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5600" windowHeight="10650"/>
  </bookViews>
  <sheets>
    <sheet name="Title" sheetId="8" r:id="rId1"/>
    <sheet name="Data values" sheetId="9" state="hidden" r:id="rId2"/>
    <sheet name="Version-History" sheetId="4" r:id="rId3"/>
    <sheet name="FHIR API Error Cases" sheetId="1" r:id="rId4"/>
    <sheet name="Medicines View Error Cases" sheetId="7" r:id="rId5"/>
    <sheet name="OAuth2_0" sheetId="5" r:id="rId6"/>
    <sheet name="Sample" sheetId="2" r:id="rId7"/>
  </sheets>
  <definedNames>
    <definedName name="_xlnm._FilterDatabase" localSheetId="3" hidden="1">'FHIR API Error Cases'!$A$2:$J$6</definedName>
    <definedName name="_Toc453765740" localSheetId="3">'FHIR API Error Cases'!$B$72</definedName>
    <definedName name="_Toc453765776" localSheetId="3">'FHIR API Error Cases'!#REF!</definedName>
    <definedName name="_Toc453765794" localSheetId="3">'FHIR API Error Cases'!$B$217</definedName>
    <definedName name="_xlnm.Print_Area" localSheetId="0">Title!$A$1:$D$29</definedName>
  </definedNames>
  <calcPr calcId="152511"/>
</workbook>
</file>

<file path=xl/sharedStrings.xml><?xml version="1.0" encoding="utf-8"?>
<sst xmlns="http://schemas.openxmlformats.org/spreadsheetml/2006/main" count="1987" uniqueCount="467">
  <si>
    <t xml:space="preserve"> </t>
  </si>
  <si>
    <t>My Health Record FHIR® Gateway</t>
  </si>
  <si>
    <t>Error Mapping</t>
  </si>
  <si>
    <t>Version 1.3.0</t>
  </si>
  <si>
    <t>Draft for internal review</t>
  </si>
  <si>
    <t>Product version history</t>
  </si>
  <si>
    <t>Version</t>
  </si>
  <si>
    <t>Date</t>
  </si>
  <si>
    <t>Comments</t>
  </si>
  <si>
    <t>1.0.0</t>
  </si>
  <si>
    <t>First Public Release</t>
  </si>
  <si>
    <t>1.0.0-hotfix</t>
  </si>
  <si>
    <t>Hot Fix Release</t>
  </si>
  <si>
    <t>1.3.0</t>
  </si>
  <si>
    <t>Production Release for API v1.3.0</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</si>
  <si>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</si>
  <si>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</si>
  <si>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</si>
  <si>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</si>
  <si>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</si>
  <si>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</si>
  <si>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</si>
  <si>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</si>
  <si>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</si>
  <si>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</si>
  <si>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</si>
  <si>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1. Changed API version to v1.3.0</t>
  </si>
  <si>
    <t>#</t>
  </si>
  <si>
    <t>FHIR</t>
  </si>
  <si>
    <t>API</t>
  </si>
  <si>
    <t>API URI</t>
  </si>
  <si>
    <t>Error Scenario</t>
  </si>
  <si>
    <t>Expected Response</t>
  </si>
  <si>
    <t>Issue Severity</t>
  </si>
  <si>
    <t>Issue Code</t>
  </si>
  <si>
    <t>HTTP Status Code</t>
  </si>
  <si>
    <t>Issue Text</t>
  </si>
  <si>
    <t>Issue Diagnostics</t>
  </si>
  <si>
    <t>Get Record List (GET)</t>
  </si>
  <si>
    <t>[base/fhir/v1.3.0]/RelatedPerson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</si>
  <si>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</si>
  <si>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</si>
  <si>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</si>
  <si>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</si>
  <si>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</si>
  <si>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</si>
  <si>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</si>
  <si>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</si>
  <si>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</si>
  <si>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</si>
  <si>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</si>
  <si>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</si>
  <si>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</si>
  <si>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</si>
  <si>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</si>
  <si>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[base/fhir/v1.3.0]/Patient/[id]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</si>
  <si>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</si>
  <si>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</si>
  <si>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</si>
  <si>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</si>
  <si>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</si>
  <si>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</si>
  <si>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</si>
  <si>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</si>
  <si>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</si>
  <si>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</si>
  <si>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</si>
  <si>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</si>
  <si>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</si>
  <si>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</si>
  <si>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</si>
  <si>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</si>
  <si>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[base/fhir/v1.3.0]/Patient?identifier=[IHI]&amp;_elements=identifier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</si>
  <si>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</si>
  <si>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</si>
  <si>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</si>
  <si>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</si>
  <si>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</si>
  <si>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</si>
  <si>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</si>
  <si>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</si>
  <si>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</si>
  <si>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</si>
  <si>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</si>
  <si>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</si>
  <si>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[base/fhir/v1.3.0]/Patient?identifier=http://ns.electronichealth.net.au/id/hi/mc|32788511952&amp;birthdate=1935-05-08&amp;gender=male&amp;family=Garrett&amp;_elements=identifier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</si>
  <si>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</si>
  <si>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</si>
  <si>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</si>
  <si>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</si>
  <si>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</si>
  <si>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</si>
  <si>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</si>
  <si>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</si>
  <si>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</si>
  <si>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</si>
  <si>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</si>
  <si>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</si>
  <si>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</si>
  <si>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</si>
  <si>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</si>
  <si>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</si>
  <si>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</si>
  <si>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</si>
  <si>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</si>
  <si>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</si>
  <si>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</si>
  <si>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</si>
  <si>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</si>
  <si>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</si>
  <si>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</si>
  <si>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</si>
  <si>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</si>
  <si>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</si>
  <si>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</si>
  <si>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</si>
  <si>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[base/fhir/v1.3.0]/Patient/[id]/$access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</si>
  <si>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</si>
  <si>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</si>
  <si>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</si>
  <si>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</si>
  <si>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</si>
  <si>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</si>
  <si>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</si>
  <si>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</si>
  <si>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</si>
  <si>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</si>
  <si>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</si>
  <si>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[base/fhir/v1.3.0]/Patient/$access</t>
  </si>
  <si>
    <t>Invalid Patient Identifier found. IHI number fails the check digit routine</t>
  </si>
  <si>
    <t>PCEHR_ERROR_5007</t>
  </si>
  <si>
    <t>Invalid Patient Identifier found.</t>
  </si>
  <si>
    <t>PCEHR_ERROR_5006</t>
  </si>
  <si>
    <t>Get PBS Items (GET)</t>
  </si>
  <si>
    <t>[base/fhir/v1.3.0]/ExplanationOfBenefit</t>
  </si>
  <si>
    <t>No matching PBS Items found for the Patient</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</si>
  <si>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</si>
  <si>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</si>
  <si>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</si>
  <si>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</si>
  <si>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</si>
  <si>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</si>
  <si>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</si>
  <si>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</si>
  <si>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</si>
  <si>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</si>
  <si>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</si>
  <si>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</si>
  <si>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information</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</si>
  <si>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</si>
  <si>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</si>
  <si>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</si>
  <si>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</si>
  <si>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</si>
  <si>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</si>
  <si>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</si>
  <si>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</si>
  <si>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</si>
  <si>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</si>
  <si>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</si>
  <si>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</si>
  <si>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</si>
  <si>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[base/fhir/v1.3.0]/Binary/[docID]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</si>
  <si>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</si>
  <si>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</si>
  <si>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</si>
  <si>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</si>
  <si>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</si>
  <si>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</si>
  <si>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</si>
  <si>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</si>
  <si>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</si>
  <si>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</si>
  <si>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</si>
  <si>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</si>
  <si>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</si>
  <si>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</si>
  <si>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</si>
  <si>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</si>
  <si>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</si>
  <si>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</si>
  <si>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</si>
  <si>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</si>
  <si>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</si>
  <si>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</si>
  <si>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Document file size is too large to retrieve on a mobile device</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</si>
  <si>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</si>
  <si>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</si>
  <si>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</si>
  <si>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</si>
  <si>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</si>
  <si>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</si>
  <si>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[base/fhir/v1.3.0]/DocumentReference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</si>
  <si>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</si>
  <si>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</si>
  <si>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</si>
  <si>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</si>
  <si>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</si>
  <si>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</si>
  <si>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</si>
  <si>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</si>
  <si>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</si>
  <si>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</si>
  <si>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</si>
  <si>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</si>
  <si>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</si>
  <si>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</si>
  <si>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</si>
  <si>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</si>
  <si>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</si>
  <si>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</si>
  <si>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[base/fhir/v1.3.0]/MedicationStatement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</si>
  <si>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</si>
  <si>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</si>
  <si>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</si>
  <si>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</si>
  <si>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</si>
  <si>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[base/fhir/v1.3.0]/MedicationStatement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</si>
  <si>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</si>
  <si>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</si>
  <si>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</si>
  <si>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</si>
  <si>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</si>
  <si>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</si>
  <si>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</si>
  <si>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</si>
  <si>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</si>
  <si>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</si>
  <si>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</si>
  <si>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</si>
  <si>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</si>
  <si>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</si>
  <si>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</si>
  <si>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</si>
  <si>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[base/fhir/v1.3.0]/MedicationStatement (Bundle)</t>
  </si>
  <si>
    <t>Content too long in the request  (acceptable content size is 10 MB based on server configuration)</t>
  </si>
  <si>
    <t>413 Payload Too Large</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</si>
  <si>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</si>
  <si>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</si>
  <si>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</si>
  <si>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</si>
  <si>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</si>
  <si>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</si>
  <si>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</si>
  <si>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</si>
  <si>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[base/fhir/v1.3.0]/MedicationStatement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</si>
  <si>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</si>
  <si>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</si>
  <si>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</si>
  <si>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</si>
  <si>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</si>
  <si>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</si>
  <si>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[base/fhir/v1.3.0]/MedicationStatment (Bundle)
&amp;
[base/fhir/v1.3.0]/MedicationStatment/[id]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</si>
  <si>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</si>
  <si>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</si>
  <si>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</si>
  <si>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</si>
  <si>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</si>
  <si>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</si>
  <si>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</si>
  <si>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[base/fhir/v1.3.0]/MedicationStatment (Bundle)</t>
  </si>
  <si>
    <t>[base/fhir/v1.3.0]/MedicationStatment/[id] (Individual)</t>
  </si>
  <si>
    <t>No MedicationStatement entry found for the entry id in the uri</t>
  </si>
  <si>
    <t>PCEHR_ERROR_9989</t>
  </si>
  <si>
    <t>Entry ID value is null in the request URI</t>
  </si>
  <si>
    <t>Delete Personal Health Summary - Medication (DELETE)</t>
  </si>
  <si>
    <t>[base/fhir/v1.3.0]/MedicationStatement/[id]</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</si>
  <si>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</si>
  <si>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</si>
  <si>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</si>
  <si>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[base/fhir/v1.3.0]/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</si>
  <si>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</si>
  <si>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</si>
  <si>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</si>
  <si>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</si>
  <si>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</si>
  <si>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</si>
  <si>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[base/fhir/v1.3.0]/AllergyIntolerance 
(Bundle &amp; Individual)</t>
  </si>
  <si>
    <t>When resource other than AllergyIntolerance is present or the elements present in the resource has invalid data format</t>
  </si>
  <si>
    <t>Provider is trying to upload the AllergyIntolerance</t>
  </si>
  <si>
    <t>[base/fhir/v1.3.0]/AllergyIntolerance 
(Bundle)</t>
  </si>
  <si>
    <t>A POST operation followed by prior successful POST which has already created a PHS documents with AllegyIntolerance record</t>
  </si>
  <si>
    <t>[base/fhir/v1.3.0]/AllergyIntolerance 
(Individual)</t>
  </si>
  <si>
    <t>Update Personal Health Summary – Allergies (PUT)</t>
  </si>
  <si>
    <t>[base/fhir/v1.3.0]/AllergyIntolerance
(Bundle)
&amp;
[base/fhir/v1.3.0]/AllergyIntolerance/[id]
(Individual)</t>
  </si>
  <si>
    <t>Provider  is trying to upload the AllergyIntolerance</t>
  </si>
  <si>
    <t>[base/fhir/v1.3.0]/AllergyIntolerance
(Bundle)</t>
  </si>
  <si>
    <t>[base/fhir/v1.3.0]/AllergyIntolerance/[id]
(Individual)</t>
  </si>
  <si>
    <t>No AllergyIntolernace entry found for the entry id in the uri</t>
  </si>
  <si>
    <t>PCEHR_ERROR_9972</t>
  </si>
  <si>
    <t>Delete Personal Health Summary - Allergies (DELETE)</t>
  </si>
  <si>
    <t>[base/fhir/v1.3.0]/AllergyIntolerance/[id]</t>
  </si>
  <si>
    <t>No existing document found to delete</t>
  </si>
  <si>
    <t>Prescription and Dispense List (GET)</t>
  </si>
  <si>
    <t>[base/fhir/v1.3.0]/MedicationOrder</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</si>
  <si>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</si>
  <si>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</si>
  <si>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</si>
  <si>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[base/fhir/v1.3.0]/MedicationDispense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</si>
  <si>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</si>
  <si>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</si>
  <si>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</si>
  <si>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</si>
  <si>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</si>
  <si>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</si>
  <si>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</si>
  <si>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</si>
  <si>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</si>
  <si>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</si>
  <si>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[base/fhir/v1.3.0]/AllergyIntolerance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</si>
  <si>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</si>
  <si>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</si>
  <si>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</si>
  <si>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</si>
  <si>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</si>
  <si>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</si>
  <si>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</si>
  <si>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</si>
  <si>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</si>
  <si>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</si>
  <si>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</si>
  <si>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</si>
  <si>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</si>
  <si>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</si>
  <si>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</si>
  <si>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</si>
  <si>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</si>
  <si>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</si>
  <si>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</si>
  <si>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Invalid Request</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</si>
  <si>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</si>
  <si>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</si>
  <si>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</si>
  <si>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</si>
  <si>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</si>
  <si>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</si>
  <si>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t>
  </si>
  <si>
    <t>The access token provided is invalid or expired</t>
  </si>
  <si>
    <t>PCEHR_ERROR_9902</t>
  </si>
  <si>
    <t>Authorization Token in the request header has revoked</t>
  </si>
  <si>
    <t>Token revoked</t>
  </si>
  <si>
    <t>PCEHR_ERROR_9904</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</si>
  <si>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</si>
  <si>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</si>
  <si>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</si>
  <si>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</si>
  <si>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</si>
  <si>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</si>
  <si>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</si>
  <si>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</si>
  <si>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No matching Patient resource found</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</si>
  <si>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</si>
  <si>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</si>
  <si>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</si>
  <si>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</si>
  <si>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</si>
  <si>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</si>
  <si>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</si>
  <si>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</si>
  <si>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</si>
  <si>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</si>
  <si>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</si>
  <si>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</si>
  <si>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</si>
  <si>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</si>
  <si>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</si>
  <si>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</si>
  <si>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</si>
  <si>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</si>
  <si>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</si>
  <si>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</si>
  <si>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</si>
  <si>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</si>
  <si>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</si>
  <si>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</si>
  <si>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</si>
  <si>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</si>
  <si>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</si>
  <si>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</si>
  <si>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</si>
  <si>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</si>
  <si>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</si>
  <si>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</si>
  <si>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</si>
  <si>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</si>
  <si>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</si>
  <si>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</si>
  <si>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</si>
  <si>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</si>
  <si>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</si>
  <si>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</si>
  <si>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</si>
  <si>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</si>
  <si>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</si>
  <si>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</si>
  <si>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</si>
  <si>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</si>
  <si>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</si>
  <si>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</si>
  <si>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</si>
  <si>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</si>
  <si>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</si>
  <si>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</si>
  <si>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</si>
  <si>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</si>
  <si>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</si>
  <si>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</si>
  <si>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</si>
  <si>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</si>
  <si>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</si>
  <si>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</si>
  <si>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</si>
  <si>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</si>
  <si>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</si>
  <si>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</si>
  <si>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</si>
  <si>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</si>
  <si>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</si>
  <si>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</si>
  <si>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</si>
  <si>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</si>
  <si>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</si>
  <si>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</si>
  <si>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</si>
  <si>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</si>
  <si>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1. Modified the returned PCEHR_ERROR code for Get Patient and Get Patient/patientreference where the IHI is deceased / resolved from 9976 to 5101</t>
  </si>
  <si>
    <t>dv003</t>
  </si>
  <si>
    <t>dv004</t>
  </si>
  <si>
    <t>dv005</t>
  </si>
  <si>
    <t>Draft version 005</t>
  </si>
  <si>
    <t>1. Added a new error code 'The created date field value does not include ge or le' for the Search Document List (GET) API.</t>
  </si>
  <si>
    <t>Authorization Token in the request header has expired or revoked</t>
  </si>
  <si>
    <t>dv006</t>
  </si>
  <si>
    <t>1. Updated the 'Common System Error Applicable to ALL APIs' in the FHIR API Error Cases, merging the revoked authorization token into the expired token error message.</t>
  </si>
  <si>
    <t>dv007</t>
  </si>
  <si>
    <t>1. Updated Agency template</t>
  </si>
  <si>
    <t>Document ID: DH-2724:2018</t>
  </si>
  <si>
    <t>Draft version 007</t>
  </si>
  <si>
    <r>
      <t xml:space="preserve">Council of Australian Governments
</t>
    </r>
    <r>
      <rPr>
        <sz val="8"/>
        <rFont val="Calibri"/>
        <family val="2"/>
        <scheme val="minor"/>
      </rPr>
      <t>The Australian Digital Health Agency is jointly funded by the Australian Government and all state and territory governments.</t>
    </r>
  </si>
  <si>
    <r>
      <rPr>
        <b/>
        <sz val="8"/>
        <rFont val="Calibri"/>
        <family val="2"/>
        <scheme val="minor"/>
      </rPr>
      <t xml:space="preserve">Regenstrief Institute (LOINC)
</t>
    </r>
    <r>
      <rPr>
        <sz val="8"/>
        <rFont val="Calibri"/>
        <family val="2"/>
        <scheme val="minor"/>
      </rPr>
      <t>This material contains content from LOINC</t>
    </r>
    <r>
      <rPr>
        <vertAlign val="superscript"/>
        <sz val="8"/>
        <rFont val="Calibri"/>
        <family val="2"/>
        <scheme val="minor"/>
      </rPr>
      <t>TM</t>
    </r>
    <r>
      <rPr>
        <sz val="8"/>
        <rFont val="Calibri"/>
        <family val="2"/>
        <scheme val="minor"/>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Calibri"/>
        <family val="2"/>
        <scheme val="minor"/>
      </rPr>
      <t xml:space="preserve">
IHTSDO (SNOMED CT)
</t>
    </r>
    <r>
      <rPr>
        <sz val="8"/>
        <rFont val="Calibri"/>
        <family val="2"/>
        <scheme val="minor"/>
      </rPr>
      <t>This material includes SNOMED Clinical Terms</t>
    </r>
    <r>
      <rPr>
        <vertAlign val="superscript"/>
        <sz val="8"/>
        <rFont val="Calibri"/>
        <family val="2"/>
        <scheme val="minor"/>
      </rPr>
      <t>TM</t>
    </r>
    <r>
      <rPr>
        <sz val="8"/>
        <rFont val="Calibri"/>
        <family val="2"/>
        <scheme val="minor"/>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Calibri"/>
        <family val="2"/>
        <scheme val="minor"/>
      </rPr>
      <t xml:space="preserve">
HL7 International
</t>
    </r>
    <r>
      <rPr>
        <sz val="8"/>
        <rFont val="Calibri"/>
        <family val="2"/>
        <scheme val="minor"/>
      </rPr>
      <t>This document includes excerpts of HL7</t>
    </r>
    <r>
      <rPr>
        <vertAlign val="superscript"/>
        <sz val="8"/>
        <rFont val="Calibri"/>
        <family val="2"/>
        <scheme val="minor"/>
      </rPr>
      <t>TM</t>
    </r>
    <r>
      <rPr>
        <sz val="8"/>
        <rFont val="Calibri"/>
        <family val="2"/>
        <scheme val="minor"/>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t>
    </r>
    <r>
      <rPr>
        <b/>
        <sz val="8"/>
        <rFont val="Calibri"/>
        <family val="2"/>
        <scheme val="minor"/>
      </rPr>
      <t xml:space="preserve">
</t>
    </r>
  </si>
  <si>
    <t>Copyright © 2018 Australian Digital Health Agency</t>
  </si>
  <si>
    <t>Document status values</t>
  </si>
  <si>
    <t>Draft versions</t>
  </si>
  <si>
    <t>Draft version 001</t>
  </si>
  <si>
    <t>Draft for external review</t>
  </si>
  <si>
    <t>Draft version 002</t>
  </si>
  <si>
    <t>Awaiting approval for external use</t>
  </si>
  <si>
    <t>Draft version 003</t>
  </si>
  <si>
    <t>Approved for limited external trial use</t>
  </si>
  <si>
    <t>Draft version 004</t>
  </si>
  <si>
    <t>Approved for external use</t>
  </si>
  <si>
    <t>Draft version 006</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</si>
  <si>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</si>
  <si>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</si>
  <si>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</si>
  <si>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</si>
  <si>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</si>
  <si>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</si>
  <si>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</si>
  <si>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</si>
  <si>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</si>
  <si>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</si>
  <si>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</si>
  <si>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</si>
  <si>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</si>
  <si>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1.2.0</t>
  </si>
  <si>
    <t>Draft Release for API v1.2.0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</si>
</sst>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sz val="10"/>
      <color theme="1"/>
      <name val="Calibri"/>
      <family val="2"/>
      <scheme val="minor"/>
    </font>
    <font>
      <b/>
      <sz val="8"/>
      <name val="Calibri"/>
      <family val="2"/>
      <scheme val="minor"/>
    </font>
    <font>
      <sz val="8"/>
      <name val="Calibri"/>
      <family val="2"/>
      <scheme val="minor"/>
    </font>
    <font>
      <vertAlign val="superscript"/>
      <sz val="8"/>
      <name val="Calibri"/>
      <family val="2"/>
      <scheme val="minor"/>
    </font>
    <font>
      <b/>
      <sz val="10"/>
      <name val="Arial"/>
      <family val="2"/>
    </font>
  </fonts>
  <fills count="13">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43">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Font="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Fill="1"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0" fillId="0" borderId="1" xfId="0" quotePrefix="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9" fillId="7" borderId="0" xfId="2" applyFont="1" applyAlignment="1">
      <alignment horizontal="left" vertical="top"/>
    </xf>
    <xf numFmtId="0" fontId="0" fillId="0" borderId="1" xfId="0" applyFont="1" applyFill="1" applyBorder="1" applyAlignment="1">
      <alignment horizontal="left" vertical="center"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vertical="center" wrapText="1"/>
    </xf>
    <xf numFmtId="0" fontId="0" fillId="0" borderId="0" xfId="0" applyFill="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4" xfId="0" applyBorder="1" applyAlignment="1">
      <alignment horizontal="left" vertical="center" wrapText="1"/>
    </xf>
    <xf numFmtId="0" fontId="0" fillId="0" borderId="4" xfId="0" applyFill="1"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Fill="1" applyBorder="1" applyAlignment="1">
      <alignment horizontal="left" vertical="center" wrapText="1"/>
    </xf>
    <xf numFmtId="0" fontId="0" fillId="0" borderId="4" xfId="0" applyBorder="1" applyAlignment="1">
      <alignment vertical="top" wrapText="1"/>
    </xf>
    <xf numFmtId="0" fontId="6" fillId="0" borderId="1" xfId="0" applyFont="1" applyFill="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top" wrapText="1"/>
    </xf>
    <xf numFmtId="0" fontId="0" fillId="0" borderId="1" xfId="0" applyBorder="1" applyAlignment="1">
      <alignment vertical="center"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1" xfId="0" applyFont="1" applyFill="1" applyBorder="1" applyAlignment="1">
      <alignment horizontal="center" vertical="center" wrapText="1"/>
    </xf>
    <xf numFmtId="0" fontId="0" fillId="5" borderId="0" xfId="0" applyFill="1" applyBorder="1" applyAlignment="1">
      <alignment horizontal="center" vertical="center" wrapText="1"/>
    </xf>
    <xf numFmtId="0" fontId="12" fillId="0" borderId="0" xfId="3"/>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wrapText="1"/>
    </xf>
    <xf numFmtId="0" fontId="4" fillId="0" borderId="1" xfId="0" applyFont="1" applyFill="1" applyBorder="1" applyAlignment="1">
      <alignment horizontal="left" vertical="center" wrapText="1"/>
    </xf>
    <xf numFmtId="0" fontId="0" fillId="0" borderId="1" xfId="0" applyBorder="1" applyAlignment="1">
      <alignment horizontal="center" vertical="top"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2" fillId="0" borderId="1" xfId="0" applyFont="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xf>
    <xf numFmtId="0" fontId="0" fillId="0" borderId="0" xfId="0" applyAlignment="1">
      <alignment horizontal="center" vertical="top"/>
    </xf>
    <xf numFmtId="14" fontId="0" fillId="0" borderId="0" xfId="0" applyNumberFormat="1" applyAlignment="1">
      <alignment horizontal="center" vertical="top"/>
    </xf>
    <xf numFmtId="0" fontId="13" fillId="0" borderId="0" xfId="3" applyFont="1" applyBorder="1" applyAlignment="1">
      <alignment horizontal="left" vertical="top"/>
    </xf>
    <xf numFmtId="0" fontId="14" fillId="0" borderId="0" xfId="3" applyFont="1"/>
    <xf numFmtId="0" fontId="14" fillId="0" borderId="0" xfId="3" applyFont="1" applyBorder="1" applyAlignment="1">
      <alignment horizontal="left" vertical="top"/>
    </xf>
    <xf numFmtId="0" fontId="14" fillId="0" borderId="0" xfId="3" applyFont="1" applyBorder="1" applyAlignment="1">
      <alignment horizontal="left"/>
    </xf>
    <xf numFmtId="0" fontId="15" fillId="0" borderId="0" xfId="3" applyFont="1" applyBorder="1" applyAlignment="1">
      <alignment horizontal="left" vertical="top" wrapText="1"/>
    </xf>
    <xf numFmtId="0" fontId="15" fillId="0" borderId="0" xfId="3" applyFont="1"/>
    <xf numFmtId="0" fontId="15" fillId="0" borderId="0" xfId="3" applyFont="1" applyBorder="1" applyAlignment="1">
      <alignment horizontal="left"/>
    </xf>
    <xf numFmtId="0" fontId="16" fillId="0" borderId="0" xfId="3" applyFont="1" applyBorder="1" applyAlignment="1">
      <alignment horizontal="left"/>
    </xf>
    <xf numFmtId="0" fontId="17" fillId="0" borderId="0" xfId="3" applyFont="1" applyBorder="1" applyAlignment="1">
      <alignment horizontal="left"/>
    </xf>
    <xf numFmtId="0" fontId="18" fillId="0" borderId="0" xfId="3" applyFont="1" applyBorder="1" applyAlignment="1">
      <alignment horizontal="left" vertical="top"/>
    </xf>
    <xf numFmtId="0" fontId="18" fillId="0" borderId="0" xfId="3" applyFont="1" applyFill="1" applyBorder="1" applyAlignment="1">
      <alignment horizontal="left"/>
    </xf>
    <xf numFmtId="14" fontId="14" fillId="0" borderId="0" xfId="3" applyNumberFormat="1" applyFont="1" applyBorder="1" applyAlignment="1">
      <alignment horizontal="left"/>
    </xf>
    <xf numFmtId="0" fontId="18" fillId="0" borderId="0" xfId="3" applyFont="1" applyBorder="1" applyAlignment="1">
      <alignment horizontal="left"/>
    </xf>
    <xf numFmtId="0" fontId="19" fillId="0" borderId="0" xfId="3" applyFont="1" applyBorder="1" applyAlignment="1">
      <alignment horizontal="left" vertical="center"/>
    </xf>
    <xf numFmtId="0" fontId="17" fillId="0" borderId="0" xfId="3" applyFont="1" applyBorder="1" applyAlignment="1">
      <alignment vertical="top"/>
    </xf>
    <xf numFmtId="0" fontId="14" fillId="0" borderId="0" xfId="3" applyFont="1" applyBorder="1" applyAlignment="1">
      <alignment vertical="top"/>
    </xf>
    <xf numFmtId="0" fontId="15" fillId="10" borderId="0" xfId="3" applyFont="1" applyFill="1" applyBorder="1" applyAlignment="1">
      <alignment horizontal="left" vertical="top" wrapText="1"/>
    </xf>
    <xf numFmtId="0" fontId="20" fillId="0" borderId="0" xfId="3" applyFont="1" applyBorder="1" applyAlignment="1">
      <alignment vertical="center" wrapText="1"/>
    </xf>
    <xf numFmtId="15" fontId="20" fillId="0" borderId="0" xfId="3" applyNumberFormat="1" applyFont="1" applyBorder="1" applyAlignment="1">
      <alignment horizontal="left" vertical="center" wrapText="1"/>
    </xf>
    <xf numFmtId="0" fontId="14" fillId="5" borderId="0" xfId="3" applyFont="1" applyFill="1"/>
    <xf numFmtId="0" fontId="24" fillId="0" borderId="0" xfId="3" applyFont="1"/>
    <xf numFmtId="0" fontId="21" fillId="5" borderId="0" xfId="3" applyFont="1" applyFill="1" applyAlignment="1">
      <alignment horizontal="left" vertical="center"/>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6" fillId="0" borderId="0" xfId="3" applyFont="1" applyBorder="1" applyAlignment="1">
      <alignment horizontal="left" vertical="center" wrapText="1"/>
    </xf>
    <xf numFmtId="0" fontId="21" fillId="5" borderId="0" xfId="3" applyFont="1" applyFill="1" applyAlignment="1">
      <alignment horizontal="left" vertical="top" wrapText="1"/>
    </xf>
    <xf numFmtId="0" fontId="22" fillId="0" borderId="0" xfId="3" applyFont="1" applyFill="1" applyAlignment="1">
      <alignment horizontal="left" vertical="top"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2" fillId="0" borderId="1"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Fill="1" applyBorder="1" applyAlignment="1">
      <alignment horizontal="center" vertical="center" wrapText="1"/>
    </xf>
    <xf numFmtId="0" fontId="10" fillId="8" borderId="1"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14" fontId="14" fillId="0" borderId="0" xfId="3" applyNumberFormat="1" applyFont="1" applyFill="1" applyBorder="1" applyAlignment="1">
      <alignment horizontal="left"/>
    </xf>
  </cellXfs>
  <cellStyles count="4">
    <cellStyle name="Accent3" xfId="2" builtinId="37"/>
    <cellStyle name="Neutral" xfId="1" builtinId="28"/>
    <cellStyle name="Normal" xfId="0" builtinId="0"/>
    <cellStyle name="Normal 3" xfId="3"/>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3</xdr:col>
      <xdr:colOff>962026</xdr:colOff>
      <xdr:row>0</xdr:row>
      <xdr:rowOff>1076481</xdr:rowOff>
    </xdr:to>
    <xdr:pic>
      <xdr:nvPicPr>
        <xdr:cNvPr id="2" name="Picture 1" descr="Australian Government - Australian Digital Health Agency"/>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85750"/>
          <a:ext cx="3971926" cy="790731"/>
        </a:xfrm>
        <a:prstGeom prst="rect">
          <a:avLst/>
        </a:prstGeom>
      </xdr:spPr>
    </xdr:pic>
    <xdr:clientData/>
  </xdr:twoCellAnchor>
  <xdr:twoCellAnchor editAs="oneCell">
    <xdr:from>
      <xdr:col>1</xdr:col>
      <xdr:colOff>38100</xdr:colOff>
      <xdr:row>1</xdr:row>
      <xdr:rowOff>161925</xdr:rowOff>
    </xdr:from>
    <xdr:to>
      <xdr:col>3</xdr:col>
      <xdr:colOff>3204845</xdr:colOff>
      <xdr:row>1</xdr:row>
      <xdr:rowOff>215900</xdr:rowOff>
    </xdr:to>
    <xdr:pic>
      <xdr:nvPicPr>
        <xdr:cNvPr id="3" name="Picture 2" descr="&quot;&quot;"/>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1371600"/>
          <a:ext cx="6119495" cy="53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zoomScaleNormal="100" zoomScalePageLayoutView="90" workbookViewId="0"/>
  </sheetViews>
  <sheetFormatPr defaultColWidth="9.1796875" defaultRowHeight="13" x14ac:dyDescent="0.3"/>
  <cols>
    <col min="1" max="1" width="3.54296875" style="85" customWidth="1"/>
    <col min="2" max="2" width="24.1796875" style="85" customWidth="1"/>
    <col min="3" max="3" width="20.1796875" style="85" customWidth="1"/>
    <col min="4" max="4" width="52.54296875" style="85" customWidth="1"/>
    <col min="5" max="6" width="9.1796875" style="85"/>
    <col min="7" max="7" width="13" style="85" customWidth="1"/>
    <col min="8" max="16384" width="9.1796875" style="85"/>
  </cols>
  <sheetData>
    <row r="1" spans="1:5" ht="95.25" customHeight="1" x14ac:dyDescent="0.3">
      <c r="A1" s="84"/>
      <c r="B1" s="85" t="s">
        <v>0</v>
      </c>
      <c r="C1" s="86"/>
      <c r="D1" s="86"/>
    </row>
    <row r="2" spans="1:5" ht="34.5" customHeight="1" x14ac:dyDescent="0.3">
      <c r="A2" s="87"/>
      <c r="B2" s="87"/>
      <c r="C2" s="87"/>
      <c r="D2" s="87"/>
    </row>
    <row r="3" spans="1:5" x14ac:dyDescent="0.3">
      <c r="A3" s="87"/>
      <c r="B3" s="87"/>
      <c r="C3" s="87"/>
      <c r="D3" s="87"/>
    </row>
    <row r="4" spans="1:5" s="89" customFormat="1" ht="21" x14ac:dyDescent="0.3">
      <c r="A4" s="88"/>
      <c r="B4" s="109" t="s">
        <v>1</v>
      </c>
      <c r="C4" s="109"/>
      <c r="D4" s="109"/>
    </row>
    <row r="5" spans="1:5" s="89" customFormat="1" ht="21" x14ac:dyDescent="0.5">
      <c r="A5" s="90"/>
      <c r="B5" s="91" t="s">
        <v>2</v>
      </c>
      <c r="C5" s="91"/>
      <c r="D5" s="91"/>
    </row>
    <row r="6" spans="1:5" ht="18.5" x14ac:dyDescent="0.45">
      <c r="A6" s="87"/>
      <c r="B6" s="87"/>
      <c r="C6" s="92"/>
      <c r="D6" s="87"/>
    </row>
    <row r="7" spans="1:5" ht="15.5" x14ac:dyDescent="0.3">
      <c r="B7" s="86" t="s">
        <v>3</v>
      </c>
      <c r="C7" s="93"/>
      <c r="D7" s="86"/>
      <c r="E7" s="86"/>
    </row>
    <row r="8" spans="1:5" ht="15.5" x14ac:dyDescent="0.35">
      <c r="B8" s="142">
        <v>43273</v>
      </c>
      <c r="C8" s="94"/>
      <c r="D8" s="87"/>
      <c r="E8" s="95"/>
    </row>
    <row r="9" spans="1:5" ht="15.5" x14ac:dyDescent="0.35">
      <c r="B9" s="87"/>
      <c r="C9" s="96"/>
      <c r="D9" s="87"/>
      <c r="E9" s="87"/>
    </row>
    <row r="10" spans="1:5" ht="16.5" customHeight="1" x14ac:dyDescent="0.3">
      <c r="B10" s="86" t="s">
        <v>450</v>
      </c>
      <c r="C10" s="97"/>
      <c r="D10" s="87"/>
      <c r="E10" s="97"/>
    </row>
    <row r="11" spans="1:5" ht="18" customHeight="1" x14ac:dyDescent="0.3">
      <c r="A11" s="87"/>
      <c r="B11" s="87" t="s">
        <v>436</v>
      </c>
      <c r="C11" s="87"/>
      <c r="D11" s="87"/>
    </row>
    <row r="12" spans="1:5" ht="24" customHeight="1" x14ac:dyDescent="0.3">
      <c r="B12" s="86"/>
      <c r="C12" s="87"/>
      <c r="D12" s="87"/>
      <c r="E12" s="87"/>
    </row>
    <row r="14" spans="1:5" ht="24" customHeight="1" x14ac:dyDescent="0.3">
      <c r="B14" s="98" t="s">
        <v>5</v>
      </c>
      <c r="C14" s="99"/>
      <c r="D14" s="99"/>
    </row>
    <row r="15" spans="1:5" x14ac:dyDescent="0.3">
      <c r="B15" s="100" t="s">
        <v>6</v>
      </c>
      <c r="C15" s="100" t="s">
        <v>7</v>
      </c>
      <c r="D15" s="100" t="s">
        <v>8</v>
      </c>
    </row>
    <row r="16" spans="1:5" ht="15" customHeight="1" x14ac:dyDescent="0.3">
      <c r="B16" s="101" t="s">
        <v>9</v>
      </c>
      <c r="C16" s="102">
        <v>42551</v>
      </c>
      <c r="D16" s="101" t="s">
        <v>10</v>
      </c>
    </row>
    <row r="17" spans="1:5" ht="14.25" customHeight="1" x14ac:dyDescent="0.3">
      <c r="B17" s="101" t="s">
        <v>11</v>
      </c>
      <c r="C17" s="102">
        <v>42576</v>
      </c>
      <c r="D17" s="101" t="s">
        <v>12</v>
      </c>
    </row>
    <row r="18" spans="1:5" ht="14.25" customHeight="1" x14ac:dyDescent="0.3">
      <c r="B18" s="101" t="s">
        <v>465</v>
      </c>
      <c r="C18" s="102">
        <v>42894</v>
      </c>
      <c r="D18" s="101" t="s">
        <v>466</v>
      </c>
    </row>
    <row r="19" spans="1:5" x14ac:dyDescent="0.3">
      <c r="B19" s="101" t="s">
        <v>13</v>
      </c>
      <c r="C19" s="102">
        <v>43273</v>
      </c>
      <c r="D19" s="101" t="s">
        <v>14</v>
      </c>
    </row>
    <row r="20" spans="1:5" ht="13.5" customHeight="1" x14ac:dyDescent="0.3">
      <c r="A20" s="103"/>
      <c r="B20" s="105"/>
      <c r="C20" s="105"/>
      <c r="D20" s="105"/>
      <c r="E20" s="103"/>
    </row>
    <row r="21" spans="1:5" ht="13.5" customHeight="1" x14ac:dyDescent="0.3">
      <c r="A21" s="103"/>
      <c r="B21" s="106" t="s">
        <v>15</v>
      </c>
      <c r="C21" s="106"/>
      <c r="D21" s="106"/>
      <c r="E21" s="103"/>
    </row>
    <row r="22" spans="1:5" ht="34.5" customHeight="1" x14ac:dyDescent="0.3">
      <c r="A22" s="103"/>
      <c r="B22" s="110" t="s">
        <v>438</v>
      </c>
      <c r="C22" s="110"/>
      <c r="D22" s="110"/>
      <c r="E22" s="103"/>
    </row>
    <row r="23" spans="1:5" ht="186" customHeight="1" x14ac:dyDescent="0.3">
      <c r="A23" s="103"/>
      <c r="B23" s="111" t="s">
        <v>439</v>
      </c>
      <c r="C23" s="111"/>
      <c r="D23" s="111"/>
      <c r="E23" s="103"/>
    </row>
    <row r="24" spans="1:5" ht="16.5" customHeight="1" x14ac:dyDescent="0.3">
      <c r="A24" s="103"/>
      <c r="B24" s="106" t="s">
        <v>16</v>
      </c>
      <c r="C24" s="106"/>
      <c r="D24" s="106"/>
      <c r="E24" s="103"/>
    </row>
    <row r="25" spans="1:5" ht="55.5" customHeight="1" x14ac:dyDescent="0.3">
      <c r="A25" s="103"/>
      <c r="B25" s="107" t="s">
        <v>17</v>
      </c>
      <c r="C25" s="107"/>
      <c r="D25" s="107"/>
      <c r="E25" s="103"/>
    </row>
    <row r="26" spans="1:5" x14ac:dyDescent="0.3">
      <c r="A26" s="103"/>
      <c r="B26" s="106" t="s">
        <v>18</v>
      </c>
      <c r="C26" s="106"/>
      <c r="D26" s="106"/>
      <c r="E26" s="103"/>
    </row>
    <row r="27" spans="1:5" ht="26.5" customHeight="1" x14ac:dyDescent="0.3">
      <c r="A27" s="103"/>
      <c r="B27" s="107" t="s">
        <v>19</v>
      </c>
      <c r="C27" s="107"/>
      <c r="D27" s="107"/>
      <c r="E27" s="103"/>
    </row>
    <row r="28" spans="1:5" ht="18" customHeight="1" x14ac:dyDescent="0.3">
      <c r="A28" s="103"/>
      <c r="B28" s="108" t="s">
        <v>440</v>
      </c>
      <c r="C28" s="108"/>
      <c r="D28" s="108"/>
      <c r="E28" s="103"/>
    </row>
    <row r="29" spans="1:5" ht="53.25" customHeight="1" x14ac:dyDescent="0.3">
      <c r="A29" s="103"/>
      <c r="B29" s="107" t="s">
        <v>20</v>
      </c>
      <c r="C29" s="107"/>
      <c r="D29" s="107"/>
      <c r="E29" s="103"/>
    </row>
  </sheetData>
  <mergeCells count="10">
    <mergeCell ref="B26:D26"/>
    <mergeCell ref="B27:D27"/>
    <mergeCell ref="B28:D28"/>
    <mergeCell ref="B29:D29"/>
    <mergeCell ref="B4:D4"/>
    <mergeCell ref="B21:D21"/>
    <mergeCell ref="B22:D22"/>
    <mergeCell ref="B23:D23"/>
    <mergeCell ref="B24:D24"/>
    <mergeCell ref="B25:D25"/>
  </mergeCell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14:formula1>
            <xm:f>'Data values'!$C$2:$C$21</xm:f>
          </x14:formula1>
          <xm:sqref>B12</xm:sqref>
        </x14:dataValidation>
        <x14:dataValidation type="list" errorStyle="information" allowBlank="1" showInputMessage="1" showErrorMessage="1">
          <x14:formula1>
            <xm:f>'Data values'!$A$2:$A$6</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ColWidth="9.1796875" defaultRowHeight="12.5" x14ac:dyDescent="0.25"/>
  <cols>
    <col min="1" max="1" width="22.453125" style="54" customWidth="1"/>
    <col min="2" max="2" width="17" style="54" customWidth="1"/>
    <col min="3" max="3" width="25.54296875" style="54" customWidth="1"/>
    <col min="4" max="16384" width="9.1796875" style="54"/>
  </cols>
  <sheetData>
    <row r="1" spans="1:3" ht="13" x14ac:dyDescent="0.3">
      <c r="A1" s="104" t="s">
        <v>441</v>
      </c>
      <c r="C1" s="104" t="s">
        <v>442</v>
      </c>
    </row>
    <row r="2" spans="1:3" x14ac:dyDescent="0.25">
      <c r="A2" s="54" t="s">
        <v>4</v>
      </c>
      <c r="C2" s="54" t="s">
        <v>443</v>
      </c>
    </row>
    <row r="3" spans="1:3" x14ac:dyDescent="0.25">
      <c r="A3" s="54" t="s">
        <v>444</v>
      </c>
      <c r="C3" s="54" t="s">
        <v>445</v>
      </c>
    </row>
    <row r="4" spans="1:3" x14ac:dyDescent="0.25">
      <c r="A4" s="54" t="s">
        <v>446</v>
      </c>
      <c r="C4" s="54" t="s">
        <v>447</v>
      </c>
    </row>
    <row r="5" spans="1:3" x14ac:dyDescent="0.25">
      <c r="A5" s="54" t="s">
        <v>448</v>
      </c>
      <c r="C5" s="54" t="s">
        <v>449</v>
      </c>
    </row>
    <row r="6" spans="1:3" x14ac:dyDescent="0.25">
      <c r="A6" s="54" t="s">
        <v>450</v>
      </c>
      <c r="C6" s="54" t="s">
        <v>429</v>
      </c>
    </row>
    <row r="7" spans="1:3" x14ac:dyDescent="0.25">
      <c r="C7" s="54" t="s">
        <v>451</v>
      </c>
    </row>
    <row r="8" spans="1:3" x14ac:dyDescent="0.25">
      <c r="C8" s="54" t="s">
        <v>437</v>
      </c>
    </row>
    <row r="9" spans="1:3" x14ac:dyDescent="0.25">
      <c r="C9" s="54" t="s">
        <v>452</v>
      </c>
    </row>
    <row r="10" spans="1:3" x14ac:dyDescent="0.25">
      <c r="C10" s="54" t="s">
        <v>453</v>
      </c>
    </row>
    <row r="11" spans="1:3" x14ac:dyDescent="0.25">
      <c r="C11" s="54" t="s">
        <v>454</v>
      </c>
    </row>
    <row r="12" spans="1:3" x14ac:dyDescent="0.25">
      <c r="C12" s="54" t="s">
        <v>455</v>
      </c>
    </row>
    <row r="13" spans="1:3" x14ac:dyDescent="0.25">
      <c r="C13" s="54" t="s">
        <v>456</v>
      </c>
    </row>
    <row r="14" spans="1:3" x14ac:dyDescent="0.25">
      <c r="C14" s="54" t="s">
        <v>457</v>
      </c>
    </row>
    <row r="15" spans="1:3" x14ac:dyDescent="0.25">
      <c r="C15" s="54" t="s">
        <v>458</v>
      </c>
    </row>
    <row r="16" spans="1:3" x14ac:dyDescent="0.25">
      <c r="C16" s="54" t="s">
        <v>459</v>
      </c>
    </row>
    <row r="17" spans="3:3" x14ac:dyDescent="0.25">
      <c r="C17" s="54" t="s">
        <v>460</v>
      </c>
    </row>
    <row r="18" spans="3:3" x14ac:dyDescent="0.25">
      <c r="C18" s="54" t="s">
        <v>461</v>
      </c>
    </row>
    <row r="19" spans="3:3" x14ac:dyDescent="0.25">
      <c r="C19" s="54" t="s">
        <v>462</v>
      </c>
    </row>
    <row r="20" spans="3:3" x14ac:dyDescent="0.25">
      <c r="C20" s="54" t="s">
        <v>463</v>
      </c>
    </row>
    <row r="21" spans="3:3" x14ac:dyDescent="0.25">
      <c r="C21" s="54" t="s">
        <v>464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9" sqref="C9"/>
    </sheetView>
  </sheetViews>
  <sheetFormatPr defaultColWidth="9.1796875" defaultRowHeight="14.5" x14ac:dyDescent="0.35"/>
  <cols>
    <col min="1" max="1" width="18.7265625" style="1" bestFit="1" customWidth="1"/>
    <col min="2" max="2" width="10.7265625" style="1" bestFit="1" customWidth="1"/>
    <col min="3" max="3" width="136.81640625" style="1" bestFit="1" customWidth="1"/>
    <col min="4" max="16384" width="9.1796875" style="1"/>
  </cols>
  <sheetData>
    <row r="1" spans="1:3" x14ac:dyDescent="0.35">
      <c r="A1" s="22" t="s">
        <v>6</v>
      </c>
      <c r="B1" s="22" t="s">
        <v>7</v>
      </c>
      <c r="C1" s="22" t="s">
        <v>21</v>
      </c>
    </row>
    <row r="2" spans="1:3" ht="29" x14ac:dyDescent="0.35">
      <c r="A2" s="55" t="s">
        <v>22</v>
      </c>
      <c r="B2" s="56">
        <v>42423</v>
      </c>
      <c r="C2" s="38" t="s">
        <v>23</v>
      </c>
    </row>
    <row r="3" spans="1:3" ht="29" x14ac:dyDescent="0.35">
      <c r="A3" s="55" t="s">
        <v>24</v>
      </c>
      <c r="B3" s="56">
        <v>42526</v>
      </c>
      <c r="C3" s="38" t="s">
        <v>25</v>
      </c>
    </row>
    <row r="4" spans="1:3" x14ac:dyDescent="0.35">
      <c r="A4" s="55" t="s">
        <v>426</v>
      </c>
      <c r="B4" s="56">
        <v>43179</v>
      </c>
      <c r="C4" s="78" t="s">
        <v>26</v>
      </c>
    </row>
    <row r="5" spans="1:3" x14ac:dyDescent="0.35">
      <c r="A5" s="55" t="s">
        <v>427</v>
      </c>
      <c r="B5" s="56">
        <v>43202</v>
      </c>
      <c r="C5" s="80" t="s">
        <v>425</v>
      </c>
    </row>
    <row r="6" spans="1:3" x14ac:dyDescent="0.35">
      <c r="A6" s="55" t="s">
        <v>428</v>
      </c>
      <c r="B6" s="56">
        <v>43222</v>
      </c>
      <c r="C6" s="80" t="s">
        <v>430</v>
      </c>
    </row>
    <row r="7" spans="1:3" x14ac:dyDescent="0.35">
      <c r="A7" s="55" t="s">
        <v>432</v>
      </c>
      <c r="B7" s="56">
        <v>43249</v>
      </c>
      <c r="C7" s="81" t="s">
        <v>433</v>
      </c>
    </row>
    <row r="8" spans="1:3" x14ac:dyDescent="0.35">
      <c r="A8" s="82" t="s">
        <v>434</v>
      </c>
      <c r="B8" s="83">
        <v>43269</v>
      </c>
      <c r="C8" s="1" t="s">
        <v>435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zoomScaleNormal="100" workbookViewId="0">
      <pane ySplit="2" topLeftCell="A223" activePane="bottomLeft" state="frozen"/>
      <selection pane="bottomLeft" activeCell="D230" sqref="D230"/>
    </sheetView>
  </sheetViews>
  <sheetFormatPr defaultColWidth="8.81640625" defaultRowHeight="14.5" x14ac:dyDescent="0.35"/>
  <cols>
    <col min="1" max="1" width="7.1796875" style="24" bestFit="1" customWidth="1"/>
    <col min="2" max="2" width="33.7265625" style="29" customWidth="1"/>
    <col min="3" max="3" width="49.54296875" style="29" bestFit="1" customWidth="1"/>
    <col min="4" max="4" width="74.7265625" style="25" customWidth="1"/>
    <col min="5" max="5" width="61.81640625" style="25" customWidth="1"/>
    <col min="6" max="6" width="18.1796875" style="28" bestFit="1" customWidth="1"/>
    <col min="7" max="7" width="15.453125" style="28" bestFit="1" customWidth="1"/>
    <col min="8" max="8" width="23" style="53" bestFit="1" customWidth="1"/>
    <col min="9" max="9" width="52.26953125" style="29" bestFit="1" customWidth="1"/>
    <col min="10" max="10" width="20.7265625" style="28" bestFit="1" customWidth="1"/>
    <col min="11" max="16384" width="8.81640625" style="25"/>
  </cols>
  <sheetData>
    <row r="1" spans="1:10" ht="19.5" customHeight="1" x14ac:dyDescent="0.35">
      <c r="A1" s="122" t="s">
        <v>27</v>
      </c>
      <c r="B1" s="130" t="s">
        <v>28</v>
      </c>
      <c r="C1" s="130"/>
      <c r="D1" s="130"/>
      <c r="E1" s="130"/>
      <c r="F1" s="130"/>
      <c r="G1" s="130"/>
      <c r="H1" s="130"/>
      <c r="I1" s="130"/>
      <c r="J1" s="130"/>
    </row>
    <row r="2" spans="1:10" s="26" customFormat="1" ht="23.25" customHeight="1" x14ac:dyDescent="0.35">
      <c r="A2" s="123"/>
      <c r="B2" s="44" t="s">
        <v>29</v>
      </c>
      <c r="C2" s="44" t="s">
        <v>30</v>
      </c>
      <c r="D2" s="45" t="s">
        <v>31</v>
      </c>
      <c r="E2" s="45" t="s">
        <v>32</v>
      </c>
      <c r="F2" s="46" t="s">
        <v>33</v>
      </c>
      <c r="G2" s="46" t="s">
        <v>34</v>
      </c>
      <c r="H2" s="46" t="s">
        <v>35</v>
      </c>
      <c r="I2" s="44" t="s">
        <v>36</v>
      </c>
      <c r="J2" s="46" t="s">
        <v>37</v>
      </c>
    </row>
    <row r="3" spans="1:10" ht="29" x14ac:dyDescent="0.35">
      <c r="A3" s="39">
        <v>1</v>
      </c>
      <c r="B3" s="120" t="s">
        <v>38</v>
      </c>
      <c r="C3" s="120" t="s">
        <v>39</v>
      </c>
      <c r="D3" s="8" t="s">
        <v>40</v>
      </c>
      <c r="E3" s="75" t="s">
        <v>41</v>
      </c>
      <c r="F3" s="77" t="s">
        <v>42</v>
      </c>
      <c r="G3" s="77" t="s">
        <v>43</v>
      </c>
      <c r="H3" s="42" t="s">
        <v>44</v>
      </c>
      <c r="I3" s="75" t="s">
        <v>45</v>
      </c>
      <c r="J3" s="7" t="s">
        <v>46</v>
      </c>
    </row>
    <row r="4" spans="1:10" ht="29" x14ac:dyDescent="0.35">
      <c r="A4" s="39">
        <v>2</v>
      </c>
      <c r="B4" s="120"/>
      <c r="C4" s="120"/>
      <c r="D4" s="8" t="s">
        <v>47</v>
      </c>
      <c r="E4" s="75" t="s">
        <v>41</v>
      </c>
      <c r="F4" s="77" t="s">
        <v>42</v>
      </c>
      <c r="G4" s="77" t="s">
        <v>48</v>
      </c>
      <c r="H4" s="42" t="s">
        <v>49</v>
      </c>
      <c r="I4" s="3" t="s">
        <v>50</v>
      </c>
      <c r="J4" s="7" t="s">
        <v>51</v>
      </c>
    </row>
    <row r="5" spans="1:10" ht="46.5" customHeight="1" x14ac:dyDescent="0.35">
      <c r="A5" s="39">
        <v>3</v>
      </c>
      <c r="B5" s="120"/>
      <c r="C5" s="120"/>
      <c r="D5" s="8" t="s">
        <v>52</v>
      </c>
      <c r="E5" s="75" t="s">
        <v>41</v>
      </c>
      <c r="F5" s="77" t="s">
        <v>42</v>
      </c>
      <c r="G5" s="77" t="s">
        <v>43</v>
      </c>
      <c r="H5" s="42" t="s">
        <v>44</v>
      </c>
      <c r="I5" s="75" t="s">
        <v>45</v>
      </c>
      <c r="J5" s="77" t="s">
        <v>46</v>
      </c>
    </row>
    <row r="6" spans="1:10" ht="29" x14ac:dyDescent="0.35">
      <c r="A6" s="39">
        <v>4</v>
      </c>
      <c r="B6" s="120"/>
      <c r="C6" s="120"/>
      <c r="D6" s="8" t="s">
        <v>53</v>
      </c>
      <c r="E6" s="75" t="s">
        <v>41</v>
      </c>
      <c r="F6" s="77" t="s">
        <v>42</v>
      </c>
      <c r="G6" s="77" t="s">
        <v>43</v>
      </c>
      <c r="H6" s="42" t="s">
        <v>44</v>
      </c>
      <c r="I6" s="75" t="s">
        <v>45</v>
      </c>
      <c r="J6" s="7" t="s">
        <v>46</v>
      </c>
    </row>
    <row r="7" spans="1:10" s="31" customFormat="1" x14ac:dyDescent="0.35">
      <c r="A7" s="73"/>
      <c r="B7" s="118"/>
      <c r="C7" s="118"/>
      <c r="D7" s="118"/>
      <c r="E7" s="118"/>
      <c r="F7" s="118"/>
      <c r="G7" s="118"/>
      <c r="H7" s="118"/>
      <c r="I7" s="118"/>
      <c r="J7" s="118"/>
    </row>
    <row r="8" spans="1:10" s="31" customFormat="1" ht="29" x14ac:dyDescent="0.35">
      <c r="A8" s="39">
        <v>1</v>
      </c>
      <c r="B8" s="126" t="s">
        <v>54</v>
      </c>
      <c r="C8" s="120" t="s">
        <v>55</v>
      </c>
      <c r="D8" s="75" t="s">
        <v>56</v>
      </c>
      <c r="E8" s="75" t="s">
        <v>57</v>
      </c>
      <c r="F8" s="77" t="s">
        <v>58</v>
      </c>
      <c r="G8" s="77" t="s">
        <v>59</v>
      </c>
      <c r="H8" s="42" t="s">
        <v>60</v>
      </c>
      <c r="I8" s="75" t="s">
        <v>61</v>
      </c>
      <c r="J8" s="9" t="s">
        <v>62</v>
      </c>
    </row>
    <row r="9" spans="1:10" s="31" customFormat="1" ht="29" x14ac:dyDescent="0.35">
      <c r="A9" s="39">
        <v>2</v>
      </c>
      <c r="B9" s="127"/>
      <c r="C9" s="120"/>
      <c r="D9" s="8" t="s">
        <v>63</v>
      </c>
      <c r="E9" s="75" t="s">
        <v>57</v>
      </c>
      <c r="F9" s="77" t="s">
        <v>58</v>
      </c>
      <c r="G9" s="77" t="s">
        <v>64</v>
      </c>
      <c r="H9" s="42" t="s">
        <v>49</v>
      </c>
      <c r="I9" s="75" t="s">
        <v>65</v>
      </c>
      <c r="J9" s="7" t="s">
        <v>66</v>
      </c>
    </row>
    <row r="10" spans="1:10" s="31" customFormat="1" x14ac:dyDescent="0.35">
      <c r="A10" s="39">
        <v>3</v>
      </c>
      <c r="B10" s="127"/>
      <c r="C10" s="120"/>
      <c r="D10" s="8" t="s">
        <v>67</v>
      </c>
      <c r="E10" s="75" t="s">
        <v>57</v>
      </c>
      <c r="F10" s="77" t="s">
        <v>58</v>
      </c>
      <c r="G10" s="77" t="s">
        <v>68</v>
      </c>
      <c r="H10" s="42" t="s">
        <v>49</v>
      </c>
      <c r="I10" s="15" t="s">
        <v>69</v>
      </c>
      <c r="J10" s="10" t="s">
        <v>46</v>
      </c>
    </row>
    <row r="11" spans="1:10" s="31" customFormat="1" x14ac:dyDescent="0.35">
      <c r="A11" s="39"/>
      <c r="B11" s="127"/>
      <c r="C11" s="120"/>
      <c r="D11" s="8" t="s">
        <v>70</v>
      </c>
      <c r="E11" s="75" t="s">
        <v>57</v>
      </c>
      <c r="F11" s="77" t="s">
        <v>58</v>
      </c>
      <c r="G11" s="77" t="s">
        <v>68</v>
      </c>
      <c r="H11" s="42" t="s">
        <v>49</v>
      </c>
      <c r="I11" s="15" t="s">
        <v>69</v>
      </c>
      <c r="J11" s="77" t="s">
        <v>46</v>
      </c>
    </row>
    <row r="12" spans="1:10" s="31" customFormat="1" x14ac:dyDescent="0.35">
      <c r="A12" s="39">
        <v>4</v>
      </c>
      <c r="B12" s="127"/>
      <c r="C12" s="120"/>
      <c r="D12" s="31" t="s">
        <v>71</v>
      </c>
      <c r="E12" s="75" t="s">
        <v>57</v>
      </c>
      <c r="F12" s="77" t="s">
        <v>58</v>
      </c>
      <c r="G12" s="77" t="s">
        <v>43</v>
      </c>
      <c r="H12" s="42" t="s">
        <v>44</v>
      </c>
      <c r="I12" s="15" t="s">
        <v>69</v>
      </c>
      <c r="J12" s="77" t="s">
        <v>46</v>
      </c>
    </row>
    <row r="13" spans="1:10" s="31" customFormat="1" ht="29" x14ac:dyDescent="0.35">
      <c r="A13" s="39">
        <v>5</v>
      </c>
      <c r="B13" s="127"/>
      <c r="C13" s="120" t="s">
        <v>72</v>
      </c>
      <c r="D13" s="8" t="s">
        <v>73</v>
      </c>
      <c r="E13" s="74" t="s">
        <v>41</v>
      </c>
      <c r="F13" s="77" t="s">
        <v>42</v>
      </c>
      <c r="G13" s="77" t="s">
        <v>43</v>
      </c>
      <c r="H13" s="42" t="s">
        <v>44</v>
      </c>
      <c r="I13" s="15" t="s">
        <v>69</v>
      </c>
      <c r="J13" s="77" t="s">
        <v>46</v>
      </c>
    </row>
    <row r="14" spans="1:10" s="31" customFormat="1" ht="29" x14ac:dyDescent="0.35">
      <c r="A14" s="39">
        <v>6</v>
      </c>
      <c r="B14" s="127"/>
      <c r="C14" s="120"/>
      <c r="D14" s="8" t="s">
        <v>74</v>
      </c>
      <c r="E14" s="75" t="s">
        <v>57</v>
      </c>
      <c r="F14" s="77" t="s">
        <v>58</v>
      </c>
      <c r="G14" s="77" t="s">
        <v>75</v>
      </c>
      <c r="H14" s="42" t="s">
        <v>49</v>
      </c>
      <c r="I14" s="75" t="s">
        <v>76</v>
      </c>
      <c r="J14" s="9" t="s">
        <v>77</v>
      </c>
    </row>
    <row r="15" spans="1:10" s="31" customFormat="1" ht="29" x14ac:dyDescent="0.35">
      <c r="A15" s="39">
        <v>7</v>
      </c>
      <c r="B15" s="127"/>
      <c r="C15" s="120"/>
      <c r="D15" s="8" t="s">
        <v>78</v>
      </c>
      <c r="E15" s="74" t="s">
        <v>41</v>
      </c>
      <c r="F15" s="77" t="s">
        <v>42</v>
      </c>
      <c r="G15" s="77" t="s">
        <v>43</v>
      </c>
      <c r="H15" s="42" t="s">
        <v>44</v>
      </c>
      <c r="I15" s="15" t="s">
        <v>69</v>
      </c>
      <c r="J15" s="77" t="s">
        <v>46</v>
      </c>
    </row>
    <row r="16" spans="1:10" s="31" customFormat="1" x14ac:dyDescent="0.35">
      <c r="A16" s="39">
        <v>8</v>
      </c>
      <c r="B16" s="127"/>
      <c r="C16" s="120"/>
      <c r="D16" s="23" t="s">
        <v>79</v>
      </c>
      <c r="E16" s="23" t="s">
        <v>57</v>
      </c>
      <c r="F16" s="11" t="s">
        <v>58</v>
      </c>
      <c r="G16" s="11" t="s">
        <v>59</v>
      </c>
      <c r="H16" s="52" t="s">
        <v>60</v>
      </c>
      <c r="I16" s="23" t="s">
        <v>61</v>
      </c>
      <c r="J16" s="37" t="s">
        <v>80</v>
      </c>
    </row>
    <row r="17" spans="1:10" s="31" customFormat="1" x14ac:dyDescent="0.35">
      <c r="A17" s="39">
        <v>9</v>
      </c>
      <c r="B17" s="127"/>
      <c r="C17" s="120"/>
      <c r="D17" s="23" t="s">
        <v>81</v>
      </c>
      <c r="E17" s="23" t="s">
        <v>57</v>
      </c>
      <c r="F17" s="11" t="s">
        <v>58</v>
      </c>
      <c r="G17" s="11" t="s">
        <v>82</v>
      </c>
      <c r="H17" s="52" t="s">
        <v>60</v>
      </c>
      <c r="I17" s="23" t="s">
        <v>83</v>
      </c>
      <c r="J17" s="11" t="s">
        <v>84</v>
      </c>
    </row>
    <row r="18" spans="1:10" s="31" customFormat="1" x14ac:dyDescent="0.35">
      <c r="A18" s="39">
        <v>10</v>
      </c>
      <c r="B18" s="127"/>
      <c r="C18" s="126" t="s">
        <v>85</v>
      </c>
      <c r="D18" s="40" t="s">
        <v>86</v>
      </c>
      <c r="E18" s="74" t="s">
        <v>57</v>
      </c>
      <c r="F18" s="7" t="s">
        <v>58</v>
      </c>
      <c r="G18" s="7" t="s">
        <v>59</v>
      </c>
      <c r="H18" s="42" t="s">
        <v>60</v>
      </c>
      <c r="I18" s="5" t="s">
        <v>87</v>
      </c>
      <c r="J18" s="7" t="s">
        <v>88</v>
      </c>
    </row>
    <row r="19" spans="1:10" s="31" customFormat="1" ht="29" x14ac:dyDescent="0.35">
      <c r="A19" s="39">
        <v>11</v>
      </c>
      <c r="B19" s="127"/>
      <c r="C19" s="127"/>
      <c r="D19" s="40" t="s">
        <v>89</v>
      </c>
      <c r="E19" s="38" t="s">
        <v>41</v>
      </c>
      <c r="F19" s="41" t="s">
        <v>42</v>
      </c>
      <c r="G19" s="41" t="s">
        <v>90</v>
      </c>
      <c r="H19" s="42" t="s">
        <v>60</v>
      </c>
      <c r="I19" s="43" t="s">
        <v>91</v>
      </c>
      <c r="J19" s="77" t="s">
        <v>92</v>
      </c>
    </row>
    <row r="20" spans="1:10" s="31" customFormat="1" ht="29" x14ac:dyDescent="0.35">
      <c r="A20" s="39">
        <v>12</v>
      </c>
      <c r="B20" s="127"/>
      <c r="C20" s="127"/>
      <c r="D20" s="8" t="s">
        <v>93</v>
      </c>
      <c r="E20" s="38" t="s">
        <v>41</v>
      </c>
      <c r="F20" s="41" t="s">
        <v>42</v>
      </c>
      <c r="G20" s="41" t="s">
        <v>59</v>
      </c>
      <c r="H20" s="42" t="s">
        <v>60</v>
      </c>
      <c r="I20" s="15" t="s">
        <v>94</v>
      </c>
      <c r="J20" s="11" t="s">
        <v>95</v>
      </c>
    </row>
    <row r="21" spans="1:10" s="31" customFormat="1" ht="29" x14ac:dyDescent="0.35">
      <c r="A21" s="39">
        <v>13</v>
      </c>
      <c r="B21" s="127"/>
      <c r="C21" s="127"/>
      <c r="D21" s="8" t="s">
        <v>96</v>
      </c>
      <c r="E21" s="38" t="s">
        <v>41</v>
      </c>
      <c r="F21" s="41" t="s">
        <v>42</v>
      </c>
      <c r="G21" s="41" t="s">
        <v>90</v>
      </c>
      <c r="H21" s="42" t="s">
        <v>60</v>
      </c>
      <c r="I21" s="15" t="s">
        <v>97</v>
      </c>
      <c r="J21" s="77" t="s">
        <v>98</v>
      </c>
    </row>
    <row r="22" spans="1:10" s="31" customFormat="1" ht="29" x14ac:dyDescent="0.35">
      <c r="A22" s="39">
        <v>14</v>
      </c>
      <c r="B22" s="127"/>
      <c r="C22" s="127"/>
      <c r="D22" s="8" t="s">
        <v>99</v>
      </c>
      <c r="E22" s="38" t="s">
        <v>41</v>
      </c>
      <c r="F22" s="41" t="s">
        <v>42</v>
      </c>
      <c r="G22" s="41" t="s">
        <v>90</v>
      </c>
      <c r="H22" s="42" t="s">
        <v>60</v>
      </c>
      <c r="I22" s="15" t="s">
        <v>100</v>
      </c>
      <c r="J22" s="77" t="s">
        <v>101</v>
      </c>
    </row>
    <row r="23" spans="1:10" s="31" customFormat="1" ht="29" x14ac:dyDescent="0.35">
      <c r="A23" s="39">
        <v>15</v>
      </c>
      <c r="B23" s="127"/>
      <c r="C23" s="127"/>
      <c r="D23" s="8" t="s">
        <v>102</v>
      </c>
      <c r="E23" s="38" t="s">
        <v>57</v>
      </c>
      <c r="F23" s="41" t="s">
        <v>58</v>
      </c>
      <c r="G23" s="41" t="s">
        <v>59</v>
      </c>
      <c r="H23" s="42" t="s">
        <v>60</v>
      </c>
      <c r="I23" s="15" t="s">
        <v>103</v>
      </c>
      <c r="J23" s="77" t="s">
        <v>104</v>
      </c>
    </row>
    <row r="24" spans="1:10" s="31" customFormat="1" ht="29" x14ac:dyDescent="0.35">
      <c r="A24" s="39">
        <v>16</v>
      </c>
      <c r="B24" s="127"/>
      <c r="C24" s="127"/>
      <c r="D24" s="8" t="s">
        <v>105</v>
      </c>
      <c r="E24" s="38" t="s">
        <v>57</v>
      </c>
      <c r="F24" s="41" t="s">
        <v>58</v>
      </c>
      <c r="G24" s="41" t="s">
        <v>59</v>
      </c>
      <c r="H24" s="42" t="s">
        <v>60</v>
      </c>
      <c r="I24" s="15" t="s">
        <v>106</v>
      </c>
      <c r="J24" s="77" t="s">
        <v>107</v>
      </c>
    </row>
    <row r="25" spans="1:10" s="31" customFormat="1" ht="29" x14ac:dyDescent="0.35">
      <c r="A25" s="39">
        <v>17</v>
      </c>
      <c r="B25" s="127"/>
      <c r="C25" s="127"/>
      <c r="D25" s="8" t="s">
        <v>108</v>
      </c>
      <c r="E25" s="38" t="s">
        <v>57</v>
      </c>
      <c r="F25" s="41" t="s">
        <v>58</v>
      </c>
      <c r="G25" s="41" t="s">
        <v>59</v>
      </c>
      <c r="H25" s="42" t="s">
        <v>60</v>
      </c>
      <c r="I25" s="15" t="s">
        <v>109</v>
      </c>
      <c r="J25" s="77" t="s">
        <v>110</v>
      </c>
    </row>
    <row r="26" spans="1:10" s="31" customFormat="1" x14ac:dyDescent="0.35">
      <c r="A26" s="39">
        <v>18</v>
      </c>
      <c r="B26" s="127"/>
      <c r="C26" s="127"/>
      <c r="D26" s="40" t="s">
        <v>111</v>
      </c>
      <c r="E26" s="38" t="s">
        <v>57</v>
      </c>
      <c r="F26" s="41" t="s">
        <v>58</v>
      </c>
      <c r="G26" s="41" t="s">
        <v>59</v>
      </c>
      <c r="H26" s="42" t="s">
        <v>60</v>
      </c>
      <c r="I26" s="43" t="s">
        <v>91</v>
      </c>
      <c r="J26" s="77" t="s">
        <v>92</v>
      </c>
    </row>
    <row r="27" spans="1:10" s="31" customFormat="1" ht="29" x14ac:dyDescent="0.35">
      <c r="A27" s="39">
        <v>19</v>
      </c>
      <c r="B27" s="127"/>
      <c r="C27" s="127"/>
      <c r="D27" s="40" t="s">
        <v>112</v>
      </c>
      <c r="E27" s="38" t="s">
        <v>41</v>
      </c>
      <c r="F27" s="41" t="s">
        <v>42</v>
      </c>
      <c r="G27" s="41" t="s">
        <v>43</v>
      </c>
      <c r="H27" s="42" t="s">
        <v>60</v>
      </c>
      <c r="I27" s="15" t="s">
        <v>69</v>
      </c>
      <c r="J27" s="77" t="s">
        <v>46</v>
      </c>
    </row>
    <row r="28" spans="1:10" s="31" customFormat="1" x14ac:dyDescent="0.35">
      <c r="A28" s="39">
        <v>20</v>
      </c>
      <c r="B28" s="127"/>
      <c r="C28" s="127"/>
      <c r="D28" s="8" t="s">
        <v>113</v>
      </c>
      <c r="E28" s="74" t="s">
        <v>57</v>
      </c>
      <c r="F28" s="7" t="s">
        <v>58</v>
      </c>
      <c r="G28" s="7" t="s">
        <v>68</v>
      </c>
      <c r="H28" s="42" t="s">
        <v>49</v>
      </c>
      <c r="I28" s="15" t="s">
        <v>69</v>
      </c>
      <c r="J28" s="77" t="s">
        <v>46</v>
      </c>
    </row>
    <row r="29" spans="1:10" s="31" customFormat="1" ht="29" x14ac:dyDescent="0.35">
      <c r="A29" s="39">
        <v>21</v>
      </c>
      <c r="B29" s="128"/>
      <c r="C29" s="128"/>
      <c r="D29" s="40" t="s">
        <v>114</v>
      </c>
      <c r="E29" s="38" t="s">
        <v>41</v>
      </c>
      <c r="F29" s="7" t="s">
        <v>42</v>
      </c>
      <c r="G29" s="7" t="s">
        <v>82</v>
      </c>
      <c r="H29" s="42" t="s">
        <v>60</v>
      </c>
      <c r="I29" s="74" t="s">
        <v>91</v>
      </c>
      <c r="J29" s="77" t="s">
        <v>92</v>
      </c>
    </row>
    <row r="30" spans="1:10" s="31" customFormat="1" ht="48" customHeight="1" x14ac:dyDescent="0.35">
      <c r="A30" s="39">
        <v>22</v>
      </c>
      <c r="B30" s="126" t="s">
        <v>115</v>
      </c>
      <c r="C30" s="120" t="s">
        <v>116</v>
      </c>
      <c r="D30" s="8" t="s">
        <v>117</v>
      </c>
      <c r="E30" s="75" t="s">
        <v>57</v>
      </c>
      <c r="F30" s="77" t="s">
        <v>58</v>
      </c>
      <c r="G30" s="77" t="s">
        <v>48</v>
      </c>
      <c r="H30" s="42" t="s">
        <v>49</v>
      </c>
      <c r="I30" s="75" t="s">
        <v>118</v>
      </c>
      <c r="J30" s="16" t="s">
        <v>119</v>
      </c>
    </row>
    <row r="31" spans="1:10" s="31" customFormat="1" ht="45" customHeight="1" x14ac:dyDescent="0.35">
      <c r="A31" s="39">
        <v>23</v>
      </c>
      <c r="B31" s="127"/>
      <c r="C31" s="120"/>
      <c r="D31" s="8" t="s">
        <v>120</v>
      </c>
      <c r="E31" s="75" t="s">
        <v>57</v>
      </c>
      <c r="F31" s="77" t="s">
        <v>58</v>
      </c>
      <c r="G31" s="77" t="s">
        <v>48</v>
      </c>
      <c r="H31" s="42" t="s">
        <v>49</v>
      </c>
      <c r="I31" s="75" t="s">
        <v>121</v>
      </c>
      <c r="J31" s="16" t="s">
        <v>51</v>
      </c>
    </row>
    <row r="32" spans="1:10" s="31" customFormat="1" x14ac:dyDescent="0.35">
      <c r="A32" s="39">
        <v>24</v>
      </c>
      <c r="B32" s="127"/>
      <c r="C32" s="120"/>
      <c r="D32" s="8" t="s">
        <v>73</v>
      </c>
      <c r="E32" s="75" t="s">
        <v>57</v>
      </c>
      <c r="F32" s="77" t="s">
        <v>58</v>
      </c>
      <c r="G32" s="77" t="s">
        <v>43</v>
      </c>
      <c r="H32" s="42" t="s">
        <v>44</v>
      </c>
      <c r="I32" s="75" t="s">
        <v>69</v>
      </c>
      <c r="J32" s="77" t="s">
        <v>46</v>
      </c>
    </row>
    <row r="33" spans="1:10" s="31" customFormat="1" ht="44.25" customHeight="1" x14ac:dyDescent="0.35">
      <c r="A33" s="39">
        <v>25</v>
      </c>
      <c r="B33" s="127"/>
      <c r="C33" s="120"/>
      <c r="D33" s="8" t="s">
        <v>122</v>
      </c>
      <c r="E33" s="75" t="s">
        <v>57</v>
      </c>
      <c r="F33" s="77" t="s">
        <v>58</v>
      </c>
      <c r="G33" s="77" t="s">
        <v>48</v>
      </c>
      <c r="H33" s="42" t="s">
        <v>49</v>
      </c>
      <c r="I33" s="75" t="s">
        <v>123</v>
      </c>
      <c r="J33" s="16" t="s">
        <v>124</v>
      </c>
    </row>
    <row r="34" spans="1:10" s="31" customFormat="1" x14ac:dyDescent="0.35">
      <c r="A34" s="39">
        <v>26</v>
      </c>
      <c r="B34" s="127"/>
      <c r="C34" s="120"/>
      <c r="D34" s="8" t="s">
        <v>67</v>
      </c>
      <c r="E34" s="75" t="s">
        <v>57</v>
      </c>
      <c r="F34" s="77" t="s">
        <v>58</v>
      </c>
      <c r="G34" s="77" t="s">
        <v>68</v>
      </c>
      <c r="H34" s="42" t="s">
        <v>49</v>
      </c>
      <c r="I34" s="15" t="s">
        <v>69</v>
      </c>
      <c r="J34" s="10" t="s">
        <v>46</v>
      </c>
    </row>
    <row r="35" spans="1:10" s="31" customFormat="1" x14ac:dyDescent="0.35">
      <c r="A35" s="39">
        <v>27</v>
      </c>
      <c r="B35" s="127"/>
      <c r="C35" s="120"/>
      <c r="D35" s="8" t="s">
        <v>125</v>
      </c>
      <c r="E35" s="75" t="s">
        <v>57</v>
      </c>
      <c r="F35" s="77" t="s">
        <v>58</v>
      </c>
      <c r="G35" s="77" t="s">
        <v>59</v>
      </c>
      <c r="H35" s="42" t="s">
        <v>60</v>
      </c>
      <c r="I35" s="75" t="s">
        <v>126</v>
      </c>
      <c r="J35" s="10" t="s">
        <v>127</v>
      </c>
    </row>
    <row r="36" spans="1:10" s="31" customFormat="1" x14ac:dyDescent="0.35">
      <c r="A36" s="39">
        <v>28</v>
      </c>
      <c r="B36" s="127"/>
      <c r="C36" s="120"/>
      <c r="D36" s="8" t="s">
        <v>70</v>
      </c>
      <c r="E36" s="74" t="s">
        <v>57</v>
      </c>
      <c r="F36" s="7" t="s">
        <v>58</v>
      </c>
      <c r="G36" s="7" t="s">
        <v>68</v>
      </c>
      <c r="H36" s="42" t="s">
        <v>49</v>
      </c>
      <c r="I36" s="15" t="s">
        <v>69</v>
      </c>
      <c r="J36" s="77" t="s">
        <v>46</v>
      </c>
    </row>
    <row r="37" spans="1:10" s="31" customFormat="1" ht="29" x14ac:dyDescent="0.35">
      <c r="A37" s="39">
        <v>29</v>
      </c>
      <c r="B37" s="127"/>
      <c r="C37" s="126" t="s">
        <v>128</v>
      </c>
      <c r="D37" s="8" t="s">
        <v>93</v>
      </c>
      <c r="E37" s="38" t="s">
        <v>41</v>
      </c>
      <c r="F37" s="41" t="s">
        <v>42</v>
      </c>
      <c r="G37" s="41" t="s">
        <v>59</v>
      </c>
      <c r="H37" s="42" t="s">
        <v>60</v>
      </c>
      <c r="I37" s="15" t="s">
        <v>94</v>
      </c>
      <c r="J37" s="11" t="s">
        <v>95</v>
      </c>
    </row>
    <row r="38" spans="1:10" s="31" customFormat="1" ht="29" x14ac:dyDescent="0.35">
      <c r="A38" s="39">
        <v>30</v>
      </c>
      <c r="B38" s="127"/>
      <c r="C38" s="127"/>
      <c r="D38" s="8" t="s">
        <v>96</v>
      </c>
      <c r="E38" s="38" t="s">
        <v>41</v>
      </c>
      <c r="F38" s="41" t="s">
        <v>42</v>
      </c>
      <c r="G38" s="41" t="s">
        <v>90</v>
      </c>
      <c r="H38" s="42" t="s">
        <v>60</v>
      </c>
      <c r="I38" s="15" t="s">
        <v>97</v>
      </c>
      <c r="J38" s="77" t="s">
        <v>98</v>
      </c>
    </row>
    <row r="39" spans="1:10" s="31" customFormat="1" ht="29" x14ac:dyDescent="0.35">
      <c r="A39" s="39">
        <v>31</v>
      </c>
      <c r="B39" s="127"/>
      <c r="C39" s="127"/>
      <c r="D39" s="8" t="s">
        <v>99</v>
      </c>
      <c r="E39" s="38" t="s">
        <v>41</v>
      </c>
      <c r="F39" s="41" t="s">
        <v>42</v>
      </c>
      <c r="G39" s="41" t="s">
        <v>90</v>
      </c>
      <c r="H39" s="42" t="s">
        <v>60</v>
      </c>
      <c r="I39" s="15" t="s">
        <v>100</v>
      </c>
      <c r="J39" s="77" t="s">
        <v>101</v>
      </c>
    </row>
    <row r="40" spans="1:10" s="31" customFormat="1" ht="29" x14ac:dyDescent="0.35">
      <c r="A40" s="39">
        <v>32</v>
      </c>
      <c r="B40" s="127"/>
      <c r="C40" s="127"/>
      <c r="D40" s="8" t="s">
        <v>102</v>
      </c>
      <c r="E40" s="38" t="s">
        <v>57</v>
      </c>
      <c r="F40" s="41" t="s">
        <v>58</v>
      </c>
      <c r="G40" s="41" t="s">
        <v>59</v>
      </c>
      <c r="H40" s="42" t="s">
        <v>60</v>
      </c>
      <c r="I40" s="15" t="s">
        <v>103</v>
      </c>
      <c r="J40" s="77" t="s">
        <v>104</v>
      </c>
    </row>
    <row r="41" spans="1:10" s="31" customFormat="1" ht="29" x14ac:dyDescent="0.35">
      <c r="A41" s="39">
        <v>33</v>
      </c>
      <c r="B41" s="127"/>
      <c r="C41" s="127"/>
      <c r="D41" s="8" t="s">
        <v>105</v>
      </c>
      <c r="E41" s="38" t="s">
        <v>57</v>
      </c>
      <c r="F41" s="41" t="s">
        <v>58</v>
      </c>
      <c r="G41" s="41" t="s">
        <v>59</v>
      </c>
      <c r="H41" s="42" t="s">
        <v>60</v>
      </c>
      <c r="I41" s="15" t="s">
        <v>106</v>
      </c>
      <c r="J41" s="77" t="s">
        <v>107</v>
      </c>
    </row>
    <row r="42" spans="1:10" s="31" customFormat="1" ht="29" x14ac:dyDescent="0.35">
      <c r="A42" s="39">
        <v>34</v>
      </c>
      <c r="B42" s="127"/>
      <c r="C42" s="127"/>
      <c r="D42" s="8" t="s">
        <v>108</v>
      </c>
      <c r="E42" s="38" t="s">
        <v>57</v>
      </c>
      <c r="F42" s="41" t="s">
        <v>58</v>
      </c>
      <c r="G42" s="41" t="s">
        <v>59</v>
      </c>
      <c r="H42" s="42" t="s">
        <v>60</v>
      </c>
      <c r="I42" s="15" t="s">
        <v>109</v>
      </c>
      <c r="J42" s="77" t="s">
        <v>110</v>
      </c>
    </row>
    <row r="43" spans="1:10" s="31" customFormat="1" ht="29" x14ac:dyDescent="0.35">
      <c r="A43" s="39">
        <v>35</v>
      </c>
      <c r="B43" s="127"/>
      <c r="C43" s="127"/>
      <c r="D43" s="8" t="s">
        <v>79</v>
      </c>
      <c r="E43" s="23" t="s">
        <v>57</v>
      </c>
      <c r="F43" s="11" t="s">
        <v>58</v>
      </c>
      <c r="G43" s="11" t="s">
        <v>59</v>
      </c>
      <c r="H43" s="52" t="s">
        <v>60</v>
      </c>
      <c r="I43" s="23" t="s">
        <v>129</v>
      </c>
      <c r="J43" s="77" t="s">
        <v>130</v>
      </c>
    </row>
    <row r="44" spans="1:10" s="31" customFormat="1" x14ac:dyDescent="0.35">
      <c r="A44" s="39">
        <v>36</v>
      </c>
      <c r="B44" s="127"/>
      <c r="C44" s="127"/>
      <c r="D44" s="8" t="s">
        <v>78</v>
      </c>
      <c r="E44" s="23" t="s">
        <v>57</v>
      </c>
      <c r="F44" s="11" t="s">
        <v>58</v>
      </c>
      <c r="G44" s="11" t="s">
        <v>59</v>
      </c>
      <c r="H44" s="52" t="s">
        <v>60</v>
      </c>
      <c r="I44" s="23" t="s">
        <v>131</v>
      </c>
      <c r="J44" s="77" t="s">
        <v>132</v>
      </c>
    </row>
    <row r="45" spans="1:10" s="31" customFormat="1" x14ac:dyDescent="0.35">
      <c r="A45" s="39">
        <v>37</v>
      </c>
      <c r="B45" s="127"/>
      <c r="C45" s="127"/>
      <c r="D45" s="23" t="s">
        <v>81</v>
      </c>
      <c r="E45" s="23" t="s">
        <v>57</v>
      </c>
      <c r="F45" s="11" t="s">
        <v>58</v>
      </c>
      <c r="G45" s="11" t="s">
        <v>82</v>
      </c>
      <c r="H45" s="52" t="s">
        <v>60</v>
      </c>
      <c r="I45" s="23" t="s">
        <v>83</v>
      </c>
      <c r="J45" s="77" t="s">
        <v>84</v>
      </c>
    </row>
    <row r="46" spans="1:10" s="31" customFormat="1" ht="29" x14ac:dyDescent="0.35">
      <c r="A46" s="39">
        <v>38</v>
      </c>
      <c r="B46" s="128"/>
      <c r="C46" s="128"/>
      <c r="D46" s="40" t="s">
        <v>112</v>
      </c>
      <c r="E46" s="38" t="s">
        <v>41</v>
      </c>
      <c r="F46" s="41" t="s">
        <v>42</v>
      </c>
      <c r="G46" s="41" t="s">
        <v>43</v>
      </c>
      <c r="H46" s="42" t="s">
        <v>60</v>
      </c>
      <c r="I46" s="15" t="s">
        <v>69</v>
      </c>
      <c r="J46" s="77" t="s">
        <v>46</v>
      </c>
    </row>
    <row r="47" spans="1:10" s="31" customFormat="1" x14ac:dyDescent="0.35">
      <c r="A47" s="73"/>
      <c r="B47" s="118"/>
      <c r="C47" s="118"/>
      <c r="D47" s="118"/>
      <c r="E47" s="118"/>
      <c r="F47" s="118"/>
      <c r="G47" s="118"/>
      <c r="H47" s="118"/>
      <c r="I47" s="118"/>
      <c r="J47" s="118"/>
    </row>
    <row r="48" spans="1:10" s="31" customFormat="1" ht="29" x14ac:dyDescent="0.35">
      <c r="A48" s="64">
        <v>1</v>
      </c>
      <c r="B48" s="120" t="s">
        <v>133</v>
      </c>
      <c r="C48" s="119" t="s">
        <v>134</v>
      </c>
      <c r="D48" s="40" t="s">
        <v>135</v>
      </c>
      <c r="E48" s="74" t="s">
        <v>41</v>
      </c>
      <c r="F48" s="77" t="s">
        <v>42</v>
      </c>
      <c r="G48" s="77" t="s">
        <v>43</v>
      </c>
      <c r="H48" s="42" t="s">
        <v>44</v>
      </c>
      <c r="I48" s="75" t="s">
        <v>136</v>
      </c>
      <c r="J48" s="10" t="s">
        <v>137</v>
      </c>
    </row>
    <row r="49" spans="1:10" s="31" customFormat="1" ht="29" x14ac:dyDescent="0.35">
      <c r="A49" s="64">
        <v>2</v>
      </c>
      <c r="B49" s="120"/>
      <c r="C49" s="119"/>
      <c r="D49" s="40" t="s">
        <v>138</v>
      </c>
      <c r="E49" s="74" t="s">
        <v>41</v>
      </c>
      <c r="F49" s="77" t="s">
        <v>42</v>
      </c>
      <c r="G49" s="77" t="s">
        <v>90</v>
      </c>
      <c r="H49" s="42" t="s">
        <v>60</v>
      </c>
      <c r="I49" s="74" t="s">
        <v>139</v>
      </c>
      <c r="J49" s="7" t="s">
        <v>140</v>
      </c>
    </row>
    <row r="50" spans="1:10" s="31" customFormat="1" ht="29" x14ac:dyDescent="0.35">
      <c r="A50" s="64">
        <v>3</v>
      </c>
      <c r="B50" s="120"/>
      <c r="C50" s="119"/>
      <c r="D50" s="40" t="s">
        <v>141</v>
      </c>
      <c r="E50" s="74" t="s">
        <v>41</v>
      </c>
      <c r="F50" s="77" t="s">
        <v>42</v>
      </c>
      <c r="G50" s="77" t="s">
        <v>90</v>
      </c>
      <c r="H50" s="42" t="s">
        <v>60</v>
      </c>
      <c r="I50" s="74" t="s">
        <v>139</v>
      </c>
      <c r="J50" s="7" t="s">
        <v>140</v>
      </c>
    </row>
    <row r="51" spans="1:10" s="31" customFormat="1" x14ac:dyDescent="0.35">
      <c r="A51" s="64">
        <v>4</v>
      </c>
      <c r="B51" s="120"/>
      <c r="C51" s="119"/>
      <c r="D51" s="40" t="s">
        <v>142</v>
      </c>
      <c r="E51" s="75" t="s">
        <v>57</v>
      </c>
      <c r="F51" s="77" t="s">
        <v>58</v>
      </c>
      <c r="G51" s="77" t="s">
        <v>59</v>
      </c>
      <c r="H51" s="42" t="s">
        <v>60</v>
      </c>
      <c r="I51" s="74" t="s">
        <v>139</v>
      </c>
      <c r="J51" s="10" t="s">
        <v>140</v>
      </c>
    </row>
    <row r="52" spans="1:10" s="31" customFormat="1" x14ac:dyDescent="0.35">
      <c r="A52" s="64">
        <v>5</v>
      </c>
      <c r="B52" s="120"/>
      <c r="C52" s="119"/>
      <c r="D52" s="17" t="s">
        <v>143</v>
      </c>
      <c r="E52" s="75" t="s">
        <v>57</v>
      </c>
      <c r="F52" s="77" t="s">
        <v>58</v>
      </c>
      <c r="G52" s="77" t="s">
        <v>82</v>
      </c>
      <c r="H52" s="42" t="s">
        <v>60</v>
      </c>
      <c r="I52" s="74" t="s">
        <v>144</v>
      </c>
      <c r="J52" s="10" t="s">
        <v>145</v>
      </c>
    </row>
    <row r="53" spans="1:10" s="31" customFormat="1" x14ac:dyDescent="0.35">
      <c r="A53" s="64">
        <v>6</v>
      </c>
      <c r="B53" s="120"/>
      <c r="C53" s="119"/>
      <c r="D53" s="40" t="s">
        <v>146</v>
      </c>
      <c r="E53" s="75" t="s">
        <v>57</v>
      </c>
      <c r="F53" s="77" t="s">
        <v>58</v>
      </c>
      <c r="G53" s="7" t="s">
        <v>59</v>
      </c>
      <c r="H53" s="42" t="s">
        <v>60</v>
      </c>
      <c r="I53" s="5" t="s">
        <v>87</v>
      </c>
      <c r="J53" s="9" t="s">
        <v>88</v>
      </c>
    </row>
    <row r="54" spans="1:10" s="31" customFormat="1" ht="29" x14ac:dyDescent="0.35">
      <c r="A54" s="64">
        <v>7</v>
      </c>
      <c r="B54" s="120"/>
      <c r="C54" s="119"/>
      <c r="D54" s="74" t="s">
        <v>147</v>
      </c>
      <c r="E54" s="75" t="s">
        <v>41</v>
      </c>
      <c r="F54" s="7" t="s">
        <v>148</v>
      </c>
      <c r="G54" s="7" t="s">
        <v>149</v>
      </c>
      <c r="H54" s="42" t="s">
        <v>49</v>
      </c>
      <c r="I54" s="74" t="s">
        <v>150</v>
      </c>
      <c r="J54" s="10" t="s">
        <v>151</v>
      </c>
    </row>
    <row r="55" spans="1:10" s="31" customFormat="1" ht="29" x14ac:dyDescent="0.35">
      <c r="A55" s="64">
        <v>8</v>
      </c>
      <c r="B55" s="120"/>
      <c r="C55" s="119"/>
      <c r="D55" s="75" t="s">
        <v>152</v>
      </c>
      <c r="E55" s="75" t="s">
        <v>41</v>
      </c>
      <c r="F55" s="77" t="s">
        <v>42</v>
      </c>
      <c r="G55" s="77" t="s">
        <v>59</v>
      </c>
      <c r="H55" s="42" t="s">
        <v>60</v>
      </c>
      <c r="I55" s="75" t="s">
        <v>61</v>
      </c>
      <c r="J55" s="37" t="s">
        <v>62</v>
      </c>
    </row>
    <row r="56" spans="1:10" s="31" customFormat="1" ht="29" x14ac:dyDescent="0.35">
      <c r="A56" s="64">
        <v>9</v>
      </c>
      <c r="B56" s="120"/>
      <c r="C56" s="119"/>
      <c r="D56" s="8" t="s">
        <v>153</v>
      </c>
      <c r="E56" s="74" t="s">
        <v>41</v>
      </c>
      <c r="F56" s="77" t="s">
        <v>42</v>
      </c>
      <c r="G56" s="77" t="s">
        <v>64</v>
      </c>
      <c r="H56" s="42" t="s">
        <v>49</v>
      </c>
      <c r="I56" s="75" t="s">
        <v>65</v>
      </c>
      <c r="J56" s="7" t="s">
        <v>66</v>
      </c>
    </row>
    <row r="57" spans="1:10" s="31" customFormat="1" ht="29" x14ac:dyDescent="0.35">
      <c r="A57" s="64">
        <v>10</v>
      </c>
      <c r="B57" s="120"/>
      <c r="C57" s="119"/>
      <c r="D57" s="40" t="s">
        <v>154</v>
      </c>
      <c r="E57" s="74" t="s">
        <v>41</v>
      </c>
      <c r="F57" s="7" t="s">
        <v>42</v>
      </c>
      <c r="G57" s="7" t="s">
        <v>90</v>
      </c>
      <c r="H57" s="42" t="s">
        <v>60</v>
      </c>
      <c r="I57" s="75" t="s">
        <v>91</v>
      </c>
      <c r="J57" s="7" t="s">
        <v>92</v>
      </c>
    </row>
    <row r="58" spans="1:10" s="31" customFormat="1" ht="29" x14ac:dyDescent="0.35">
      <c r="A58" s="64">
        <v>11</v>
      </c>
      <c r="B58" s="120"/>
      <c r="C58" s="119"/>
      <c r="D58" s="40" t="s">
        <v>155</v>
      </c>
      <c r="E58" s="74" t="s">
        <v>41</v>
      </c>
      <c r="F58" s="7" t="s">
        <v>42</v>
      </c>
      <c r="G58" s="7" t="s">
        <v>82</v>
      </c>
      <c r="H58" s="42" t="s">
        <v>60</v>
      </c>
      <c r="I58" s="75" t="s">
        <v>91</v>
      </c>
      <c r="J58" s="7" t="s">
        <v>92</v>
      </c>
    </row>
    <row r="59" spans="1:10" s="31" customFormat="1" x14ac:dyDescent="0.35">
      <c r="A59" s="73"/>
      <c r="B59" s="118"/>
      <c r="C59" s="118"/>
      <c r="D59" s="118"/>
      <c r="E59" s="118"/>
      <c r="F59" s="118"/>
      <c r="G59" s="118"/>
      <c r="H59" s="118"/>
      <c r="I59" s="118"/>
      <c r="J59" s="118"/>
    </row>
    <row r="60" spans="1:10" s="31" customFormat="1" ht="29" x14ac:dyDescent="0.35">
      <c r="A60" s="64">
        <v>1</v>
      </c>
      <c r="B60" s="120" t="s">
        <v>156</v>
      </c>
      <c r="C60" s="119" t="s">
        <v>134</v>
      </c>
      <c r="D60" s="40" t="s">
        <v>157</v>
      </c>
      <c r="E60" s="74" t="s">
        <v>41</v>
      </c>
      <c r="F60" s="7" t="s">
        <v>42</v>
      </c>
      <c r="G60" s="7" t="s">
        <v>43</v>
      </c>
      <c r="H60" s="42" t="s">
        <v>44</v>
      </c>
      <c r="I60" s="75" t="s">
        <v>136</v>
      </c>
      <c r="J60" s="10" t="s">
        <v>137</v>
      </c>
    </row>
    <row r="61" spans="1:10" s="31" customFormat="1" ht="29" x14ac:dyDescent="0.35">
      <c r="A61" s="64">
        <v>2</v>
      </c>
      <c r="B61" s="120"/>
      <c r="C61" s="119"/>
      <c r="D61" s="40" t="s">
        <v>138</v>
      </c>
      <c r="E61" s="74" t="s">
        <v>41</v>
      </c>
      <c r="F61" s="7" t="s">
        <v>42</v>
      </c>
      <c r="G61" s="7" t="s">
        <v>90</v>
      </c>
      <c r="H61" s="42" t="s">
        <v>60</v>
      </c>
      <c r="I61" s="74" t="s">
        <v>139</v>
      </c>
      <c r="J61" s="7" t="s">
        <v>140</v>
      </c>
    </row>
    <row r="62" spans="1:10" s="31" customFormat="1" ht="29" x14ac:dyDescent="0.35">
      <c r="A62" s="64">
        <v>3</v>
      </c>
      <c r="B62" s="120"/>
      <c r="C62" s="119"/>
      <c r="D62" s="40" t="s">
        <v>141</v>
      </c>
      <c r="E62" s="74" t="s">
        <v>41</v>
      </c>
      <c r="F62" s="7" t="s">
        <v>42</v>
      </c>
      <c r="G62" s="7" t="s">
        <v>90</v>
      </c>
      <c r="H62" s="42" t="s">
        <v>60</v>
      </c>
      <c r="I62" s="74" t="s">
        <v>139</v>
      </c>
      <c r="J62" s="7" t="s">
        <v>140</v>
      </c>
    </row>
    <row r="63" spans="1:10" s="31" customFormat="1" x14ac:dyDescent="0.35">
      <c r="A63" s="64">
        <v>4</v>
      </c>
      <c r="B63" s="120"/>
      <c r="C63" s="119"/>
      <c r="D63" s="40" t="s">
        <v>142</v>
      </c>
      <c r="E63" s="74" t="s">
        <v>57</v>
      </c>
      <c r="F63" s="7" t="s">
        <v>58</v>
      </c>
      <c r="G63" s="7" t="s">
        <v>59</v>
      </c>
      <c r="H63" s="42" t="s">
        <v>60</v>
      </c>
      <c r="I63" s="74" t="s">
        <v>139</v>
      </c>
      <c r="J63" s="7" t="s">
        <v>140</v>
      </c>
    </row>
    <row r="64" spans="1:10" s="31" customFormat="1" x14ac:dyDescent="0.35">
      <c r="A64" s="64">
        <v>5</v>
      </c>
      <c r="B64" s="120"/>
      <c r="C64" s="119"/>
      <c r="D64" s="17" t="s">
        <v>143</v>
      </c>
      <c r="E64" s="75" t="s">
        <v>57</v>
      </c>
      <c r="F64" s="77" t="s">
        <v>58</v>
      </c>
      <c r="G64" s="77" t="s">
        <v>82</v>
      </c>
      <c r="H64" s="42" t="s">
        <v>60</v>
      </c>
      <c r="I64" s="75" t="s">
        <v>144</v>
      </c>
      <c r="J64" s="18" t="s">
        <v>145</v>
      </c>
    </row>
    <row r="65" spans="1:10" s="31" customFormat="1" x14ac:dyDescent="0.35">
      <c r="A65" s="64">
        <v>6</v>
      </c>
      <c r="B65" s="120"/>
      <c r="C65" s="119"/>
      <c r="D65" s="40" t="s">
        <v>146</v>
      </c>
      <c r="E65" s="74" t="s">
        <v>57</v>
      </c>
      <c r="F65" s="7" t="s">
        <v>58</v>
      </c>
      <c r="G65" s="7" t="s">
        <v>59</v>
      </c>
      <c r="H65" s="42" t="s">
        <v>60</v>
      </c>
      <c r="I65" s="5" t="s">
        <v>87</v>
      </c>
      <c r="J65" s="9" t="s">
        <v>88</v>
      </c>
    </row>
    <row r="66" spans="1:10" s="31" customFormat="1" ht="29" x14ac:dyDescent="0.35">
      <c r="A66" s="64">
        <v>7</v>
      </c>
      <c r="B66" s="120"/>
      <c r="C66" s="119"/>
      <c r="D66" s="74" t="s">
        <v>147</v>
      </c>
      <c r="E66" s="74" t="s">
        <v>41</v>
      </c>
      <c r="F66" s="7" t="s">
        <v>148</v>
      </c>
      <c r="G66" s="7" t="s">
        <v>158</v>
      </c>
      <c r="H66" s="42" t="s">
        <v>49</v>
      </c>
      <c r="I66" s="74" t="s">
        <v>150</v>
      </c>
      <c r="J66" s="10" t="s">
        <v>151</v>
      </c>
    </row>
    <row r="67" spans="1:10" s="31" customFormat="1" ht="29" x14ac:dyDescent="0.35">
      <c r="A67" s="64">
        <v>8</v>
      </c>
      <c r="B67" s="120"/>
      <c r="C67" s="119"/>
      <c r="D67" s="75" t="s">
        <v>152</v>
      </c>
      <c r="E67" s="75" t="s">
        <v>41</v>
      </c>
      <c r="F67" s="77" t="s">
        <v>42</v>
      </c>
      <c r="G67" s="77" t="s">
        <v>59</v>
      </c>
      <c r="H67" s="42" t="s">
        <v>60</v>
      </c>
      <c r="I67" s="75" t="s">
        <v>61</v>
      </c>
      <c r="J67" s="37" t="s">
        <v>62</v>
      </c>
    </row>
    <row r="68" spans="1:10" s="31" customFormat="1" ht="29" x14ac:dyDescent="0.35">
      <c r="A68" s="64">
        <v>9</v>
      </c>
      <c r="B68" s="120"/>
      <c r="C68" s="119"/>
      <c r="D68" s="8" t="s">
        <v>159</v>
      </c>
      <c r="E68" s="74" t="s">
        <v>41</v>
      </c>
      <c r="F68" s="7" t="s">
        <v>42</v>
      </c>
      <c r="G68" s="7" t="s">
        <v>64</v>
      </c>
      <c r="H68" s="42" t="s">
        <v>49</v>
      </c>
      <c r="I68" s="75" t="s">
        <v>65</v>
      </c>
      <c r="J68" s="77" t="s">
        <v>66</v>
      </c>
    </row>
    <row r="69" spans="1:10" s="31" customFormat="1" ht="29" x14ac:dyDescent="0.35">
      <c r="A69" s="64">
        <v>10</v>
      </c>
      <c r="B69" s="120"/>
      <c r="C69" s="119"/>
      <c r="D69" s="40" t="s">
        <v>160</v>
      </c>
      <c r="E69" s="74" t="s">
        <v>41</v>
      </c>
      <c r="F69" s="7" t="s">
        <v>42</v>
      </c>
      <c r="G69" s="7" t="s">
        <v>90</v>
      </c>
      <c r="H69" s="42" t="s">
        <v>60</v>
      </c>
      <c r="I69" s="74" t="s">
        <v>91</v>
      </c>
      <c r="J69" s="77" t="s">
        <v>92</v>
      </c>
    </row>
    <row r="70" spans="1:10" s="31" customFormat="1" ht="29" x14ac:dyDescent="0.35">
      <c r="A70" s="64">
        <v>11</v>
      </c>
      <c r="B70" s="120"/>
      <c r="C70" s="119"/>
      <c r="D70" s="40" t="s">
        <v>155</v>
      </c>
      <c r="E70" s="74" t="s">
        <v>41</v>
      </c>
      <c r="F70" s="7" t="s">
        <v>42</v>
      </c>
      <c r="G70" s="7" t="s">
        <v>82</v>
      </c>
      <c r="H70" s="42" t="s">
        <v>60</v>
      </c>
      <c r="I70" s="74" t="s">
        <v>91</v>
      </c>
      <c r="J70" s="77" t="s">
        <v>92</v>
      </c>
    </row>
    <row r="71" spans="1:10" s="31" customFormat="1" x14ac:dyDescent="0.35">
      <c r="A71" s="73"/>
      <c r="B71" s="118"/>
      <c r="C71" s="118"/>
      <c r="D71" s="118"/>
      <c r="E71" s="118"/>
      <c r="F71" s="118"/>
      <c r="G71" s="118"/>
      <c r="H71" s="118"/>
      <c r="I71" s="118"/>
      <c r="J71" s="118"/>
    </row>
    <row r="72" spans="1:10" s="31" customFormat="1" ht="29" x14ac:dyDescent="0.35">
      <c r="A72" s="64">
        <v>1</v>
      </c>
      <c r="B72" s="126" t="s">
        <v>161</v>
      </c>
      <c r="C72" s="112" t="s">
        <v>162</v>
      </c>
      <c r="D72" s="8" t="s">
        <v>163</v>
      </c>
      <c r="E72" s="74" t="s">
        <v>57</v>
      </c>
      <c r="F72" s="41" t="s">
        <v>58</v>
      </c>
      <c r="G72" s="41" t="s">
        <v>48</v>
      </c>
      <c r="H72" s="42" t="s">
        <v>164</v>
      </c>
      <c r="I72" s="43" t="s">
        <v>165</v>
      </c>
      <c r="J72" s="10" t="s">
        <v>166</v>
      </c>
    </row>
    <row r="73" spans="1:10" s="31" customFormat="1" x14ac:dyDescent="0.35">
      <c r="A73" s="64">
        <v>2</v>
      </c>
      <c r="B73" s="127"/>
      <c r="C73" s="113"/>
      <c r="D73" s="8" t="s">
        <v>167</v>
      </c>
      <c r="E73" s="74" t="s">
        <v>57</v>
      </c>
      <c r="F73" s="41" t="s">
        <v>58</v>
      </c>
      <c r="G73" s="41" t="s">
        <v>43</v>
      </c>
      <c r="H73" s="42" t="s">
        <v>44</v>
      </c>
      <c r="I73" s="74" t="s">
        <v>168</v>
      </c>
      <c r="J73" s="7" t="s">
        <v>169</v>
      </c>
    </row>
    <row r="74" spans="1:10" s="31" customFormat="1" x14ac:dyDescent="0.35">
      <c r="A74" s="64">
        <v>3</v>
      </c>
      <c r="B74" s="127"/>
      <c r="C74" s="113"/>
      <c r="D74" s="75" t="s">
        <v>170</v>
      </c>
      <c r="E74" s="75" t="s">
        <v>57</v>
      </c>
      <c r="F74" s="19" t="s">
        <v>58</v>
      </c>
      <c r="G74" s="77" t="s">
        <v>43</v>
      </c>
      <c r="H74" s="42" t="s">
        <v>44</v>
      </c>
      <c r="I74" s="75" t="s">
        <v>171</v>
      </c>
      <c r="J74" s="77" t="s">
        <v>172</v>
      </c>
    </row>
    <row r="75" spans="1:10" s="31" customFormat="1" ht="29" x14ac:dyDescent="0.35">
      <c r="A75" s="64">
        <v>4</v>
      </c>
      <c r="B75" s="127"/>
      <c r="C75" s="113"/>
      <c r="D75" s="75" t="s">
        <v>173</v>
      </c>
      <c r="E75" s="75" t="s">
        <v>41</v>
      </c>
      <c r="F75" s="77" t="s">
        <v>42</v>
      </c>
      <c r="G75" s="77" t="s">
        <v>59</v>
      </c>
      <c r="H75" s="42" t="s">
        <v>60</v>
      </c>
      <c r="I75" s="75" t="s">
        <v>61</v>
      </c>
      <c r="J75" s="37" t="s">
        <v>62</v>
      </c>
    </row>
    <row r="76" spans="1:10" s="31" customFormat="1" ht="29" x14ac:dyDescent="0.35">
      <c r="A76" s="64">
        <v>5</v>
      </c>
      <c r="B76" s="127"/>
      <c r="C76" s="113"/>
      <c r="D76" s="8" t="s">
        <v>174</v>
      </c>
      <c r="E76" s="74" t="s">
        <v>41</v>
      </c>
      <c r="F76" s="7" t="s">
        <v>42</v>
      </c>
      <c r="G76" s="7" t="s">
        <v>64</v>
      </c>
      <c r="H76" s="42" t="s">
        <v>49</v>
      </c>
      <c r="I76" s="75" t="s">
        <v>65</v>
      </c>
      <c r="J76" s="7" t="s">
        <v>66</v>
      </c>
    </row>
    <row r="77" spans="1:10" s="31" customFormat="1" x14ac:dyDescent="0.35">
      <c r="A77" s="64">
        <v>6</v>
      </c>
      <c r="B77" s="127"/>
      <c r="C77" s="113"/>
      <c r="D77" s="40" t="s">
        <v>175</v>
      </c>
      <c r="E77" s="74" t="s">
        <v>57</v>
      </c>
      <c r="F77" s="41" t="s">
        <v>176</v>
      </c>
      <c r="G77" s="41" t="s">
        <v>68</v>
      </c>
      <c r="H77" s="42" t="s">
        <v>60</v>
      </c>
      <c r="I77" s="75" t="s">
        <v>177</v>
      </c>
      <c r="J77" s="41" t="s">
        <v>178</v>
      </c>
    </row>
    <row r="78" spans="1:10" s="31" customFormat="1" ht="29" x14ac:dyDescent="0.35">
      <c r="A78" s="64">
        <v>7</v>
      </c>
      <c r="B78" s="127"/>
      <c r="C78" s="113"/>
      <c r="D78" s="40" t="s">
        <v>179</v>
      </c>
      <c r="E78" s="74" t="s">
        <v>57</v>
      </c>
      <c r="F78" s="41" t="s">
        <v>58</v>
      </c>
      <c r="G78" s="41" t="s">
        <v>43</v>
      </c>
      <c r="H78" s="42" t="s">
        <v>44</v>
      </c>
      <c r="I78" s="43" t="s">
        <v>180</v>
      </c>
      <c r="J78" s="41" t="s">
        <v>172</v>
      </c>
    </row>
    <row r="79" spans="1:10" s="31" customFormat="1" x14ac:dyDescent="0.35">
      <c r="A79" s="64">
        <v>8</v>
      </c>
      <c r="B79" s="127"/>
      <c r="C79" s="113"/>
      <c r="D79" s="8" t="s">
        <v>181</v>
      </c>
      <c r="E79" s="75" t="s">
        <v>57</v>
      </c>
      <c r="F79" s="20" t="s">
        <v>58</v>
      </c>
      <c r="G79" s="20" t="s">
        <v>59</v>
      </c>
      <c r="H79" s="42" t="s">
        <v>60</v>
      </c>
      <c r="I79" s="75" t="s">
        <v>171</v>
      </c>
      <c r="J79" s="77" t="s">
        <v>172</v>
      </c>
    </row>
    <row r="80" spans="1:10" s="31" customFormat="1" ht="29" x14ac:dyDescent="0.35">
      <c r="A80" s="64">
        <v>9</v>
      </c>
      <c r="B80" s="127"/>
      <c r="C80" s="113"/>
      <c r="D80" s="40" t="s">
        <v>182</v>
      </c>
      <c r="E80" s="74" t="s">
        <v>57</v>
      </c>
      <c r="F80" s="20" t="s">
        <v>58</v>
      </c>
      <c r="G80" s="20" t="s">
        <v>68</v>
      </c>
      <c r="H80" s="42" t="s">
        <v>44</v>
      </c>
      <c r="I80" s="43" t="s">
        <v>183</v>
      </c>
      <c r="J80" s="77" t="s">
        <v>184</v>
      </c>
    </row>
    <row r="81" spans="1:10" s="31" customFormat="1" x14ac:dyDescent="0.35">
      <c r="A81" s="64">
        <v>10</v>
      </c>
      <c r="B81" s="127"/>
      <c r="C81" s="113"/>
      <c r="D81" s="40" t="s">
        <v>185</v>
      </c>
      <c r="E81" s="74" t="s">
        <v>57</v>
      </c>
      <c r="F81" s="20" t="s">
        <v>58</v>
      </c>
      <c r="G81" s="20" t="s">
        <v>186</v>
      </c>
      <c r="H81" s="42" t="s">
        <v>49</v>
      </c>
      <c r="I81" s="74" t="s">
        <v>187</v>
      </c>
      <c r="J81" s="77" t="s">
        <v>188</v>
      </c>
    </row>
    <row r="82" spans="1:10" s="31" customFormat="1" ht="29" x14ac:dyDescent="0.35">
      <c r="A82" s="64">
        <v>11</v>
      </c>
      <c r="B82" s="128"/>
      <c r="C82" s="114"/>
      <c r="D82" s="40" t="s">
        <v>189</v>
      </c>
      <c r="E82" s="74" t="s">
        <v>57</v>
      </c>
      <c r="F82" s="41" t="s">
        <v>176</v>
      </c>
      <c r="G82" s="7" t="s">
        <v>64</v>
      </c>
      <c r="H82" s="42" t="s">
        <v>49</v>
      </c>
      <c r="I82" s="74" t="s">
        <v>190</v>
      </c>
      <c r="J82" s="77" t="s">
        <v>169</v>
      </c>
    </row>
    <row r="83" spans="1:10" s="31" customFormat="1" x14ac:dyDescent="0.35">
      <c r="A83" s="73"/>
      <c r="B83" s="118"/>
      <c r="C83" s="118"/>
      <c r="D83" s="118"/>
      <c r="E83" s="118"/>
      <c r="F83" s="118"/>
      <c r="G83" s="118"/>
      <c r="H83" s="118"/>
      <c r="I83" s="118"/>
      <c r="J83" s="118"/>
    </row>
    <row r="84" spans="1:10" s="31" customFormat="1" ht="29" x14ac:dyDescent="0.35">
      <c r="A84" s="64">
        <v>1</v>
      </c>
      <c r="B84" s="115" t="s">
        <v>191</v>
      </c>
      <c r="C84" s="112" t="s">
        <v>192</v>
      </c>
      <c r="D84" s="74" t="s">
        <v>147</v>
      </c>
      <c r="E84" s="74" t="s">
        <v>41</v>
      </c>
      <c r="F84" s="7" t="s">
        <v>148</v>
      </c>
      <c r="G84" s="7" t="s">
        <v>158</v>
      </c>
      <c r="H84" s="42" t="s">
        <v>49</v>
      </c>
      <c r="I84" s="74" t="s">
        <v>150</v>
      </c>
      <c r="J84" s="10" t="s">
        <v>151</v>
      </c>
    </row>
    <row r="85" spans="1:10" s="31" customFormat="1" ht="29" x14ac:dyDescent="0.35">
      <c r="A85" s="64">
        <v>2</v>
      </c>
      <c r="B85" s="116"/>
      <c r="C85" s="113"/>
      <c r="D85" s="40" t="s">
        <v>138</v>
      </c>
      <c r="E85" s="74" t="s">
        <v>41</v>
      </c>
      <c r="F85" s="7" t="s">
        <v>42</v>
      </c>
      <c r="G85" s="7" t="s">
        <v>90</v>
      </c>
      <c r="H85" s="42" t="s">
        <v>60</v>
      </c>
      <c r="I85" s="74" t="s">
        <v>139</v>
      </c>
      <c r="J85" s="7" t="s">
        <v>140</v>
      </c>
    </row>
    <row r="86" spans="1:10" s="31" customFormat="1" ht="29" x14ac:dyDescent="0.35">
      <c r="A86" s="64">
        <v>3</v>
      </c>
      <c r="B86" s="116"/>
      <c r="C86" s="113"/>
      <c r="D86" s="40" t="s">
        <v>141</v>
      </c>
      <c r="E86" s="74" t="s">
        <v>41</v>
      </c>
      <c r="F86" s="7" t="s">
        <v>42</v>
      </c>
      <c r="G86" s="7" t="s">
        <v>90</v>
      </c>
      <c r="H86" s="42" t="s">
        <v>60</v>
      </c>
      <c r="I86" s="74" t="s">
        <v>139</v>
      </c>
      <c r="J86" s="7" t="s">
        <v>140</v>
      </c>
    </row>
    <row r="87" spans="1:10" s="31" customFormat="1" x14ac:dyDescent="0.35">
      <c r="A87" s="64">
        <v>4</v>
      </c>
      <c r="B87" s="116"/>
      <c r="C87" s="113"/>
      <c r="D87" s="40" t="s">
        <v>142</v>
      </c>
      <c r="E87" s="74" t="s">
        <v>57</v>
      </c>
      <c r="F87" s="7" t="s">
        <v>58</v>
      </c>
      <c r="G87" s="7" t="s">
        <v>59</v>
      </c>
      <c r="H87" s="42" t="s">
        <v>60</v>
      </c>
      <c r="I87" s="74" t="s">
        <v>139</v>
      </c>
      <c r="J87" s="7" t="s">
        <v>140</v>
      </c>
    </row>
    <row r="88" spans="1:10" s="31" customFormat="1" x14ac:dyDescent="0.35">
      <c r="A88" s="64">
        <v>5</v>
      </c>
      <c r="B88" s="116"/>
      <c r="C88" s="113"/>
      <c r="D88" s="40" t="s">
        <v>193</v>
      </c>
      <c r="E88" s="74" t="s">
        <v>57</v>
      </c>
      <c r="F88" s="7" t="s">
        <v>58</v>
      </c>
      <c r="G88" s="7" t="s">
        <v>59</v>
      </c>
      <c r="H88" s="42" t="s">
        <v>60</v>
      </c>
      <c r="I88" s="5" t="s">
        <v>87</v>
      </c>
      <c r="J88" s="7" t="s">
        <v>88</v>
      </c>
    </row>
    <row r="89" spans="1:10" s="31" customFormat="1" ht="29" x14ac:dyDescent="0.35">
      <c r="A89" s="64">
        <v>6</v>
      </c>
      <c r="B89" s="116"/>
      <c r="C89" s="113"/>
      <c r="D89" s="74" t="s">
        <v>194</v>
      </c>
      <c r="E89" s="74" t="s">
        <v>41</v>
      </c>
      <c r="F89" s="7" t="s">
        <v>148</v>
      </c>
      <c r="G89" s="7" t="s">
        <v>43</v>
      </c>
      <c r="H89" s="42" t="s">
        <v>44</v>
      </c>
      <c r="I89" s="5" t="s">
        <v>195</v>
      </c>
      <c r="J89" s="10" t="s">
        <v>151</v>
      </c>
    </row>
    <row r="90" spans="1:10" s="31" customFormat="1" ht="29" x14ac:dyDescent="0.35">
      <c r="A90" s="64">
        <v>7</v>
      </c>
      <c r="B90" s="116"/>
      <c r="C90" s="113"/>
      <c r="D90" s="75" t="s">
        <v>173</v>
      </c>
      <c r="E90" s="75" t="s">
        <v>41</v>
      </c>
      <c r="F90" s="77" t="s">
        <v>42</v>
      </c>
      <c r="G90" s="77" t="s">
        <v>59</v>
      </c>
      <c r="H90" s="42" t="s">
        <v>60</v>
      </c>
      <c r="I90" s="75" t="s">
        <v>61</v>
      </c>
      <c r="J90" s="77" t="s">
        <v>62</v>
      </c>
    </row>
    <row r="91" spans="1:10" s="31" customFormat="1" ht="29" x14ac:dyDescent="0.35">
      <c r="A91" s="64">
        <v>8</v>
      </c>
      <c r="B91" s="116"/>
      <c r="C91" s="113"/>
      <c r="D91" s="8" t="s">
        <v>196</v>
      </c>
      <c r="E91" s="38" t="s">
        <v>41</v>
      </c>
      <c r="F91" s="77" t="s">
        <v>42</v>
      </c>
      <c r="G91" s="77" t="s">
        <v>64</v>
      </c>
      <c r="H91" s="42" t="s">
        <v>49</v>
      </c>
      <c r="I91" s="75" t="s">
        <v>65</v>
      </c>
      <c r="J91" s="77" t="s">
        <v>66</v>
      </c>
    </row>
    <row r="92" spans="1:10" s="31" customFormat="1" ht="29" x14ac:dyDescent="0.35">
      <c r="A92" s="64">
        <v>9</v>
      </c>
      <c r="B92" s="116"/>
      <c r="C92" s="113"/>
      <c r="D92" s="40" t="s">
        <v>197</v>
      </c>
      <c r="E92" s="38" t="s">
        <v>41</v>
      </c>
      <c r="F92" s="41" t="s">
        <v>42</v>
      </c>
      <c r="G92" s="41" t="s">
        <v>90</v>
      </c>
      <c r="H92" s="42" t="s">
        <v>60</v>
      </c>
      <c r="I92" s="43" t="s">
        <v>91</v>
      </c>
      <c r="J92" s="77" t="s">
        <v>92</v>
      </c>
    </row>
    <row r="93" spans="1:10" s="31" customFormat="1" ht="29" x14ac:dyDescent="0.35">
      <c r="A93" s="64">
        <v>10</v>
      </c>
      <c r="B93" s="116"/>
      <c r="C93" s="113"/>
      <c r="D93" s="40" t="s">
        <v>198</v>
      </c>
      <c r="E93" s="38" t="s">
        <v>41</v>
      </c>
      <c r="F93" s="7" t="s">
        <v>42</v>
      </c>
      <c r="G93" s="7" t="s">
        <v>82</v>
      </c>
      <c r="H93" s="42" t="s">
        <v>60</v>
      </c>
      <c r="I93" s="74" t="s">
        <v>91</v>
      </c>
      <c r="J93" s="77" t="s">
        <v>92</v>
      </c>
    </row>
    <row r="94" spans="1:10" s="31" customFormat="1" ht="29" x14ac:dyDescent="0.35">
      <c r="A94" s="64">
        <v>11</v>
      </c>
      <c r="B94" s="116"/>
      <c r="C94" s="113"/>
      <c r="D94" s="40" t="s">
        <v>199</v>
      </c>
      <c r="E94" s="38" t="s">
        <v>41</v>
      </c>
      <c r="F94" s="7" t="s">
        <v>42</v>
      </c>
      <c r="G94" s="41" t="s">
        <v>90</v>
      </c>
      <c r="H94" s="42" t="s">
        <v>60</v>
      </c>
      <c r="I94" s="43" t="s">
        <v>91</v>
      </c>
      <c r="J94" s="77" t="s">
        <v>92</v>
      </c>
    </row>
    <row r="95" spans="1:10" s="31" customFormat="1" ht="29" x14ac:dyDescent="0.35">
      <c r="A95" s="64">
        <v>12</v>
      </c>
      <c r="B95" s="116"/>
      <c r="C95" s="113"/>
      <c r="D95" s="40" t="s">
        <v>200</v>
      </c>
      <c r="E95" s="38" t="s">
        <v>41</v>
      </c>
      <c r="F95" s="7" t="s">
        <v>42</v>
      </c>
      <c r="G95" s="7" t="s">
        <v>82</v>
      </c>
      <c r="H95" s="42" t="s">
        <v>60</v>
      </c>
      <c r="I95" s="74" t="s">
        <v>91</v>
      </c>
      <c r="J95" s="77" t="s">
        <v>92</v>
      </c>
    </row>
    <row r="96" spans="1:10" s="31" customFormat="1" x14ac:dyDescent="0.35">
      <c r="A96" s="64">
        <v>13</v>
      </c>
      <c r="B96" s="116"/>
      <c r="C96" s="113"/>
      <c r="D96" s="40" t="s">
        <v>201</v>
      </c>
      <c r="E96" s="74" t="s">
        <v>57</v>
      </c>
      <c r="F96" s="41" t="s">
        <v>58</v>
      </c>
      <c r="G96" s="41" t="s">
        <v>68</v>
      </c>
      <c r="H96" s="42" t="s">
        <v>60</v>
      </c>
      <c r="I96" s="43" t="s">
        <v>202</v>
      </c>
      <c r="J96" s="41" t="s">
        <v>178</v>
      </c>
    </row>
    <row r="97" spans="1:10" s="31" customFormat="1" x14ac:dyDescent="0.35">
      <c r="A97" s="64">
        <v>14</v>
      </c>
      <c r="B97" s="116"/>
      <c r="C97" s="113"/>
      <c r="D97" s="40" t="s">
        <v>203</v>
      </c>
      <c r="E97" s="74" t="s">
        <v>57</v>
      </c>
      <c r="F97" s="41" t="s">
        <v>58</v>
      </c>
      <c r="G97" s="41" t="s">
        <v>68</v>
      </c>
      <c r="H97" s="42" t="s">
        <v>60</v>
      </c>
      <c r="I97" s="43" t="s">
        <v>204</v>
      </c>
      <c r="J97" s="41" t="s">
        <v>178</v>
      </c>
    </row>
    <row r="98" spans="1:10" s="31" customFormat="1" ht="29" x14ac:dyDescent="0.35">
      <c r="A98" s="64">
        <v>15</v>
      </c>
      <c r="B98" s="116"/>
      <c r="C98" s="113"/>
      <c r="D98" s="40" t="s">
        <v>205</v>
      </c>
      <c r="E98" s="38" t="s">
        <v>41</v>
      </c>
      <c r="F98" s="41" t="s">
        <v>42</v>
      </c>
      <c r="G98" s="41" t="s">
        <v>90</v>
      </c>
      <c r="H98" s="42" t="s">
        <v>60</v>
      </c>
      <c r="I98" s="5" t="s">
        <v>91</v>
      </c>
      <c r="J98" s="77" t="s">
        <v>92</v>
      </c>
    </row>
    <row r="99" spans="1:10" s="31" customFormat="1" ht="29" x14ac:dyDescent="0.35">
      <c r="A99" s="64">
        <v>16</v>
      </c>
      <c r="B99" s="116"/>
      <c r="C99" s="113"/>
      <c r="D99" s="40" t="s">
        <v>206</v>
      </c>
      <c r="E99" s="38" t="s">
        <v>41</v>
      </c>
      <c r="F99" s="41" t="s">
        <v>42</v>
      </c>
      <c r="G99" s="41" t="s">
        <v>82</v>
      </c>
      <c r="H99" s="42" t="s">
        <v>60</v>
      </c>
      <c r="I99" s="5" t="s">
        <v>91</v>
      </c>
      <c r="J99" s="77" t="s">
        <v>92</v>
      </c>
    </row>
    <row r="100" spans="1:10" s="31" customFormat="1" ht="29" x14ac:dyDescent="0.35">
      <c r="A100" s="64">
        <v>17</v>
      </c>
      <c r="B100" s="116"/>
      <c r="C100" s="113"/>
      <c r="D100" s="40" t="s">
        <v>207</v>
      </c>
      <c r="E100" s="38" t="s">
        <v>41</v>
      </c>
      <c r="F100" s="7" t="s">
        <v>42</v>
      </c>
      <c r="G100" s="7" t="s">
        <v>90</v>
      </c>
      <c r="H100" s="42" t="s">
        <v>60</v>
      </c>
      <c r="I100" s="5" t="s">
        <v>91</v>
      </c>
      <c r="J100" s="77" t="s">
        <v>92</v>
      </c>
    </row>
    <row r="101" spans="1:10" s="31" customFormat="1" ht="29" x14ac:dyDescent="0.35">
      <c r="A101" s="64">
        <v>18</v>
      </c>
      <c r="B101" s="116"/>
      <c r="C101" s="113"/>
      <c r="D101" s="40" t="s">
        <v>208</v>
      </c>
      <c r="E101" s="38" t="s">
        <v>41</v>
      </c>
      <c r="F101" s="7" t="s">
        <v>42</v>
      </c>
      <c r="G101" s="41" t="s">
        <v>82</v>
      </c>
      <c r="H101" s="42" t="s">
        <v>60</v>
      </c>
      <c r="I101" s="43" t="s">
        <v>91</v>
      </c>
      <c r="J101" s="77" t="s">
        <v>92</v>
      </c>
    </row>
    <row r="102" spans="1:10" s="31" customFormat="1" x14ac:dyDescent="0.35">
      <c r="A102" s="64">
        <v>19</v>
      </c>
      <c r="B102" s="116"/>
      <c r="C102" s="113"/>
      <c r="D102" s="40" t="s">
        <v>209</v>
      </c>
      <c r="E102" s="74" t="s">
        <v>57</v>
      </c>
      <c r="F102" s="7" t="s">
        <v>58</v>
      </c>
      <c r="G102" s="7" t="s">
        <v>59</v>
      </c>
      <c r="H102" s="42" t="s">
        <v>60</v>
      </c>
      <c r="I102" s="5" t="s">
        <v>87</v>
      </c>
      <c r="J102" s="9" t="s">
        <v>88</v>
      </c>
    </row>
    <row r="103" spans="1:10" s="31" customFormat="1" x14ac:dyDescent="0.35">
      <c r="A103" s="64"/>
      <c r="B103" s="117"/>
      <c r="C103" s="114"/>
      <c r="D103" s="40" t="s">
        <v>143</v>
      </c>
      <c r="E103" s="79" t="s">
        <v>57</v>
      </c>
      <c r="F103" s="7" t="s">
        <v>58</v>
      </c>
      <c r="G103" s="7" t="s">
        <v>82</v>
      </c>
      <c r="H103" s="42" t="s">
        <v>60</v>
      </c>
      <c r="I103" s="5" t="s">
        <v>144</v>
      </c>
      <c r="J103" s="9" t="s">
        <v>145</v>
      </c>
    </row>
    <row r="104" spans="1:10" s="31" customFormat="1" x14ac:dyDescent="0.35">
      <c r="A104" s="73"/>
      <c r="B104" s="118"/>
      <c r="C104" s="118"/>
      <c r="D104" s="118"/>
      <c r="E104" s="118"/>
      <c r="F104" s="118"/>
      <c r="G104" s="118"/>
      <c r="H104" s="118"/>
      <c r="I104" s="118"/>
      <c r="J104" s="118"/>
    </row>
    <row r="105" spans="1:10" s="31" customFormat="1" ht="29" x14ac:dyDescent="0.35">
      <c r="A105" s="64">
        <v>1</v>
      </c>
      <c r="B105" s="120" t="s">
        <v>210</v>
      </c>
      <c r="C105" s="119" t="s">
        <v>211</v>
      </c>
      <c r="D105" s="75" t="s">
        <v>173</v>
      </c>
      <c r="E105" s="75" t="s">
        <v>41</v>
      </c>
      <c r="F105" s="77" t="s">
        <v>42</v>
      </c>
      <c r="G105" s="77" t="s">
        <v>59</v>
      </c>
      <c r="H105" s="42" t="s">
        <v>60</v>
      </c>
      <c r="I105" s="75" t="s">
        <v>61</v>
      </c>
      <c r="J105" s="37" t="s">
        <v>62</v>
      </c>
    </row>
    <row r="106" spans="1:10" s="31" customFormat="1" ht="29" x14ac:dyDescent="0.35">
      <c r="A106" s="64">
        <v>2</v>
      </c>
      <c r="B106" s="120"/>
      <c r="C106" s="119"/>
      <c r="D106" s="8" t="s">
        <v>196</v>
      </c>
      <c r="E106" s="74" t="s">
        <v>41</v>
      </c>
      <c r="F106" s="7" t="s">
        <v>42</v>
      </c>
      <c r="G106" s="7" t="s">
        <v>64</v>
      </c>
      <c r="H106" s="42" t="s">
        <v>49</v>
      </c>
      <c r="I106" s="75" t="s">
        <v>65</v>
      </c>
      <c r="J106" s="7" t="s">
        <v>66</v>
      </c>
    </row>
    <row r="107" spans="1:10" s="31" customFormat="1" ht="29" x14ac:dyDescent="0.35">
      <c r="A107" s="64">
        <v>3</v>
      </c>
      <c r="B107" s="120"/>
      <c r="C107" s="119"/>
      <c r="D107" s="74" t="s">
        <v>212</v>
      </c>
      <c r="E107" s="74" t="s">
        <v>41</v>
      </c>
      <c r="F107" s="7" t="s">
        <v>148</v>
      </c>
      <c r="G107" s="7" t="s">
        <v>43</v>
      </c>
      <c r="H107" s="42" t="s">
        <v>44</v>
      </c>
      <c r="I107" s="75" t="s">
        <v>213</v>
      </c>
      <c r="J107" s="7" t="s">
        <v>151</v>
      </c>
    </row>
    <row r="108" spans="1:10" s="31" customFormat="1" ht="29" x14ac:dyDescent="0.35">
      <c r="A108" s="64">
        <v>4</v>
      </c>
      <c r="B108" s="120"/>
      <c r="C108" s="119"/>
      <c r="D108" s="40" t="s">
        <v>214</v>
      </c>
      <c r="E108" s="74" t="s">
        <v>41</v>
      </c>
      <c r="F108" s="7" t="s">
        <v>42</v>
      </c>
      <c r="G108" s="7" t="s">
        <v>90</v>
      </c>
      <c r="H108" s="42" t="s">
        <v>60</v>
      </c>
      <c r="I108" s="74" t="s">
        <v>91</v>
      </c>
      <c r="J108" s="77" t="s">
        <v>92</v>
      </c>
    </row>
    <row r="109" spans="1:10" s="31" customFormat="1" ht="29" x14ac:dyDescent="0.35">
      <c r="A109" s="64">
        <v>5</v>
      </c>
      <c r="B109" s="120"/>
      <c r="C109" s="119"/>
      <c r="D109" s="40" t="s">
        <v>215</v>
      </c>
      <c r="E109" s="74" t="s">
        <v>41</v>
      </c>
      <c r="F109" s="7" t="s">
        <v>42</v>
      </c>
      <c r="G109" s="7" t="s">
        <v>82</v>
      </c>
      <c r="H109" s="42" t="s">
        <v>60</v>
      </c>
      <c r="I109" s="74" t="s">
        <v>91</v>
      </c>
      <c r="J109" s="77" t="s">
        <v>92</v>
      </c>
    </row>
    <row r="110" spans="1:10" s="31" customFormat="1" x14ac:dyDescent="0.35">
      <c r="A110" s="73"/>
      <c r="B110" s="118"/>
      <c r="C110" s="118"/>
      <c r="D110" s="118"/>
      <c r="E110" s="118"/>
      <c r="F110" s="118"/>
      <c r="G110" s="118"/>
      <c r="H110" s="118"/>
      <c r="I110" s="118"/>
      <c r="J110" s="118"/>
    </row>
    <row r="111" spans="1:10" s="31" customFormat="1" ht="29" x14ac:dyDescent="0.35">
      <c r="A111" s="39">
        <v>1</v>
      </c>
      <c r="B111" s="119" t="s">
        <v>216</v>
      </c>
      <c r="C111" s="119" t="s">
        <v>217</v>
      </c>
      <c r="D111" s="8" t="s">
        <v>218</v>
      </c>
      <c r="E111" s="74" t="s">
        <v>57</v>
      </c>
      <c r="F111" s="7" t="s">
        <v>58</v>
      </c>
      <c r="G111" s="7" t="s">
        <v>64</v>
      </c>
      <c r="H111" s="42" t="s">
        <v>49</v>
      </c>
      <c r="I111" s="74" t="s">
        <v>65</v>
      </c>
      <c r="J111" s="7" t="s">
        <v>66</v>
      </c>
    </row>
    <row r="112" spans="1:10" s="31" customFormat="1" ht="29" x14ac:dyDescent="0.35">
      <c r="A112" s="39">
        <v>2</v>
      </c>
      <c r="B112" s="119"/>
      <c r="C112" s="119"/>
      <c r="D112" s="74" t="s">
        <v>219</v>
      </c>
      <c r="E112" s="74" t="s">
        <v>57</v>
      </c>
      <c r="F112" s="7" t="s">
        <v>58</v>
      </c>
      <c r="G112" s="7" t="s">
        <v>82</v>
      </c>
      <c r="H112" s="42" t="s">
        <v>220</v>
      </c>
      <c r="I112" s="74" t="s">
        <v>221</v>
      </c>
      <c r="J112" s="7" t="s">
        <v>222</v>
      </c>
    </row>
    <row r="113" spans="1:10" s="31" customFormat="1" ht="29" x14ac:dyDescent="0.35">
      <c r="A113" s="39">
        <v>3</v>
      </c>
      <c r="B113" s="119"/>
      <c r="C113" s="119"/>
      <c r="D113" s="75" t="s">
        <v>223</v>
      </c>
      <c r="E113" s="74" t="s">
        <v>57</v>
      </c>
      <c r="F113" s="7" t="s">
        <v>58</v>
      </c>
      <c r="G113" s="7" t="s">
        <v>59</v>
      </c>
      <c r="H113" s="42" t="s">
        <v>60</v>
      </c>
      <c r="I113" s="74" t="s">
        <v>224</v>
      </c>
      <c r="J113" s="4" t="s">
        <v>225</v>
      </c>
    </row>
    <row r="114" spans="1:10" s="31" customFormat="1" ht="29" x14ac:dyDescent="0.35">
      <c r="A114" s="39">
        <v>4</v>
      </c>
      <c r="B114" s="119"/>
      <c r="C114" s="119"/>
      <c r="D114" s="74" t="s">
        <v>226</v>
      </c>
      <c r="E114" s="74" t="s">
        <v>57</v>
      </c>
      <c r="F114" s="7" t="s">
        <v>58</v>
      </c>
      <c r="G114" s="7" t="s">
        <v>227</v>
      </c>
      <c r="H114" s="42" t="s">
        <v>60</v>
      </c>
      <c r="I114" s="74" t="s">
        <v>228</v>
      </c>
      <c r="J114" s="12" t="s">
        <v>229</v>
      </c>
    </row>
    <row r="115" spans="1:10" s="31" customFormat="1" x14ac:dyDescent="0.35">
      <c r="A115" s="39">
        <v>5</v>
      </c>
      <c r="B115" s="119"/>
      <c r="C115" s="119"/>
      <c r="D115" s="40" t="s">
        <v>230</v>
      </c>
      <c r="E115" s="74" t="s">
        <v>57</v>
      </c>
      <c r="F115" s="7" t="s">
        <v>58</v>
      </c>
      <c r="G115" s="7" t="s">
        <v>64</v>
      </c>
      <c r="H115" s="42" t="s">
        <v>49</v>
      </c>
      <c r="I115" s="74" t="s">
        <v>65</v>
      </c>
      <c r="J115" s="12" t="s">
        <v>66</v>
      </c>
    </row>
    <row r="116" spans="1:10" s="31" customFormat="1" x14ac:dyDescent="0.35">
      <c r="A116" s="39">
        <v>6</v>
      </c>
      <c r="B116" s="119"/>
      <c r="C116" s="119"/>
      <c r="D116" s="40" t="s">
        <v>214</v>
      </c>
      <c r="E116" s="74" t="s">
        <v>57</v>
      </c>
      <c r="F116" s="7" t="s">
        <v>58</v>
      </c>
      <c r="G116" s="7" t="s">
        <v>90</v>
      </c>
      <c r="H116" s="42" t="s">
        <v>60</v>
      </c>
      <c r="I116" s="74" t="s">
        <v>91</v>
      </c>
      <c r="J116" s="77" t="s">
        <v>92</v>
      </c>
    </row>
    <row r="117" spans="1:10" s="31" customFormat="1" x14ac:dyDescent="0.35">
      <c r="A117" s="39">
        <v>7</v>
      </c>
      <c r="B117" s="119"/>
      <c r="C117" s="119"/>
      <c r="D117" s="40" t="s">
        <v>215</v>
      </c>
      <c r="E117" s="74" t="s">
        <v>57</v>
      </c>
      <c r="F117" s="7" t="s">
        <v>58</v>
      </c>
      <c r="G117" s="7" t="s">
        <v>82</v>
      </c>
      <c r="H117" s="42" t="s">
        <v>60</v>
      </c>
      <c r="I117" s="74" t="s">
        <v>91</v>
      </c>
      <c r="J117" s="77" t="s">
        <v>92</v>
      </c>
    </row>
    <row r="118" spans="1:10" s="31" customFormat="1" ht="29" x14ac:dyDescent="0.35">
      <c r="A118" s="39">
        <v>8</v>
      </c>
      <c r="B118" s="119"/>
      <c r="C118" s="119"/>
      <c r="D118" s="8" t="s">
        <v>231</v>
      </c>
      <c r="E118" s="75" t="s">
        <v>57</v>
      </c>
      <c r="F118" s="77" t="s">
        <v>58</v>
      </c>
      <c r="G118" s="77" t="s">
        <v>59</v>
      </c>
      <c r="H118" s="42" t="s">
        <v>60</v>
      </c>
      <c r="I118" s="75" t="s">
        <v>232</v>
      </c>
      <c r="J118" s="77" t="s">
        <v>233</v>
      </c>
    </row>
    <row r="119" spans="1:10" s="31" customFormat="1" ht="29" x14ac:dyDescent="0.35">
      <c r="A119" s="39">
        <v>9</v>
      </c>
      <c r="B119" s="119"/>
      <c r="C119" s="119" t="s">
        <v>234</v>
      </c>
      <c r="D119" s="8" t="s">
        <v>235</v>
      </c>
      <c r="E119" s="74" t="s">
        <v>57</v>
      </c>
      <c r="F119" s="7" t="s">
        <v>58</v>
      </c>
      <c r="G119" s="7" t="s">
        <v>186</v>
      </c>
      <c r="H119" s="42" t="s">
        <v>236</v>
      </c>
      <c r="I119" s="74" t="s">
        <v>237</v>
      </c>
      <c r="J119" s="6" t="s">
        <v>238</v>
      </c>
    </row>
    <row r="120" spans="1:10" s="31" customFormat="1" ht="29" x14ac:dyDescent="0.35">
      <c r="A120" s="39">
        <v>10</v>
      </c>
      <c r="B120" s="119"/>
      <c r="C120" s="119"/>
      <c r="D120" s="8" t="s">
        <v>239</v>
      </c>
      <c r="E120" s="74" t="s">
        <v>57</v>
      </c>
      <c r="F120" s="7" t="s">
        <v>58</v>
      </c>
      <c r="G120" s="7" t="s">
        <v>68</v>
      </c>
      <c r="H120" s="42" t="s">
        <v>220</v>
      </c>
      <c r="I120" s="74" t="s">
        <v>240</v>
      </c>
      <c r="J120" s="7" t="s">
        <v>241</v>
      </c>
    </row>
    <row r="121" spans="1:10" s="31" customFormat="1" x14ac:dyDescent="0.35">
      <c r="A121" s="39">
        <v>11</v>
      </c>
      <c r="B121" s="119"/>
      <c r="C121" s="119"/>
      <c r="D121" s="75" t="s">
        <v>242</v>
      </c>
      <c r="E121" s="74" t="s">
        <v>57</v>
      </c>
      <c r="F121" s="7" t="s">
        <v>58</v>
      </c>
      <c r="G121" s="7" t="s">
        <v>68</v>
      </c>
      <c r="H121" s="42" t="s">
        <v>220</v>
      </c>
      <c r="I121" s="74" t="s">
        <v>243</v>
      </c>
      <c r="J121" s="12" t="s">
        <v>244</v>
      </c>
    </row>
    <row r="122" spans="1:10" s="31" customFormat="1" ht="29" x14ac:dyDescent="0.35">
      <c r="A122" s="39">
        <v>12</v>
      </c>
      <c r="B122" s="119"/>
      <c r="C122" s="119" t="s">
        <v>245</v>
      </c>
      <c r="D122" s="8" t="s">
        <v>246</v>
      </c>
      <c r="E122" s="74" t="s">
        <v>57</v>
      </c>
      <c r="F122" s="7" t="s">
        <v>58</v>
      </c>
      <c r="G122" s="7" t="s">
        <v>43</v>
      </c>
      <c r="H122" s="42" t="s">
        <v>44</v>
      </c>
      <c r="I122" s="74" t="s">
        <v>247</v>
      </c>
      <c r="J122" s="7" t="s">
        <v>169</v>
      </c>
    </row>
    <row r="123" spans="1:10" s="31" customFormat="1" x14ac:dyDescent="0.35">
      <c r="A123" s="39">
        <v>13</v>
      </c>
      <c r="B123" s="119"/>
      <c r="C123" s="119"/>
      <c r="D123" s="8" t="s">
        <v>248</v>
      </c>
      <c r="E123" s="74" t="s">
        <v>57</v>
      </c>
      <c r="F123" s="7" t="s">
        <v>58</v>
      </c>
      <c r="G123" s="7" t="s">
        <v>43</v>
      </c>
      <c r="H123" s="42" t="s">
        <v>44</v>
      </c>
      <c r="I123" s="74" t="s">
        <v>247</v>
      </c>
      <c r="J123" s="7" t="s">
        <v>169</v>
      </c>
    </row>
    <row r="124" spans="1:10" s="31" customFormat="1" x14ac:dyDescent="0.35">
      <c r="A124" s="39">
        <v>14</v>
      </c>
      <c r="B124" s="119"/>
      <c r="C124" s="119"/>
      <c r="D124" s="8" t="s">
        <v>249</v>
      </c>
      <c r="E124" s="74" t="s">
        <v>57</v>
      </c>
      <c r="F124" s="7" t="s">
        <v>58</v>
      </c>
      <c r="G124" s="7" t="s">
        <v>59</v>
      </c>
      <c r="H124" s="42" t="s">
        <v>60</v>
      </c>
      <c r="I124" s="75" t="s">
        <v>177</v>
      </c>
      <c r="J124" s="7" t="s">
        <v>169</v>
      </c>
    </row>
    <row r="125" spans="1:10" s="31" customFormat="1" x14ac:dyDescent="0.35">
      <c r="A125" s="39">
        <v>15</v>
      </c>
      <c r="B125" s="119"/>
      <c r="C125" s="119"/>
      <c r="D125" s="2" t="s">
        <v>250</v>
      </c>
      <c r="E125" s="74" t="s">
        <v>57</v>
      </c>
      <c r="F125" s="7" t="s">
        <v>58</v>
      </c>
      <c r="G125" s="7" t="s">
        <v>82</v>
      </c>
      <c r="H125" s="42" t="s">
        <v>60</v>
      </c>
      <c r="I125" s="75" t="s">
        <v>177</v>
      </c>
      <c r="J125" s="7" t="s">
        <v>169</v>
      </c>
    </row>
    <row r="126" spans="1:10" s="31" customFormat="1" x14ac:dyDescent="0.35">
      <c r="A126" s="73"/>
      <c r="B126" s="118"/>
      <c r="C126" s="118"/>
      <c r="D126" s="118"/>
      <c r="E126" s="118"/>
      <c r="F126" s="118"/>
      <c r="G126" s="118"/>
      <c r="H126" s="118"/>
      <c r="I126" s="118"/>
      <c r="J126" s="118"/>
    </row>
    <row r="127" spans="1:10" s="31" customFormat="1" ht="29" x14ac:dyDescent="0.35">
      <c r="A127" s="39">
        <v>1</v>
      </c>
      <c r="B127" s="121" t="s">
        <v>251</v>
      </c>
      <c r="C127" s="120" t="s">
        <v>252</v>
      </c>
      <c r="D127" s="8" t="s">
        <v>218</v>
      </c>
      <c r="E127" s="74" t="s">
        <v>57</v>
      </c>
      <c r="F127" s="7" t="s">
        <v>58</v>
      </c>
      <c r="G127" s="7" t="s">
        <v>64</v>
      </c>
      <c r="H127" s="42" t="s">
        <v>49</v>
      </c>
      <c r="I127" s="74" t="s">
        <v>65</v>
      </c>
      <c r="J127" s="7" t="s">
        <v>66</v>
      </c>
    </row>
    <row r="128" spans="1:10" s="31" customFormat="1" ht="29" x14ac:dyDescent="0.35">
      <c r="A128" s="39">
        <v>2</v>
      </c>
      <c r="B128" s="121"/>
      <c r="C128" s="120"/>
      <c r="D128" s="8" t="s">
        <v>246</v>
      </c>
      <c r="E128" s="74" t="s">
        <v>57</v>
      </c>
      <c r="F128" s="7" t="s">
        <v>58</v>
      </c>
      <c r="G128" s="7" t="s">
        <v>43</v>
      </c>
      <c r="H128" s="42" t="s">
        <v>44</v>
      </c>
      <c r="I128" s="74" t="s">
        <v>247</v>
      </c>
      <c r="J128" s="12" t="s">
        <v>253</v>
      </c>
    </row>
    <row r="129" spans="1:10" s="31" customFormat="1" x14ac:dyDescent="0.35">
      <c r="A129" s="39">
        <v>3</v>
      </c>
      <c r="B129" s="121"/>
      <c r="C129" s="120"/>
      <c r="D129" s="8" t="s">
        <v>248</v>
      </c>
      <c r="E129" s="74" t="s">
        <v>57</v>
      </c>
      <c r="F129" s="7" t="s">
        <v>58</v>
      </c>
      <c r="G129" s="7" t="s">
        <v>43</v>
      </c>
      <c r="H129" s="42" t="s">
        <v>44</v>
      </c>
      <c r="I129" s="74" t="s">
        <v>247</v>
      </c>
      <c r="J129" s="12" t="s">
        <v>253</v>
      </c>
    </row>
    <row r="130" spans="1:10" s="31" customFormat="1" x14ac:dyDescent="0.35">
      <c r="A130" s="39">
        <v>4</v>
      </c>
      <c r="B130" s="121"/>
      <c r="C130" s="120"/>
      <c r="D130" s="8" t="s">
        <v>249</v>
      </c>
      <c r="E130" s="74" t="s">
        <v>57</v>
      </c>
      <c r="F130" s="7" t="s">
        <v>58</v>
      </c>
      <c r="G130" s="7" t="s">
        <v>59</v>
      </c>
      <c r="H130" s="42" t="s">
        <v>60</v>
      </c>
      <c r="I130" s="75" t="s">
        <v>177</v>
      </c>
      <c r="J130" s="7" t="s">
        <v>169</v>
      </c>
    </row>
    <row r="131" spans="1:10" s="31" customFormat="1" ht="29" x14ac:dyDescent="0.35">
      <c r="A131" s="39">
        <v>5</v>
      </c>
      <c r="B131" s="121"/>
      <c r="C131" s="120"/>
      <c r="D131" s="74" t="s">
        <v>219</v>
      </c>
      <c r="E131" s="74" t="s">
        <v>57</v>
      </c>
      <c r="F131" s="7" t="s">
        <v>176</v>
      </c>
      <c r="G131" s="7" t="s">
        <v>82</v>
      </c>
      <c r="H131" s="42" t="s">
        <v>220</v>
      </c>
      <c r="I131" s="74" t="s">
        <v>254</v>
      </c>
      <c r="J131" s="7" t="s">
        <v>255</v>
      </c>
    </row>
    <row r="132" spans="1:10" s="31" customFormat="1" ht="29" x14ac:dyDescent="0.35">
      <c r="A132" s="39">
        <v>6</v>
      </c>
      <c r="B132" s="121"/>
      <c r="C132" s="120"/>
      <c r="D132" s="75" t="s">
        <v>223</v>
      </c>
      <c r="E132" s="74" t="s">
        <v>57</v>
      </c>
      <c r="F132" s="7" t="s">
        <v>58</v>
      </c>
      <c r="G132" s="7" t="s">
        <v>59</v>
      </c>
      <c r="H132" s="42" t="s">
        <v>60</v>
      </c>
      <c r="I132" s="74" t="s">
        <v>256</v>
      </c>
      <c r="J132" s="77" t="s">
        <v>257</v>
      </c>
    </row>
    <row r="133" spans="1:10" s="31" customFormat="1" ht="29" x14ac:dyDescent="0.35">
      <c r="A133" s="39">
        <v>7</v>
      </c>
      <c r="B133" s="121"/>
      <c r="C133" s="120"/>
      <c r="D133" s="74" t="s">
        <v>226</v>
      </c>
      <c r="E133" s="74" t="s">
        <v>57</v>
      </c>
      <c r="F133" s="7" t="s">
        <v>58</v>
      </c>
      <c r="G133" s="7" t="s">
        <v>227</v>
      </c>
      <c r="H133" s="42" t="s">
        <v>60</v>
      </c>
      <c r="I133" s="74" t="s">
        <v>258</v>
      </c>
      <c r="J133" s="7" t="s">
        <v>229</v>
      </c>
    </row>
    <row r="134" spans="1:10" s="31" customFormat="1" x14ac:dyDescent="0.35">
      <c r="A134" s="39">
        <v>8</v>
      </c>
      <c r="B134" s="121"/>
      <c r="C134" s="120"/>
      <c r="D134" s="40" t="s">
        <v>214</v>
      </c>
      <c r="E134" s="74" t="s">
        <v>57</v>
      </c>
      <c r="F134" s="7" t="s">
        <v>58</v>
      </c>
      <c r="G134" s="7" t="s">
        <v>90</v>
      </c>
      <c r="H134" s="42" t="s">
        <v>60</v>
      </c>
      <c r="I134" s="74" t="s">
        <v>91</v>
      </c>
      <c r="J134" s="77" t="s">
        <v>92</v>
      </c>
    </row>
    <row r="135" spans="1:10" s="31" customFormat="1" x14ac:dyDescent="0.35">
      <c r="A135" s="39">
        <v>9</v>
      </c>
      <c r="B135" s="121"/>
      <c r="C135" s="120"/>
      <c r="D135" s="40" t="s">
        <v>215</v>
      </c>
      <c r="E135" s="74" t="s">
        <v>57</v>
      </c>
      <c r="F135" s="7" t="s">
        <v>58</v>
      </c>
      <c r="G135" s="7" t="s">
        <v>82</v>
      </c>
      <c r="H135" s="42" t="s">
        <v>60</v>
      </c>
      <c r="I135" s="74" t="s">
        <v>91</v>
      </c>
      <c r="J135" s="77" t="s">
        <v>92</v>
      </c>
    </row>
    <row r="136" spans="1:10" s="31" customFormat="1" x14ac:dyDescent="0.35">
      <c r="A136" s="39">
        <v>10</v>
      </c>
      <c r="B136" s="121"/>
      <c r="C136" s="120"/>
      <c r="D136" s="40" t="s">
        <v>259</v>
      </c>
      <c r="E136" s="74" t="s">
        <v>57</v>
      </c>
      <c r="F136" s="7" t="s">
        <v>58</v>
      </c>
      <c r="G136" s="7" t="s">
        <v>64</v>
      </c>
      <c r="H136" s="42" t="s">
        <v>49</v>
      </c>
      <c r="I136" s="74" t="s">
        <v>65</v>
      </c>
      <c r="J136" s="12" t="s">
        <v>66</v>
      </c>
    </row>
    <row r="137" spans="1:10" s="30" customFormat="1" ht="29" x14ac:dyDescent="0.35">
      <c r="A137" s="39">
        <v>11</v>
      </c>
      <c r="B137" s="121"/>
      <c r="C137" s="76" t="s">
        <v>260</v>
      </c>
      <c r="D137" s="8" t="s">
        <v>235</v>
      </c>
      <c r="E137" s="74" t="s">
        <v>57</v>
      </c>
      <c r="F137" s="7" t="s">
        <v>58</v>
      </c>
      <c r="G137" s="7" t="s">
        <v>186</v>
      </c>
      <c r="H137" s="42" t="s">
        <v>236</v>
      </c>
      <c r="I137" s="74" t="s">
        <v>237</v>
      </c>
      <c r="J137" s="6" t="s">
        <v>238</v>
      </c>
    </row>
    <row r="138" spans="1:10" s="30" customFormat="1" x14ac:dyDescent="0.35">
      <c r="A138" s="39">
        <v>12</v>
      </c>
      <c r="B138" s="121"/>
      <c r="C138" s="121" t="s">
        <v>261</v>
      </c>
      <c r="D138" s="8" t="s">
        <v>262</v>
      </c>
      <c r="E138" s="75" t="s">
        <v>57</v>
      </c>
      <c r="F138" s="77" t="s">
        <v>58</v>
      </c>
      <c r="G138" s="77" t="s">
        <v>43</v>
      </c>
      <c r="H138" s="42" t="s">
        <v>44</v>
      </c>
      <c r="I138" s="74" t="s">
        <v>213</v>
      </c>
      <c r="J138" s="7" t="s">
        <v>263</v>
      </c>
    </row>
    <row r="139" spans="1:10" s="30" customFormat="1" x14ac:dyDescent="0.35">
      <c r="A139" s="39">
        <v>13</v>
      </c>
      <c r="B139" s="121"/>
      <c r="C139" s="121"/>
      <c r="D139" s="2" t="s">
        <v>264</v>
      </c>
      <c r="E139" s="74" t="s">
        <v>57</v>
      </c>
      <c r="F139" s="7" t="s">
        <v>58</v>
      </c>
      <c r="G139" s="7" t="s">
        <v>82</v>
      </c>
      <c r="H139" s="42" t="s">
        <v>60</v>
      </c>
      <c r="I139" s="75" t="s">
        <v>144</v>
      </c>
      <c r="J139" s="10" t="s">
        <v>145</v>
      </c>
    </row>
    <row r="140" spans="1:10" s="30" customFormat="1" x14ac:dyDescent="0.35">
      <c r="A140" s="21"/>
      <c r="B140" s="118"/>
      <c r="C140" s="118"/>
      <c r="D140" s="118"/>
      <c r="E140" s="118"/>
      <c r="F140" s="118"/>
      <c r="G140" s="118"/>
      <c r="H140" s="118"/>
      <c r="I140" s="118"/>
      <c r="J140" s="118"/>
    </row>
    <row r="141" spans="1:10" s="30" customFormat="1" x14ac:dyDescent="0.35">
      <c r="A141" s="64">
        <v>1</v>
      </c>
      <c r="B141" s="120" t="s">
        <v>265</v>
      </c>
      <c r="C141" s="124" t="s">
        <v>266</v>
      </c>
      <c r="D141" s="75" t="s">
        <v>173</v>
      </c>
      <c r="E141" s="75" t="s">
        <v>57</v>
      </c>
      <c r="F141" s="77" t="s">
        <v>58</v>
      </c>
      <c r="G141" s="77" t="s">
        <v>59</v>
      </c>
      <c r="H141" s="42" t="s">
        <v>60</v>
      </c>
      <c r="I141" s="75" t="s">
        <v>61</v>
      </c>
      <c r="J141" s="77" t="s">
        <v>62</v>
      </c>
    </row>
    <row r="142" spans="1:10" s="30" customFormat="1" ht="29" x14ac:dyDescent="0.35">
      <c r="A142" s="64">
        <v>2</v>
      </c>
      <c r="B142" s="120"/>
      <c r="C142" s="124"/>
      <c r="D142" s="8" t="s">
        <v>267</v>
      </c>
      <c r="E142" s="74" t="s">
        <v>57</v>
      </c>
      <c r="F142" s="7" t="s">
        <v>58</v>
      </c>
      <c r="G142" s="7" t="s">
        <v>64</v>
      </c>
      <c r="H142" s="42" t="s">
        <v>49</v>
      </c>
      <c r="I142" s="74" t="s">
        <v>65</v>
      </c>
      <c r="J142" s="7" t="s">
        <v>66</v>
      </c>
    </row>
    <row r="143" spans="1:10" s="30" customFormat="1" x14ac:dyDescent="0.35">
      <c r="A143" s="64">
        <v>3</v>
      </c>
      <c r="B143" s="120"/>
      <c r="C143" s="124"/>
      <c r="D143" s="8" t="s">
        <v>262</v>
      </c>
      <c r="E143" s="74" t="s">
        <v>57</v>
      </c>
      <c r="F143" s="7" t="s">
        <v>42</v>
      </c>
      <c r="G143" s="7" t="s">
        <v>43</v>
      </c>
      <c r="H143" s="42" t="s">
        <v>44</v>
      </c>
      <c r="I143" s="74" t="s">
        <v>213</v>
      </c>
      <c r="J143" s="7" t="s">
        <v>263</v>
      </c>
    </row>
    <row r="144" spans="1:10" s="31" customFormat="1" ht="29" x14ac:dyDescent="0.35">
      <c r="A144" s="64">
        <v>4</v>
      </c>
      <c r="B144" s="120"/>
      <c r="C144" s="124"/>
      <c r="D144" s="8" t="s">
        <v>246</v>
      </c>
      <c r="E144" s="74" t="s">
        <v>57</v>
      </c>
      <c r="F144" s="7" t="s">
        <v>58</v>
      </c>
      <c r="G144" s="7" t="s">
        <v>43</v>
      </c>
      <c r="H144" s="42" t="s">
        <v>44</v>
      </c>
      <c r="I144" s="74" t="s">
        <v>268</v>
      </c>
      <c r="J144" s="7" t="s">
        <v>169</v>
      </c>
    </row>
    <row r="145" spans="1:10" s="31" customFormat="1" x14ac:dyDescent="0.35">
      <c r="A145" s="64">
        <v>5</v>
      </c>
      <c r="B145" s="120"/>
      <c r="C145" s="124"/>
      <c r="D145" s="8" t="s">
        <v>248</v>
      </c>
      <c r="E145" s="74" t="s">
        <v>57</v>
      </c>
      <c r="F145" s="7" t="s">
        <v>58</v>
      </c>
      <c r="G145" s="7" t="s">
        <v>43</v>
      </c>
      <c r="H145" s="42" t="s">
        <v>44</v>
      </c>
      <c r="I145" s="74" t="s">
        <v>268</v>
      </c>
      <c r="J145" s="7" t="s">
        <v>169</v>
      </c>
    </row>
    <row r="146" spans="1:10" s="31" customFormat="1" x14ac:dyDescent="0.35">
      <c r="A146" s="64">
        <v>6</v>
      </c>
      <c r="B146" s="120"/>
      <c r="C146" s="124"/>
      <c r="D146" s="8" t="s">
        <v>249</v>
      </c>
      <c r="E146" s="74" t="s">
        <v>57</v>
      </c>
      <c r="F146" s="7" t="s">
        <v>58</v>
      </c>
      <c r="G146" s="7" t="s">
        <v>59</v>
      </c>
      <c r="H146" s="42" t="s">
        <v>60</v>
      </c>
      <c r="I146" s="75" t="s">
        <v>177</v>
      </c>
      <c r="J146" s="7" t="s">
        <v>169</v>
      </c>
    </row>
    <row r="147" spans="1:10" s="31" customFormat="1" x14ac:dyDescent="0.35">
      <c r="A147" s="64">
        <v>7</v>
      </c>
      <c r="B147" s="120"/>
      <c r="C147" s="124"/>
      <c r="D147" s="2" t="s">
        <v>250</v>
      </c>
      <c r="E147" s="74" t="s">
        <v>57</v>
      </c>
      <c r="F147" s="7" t="s">
        <v>58</v>
      </c>
      <c r="G147" s="7" t="s">
        <v>82</v>
      </c>
      <c r="H147" s="42" t="s">
        <v>60</v>
      </c>
      <c r="I147" s="75" t="s">
        <v>177</v>
      </c>
      <c r="J147" s="7" t="s">
        <v>169</v>
      </c>
    </row>
    <row r="148" spans="1:10" s="31" customFormat="1" x14ac:dyDescent="0.35">
      <c r="A148" s="64">
        <v>8</v>
      </c>
      <c r="B148" s="120"/>
      <c r="C148" s="124"/>
      <c r="D148" s="2" t="s">
        <v>264</v>
      </c>
      <c r="E148" s="74" t="s">
        <v>57</v>
      </c>
      <c r="F148" s="7" t="s">
        <v>58</v>
      </c>
      <c r="G148" s="7" t="s">
        <v>82</v>
      </c>
      <c r="H148" s="42" t="s">
        <v>60</v>
      </c>
      <c r="I148" s="75" t="s">
        <v>177</v>
      </c>
      <c r="J148" s="7" t="s">
        <v>169</v>
      </c>
    </row>
    <row r="149" spans="1:10" s="31" customFormat="1" x14ac:dyDescent="0.35">
      <c r="A149" s="64">
        <v>9</v>
      </c>
      <c r="B149" s="120"/>
      <c r="C149" s="124"/>
      <c r="D149" s="40" t="s">
        <v>214</v>
      </c>
      <c r="E149" s="74" t="s">
        <v>57</v>
      </c>
      <c r="F149" s="7" t="s">
        <v>58</v>
      </c>
      <c r="G149" s="7" t="s">
        <v>90</v>
      </c>
      <c r="H149" s="42" t="s">
        <v>60</v>
      </c>
      <c r="I149" s="74" t="s">
        <v>91</v>
      </c>
      <c r="J149" s="77" t="s">
        <v>92</v>
      </c>
    </row>
    <row r="150" spans="1:10" s="31" customFormat="1" x14ac:dyDescent="0.35">
      <c r="A150" s="64">
        <v>10</v>
      </c>
      <c r="B150" s="120"/>
      <c r="C150" s="124"/>
      <c r="D150" s="40" t="s">
        <v>215</v>
      </c>
      <c r="E150" s="74" t="s">
        <v>57</v>
      </c>
      <c r="F150" s="7" t="s">
        <v>58</v>
      </c>
      <c r="G150" s="7" t="s">
        <v>82</v>
      </c>
      <c r="H150" s="42" t="s">
        <v>60</v>
      </c>
      <c r="I150" s="74" t="s">
        <v>91</v>
      </c>
      <c r="J150" s="77" t="s">
        <v>92</v>
      </c>
    </row>
    <row r="151" spans="1:10" s="31" customFormat="1" x14ac:dyDescent="0.35">
      <c r="A151" s="73"/>
      <c r="B151" s="118"/>
      <c r="C151" s="118"/>
      <c r="D151" s="118"/>
      <c r="E151" s="118"/>
      <c r="F151" s="118"/>
      <c r="G151" s="118"/>
      <c r="H151" s="118"/>
      <c r="I151" s="118"/>
      <c r="J151" s="118"/>
    </row>
    <row r="152" spans="1:10" s="31" customFormat="1" ht="29" x14ac:dyDescent="0.35">
      <c r="A152" s="64">
        <v>1</v>
      </c>
      <c r="B152" s="120" t="s">
        <v>269</v>
      </c>
      <c r="C152" s="119" t="s">
        <v>270</v>
      </c>
      <c r="D152" s="75" t="s">
        <v>173</v>
      </c>
      <c r="E152" s="75" t="s">
        <v>41</v>
      </c>
      <c r="F152" s="77" t="s">
        <v>42</v>
      </c>
      <c r="G152" s="77" t="s">
        <v>59</v>
      </c>
      <c r="H152" s="42" t="s">
        <v>60</v>
      </c>
      <c r="I152" s="75" t="s">
        <v>61</v>
      </c>
      <c r="J152" s="37" t="s">
        <v>62</v>
      </c>
    </row>
    <row r="153" spans="1:10" s="27" customFormat="1" ht="29" x14ac:dyDescent="0.35">
      <c r="A153" s="64">
        <v>2</v>
      </c>
      <c r="B153" s="120"/>
      <c r="C153" s="119"/>
      <c r="D153" s="8" t="s">
        <v>271</v>
      </c>
      <c r="E153" s="75" t="s">
        <v>41</v>
      </c>
      <c r="F153" s="77" t="s">
        <v>42</v>
      </c>
      <c r="G153" s="77" t="s">
        <v>272</v>
      </c>
      <c r="H153" s="42" t="s">
        <v>49</v>
      </c>
      <c r="I153" s="75" t="s">
        <v>65</v>
      </c>
      <c r="J153" s="7" t="s">
        <v>66</v>
      </c>
    </row>
    <row r="154" spans="1:10" s="30" customFormat="1" ht="29" x14ac:dyDescent="0.35">
      <c r="A154" s="64">
        <v>3</v>
      </c>
      <c r="B154" s="120"/>
      <c r="C154" s="119"/>
      <c r="D154" s="74" t="s">
        <v>212</v>
      </c>
      <c r="E154" s="74" t="s">
        <v>41</v>
      </c>
      <c r="F154" s="7" t="s">
        <v>148</v>
      </c>
      <c r="G154" s="7" t="s">
        <v>43</v>
      </c>
      <c r="H154" s="42" t="s">
        <v>44</v>
      </c>
      <c r="I154" s="74" t="s">
        <v>273</v>
      </c>
      <c r="J154" s="10" t="s">
        <v>151</v>
      </c>
    </row>
    <row r="155" spans="1:10" s="30" customFormat="1" ht="29" x14ac:dyDescent="0.35">
      <c r="A155" s="64">
        <v>4</v>
      </c>
      <c r="B155" s="120"/>
      <c r="C155" s="119"/>
      <c r="D155" s="40" t="s">
        <v>274</v>
      </c>
      <c r="E155" s="74" t="s">
        <v>41</v>
      </c>
      <c r="F155" s="7" t="s">
        <v>42</v>
      </c>
      <c r="G155" s="7" t="s">
        <v>90</v>
      </c>
      <c r="H155" s="42" t="s">
        <v>60</v>
      </c>
      <c r="I155" s="74" t="s">
        <v>91</v>
      </c>
      <c r="J155" s="4" t="s">
        <v>92</v>
      </c>
    </row>
    <row r="156" spans="1:10" s="30" customFormat="1" ht="29" x14ac:dyDescent="0.35">
      <c r="A156" s="64">
        <v>5</v>
      </c>
      <c r="B156" s="120"/>
      <c r="C156" s="119"/>
      <c r="D156" s="40" t="s">
        <v>275</v>
      </c>
      <c r="E156" s="74" t="s">
        <v>41</v>
      </c>
      <c r="F156" s="7" t="s">
        <v>42</v>
      </c>
      <c r="G156" s="7" t="s">
        <v>82</v>
      </c>
      <c r="H156" s="42" t="s">
        <v>60</v>
      </c>
      <c r="I156" s="74" t="s">
        <v>91</v>
      </c>
      <c r="J156" s="4" t="s">
        <v>92</v>
      </c>
    </row>
    <row r="157" spans="1:10" s="30" customFormat="1" x14ac:dyDescent="0.35">
      <c r="A157" s="73"/>
      <c r="B157" s="118"/>
      <c r="C157" s="118"/>
      <c r="D157" s="118"/>
      <c r="E157" s="118"/>
      <c r="F157" s="118"/>
      <c r="G157" s="118"/>
      <c r="H157" s="118"/>
      <c r="I157" s="118"/>
      <c r="J157" s="118"/>
    </row>
    <row r="158" spans="1:10" s="30" customFormat="1" ht="29" x14ac:dyDescent="0.35">
      <c r="A158" s="64">
        <v>1</v>
      </c>
      <c r="B158" s="119" t="s">
        <v>276</v>
      </c>
      <c r="C158" s="121" t="s">
        <v>277</v>
      </c>
      <c r="D158" s="8" t="s">
        <v>218</v>
      </c>
      <c r="E158" s="74" t="s">
        <v>57</v>
      </c>
      <c r="F158" s="7" t="s">
        <v>58</v>
      </c>
      <c r="G158" s="7" t="s">
        <v>64</v>
      </c>
      <c r="H158" s="42" t="s">
        <v>49</v>
      </c>
      <c r="I158" s="74" t="s">
        <v>65</v>
      </c>
      <c r="J158" s="7" t="s">
        <v>66</v>
      </c>
    </row>
    <row r="159" spans="1:10" s="30" customFormat="1" ht="29" x14ac:dyDescent="0.35">
      <c r="A159" s="64">
        <v>2</v>
      </c>
      <c r="B159" s="119"/>
      <c r="C159" s="121"/>
      <c r="D159" s="74" t="s">
        <v>219</v>
      </c>
      <c r="E159" s="74" t="s">
        <v>57</v>
      </c>
      <c r="F159" s="7" t="s">
        <v>58</v>
      </c>
      <c r="G159" s="7" t="s">
        <v>82</v>
      </c>
      <c r="H159" s="42" t="s">
        <v>220</v>
      </c>
      <c r="I159" s="74" t="s">
        <v>221</v>
      </c>
      <c r="J159" s="7" t="s">
        <v>222</v>
      </c>
    </row>
    <row r="160" spans="1:10" s="30" customFormat="1" ht="29" x14ac:dyDescent="0.35">
      <c r="A160" s="64">
        <v>3</v>
      </c>
      <c r="B160" s="119"/>
      <c r="C160" s="121"/>
      <c r="D160" s="74" t="s">
        <v>278</v>
      </c>
      <c r="E160" s="74" t="s">
        <v>57</v>
      </c>
      <c r="F160" s="7" t="s">
        <v>58</v>
      </c>
      <c r="G160" s="7" t="s">
        <v>59</v>
      </c>
      <c r="H160" s="42" t="s">
        <v>60</v>
      </c>
      <c r="I160" s="74" t="s">
        <v>224</v>
      </c>
      <c r="J160" s="4" t="s">
        <v>225</v>
      </c>
    </row>
    <row r="161" spans="1:10" s="30" customFormat="1" ht="29" x14ac:dyDescent="0.35">
      <c r="A161" s="64">
        <v>4</v>
      </c>
      <c r="B161" s="119"/>
      <c r="C161" s="121"/>
      <c r="D161" s="74" t="s">
        <v>226</v>
      </c>
      <c r="E161" s="74" t="s">
        <v>57</v>
      </c>
      <c r="F161" s="7" t="s">
        <v>58</v>
      </c>
      <c r="G161" s="7" t="s">
        <v>227</v>
      </c>
      <c r="H161" s="42" t="s">
        <v>60</v>
      </c>
      <c r="I161" s="74" t="s">
        <v>228</v>
      </c>
      <c r="J161" s="12" t="s">
        <v>229</v>
      </c>
    </row>
    <row r="162" spans="1:10" s="30" customFormat="1" x14ac:dyDescent="0.35">
      <c r="A162" s="64">
        <v>5</v>
      </c>
      <c r="B162" s="119"/>
      <c r="C162" s="121"/>
      <c r="D162" s="40" t="s">
        <v>279</v>
      </c>
      <c r="E162" s="74" t="s">
        <v>57</v>
      </c>
      <c r="F162" s="7" t="s">
        <v>58</v>
      </c>
      <c r="G162" s="7" t="s">
        <v>64</v>
      </c>
      <c r="H162" s="42" t="s">
        <v>49</v>
      </c>
      <c r="I162" s="74" t="s">
        <v>65</v>
      </c>
      <c r="J162" s="12" t="s">
        <v>66</v>
      </c>
    </row>
    <row r="163" spans="1:10" s="30" customFormat="1" x14ac:dyDescent="0.35">
      <c r="A163" s="64">
        <v>6</v>
      </c>
      <c r="B163" s="119"/>
      <c r="C163" s="121"/>
      <c r="D163" s="40" t="s">
        <v>274</v>
      </c>
      <c r="E163" s="74" t="s">
        <v>57</v>
      </c>
      <c r="F163" s="7" t="s">
        <v>58</v>
      </c>
      <c r="G163" s="7" t="s">
        <v>90</v>
      </c>
      <c r="H163" s="42" t="s">
        <v>60</v>
      </c>
      <c r="I163" s="74" t="s">
        <v>91</v>
      </c>
      <c r="J163" s="4" t="s">
        <v>92</v>
      </c>
    </row>
    <row r="164" spans="1:10" s="30" customFormat="1" x14ac:dyDescent="0.35">
      <c r="A164" s="64">
        <v>7</v>
      </c>
      <c r="B164" s="119"/>
      <c r="C164" s="121"/>
      <c r="D164" s="40" t="s">
        <v>275</v>
      </c>
      <c r="E164" s="74" t="s">
        <v>57</v>
      </c>
      <c r="F164" s="7" t="s">
        <v>58</v>
      </c>
      <c r="G164" s="7" t="s">
        <v>82</v>
      </c>
      <c r="H164" s="42" t="s">
        <v>60</v>
      </c>
      <c r="I164" s="74" t="s">
        <v>91</v>
      </c>
      <c r="J164" s="4" t="s">
        <v>92</v>
      </c>
    </row>
    <row r="165" spans="1:10" s="30" customFormat="1" ht="29" x14ac:dyDescent="0.35">
      <c r="A165" s="64">
        <v>8</v>
      </c>
      <c r="B165" s="119"/>
      <c r="C165" s="121"/>
      <c r="D165" s="8" t="s">
        <v>231</v>
      </c>
      <c r="E165" s="75" t="s">
        <v>57</v>
      </c>
      <c r="F165" s="77" t="s">
        <v>58</v>
      </c>
      <c r="G165" s="77" t="s">
        <v>59</v>
      </c>
      <c r="H165" s="42" t="s">
        <v>60</v>
      </c>
      <c r="I165" s="75" t="s">
        <v>232</v>
      </c>
      <c r="J165" s="77" t="s">
        <v>233</v>
      </c>
    </row>
    <row r="166" spans="1:10" s="30" customFormat="1" ht="29" x14ac:dyDescent="0.35">
      <c r="A166" s="64">
        <v>9</v>
      </c>
      <c r="B166" s="119"/>
      <c r="C166" s="121" t="s">
        <v>280</v>
      </c>
      <c r="D166" s="8" t="s">
        <v>281</v>
      </c>
      <c r="E166" s="74" t="s">
        <v>57</v>
      </c>
      <c r="F166" s="7" t="s">
        <v>58</v>
      </c>
      <c r="G166" s="7" t="s">
        <v>68</v>
      </c>
      <c r="H166" s="42" t="s">
        <v>220</v>
      </c>
      <c r="I166" s="74" t="s">
        <v>240</v>
      </c>
      <c r="J166" s="7" t="s">
        <v>241</v>
      </c>
    </row>
    <row r="167" spans="1:10" s="31" customFormat="1" x14ac:dyDescent="0.35">
      <c r="A167" s="64">
        <v>10</v>
      </c>
      <c r="B167" s="119"/>
      <c r="C167" s="121"/>
      <c r="D167" s="75" t="s">
        <v>242</v>
      </c>
      <c r="E167" s="74" t="s">
        <v>57</v>
      </c>
      <c r="F167" s="7" t="s">
        <v>58</v>
      </c>
      <c r="G167" s="7" t="s">
        <v>68</v>
      </c>
      <c r="H167" s="42" t="s">
        <v>220</v>
      </c>
      <c r="I167" s="74" t="s">
        <v>243</v>
      </c>
      <c r="J167" s="12" t="s">
        <v>244</v>
      </c>
    </row>
    <row r="168" spans="1:10" s="31" customFormat="1" ht="29" x14ac:dyDescent="0.35">
      <c r="A168" s="64">
        <v>11</v>
      </c>
      <c r="B168" s="119"/>
      <c r="C168" s="121"/>
      <c r="D168" s="8" t="s">
        <v>235</v>
      </c>
      <c r="E168" s="74" t="s">
        <v>57</v>
      </c>
      <c r="F168" s="7" t="s">
        <v>58</v>
      </c>
      <c r="G168" s="7" t="s">
        <v>186</v>
      </c>
      <c r="H168" s="42" t="s">
        <v>236</v>
      </c>
      <c r="I168" s="74" t="s">
        <v>237</v>
      </c>
      <c r="J168" s="6" t="s">
        <v>238</v>
      </c>
    </row>
    <row r="169" spans="1:10" s="31" customFormat="1" ht="29" x14ac:dyDescent="0.35">
      <c r="A169" s="64">
        <v>12</v>
      </c>
      <c r="B169" s="119"/>
      <c r="C169" s="121" t="s">
        <v>282</v>
      </c>
      <c r="D169" s="8" t="s">
        <v>246</v>
      </c>
      <c r="E169" s="74" t="s">
        <v>57</v>
      </c>
      <c r="F169" s="7" t="s">
        <v>58</v>
      </c>
      <c r="G169" s="7" t="s">
        <v>43</v>
      </c>
      <c r="H169" s="42" t="s">
        <v>44</v>
      </c>
      <c r="I169" s="74" t="s">
        <v>247</v>
      </c>
      <c r="J169" s="12" t="s">
        <v>253</v>
      </c>
    </row>
    <row r="170" spans="1:10" s="31" customFormat="1" x14ac:dyDescent="0.35">
      <c r="A170" s="64">
        <v>13</v>
      </c>
      <c r="B170" s="119"/>
      <c r="C170" s="121"/>
      <c r="D170" s="8" t="s">
        <v>248</v>
      </c>
      <c r="E170" s="74" t="s">
        <v>57</v>
      </c>
      <c r="F170" s="7" t="s">
        <v>58</v>
      </c>
      <c r="G170" s="7" t="s">
        <v>43</v>
      </c>
      <c r="H170" s="42" t="s">
        <v>44</v>
      </c>
      <c r="I170" s="74" t="s">
        <v>247</v>
      </c>
      <c r="J170" s="12" t="s">
        <v>253</v>
      </c>
    </row>
    <row r="171" spans="1:10" s="31" customFormat="1" x14ac:dyDescent="0.35">
      <c r="A171" s="64">
        <v>14</v>
      </c>
      <c r="B171" s="119"/>
      <c r="C171" s="121"/>
      <c r="D171" s="8" t="s">
        <v>249</v>
      </c>
      <c r="E171" s="74" t="s">
        <v>57</v>
      </c>
      <c r="F171" s="7" t="s">
        <v>58</v>
      </c>
      <c r="G171" s="7" t="s">
        <v>59</v>
      </c>
      <c r="H171" s="42" t="s">
        <v>60</v>
      </c>
      <c r="I171" s="75" t="s">
        <v>177</v>
      </c>
      <c r="J171" s="7" t="s">
        <v>169</v>
      </c>
    </row>
    <row r="172" spans="1:10" s="31" customFormat="1" x14ac:dyDescent="0.35">
      <c r="A172" s="64">
        <v>15</v>
      </c>
      <c r="B172" s="119"/>
      <c r="C172" s="121"/>
      <c r="D172" s="2" t="s">
        <v>250</v>
      </c>
      <c r="E172" s="74" t="s">
        <v>57</v>
      </c>
      <c r="F172" s="7" t="s">
        <v>58</v>
      </c>
      <c r="G172" s="7" t="s">
        <v>82</v>
      </c>
      <c r="H172" s="42" t="s">
        <v>60</v>
      </c>
      <c r="I172" s="75" t="s">
        <v>177</v>
      </c>
      <c r="J172" s="7" t="s">
        <v>169</v>
      </c>
    </row>
    <row r="173" spans="1:10" s="31" customFormat="1" x14ac:dyDescent="0.35">
      <c r="A173" s="73"/>
      <c r="B173" s="118"/>
      <c r="C173" s="118"/>
      <c r="D173" s="118"/>
      <c r="E173" s="118"/>
      <c r="F173" s="118"/>
      <c r="G173" s="118"/>
      <c r="H173" s="118"/>
      <c r="I173" s="118"/>
      <c r="J173" s="118"/>
    </row>
    <row r="174" spans="1:10" s="31" customFormat="1" ht="29" x14ac:dyDescent="0.35">
      <c r="A174" s="64">
        <v>1</v>
      </c>
      <c r="B174" s="120" t="s">
        <v>283</v>
      </c>
      <c r="C174" s="121" t="s">
        <v>284</v>
      </c>
      <c r="D174" s="8" t="s">
        <v>218</v>
      </c>
      <c r="E174" s="74" t="s">
        <v>57</v>
      </c>
      <c r="F174" s="7" t="s">
        <v>58</v>
      </c>
      <c r="G174" s="7" t="s">
        <v>64</v>
      </c>
      <c r="H174" s="42" t="s">
        <v>49</v>
      </c>
      <c r="I174" s="74" t="s">
        <v>65</v>
      </c>
      <c r="J174" s="7" t="s">
        <v>66</v>
      </c>
    </row>
    <row r="175" spans="1:10" s="31" customFormat="1" ht="29" x14ac:dyDescent="0.35">
      <c r="A175" s="64">
        <v>2</v>
      </c>
      <c r="B175" s="120"/>
      <c r="C175" s="121"/>
      <c r="D175" s="8" t="s">
        <v>246</v>
      </c>
      <c r="E175" s="74" t="s">
        <v>57</v>
      </c>
      <c r="F175" s="7" t="s">
        <v>58</v>
      </c>
      <c r="G175" s="7" t="s">
        <v>43</v>
      </c>
      <c r="H175" s="42" t="s">
        <v>44</v>
      </c>
      <c r="I175" s="74" t="s">
        <v>247</v>
      </c>
      <c r="J175" s="12" t="s">
        <v>169</v>
      </c>
    </row>
    <row r="176" spans="1:10" s="31" customFormat="1" x14ac:dyDescent="0.35">
      <c r="A176" s="64">
        <v>3</v>
      </c>
      <c r="B176" s="120"/>
      <c r="C176" s="121"/>
      <c r="D176" s="8" t="s">
        <v>248</v>
      </c>
      <c r="E176" s="74" t="s">
        <v>57</v>
      </c>
      <c r="F176" s="7" t="s">
        <v>58</v>
      </c>
      <c r="G176" s="7" t="s">
        <v>43</v>
      </c>
      <c r="H176" s="42" t="s">
        <v>44</v>
      </c>
      <c r="I176" s="74" t="s">
        <v>247</v>
      </c>
      <c r="J176" s="12" t="s">
        <v>169</v>
      </c>
    </row>
    <row r="177" spans="1:10" s="31" customFormat="1" x14ac:dyDescent="0.35">
      <c r="A177" s="64">
        <v>4</v>
      </c>
      <c r="B177" s="120"/>
      <c r="C177" s="121"/>
      <c r="D177" s="8" t="s">
        <v>249</v>
      </c>
      <c r="E177" s="74" t="s">
        <v>57</v>
      </c>
      <c r="F177" s="7" t="s">
        <v>58</v>
      </c>
      <c r="G177" s="7" t="s">
        <v>59</v>
      </c>
      <c r="H177" s="42" t="s">
        <v>60</v>
      </c>
      <c r="I177" s="75" t="s">
        <v>91</v>
      </c>
      <c r="J177" s="7" t="s">
        <v>169</v>
      </c>
    </row>
    <row r="178" spans="1:10" s="31" customFormat="1" ht="29" x14ac:dyDescent="0.35">
      <c r="A178" s="64">
        <v>5</v>
      </c>
      <c r="B178" s="120"/>
      <c r="C178" s="121"/>
      <c r="D178" s="74" t="s">
        <v>219</v>
      </c>
      <c r="E178" s="74" t="s">
        <v>57</v>
      </c>
      <c r="F178" s="7" t="s">
        <v>58</v>
      </c>
      <c r="G178" s="7" t="s">
        <v>82</v>
      </c>
      <c r="H178" s="42" t="s">
        <v>220</v>
      </c>
      <c r="I178" s="14" t="s">
        <v>254</v>
      </c>
      <c r="J178" s="12" t="s">
        <v>255</v>
      </c>
    </row>
    <row r="179" spans="1:10" s="31" customFormat="1" ht="29" x14ac:dyDescent="0.35">
      <c r="A179" s="64">
        <v>6</v>
      </c>
      <c r="B179" s="120"/>
      <c r="C179" s="121"/>
      <c r="D179" s="75" t="s">
        <v>278</v>
      </c>
      <c r="E179" s="74" t="s">
        <v>57</v>
      </c>
      <c r="F179" s="7" t="s">
        <v>58</v>
      </c>
      <c r="G179" s="7" t="s">
        <v>59</v>
      </c>
      <c r="H179" s="42" t="s">
        <v>60</v>
      </c>
      <c r="I179" s="14" t="s">
        <v>256</v>
      </c>
      <c r="J179" s="4" t="s">
        <v>257</v>
      </c>
    </row>
    <row r="180" spans="1:10" s="31" customFormat="1" x14ac:dyDescent="0.35">
      <c r="A180" s="64">
        <v>7</v>
      </c>
      <c r="B180" s="120"/>
      <c r="C180" s="121"/>
      <c r="D180" s="74" t="s">
        <v>226</v>
      </c>
      <c r="E180" s="74" t="s">
        <v>57</v>
      </c>
      <c r="F180" s="7" t="s">
        <v>58</v>
      </c>
      <c r="G180" s="7" t="s">
        <v>227</v>
      </c>
      <c r="H180" s="42" t="s">
        <v>60</v>
      </c>
      <c r="I180" s="13" t="s">
        <v>258</v>
      </c>
      <c r="J180" s="12" t="s">
        <v>229</v>
      </c>
    </row>
    <row r="181" spans="1:10" s="31" customFormat="1" x14ac:dyDescent="0.35">
      <c r="A181" s="64">
        <v>8</v>
      </c>
      <c r="B181" s="120"/>
      <c r="C181" s="121"/>
      <c r="D181" s="40" t="s">
        <v>274</v>
      </c>
      <c r="E181" s="74" t="s">
        <v>57</v>
      </c>
      <c r="F181" s="7" t="s">
        <v>58</v>
      </c>
      <c r="G181" s="7" t="s">
        <v>90</v>
      </c>
      <c r="H181" s="42" t="s">
        <v>60</v>
      </c>
      <c r="I181" s="74" t="s">
        <v>91</v>
      </c>
      <c r="J181" s="4" t="s">
        <v>92</v>
      </c>
    </row>
    <row r="182" spans="1:10" s="31" customFormat="1" x14ac:dyDescent="0.35">
      <c r="A182" s="64">
        <v>9</v>
      </c>
      <c r="B182" s="120"/>
      <c r="C182" s="121"/>
      <c r="D182" s="40" t="s">
        <v>275</v>
      </c>
      <c r="E182" s="74" t="s">
        <v>57</v>
      </c>
      <c r="F182" s="7" t="s">
        <v>58</v>
      </c>
      <c r="G182" s="7" t="s">
        <v>82</v>
      </c>
      <c r="H182" s="42" t="s">
        <v>60</v>
      </c>
      <c r="I182" s="74" t="s">
        <v>91</v>
      </c>
      <c r="J182" s="4" t="s">
        <v>92</v>
      </c>
    </row>
    <row r="183" spans="1:10" s="31" customFormat="1" x14ac:dyDescent="0.35">
      <c r="A183" s="64">
        <v>10</v>
      </c>
      <c r="B183" s="120"/>
      <c r="C183" s="121"/>
      <c r="D183" s="40" t="s">
        <v>285</v>
      </c>
      <c r="E183" s="74" t="s">
        <v>57</v>
      </c>
      <c r="F183" s="7" t="s">
        <v>58</v>
      </c>
      <c r="G183" s="7" t="s">
        <v>64</v>
      </c>
      <c r="H183" s="42" t="s">
        <v>49</v>
      </c>
      <c r="I183" s="74" t="s">
        <v>65</v>
      </c>
      <c r="J183" s="12" t="s">
        <v>66</v>
      </c>
    </row>
    <row r="184" spans="1:10" s="31" customFormat="1" ht="29" x14ac:dyDescent="0.35">
      <c r="A184" s="64">
        <v>11</v>
      </c>
      <c r="B184" s="120"/>
      <c r="C184" s="76" t="s">
        <v>286</v>
      </c>
      <c r="D184" s="8" t="s">
        <v>235</v>
      </c>
      <c r="E184" s="74" t="s">
        <v>57</v>
      </c>
      <c r="F184" s="7" t="s">
        <v>58</v>
      </c>
      <c r="G184" s="7" t="s">
        <v>186</v>
      </c>
      <c r="H184" s="42" t="s">
        <v>236</v>
      </c>
      <c r="I184" s="74" t="s">
        <v>237</v>
      </c>
      <c r="J184" s="12" t="s">
        <v>238</v>
      </c>
    </row>
    <row r="185" spans="1:10" s="31" customFormat="1" x14ac:dyDescent="0.35">
      <c r="A185" s="64">
        <v>12</v>
      </c>
      <c r="B185" s="120"/>
      <c r="C185" s="121" t="s">
        <v>287</v>
      </c>
      <c r="D185" s="8" t="s">
        <v>288</v>
      </c>
      <c r="E185" s="74" t="s">
        <v>57</v>
      </c>
      <c r="F185" s="7" t="s">
        <v>42</v>
      </c>
      <c r="G185" s="7" t="s">
        <v>43</v>
      </c>
      <c r="H185" s="42" t="s">
        <v>44</v>
      </c>
      <c r="I185" s="74" t="s">
        <v>273</v>
      </c>
      <c r="J185" s="10" t="s">
        <v>289</v>
      </c>
    </row>
    <row r="186" spans="1:10" s="31" customFormat="1" x14ac:dyDescent="0.35">
      <c r="A186" s="64">
        <v>13</v>
      </c>
      <c r="B186" s="120"/>
      <c r="C186" s="121"/>
      <c r="D186" s="2" t="s">
        <v>264</v>
      </c>
      <c r="E186" s="74" t="s">
        <v>57</v>
      </c>
      <c r="F186" s="7" t="s">
        <v>58</v>
      </c>
      <c r="G186" s="7" t="s">
        <v>82</v>
      </c>
      <c r="H186" s="42" t="s">
        <v>60</v>
      </c>
      <c r="I186" s="75" t="s">
        <v>144</v>
      </c>
      <c r="J186" s="10" t="s">
        <v>145</v>
      </c>
    </row>
    <row r="187" spans="1:10" s="31" customFormat="1" x14ac:dyDescent="0.35">
      <c r="A187" s="73"/>
      <c r="B187" s="118"/>
      <c r="C187" s="118"/>
      <c r="D187" s="118"/>
      <c r="E187" s="118"/>
      <c r="F187" s="118"/>
      <c r="G187" s="118"/>
      <c r="H187" s="118"/>
      <c r="I187" s="118"/>
      <c r="J187" s="118"/>
    </row>
    <row r="188" spans="1:10" s="31" customFormat="1" x14ac:dyDescent="0.35">
      <c r="A188" s="64">
        <v>1</v>
      </c>
      <c r="B188" s="120" t="s">
        <v>290</v>
      </c>
      <c r="C188" s="124" t="s">
        <v>291</v>
      </c>
      <c r="D188" s="75" t="s">
        <v>173</v>
      </c>
      <c r="E188" s="74" t="s">
        <v>57</v>
      </c>
      <c r="F188" s="7" t="s">
        <v>58</v>
      </c>
      <c r="G188" s="7" t="s">
        <v>59</v>
      </c>
      <c r="H188" s="42" t="s">
        <v>60</v>
      </c>
      <c r="I188" s="74" t="s">
        <v>61</v>
      </c>
      <c r="J188" s="7" t="s">
        <v>62</v>
      </c>
    </row>
    <row r="189" spans="1:10" ht="29" x14ac:dyDescent="0.35">
      <c r="A189" s="64">
        <v>2</v>
      </c>
      <c r="B189" s="120"/>
      <c r="C189" s="124"/>
      <c r="D189" s="8" t="s">
        <v>267</v>
      </c>
      <c r="E189" s="74" t="s">
        <v>57</v>
      </c>
      <c r="F189" s="7" t="s">
        <v>58</v>
      </c>
      <c r="G189" s="7" t="s">
        <v>64</v>
      </c>
      <c r="H189" s="42" t="s">
        <v>49</v>
      </c>
      <c r="I189" s="74" t="s">
        <v>65</v>
      </c>
      <c r="J189" s="7" t="s">
        <v>66</v>
      </c>
    </row>
    <row r="190" spans="1:10" x14ac:dyDescent="0.35">
      <c r="A190" s="64">
        <v>3</v>
      </c>
      <c r="B190" s="120"/>
      <c r="C190" s="124"/>
      <c r="D190" s="8" t="s">
        <v>288</v>
      </c>
      <c r="E190" s="74" t="s">
        <v>57</v>
      </c>
      <c r="F190" s="7" t="s">
        <v>42</v>
      </c>
      <c r="G190" s="7" t="s">
        <v>43</v>
      </c>
      <c r="H190" s="42" t="s">
        <v>44</v>
      </c>
      <c r="I190" s="74" t="s">
        <v>273</v>
      </c>
      <c r="J190" s="10" t="s">
        <v>289</v>
      </c>
    </row>
    <row r="191" spans="1:10" ht="29" x14ac:dyDescent="0.35">
      <c r="A191" s="64">
        <v>4</v>
      </c>
      <c r="B191" s="120"/>
      <c r="C191" s="124"/>
      <c r="D191" s="8" t="s">
        <v>246</v>
      </c>
      <c r="E191" s="74" t="s">
        <v>57</v>
      </c>
      <c r="F191" s="7" t="s">
        <v>58</v>
      </c>
      <c r="G191" s="7" t="s">
        <v>43</v>
      </c>
      <c r="H191" s="42" t="s">
        <v>44</v>
      </c>
      <c r="I191" s="74" t="s">
        <v>292</v>
      </c>
      <c r="J191" s="7" t="s">
        <v>169</v>
      </c>
    </row>
    <row r="192" spans="1:10" x14ac:dyDescent="0.35">
      <c r="A192" s="64">
        <v>5</v>
      </c>
      <c r="B192" s="120"/>
      <c r="C192" s="124"/>
      <c r="D192" s="8" t="s">
        <v>248</v>
      </c>
      <c r="E192" s="74" t="s">
        <v>57</v>
      </c>
      <c r="F192" s="7" t="s">
        <v>58</v>
      </c>
      <c r="G192" s="7" t="s">
        <v>43</v>
      </c>
      <c r="H192" s="42" t="s">
        <v>44</v>
      </c>
      <c r="I192" s="74" t="s">
        <v>292</v>
      </c>
      <c r="J192" s="7" t="s">
        <v>169</v>
      </c>
    </row>
    <row r="193" spans="1:10" x14ac:dyDescent="0.35">
      <c r="A193" s="64">
        <v>6</v>
      </c>
      <c r="B193" s="120"/>
      <c r="C193" s="124"/>
      <c r="D193" s="8" t="s">
        <v>249</v>
      </c>
      <c r="E193" s="74" t="s">
        <v>57</v>
      </c>
      <c r="F193" s="7" t="s">
        <v>58</v>
      </c>
      <c r="G193" s="7" t="s">
        <v>59</v>
      </c>
      <c r="H193" s="42" t="s">
        <v>60</v>
      </c>
      <c r="I193" s="75" t="s">
        <v>177</v>
      </c>
      <c r="J193" s="7" t="s">
        <v>169</v>
      </c>
    </row>
    <row r="194" spans="1:10" s="31" customFormat="1" x14ac:dyDescent="0.35">
      <c r="A194" s="64">
        <v>7</v>
      </c>
      <c r="B194" s="120"/>
      <c r="C194" s="124"/>
      <c r="D194" s="2" t="s">
        <v>250</v>
      </c>
      <c r="E194" s="74" t="s">
        <v>57</v>
      </c>
      <c r="F194" s="7" t="s">
        <v>58</v>
      </c>
      <c r="G194" s="7" t="s">
        <v>82</v>
      </c>
      <c r="H194" s="42" t="s">
        <v>60</v>
      </c>
      <c r="I194" s="75" t="s">
        <v>177</v>
      </c>
      <c r="J194" s="7" t="s">
        <v>169</v>
      </c>
    </row>
    <row r="195" spans="1:10" s="31" customFormat="1" x14ac:dyDescent="0.35">
      <c r="A195" s="64">
        <v>8</v>
      </c>
      <c r="B195" s="120"/>
      <c r="C195" s="124"/>
      <c r="D195" s="2" t="s">
        <v>264</v>
      </c>
      <c r="E195" s="74" t="s">
        <v>57</v>
      </c>
      <c r="F195" s="7" t="s">
        <v>58</v>
      </c>
      <c r="G195" s="7" t="s">
        <v>82</v>
      </c>
      <c r="H195" s="42" t="s">
        <v>60</v>
      </c>
      <c r="I195" s="75" t="s">
        <v>177</v>
      </c>
      <c r="J195" s="7" t="s">
        <v>169</v>
      </c>
    </row>
    <row r="196" spans="1:10" s="31" customFormat="1" x14ac:dyDescent="0.35">
      <c r="A196" s="64">
        <v>9</v>
      </c>
      <c r="B196" s="120"/>
      <c r="C196" s="124"/>
      <c r="D196" s="40" t="s">
        <v>274</v>
      </c>
      <c r="E196" s="74" t="s">
        <v>57</v>
      </c>
      <c r="F196" s="7" t="s">
        <v>58</v>
      </c>
      <c r="G196" s="7" t="s">
        <v>90</v>
      </c>
      <c r="H196" s="42" t="s">
        <v>60</v>
      </c>
      <c r="I196" s="74" t="s">
        <v>91</v>
      </c>
      <c r="J196" s="4" t="s">
        <v>92</v>
      </c>
    </row>
    <row r="197" spans="1:10" s="31" customFormat="1" x14ac:dyDescent="0.35">
      <c r="A197" s="64">
        <v>10</v>
      </c>
      <c r="B197" s="120"/>
      <c r="C197" s="124"/>
      <c r="D197" s="40" t="s">
        <v>275</v>
      </c>
      <c r="E197" s="74" t="s">
        <v>57</v>
      </c>
      <c r="F197" s="7" t="s">
        <v>58</v>
      </c>
      <c r="G197" s="7" t="s">
        <v>82</v>
      </c>
      <c r="H197" s="42" t="s">
        <v>60</v>
      </c>
      <c r="I197" s="74" t="s">
        <v>91</v>
      </c>
      <c r="J197" s="4" t="s">
        <v>92</v>
      </c>
    </row>
    <row r="198" spans="1:10" x14ac:dyDescent="0.35">
      <c r="A198" s="73"/>
      <c r="B198" s="118"/>
      <c r="C198" s="118"/>
      <c r="D198" s="118"/>
      <c r="E198" s="118"/>
      <c r="F198" s="118"/>
      <c r="G198" s="118"/>
      <c r="H198" s="118"/>
      <c r="I198" s="118"/>
      <c r="J198" s="118"/>
    </row>
    <row r="199" spans="1:10" ht="29" x14ac:dyDescent="0.35">
      <c r="A199" s="64">
        <v>1</v>
      </c>
      <c r="B199" s="119" t="s">
        <v>293</v>
      </c>
      <c r="C199" s="125" t="s">
        <v>294</v>
      </c>
      <c r="D199" s="75" t="s">
        <v>173</v>
      </c>
      <c r="E199" s="75" t="s">
        <v>41</v>
      </c>
      <c r="F199" s="77" t="s">
        <v>42</v>
      </c>
      <c r="G199" s="77" t="s">
        <v>59</v>
      </c>
      <c r="H199" s="42" t="s">
        <v>60</v>
      </c>
      <c r="I199" s="75" t="s">
        <v>61</v>
      </c>
      <c r="J199" s="77" t="s">
        <v>62</v>
      </c>
    </row>
    <row r="200" spans="1:10" ht="43.5" x14ac:dyDescent="0.35">
      <c r="A200" s="64">
        <v>2</v>
      </c>
      <c r="B200" s="119"/>
      <c r="C200" s="125"/>
      <c r="D200" s="8" t="s">
        <v>295</v>
      </c>
      <c r="E200" s="74" t="s">
        <v>41</v>
      </c>
      <c r="F200" s="7" t="s">
        <v>42</v>
      </c>
      <c r="G200" s="7" t="s">
        <v>64</v>
      </c>
      <c r="H200" s="42" t="s">
        <v>49</v>
      </c>
      <c r="I200" s="74" t="s">
        <v>65</v>
      </c>
      <c r="J200" s="7" t="s">
        <v>66</v>
      </c>
    </row>
    <row r="201" spans="1:10" ht="29" x14ac:dyDescent="0.35">
      <c r="A201" s="64">
        <v>3</v>
      </c>
      <c r="B201" s="119"/>
      <c r="C201" s="125"/>
      <c r="D201" s="40" t="s">
        <v>138</v>
      </c>
      <c r="E201" s="74" t="s">
        <v>41</v>
      </c>
      <c r="F201" s="7" t="s">
        <v>42</v>
      </c>
      <c r="G201" s="7" t="s">
        <v>90</v>
      </c>
      <c r="H201" s="42" t="s">
        <v>60</v>
      </c>
      <c r="I201" s="74" t="s">
        <v>139</v>
      </c>
      <c r="J201" s="7" t="s">
        <v>140</v>
      </c>
    </row>
    <row r="202" spans="1:10" ht="29" x14ac:dyDescent="0.35">
      <c r="A202" s="64">
        <v>4</v>
      </c>
      <c r="B202" s="119"/>
      <c r="C202" s="125"/>
      <c r="D202" s="40" t="s">
        <v>141</v>
      </c>
      <c r="E202" s="74" t="s">
        <v>41</v>
      </c>
      <c r="F202" s="7" t="s">
        <v>42</v>
      </c>
      <c r="G202" s="7" t="s">
        <v>90</v>
      </c>
      <c r="H202" s="42" t="s">
        <v>60</v>
      </c>
      <c r="I202" s="74" t="s">
        <v>139</v>
      </c>
      <c r="J202" s="7" t="s">
        <v>140</v>
      </c>
    </row>
    <row r="203" spans="1:10" x14ac:dyDescent="0.35">
      <c r="A203" s="64">
        <v>5</v>
      </c>
      <c r="B203" s="119"/>
      <c r="C203" s="125"/>
      <c r="D203" s="40" t="s">
        <v>142</v>
      </c>
      <c r="E203" s="74" t="s">
        <v>57</v>
      </c>
      <c r="F203" s="7" t="s">
        <v>58</v>
      </c>
      <c r="G203" s="7" t="s">
        <v>59</v>
      </c>
      <c r="H203" s="42" t="s">
        <v>60</v>
      </c>
      <c r="I203" s="74" t="s">
        <v>139</v>
      </c>
      <c r="J203" s="7" t="s">
        <v>140</v>
      </c>
    </row>
    <row r="204" spans="1:10" x14ac:dyDescent="0.35">
      <c r="A204" s="64">
        <v>6</v>
      </c>
      <c r="B204" s="119"/>
      <c r="C204" s="125"/>
      <c r="D204" s="40" t="s">
        <v>296</v>
      </c>
      <c r="E204" s="74" t="s">
        <v>57</v>
      </c>
      <c r="F204" s="7" t="s">
        <v>58</v>
      </c>
      <c r="G204" s="7" t="s">
        <v>59</v>
      </c>
      <c r="H204" s="42" t="s">
        <v>60</v>
      </c>
      <c r="I204" s="74" t="s">
        <v>87</v>
      </c>
      <c r="J204" s="7" t="s">
        <v>88</v>
      </c>
    </row>
    <row r="205" spans="1:10" ht="29" x14ac:dyDescent="0.35">
      <c r="A205" s="64">
        <v>7</v>
      </c>
      <c r="B205" s="119"/>
      <c r="C205" s="125"/>
      <c r="D205" s="74" t="s">
        <v>147</v>
      </c>
      <c r="E205" s="74" t="s">
        <v>41</v>
      </c>
      <c r="F205" s="7" t="s">
        <v>148</v>
      </c>
      <c r="G205" s="7" t="s">
        <v>158</v>
      </c>
      <c r="H205" s="42" t="s">
        <v>49</v>
      </c>
      <c r="I205" s="74" t="s">
        <v>150</v>
      </c>
      <c r="J205" s="10" t="s">
        <v>151</v>
      </c>
    </row>
    <row r="206" spans="1:10" ht="29" x14ac:dyDescent="0.35">
      <c r="A206" s="64">
        <v>8</v>
      </c>
      <c r="B206" s="119"/>
      <c r="C206" s="125"/>
      <c r="D206" s="74" t="s">
        <v>212</v>
      </c>
      <c r="E206" s="74" t="s">
        <v>41</v>
      </c>
      <c r="F206" s="7" t="s">
        <v>148</v>
      </c>
      <c r="G206" s="7" t="s">
        <v>43</v>
      </c>
      <c r="H206" s="42" t="s">
        <v>44</v>
      </c>
      <c r="I206" s="74" t="s">
        <v>297</v>
      </c>
      <c r="J206" s="10" t="s">
        <v>151</v>
      </c>
    </row>
    <row r="207" spans="1:10" ht="29" x14ac:dyDescent="0.35">
      <c r="A207" s="64">
        <v>9</v>
      </c>
      <c r="B207" s="119"/>
      <c r="C207" s="125" t="s">
        <v>298</v>
      </c>
      <c r="D207" s="74" t="s">
        <v>299</v>
      </c>
      <c r="E207" s="74" t="s">
        <v>41</v>
      </c>
      <c r="F207" s="7" t="s">
        <v>148</v>
      </c>
      <c r="G207" s="7" t="s">
        <v>158</v>
      </c>
      <c r="H207" s="42" t="s">
        <v>49</v>
      </c>
      <c r="I207" s="74" t="s">
        <v>150</v>
      </c>
      <c r="J207" s="10" t="s">
        <v>151</v>
      </c>
    </row>
    <row r="208" spans="1:10" ht="29" x14ac:dyDescent="0.35">
      <c r="A208" s="64">
        <v>10</v>
      </c>
      <c r="B208" s="119"/>
      <c r="C208" s="125"/>
      <c r="D208" s="74" t="s">
        <v>212</v>
      </c>
      <c r="E208" s="74" t="s">
        <v>41</v>
      </c>
      <c r="F208" s="7" t="s">
        <v>148</v>
      </c>
      <c r="G208" s="7" t="s">
        <v>43</v>
      </c>
      <c r="H208" s="42" t="s">
        <v>44</v>
      </c>
      <c r="I208" s="74" t="s">
        <v>300</v>
      </c>
      <c r="J208" s="10" t="s">
        <v>151</v>
      </c>
    </row>
    <row r="209" spans="1:10" ht="29" x14ac:dyDescent="0.35">
      <c r="A209" s="64">
        <v>11</v>
      </c>
      <c r="B209" s="119"/>
      <c r="C209" s="125"/>
      <c r="D209" s="75" t="s">
        <v>301</v>
      </c>
      <c r="E209" s="75" t="s">
        <v>41</v>
      </c>
      <c r="F209" s="77" t="s">
        <v>42</v>
      </c>
      <c r="G209" s="77" t="s">
        <v>59</v>
      </c>
      <c r="H209" s="42" t="s">
        <v>60</v>
      </c>
      <c r="I209" s="75" t="s">
        <v>61</v>
      </c>
      <c r="J209" s="77" t="s">
        <v>62</v>
      </c>
    </row>
    <row r="210" spans="1:10" ht="29" x14ac:dyDescent="0.35">
      <c r="A210" s="64">
        <v>12</v>
      </c>
      <c r="B210" s="119"/>
      <c r="C210" s="125"/>
      <c r="D210" s="75" t="s">
        <v>302</v>
      </c>
      <c r="E210" s="74" t="s">
        <v>41</v>
      </c>
      <c r="F210" s="7" t="s">
        <v>42</v>
      </c>
      <c r="G210" s="7" t="s">
        <v>64</v>
      </c>
      <c r="H210" s="42" t="s">
        <v>49</v>
      </c>
      <c r="I210" s="74" t="s">
        <v>65</v>
      </c>
      <c r="J210" s="7" t="s">
        <v>66</v>
      </c>
    </row>
    <row r="211" spans="1:10" ht="29" x14ac:dyDescent="0.35">
      <c r="A211" s="64">
        <v>13</v>
      </c>
      <c r="B211" s="119"/>
      <c r="C211" s="125"/>
      <c r="D211" s="40" t="s">
        <v>303</v>
      </c>
      <c r="E211" s="74" t="s">
        <v>41</v>
      </c>
      <c r="F211" s="7" t="s">
        <v>42</v>
      </c>
      <c r="G211" s="7" t="s">
        <v>90</v>
      </c>
      <c r="H211" s="42" t="s">
        <v>60</v>
      </c>
      <c r="I211" s="74" t="s">
        <v>139</v>
      </c>
      <c r="J211" s="7" t="s">
        <v>140</v>
      </c>
    </row>
    <row r="212" spans="1:10" ht="29" x14ac:dyDescent="0.35">
      <c r="A212" s="64">
        <v>14</v>
      </c>
      <c r="B212" s="119"/>
      <c r="C212" s="125"/>
      <c r="D212" s="40" t="s">
        <v>304</v>
      </c>
      <c r="E212" s="74" t="s">
        <v>41</v>
      </c>
      <c r="F212" s="7" t="s">
        <v>42</v>
      </c>
      <c r="G212" s="7" t="s">
        <v>90</v>
      </c>
      <c r="H212" s="42" t="s">
        <v>60</v>
      </c>
      <c r="I212" s="74" t="s">
        <v>139</v>
      </c>
      <c r="J212" s="7" t="s">
        <v>140</v>
      </c>
    </row>
    <row r="213" spans="1:10" x14ac:dyDescent="0.35">
      <c r="A213" s="64">
        <v>15</v>
      </c>
      <c r="B213" s="119"/>
      <c r="C213" s="125"/>
      <c r="D213" s="40" t="s">
        <v>305</v>
      </c>
      <c r="E213" s="74" t="s">
        <v>57</v>
      </c>
      <c r="F213" s="7" t="s">
        <v>58</v>
      </c>
      <c r="G213" s="7" t="s">
        <v>59</v>
      </c>
      <c r="H213" s="42" t="s">
        <v>60</v>
      </c>
      <c r="I213" s="74" t="s">
        <v>139</v>
      </c>
      <c r="J213" s="7" t="s">
        <v>140</v>
      </c>
    </row>
    <row r="214" spans="1:10" x14ac:dyDescent="0.35">
      <c r="A214" s="64">
        <v>16</v>
      </c>
      <c r="B214" s="119"/>
      <c r="C214" s="125"/>
      <c r="D214" s="40" t="s">
        <v>306</v>
      </c>
      <c r="E214" s="75" t="s">
        <v>57</v>
      </c>
      <c r="F214" s="77" t="s">
        <v>58</v>
      </c>
      <c r="G214" s="77" t="s">
        <v>59</v>
      </c>
      <c r="H214" s="42" t="s">
        <v>60</v>
      </c>
      <c r="I214" s="74" t="s">
        <v>87</v>
      </c>
      <c r="J214" s="9" t="s">
        <v>88</v>
      </c>
    </row>
    <row r="215" spans="1:10" ht="64.5" customHeight="1" x14ac:dyDescent="0.35">
      <c r="A215" s="64">
        <v>17</v>
      </c>
      <c r="B215" s="119"/>
      <c r="C215" s="125"/>
      <c r="D215" s="75" t="s">
        <v>307</v>
      </c>
      <c r="E215" s="74" t="s">
        <v>41</v>
      </c>
      <c r="F215" s="7" t="s">
        <v>42</v>
      </c>
      <c r="G215" s="7" t="s">
        <v>90</v>
      </c>
      <c r="H215" s="42" t="s">
        <v>60</v>
      </c>
      <c r="I215" s="74" t="s">
        <v>91</v>
      </c>
      <c r="J215" s="9" t="s">
        <v>92</v>
      </c>
    </row>
    <row r="216" spans="1:10" x14ac:dyDescent="0.35">
      <c r="A216" s="73"/>
      <c r="B216" s="118"/>
      <c r="C216" s="118"/>
      <c r="D216" s="118"/>
      <c r="E216" s="118"/>
      <c r="F216" s="118"/>
      <c r="G216" s="118"/>
      <c r="H216" s="118"/>
      <c r="I216" s="118"/>
      <c r="J216" s="118"/>
    </row>
    <row r="217" spans="1:10" ht="29" x14ac:dyDescent="0.35">
      <c r="A217" s="64">
        <v>1</v>
      </c>
      <c r="B217" s="119" t="s">
        <v>308</v>
      </c>
      <c r="C217" s="119" t="s">
        <v>309</v>
      </c>
      <c r="D217" s="75" t="s">
        <v>173</v>
      </c>
      <c r="E217" s="75" t="s">
        <v>41</v>
      </c>
      <c r="F217" s="77" t="s">
        <v>42</v>
      </c>
      <c r="G217" s="77" t="s">
        <v>59</v>
      </c>
      <c r="H217" s="42" t="s">
        <v>60</v>
      </c>
      <c r="I217" s="75" t="s">
        <v>61</v>
      </c>
      <c r="J217" s="77" t="s">
        <v>62</v>
      </c>
    </row>
    <row r="218" spans="1:10" ht="43.5" x14ac:dyDescent="0.35">
      <c r="A218" s="64">
        <v>2</v>
      </c>
      <c r="B218" s="119"/>
      <c r="C218" s="119"/>
      <c r="D218" s="8" t="s">
        <v>310</v>
      </c>
      <c r="E218" s="74" t="s">
        <v>41</v>
      </c>
      <c r="F218" s="7" t="s">
        <v>42</v>
      </c>
      <c r="G218" s="7" t="s">
        <v>64</v>
      </c>
      <c r="H218" s="42" t="s">
        <v>49</v>
      </c>
      <c r="I218" s="74" t="s">
        <v>65</v>
      </c>
      <c r="J218" s="7" t="s">
        <v>66</v>
      </c>
    </row>
    <row r="219" spans="1:10" ht="29" x14ac:dyDescent="0.35">
      <c r="A219" s="64">
        <v>3</v>
      </c>
      <c r="B219" s="119"/>
      <c r="C219" s="119"/>
      <c r="D219" s="74" t="s">
        <v>212</v>
      </c>
      <c r="E219" s="74" t="s">
        <v>41</v>
      </c>
      <c r="F219" s="7" t="s">
        <v>148</v>
      </c>
      <c r="G219" s="7" t="s">
        <v>43</v>
      </c>
      <c r="H219" s="42" t="s">
        <v>44</v>
      </c>
      <c r="I219" s="74" t="s">
        <v>273</v>
      </c>
      <c r="J219" s="10" t="s">
        <v>151</v>
      </c>
    </row>
    <row r="220" spans="1:10" ht="29" x14ac:dyDescent="0.35">
      <c r="A220" s="64">
        <v>4</v>
      </c>
      <c r="B220" s="119"/>
      <c r="C220" s="119"/>
      <c r="D220" s="74" t="s">
        <v>274</v>
      </c>
      <c r="E220" s="74" t="s">
        <v>41</v>
      </c>
      <c r="F220" s="7" t="s">
        <v>42</v>
      </c>
      <c r="G220" s="7" t="s">
        <v>90</v>
      </c>
      <c r="H220" s="42" t="s">
        <v>60</v>
      </c>
      <c r="I220" s="74" t="s">
        <v>91</v>
      </c>
      <c r="J220" s="10" t="s">
        <v>92</v>
      </c>
    </row>
    <row r="221" spans="1:10" ht="29" x14ac:dyDescent="0.35">
      <c r="A221" s="64">
        <v>5</v>
      </c>
      <c r="B221" s="119"/>
      <c r="C221" s="119"/>
      <c r="D221" s="74" t="s">
        <v>311</v>
      </c>
      <c r="E221" s="74" t="s">
        <v>41</v>
      </c>
      <c r="F221" s="7" t="s">
        <v>42</v>
      </c>
      <c r="G221" s="7" t="s">
        <v>82</v>
      </c>
      <c r="H221" s="42" t="s">
        <v>60</v>
      </c>
      <c r="I221" s="74" t="s">
        <v>91</v>
      </c>
      <c r="J221" s="10" t="s">
        <v>92</v>
      </c>
    </row>
    <row r="222" spans="1:10" x14ac:dyDescent="0.35">
      <c r="A222" s="73"/>
      <c r="B222" s="118"/>
      <c r="C222" s="118"/>
      <c r="D222" s="118"/>
      <c r="E222" s="118"/>
      <c r="F222" s="118"/>
      <c r="G222" s="118"/>
      <c r="H222" s="118"/>
      <c r="I222" s="118"/>
      <c r="J222" s="118"/>
    </row>
    <row r="223" spans="1:10" x14ac:dyDescent="0.35">
      <c r="A223" s="64">
        <v>1</v>
      </c>
      <c r="B223" s="129" t="s">
        <v>312</v>
      </c>
      <c r="C223" s="129"/>
      <c r="D223" s="32" t="s">
        <v>313</v>
      </c>
      <c r="E223" s="74" t="s">
        <v>57</v>
      </c>
      <c r="F223" s="41" t="s">
        <v>58</v>
      </c>
      <c r="G223" s="41" t="s">
        <v>314</v>
      </c>
      <c r="H223" s="42" t="s">
        <v>164</v>
      </c>
      <c r="I223" s="43" t="s">
        <v>315</v>
      </c>
      <c r="J223" s="10" t="s">
        <v>316</v>
      </c>
    </row>
    <row r="224" spans="1:10" x14ac:dyDescent="0.35">
      <c r="A224" s="64">
        <v>2</v>
      </c>
      <c r="B224" s="129"/>
      <c r="C224" s="129"/>
      <c r="D224" s="32" t="s">
        <v>317</v>
      </c>
      <c r="E224" s="74" t="s">
        <v>57</v>
      </c>
      <c r="F224" s="41" t="s">
        <v>58</v>
      </c>
      <c r="G224" s="41" t="s">
        <v>318</v>
      </c>
      <c r="H224" s="50" t="s">
        <v>319</v>
      </c>
      <c r="I224" s="43" t="s">
        <v>320</v>
      </c>
      <c r="J224" s="10" t="s">
        <v>321</v>
      </c>
    </row>
    <row r="225" spans="1:10" x14ac:dyDescent="0.35">
      <c r="A225" s="64">
        <v>3</v>
      </c>
      <c r="B225" s="129"/>
      <c r="C225" s="129"/>
      <c r="D225" s="32" t="s">
        <v>317</v>
      </c>
      <c r="E225" s="74" t="s">
        <v>57</v>
      </c>
      <c r="F225" s="41" t="s">
        <v>58</v>
      </c>
      <c r="G225" s="41" t="s">
        <v>318</v>
      </c>
      <c r="H225" s="50" t="s">
        <v>319</v>
      </c>
      <c r="I225" s="43" t="s">
        <v>322</v>
      </c>
      <c r="J225" s="10" t="s">
        <v>323</v>
      </c>
    </row>
    <row r="226" spans="1:10" ht="29" x14ac:dyDescent="0.35">
      <c r="A226" s="64">
        <v>4</v>
      </c>
      <c r="B226" s="129"/>
      <c r="C226" s="129"/>
      <c r="D226" s="32" t="s">
        <v>324</v>
      </c>
      <c r="E226" s="74" t="s">
        <v>57</v>
      </c>
      <c r="F226" s="41" t="s">
        <v>58</v>
      </c>
      <c r="G226" s="41" t="s">
        <v>318</v>
      </c>
      <c r="H226" s="42" t="s">
        <v>325</v>
      </c>
      <c r="I226" s="43" t="s">
        <v>326</v>
      </c>
      <c r="J226" s="10" t="s">
        <v>327</v>
      </c>
    </row>
    <row r="227" spans="1:10" x14ac:dyDescent="0.35">
      <c r="A227" s="64">
        <v>5</v>
      </c>
      <c r="B227" s="129"/>
      <c r="C227" s="129"/>
      <c r="D227" s="33" t="s">
        <v>328</v>
      </c>
      <c r="E227" s="74" t="s">
        <v>57</v>
      </c>
      <c r="F227" s="41" t="s">
        <v>58</v>
      </c>
      <c r="G227" s="41" t="s">
        <v>227</v>
      </c>
      <c r="H227" s="42" t="s">
        <v>60</v>
      </c>
      <c r="I227" s="43" t="s">
        <v>329</v>
      </c>
      <c r="J227" s="10" t="s">
        <v>145</v>
      </c>
    </row>
    <row r="228" spans="1:10" x14ac:dyDescent="0.35">
      <c r="A228" s="64">
        <v>6</v>
      </c>
      <c r="B228" s="129"/>
      <c r="C228" s="129"/>
      <c r="D228" s="34" t="s">
        <v>330</v>
      </c>
      <c r="E228" s="74" t="s">
        <v>57</v>
      </c>
      <c r="F228" s="41" t="s">
        <v>58</v>
      </c>
      <c r="G228" s="41" t="s">
        <v>227</v>
      </c>
      <c r="H228" s="42" t="s">
        <v>60</v>
      </c>
      <c r="I228" s="43" t="s">
        <v>331</v>
      </c>
      <c r="J228" s="10" t="s">
        <v>332</v>
      </c>
    </row>
    <row r="229" spans="1:10" x14ac:dyDescent="0.35">
      <c r="A229" s="64">
        <v>7</v>
      </c>
      <c r="B229" s="129"/>
      <c r="C229" s="129"/>
      <c r="D229" s="35" t="s">
        <v>333</v>
      </c>
      <c r="E229" s="74" t="s">
        <v>57</v>
      </c>
      <c r="F229" s="41" t="s">
        <v>58</v>
      </c>
      <c r="G229" s="41" t="s">
        <v>227</v>
      </c>
      <c r="H229" s="42" t="s">
        <v>60</v>
      </c>
      <c r="I229" s="43" t="s">
        <v>334</v>
      </c>
      <c r="J229" s="10" t="s">
        <v>335</v>
      </c>
    </row>
    <row r="230" spans="1:10" x14ac:dyDescent="0.35">
      <c r="A230" s="64">
        <v>8</v>
      </c>
      <c r="B230" s="129"/>
      <c r="C230" s="129"/>
      <c r="D230" s="32" t="s">
        <v>431</v>
      </c>
      <c r="E230" s="74" t="s">
        <v>57</v>
      </c>
      <c r="F230" s="41" t="s">
        <v>58</v>
      </c>
      <c r="G230" s="41" t="s">
        <v>314</v>
      </c>
      <c r="H230" s="42" t="s">
        <v>164</v>
      </c>
      <c r="I230" s="43" t="s">
        <v>337</v>
      </c>
      <c r="J230" s="10" t="s">
        <v>338</v>
      </c>
    </row>
    <row r="231" spans="1:10" ht="29" x14ac:dyDescent="0.35">
      <c r="A231" s="64">
        <v>10</v>
      </c>
      <c r="B231" s="129"/>
      <c r="C231" s="129"/>
      <c r="D231" s="33" t="s">
        <v>342</v>
      </c>
      <c r="E231" s="74" t="s">
        <v>57</v>
      </c>
      <c r="F231" s="41" t="s">
        <v>58</v>
      </c>
      <c r="G231" s="41" t="s">
        <v>318</v>
      </c>
      <c r="H231" s="42" t="s">
        <v>49</v>
      </c>
      <c r="I231" s="43" t="s">
        <v>343</v>
      </c>
      <c r="J231" s="10" t="s">
        <v>344</v>
      </c>
    </row>
    <row r="232" spans="1:10" x14ac:dyDescent="0.35">
      <c r="A232" s="64">
        <v>11</v>
      </c>
      <c r="B232" s="129"/>
      <c r="C232" s="129"/>
      <c r="D232" s="32" t="s">
        <v>345</v>
      </c>
      <c r="E232" s="74" t="s">
        <v>57</v>
      </c>
      <c r="F232" s="41" t="s">
        <v>58</v>
      </c>
      <c r="G232" s="41" t="s">
        <v>318</v>
      </c>
      <c r="H232" s="42" t="s">
        <v>49</v>
      </c>
      <c r="I232" s="43" t="s">
        <v>346</v>
      </c>
      <c r="J232" s="10" t="s">
        <v>347</v>
      </c>
    </row>
    <row r="233" spans="1:10" ht="29" x14ac:dyDescent="0.35">
      <c r="A233" s="64">
        <v>12</v>
      </c>
      <c r="B233" s="129"/>
      <c r="C233" s="129"/>
      <c r="D233" s="33" t="s">
        <v>348</v>
      </c>
      <c r="E233" s="74" t="s">
        <v>349</v>
      </c>
      <c r="F233" s="7" t="s">
        <v>42</v>
      </c>
      <c r="G233" s="7" t="s">
        <v>43</v>
      </c>
      <c r="H233" s="42" t="s">
        <v>44</v>
      </c>
      <c r="I233" s="15" t="s">
        <v>350</v>
      </c>
      <c r="J233" s="7" t="s">
        <v>46</v>
      </c>
    </row>
    <row r="234" spans="1:10" ht="29" x14ac:dyDescent="0.35">
      <c r="A234" s="64">
        <v>13</v>
      </c>
      <c r="B234" s="129"/>
      <c r="C234" s="129"/>
      <c r="D234" s="32" t="s">
        <v>351</v>
      </c>
      <c r="E234" s="74" t="s">
        <v>57</v>
      </c>
      <c r="F234" s="7" t="s">
        <v>58</v>
      </c>
      <c r="G234" s="7" t="s">
        <v>227</v>
      </c>
      <c r="H234" s="42" t="s">
        <v>352</v>
      </c>
      <c r="I234" s="74" t="s">
        <v>353</v>
      </c>
      <c r="J234" s="16" t="s">
        <v>354</v>
      </c>
    </row>
    <row r="235" spans="1:10" ht="29" x14ac:dyDescent="0.35">
      <c r="A235" s="64">
        <v>14</v>
      </c>
      <c r="B235" s="129"/>
      <c r="C235" s="129"/>
      <c r="D235" s="32" t="s">
        <v>355</v>
      </c>
      <c r="E235" s="74" t="s">
        <v>57</v>
      </c>
      <c r="F235" s="7" t="s">
        <v>58</v>
      </c>
      <c r="G235" s="77" t="s">
        <v>48</v>
      </c>
      <c r="H235" s="42" t="s">
        <v>49</v>
      </c>
      <c r="I235" s="75" t="s">
        <v>121</v>
      </c>
      <c r="J235" s="16" t="s">
        <v>66</v>
      </c>
    </row>
    <row r="236" spans="1:10" ht="29" x14ac:dyDescent="0.35">
      <c r="A236" s="64">
        <v>16</v>
      </c>
      <c r="B236" s="129"/>
      <c r="C236" s="129"/>
      <c r="D236" s="33" t="s">
        <v>356</v>
      </c>
      <c r="E236" s="75" t="s">
        <v>57</v>
      </c>
      <c r="F236" s="7" t="s">
        <v>58</v>
      </c>
      <c r="G236" s="7" t="s">
        <v>227</v>
      </c>
      <c r="H236" s="42" t="s">
        <v>352</v>
      </c>
      <c r="I236" s="74" t="s">
        <v>353</v>
      </c>
      <c r="J236" s="16" t="s">
        <v>354</v>
      </c>
    </row>
    <row r="237" spans="1:10" ht="29" x14ac:dyDescent="0.35">
      <c r="A237" s="64">
        <v>17</v>
      </c>
      <c r="B237" s="129"/>
      <c r="C237" s="129"/>
      <c r="D237" s="36" t="s">
        <v>357</v>
      </c>
      <c r="E237" s="38" t="s">
        <v>57</v>
      </c>
      <c r="F237" s="7" t="s">
        <v>58</v>
      </c>
      <c r="G237" s="7" t="s">
        <v>227</v>
      </c>
      <c r="H237" s="42" t="s">
        <v>358</v>
      </c>
      <c r="I237" s="74" t="s">
        <v>359</v>
      </c>
      <c r="J237" s="16" t="s">
        <v>360</v>
      </c>
    </row>
    <row r="238" spans="1:10" x14ac:dyDescent="0.35">
      <c r="A238" s="64">
        <v>18</v>
      </c>
      <c r="B238" s="129"/>
      <c r="C238" s="129"/>
      <c r="D238" s="38" t="s">
        <v>361</v>
      </c>
      <c r="E238" s="74" t="s">
        <v>57</v>
      </c>
      <c r="F238" s="41" t="s">
        <v>58</v>
      </c>
      <c r="G238" s="41" t="s">
        <v>68</v>
      </c>
      <c r="H238" s="42" t="s">
        <v>60</v>
      </c>
      <c r="I238" s="38" t="s">
        <v>362</v>
      </c>
      <c r="J238" s="64" t="s">
        <v>178</v>
      </c>
    </row>
  </sheetData>
  <autoFilter ref="A2:J6"/>
  <mergeCells count="63">
    <mergeCell ref="B71:J71"/>
    <mergeCell ref="B72:B82"/>
    <mergeCell ref="C72:C82"/>
    <mergeCell ref="B223:C238"/>
    <mergeCell ref="B1:J1"/>
    <mergeCell ref="B140:J140"/>
    <mergeCell ref="B126:J126"/>
    <mergeCell ref="B110:J110"/>
    <mergeCell ref="B104:J104"/>
    <mergeCell ref="B83:J83"/>
    <mergeCell ref="B127:B139"/>
    <mergeCell ref="C127:C136"/>
    <mergeCell ref="C138:C139"/>
    <mergeCell ref="B47:J47"/>
    <mergeCell ref="B7:J7"/>
    <mergeCell ref="C8:C12"/>
    <mergeCell ref="C30:C36"/>
    <mergeCell ref="C13:C17"/>
    <mergeCell ref="B8:B29"/>
    <mergeCell ref="C18:C29"/>
    <mergeCell ref="B30:B46"/>
    <mergeCell ref="C37:C46"/>
    <mergeCell ref="B3:B6"/>
    <mergeCell ref="C3:C6"/>
    <mergeCell ref="B151:J151"/>
    <mergeCell ref="C141:C150"/>
    <mergeCell ref="B141:B150"/>
    <mergeCell ref="C48:C58"/>
    <mergeCell ref="B48:B58"/>
    <mergeCell ref="B60:B70"/>
    <mergeCell ref="C60:C70"/>
    <mergeCell ref="C122:C125"/>
    <mergeCell ref="C119:C121"/>
    <mergeCell ref="C111:C118"/>
    <mergeCell ref="B111:B125"/>
    <mergeCell ref="B59:J59"/>
    <mergeCell ref="B105:B109"/>
    <mergeCell ref="C105:C109"/>
    <mergeCell ref="A1:A2"/>
    <mergeCell ref="B198:J198"/>
    <mergeCell ref="B187:J187"/>
    <mergeCell ref="B216:J216"/>
    <mergeCell ref="B188:B197"/>
    <mergeCell ref="C188:C197"/>
    <mergeCell ref="B199:B215"/>
    <mergeCell ref="C207:C215"/>
    <mergeCell ref="C199:C206"/>
    <mergeCell ref="C158:C165"/>
    <mergeCell ref="C169:C172"/>
    <mergeCell ref="C166:C168"/>
    <mergeCell ref="B158:B172"/>
    <mergeCell ref="B173:J173"/>
    <mergeCell ref="B157:J157"/>
    <mergeCell ref="B174:B186"/>
    <mergeCell ref="C84:C103"/>
    <mergeCell ref="B84:B103"/>
    <mergeCell ref="B222:J222"/>
    <mergeCell ref="B217:B221"/>
    <mergeCell ref="C217:C221"/>
    <mergeCell ref="B152:B156"/>
    <mergeCell ref="C152:C156"/>
    <mergeCell ref="C174:C183"/>
    <mergeCell ref="C185:C186"/>
  </mergeCells>
  <conditionalFormatting sqref="J30">
    <cfRule type="duplicateValues" dxfId="22" priority="38"/>
  </conditionalFormatting>
  <conditionalFormatting sqref="J31">
    <cfRule type="duplicateValues" dxfId="21" priority="37"/>
  </conditionalFormatting>
  <conditionalFormatting sqref="J33">
    <cfRule type="duplicateValues" dxfId="20" priority="36"/>
  </conditionalFormatting>
  <conditionalFormatting sqref="J235">
    <cfRule type="duplicateValues" dxfId="19" priority="34"/>
  </conditionalFormatting>
  <conditionalFormatting sqref="J236">
    <cfRule type="duplicateValues" dxfId="18" priority="33"/>
  </conditionalFormatting>
  <conditionalFormatting sqref="J234">
    <cfRule type="duplicateValues" dxfId="17" priority="32"/>
  </conditionalFormatting>
  <conditionalFormatting sqref="J237">
    <cfRule type="duplicateValues" dxfId="16" priority="93"/>
  </conditionalFormatting>
  <conditionalFormatting sqref="H47:H81 H29:H45 H13:H27 H3:H11 H83:H245">
    <cfRule type="cellIs" dxfId="15" priority="5" operator="notEqual">
      <formula>#REF!</formula>
    </cfRule>
  </conditionalFormatting>
  <conditionalFormatting sqref="H46">
    <cfRule type="cellIs" dxfId="14" priority="4" operator="notEqual">
      <formula>#REF!</formula>
    </cfRule>
  </conditionalFormatting>
  <conditionalFormatting sqref="H28">
    <cfRule type="cellIs" dxfId="13" priority="3" operator="notEqual">
      <formula>#REF!</formula>
    </cfRule>
  </conditionalFormatting>
  <conditionalFormatting sqref="H82">
    <cfRule type="cellIs" dxfId="12" priority="2" operator="notEqual">
      <formula>#REF!</formula>
    </cfRule>
  </conditionalFormatting>
  <conditionalFormatting sqref="H12">
    <cfRule type="cellIs" dxfId="11" priority="1" operator="notEqual">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80" zoomScaleNormal="80" workbookViewId="0">
      <selection activeCell="C4" sqref="C4:C9"/>
    </sheetView>
  </sheetViews>
  <sheetFormatPr defaultColWidth="8.81640625" defaultRowHeight="14.5" x14ac:dyDescent="0.35"/>
  <cols>
    <col min="1" max="1" width="7.1796875" bestFit="1" customWidth="1"/>
    <col min="2" max="2" width="33.7265625" customWidth="1"/>
    <col min="3" max="3" width="49.54296875" bestFit="1" customWidth="1"/>
    <col min="4" max="4" width="74.7265625" customWidth="1"/>
    <col min="5" max="5" width="61.81640625" customWidth="1"/>
    <col min="6" max="6" width="18.1796875" bestFit="1" customWidth="1"/>
    <col min="7" max="7" width="15.453125" bestFit="1" customWidth="1"/>
    <col min="8" max="8" width="23" bestFit="1" customWidth="1"/>
    <col min="9" max="9" width="52.26953125" bestFit="1" customWidth="1"/>
    <col min="10" max="10" width="20.7265625" bestFit="1" customWidth="1"/>
    <col min="11" max="11" width="19.453125" customWidth="1"/>
    <col min="12" max="12" width="29.81640625" customWidth="1"/>
    <col min="13" max="13" width="31" customWidth="1"/>
  </cols>
  <sheetData>
    <row r="1" spans="1:15" s="25" customFormat="1" ht="19.5" customHeight="1" x14ac:dyDescent="0.35">
      <c r="A1" s="122" t="s">
        <v>27</v>
      </c>
      <c r="B1" s="65" t="s">
        <v>28</v>
      </c>
      <c r="C1" s="66"/>
      <c r="D1" s="66"/>
      <c r="E1" s="66"/>
      <c r="F1" s="66"/>
      <c r="G1" s="66"/>
      <c r="H1" s="66"/>
      <c r="I1" s="66"/>
      <c r="J1" s="66"/>
      <c r="K1" s="131" t="s">
        <v>363</v>
      </c>
      <c r="L1" s="132"/>
      <c r="M1" s="132"/>
      <c r="N1"/>
      <c r="O1"/>
    </row>
    <row r="2" spans="1:15" s="26" customFormat="1" ht="23.25" customHeight="1" x14ac:dyDescent="0.35">
      <c r="A2" s="123"/>
      <c r="B2" s="44" t="s">
        <v>29</v>
      </c>
      <c r="C2" s="44" t="s">
        <v>30</v>
      </c>
      <c r="D2" s="45" t="s">
        <v>31</v>
      </c>
      <c r="E2" s="45" t="s">
        <v>32</v>
      </c>
      <c r="F2" s="46" t="s">
        <v>33</v>
      </c>
      <c r="G2" s="46" t="s">
        <v>34</v>
      </c>
      <c r="H2" s="46" t="s">
        <v>35</v>
      </c>
      <c r="I2" s="44" t="s">
        <v>36</v>
      </c>
      <c r="J2" s="46" t="s">
        <v>37</v>
      </c>
      <c r="K2" s="46" t="s">
        <v>364</v>
      </c>
      <c r="L2" s="46" t="s">
        <v>365</v>
      </c>
      <c r="M2" s="46" t="s">
        <v>8</v>
      </c>
    </row>
    <row r="3" spans="1:15" s="25" customFormat="1" ht="15" customHeight="1" x14ac:dyDescent="0.35">
      <c r="A3" s="73"/>
      <c r="B3" s="73"/>
      <c r="C3" s="73"/>
      <c r="D3" s="73"/>
      <c r="E3" s="73"/>
      <c r="F3" s="73"/>
      <c r="G3" s="73"/>
      <c r="H3" s="73"/>
      <c r="I3" s="73"/>
      <c r="J3" s="73"/>
      <c r="K3" s="73"/>
      <c r="L3" s="73"/>
      <c r="M3" s="73"/>
    </row>
    <row r="4" spans="1:15" s="25" customFormat="1" ht="50.15" customHeight="1" x14ac:dyDescent="0.35">
      <c r="A4" s="64">
        <v>1</v>
      </c>
      <c r="B4" s="119" t="s">
        <v>366</v>
      </c>
      <c r="C4" s="133" t="s">
        <v>367</v>
      </c>
      <c r="D4" s="75" t="s">
        <v>173</v>
      </c>
      <c r="E4" s="75" t="s">
        <v>41</v>
      </c>
      <c r="F4" s="77" t="s">
        <v>42</v>
      </c>
      <c r="G4" s="77" t="s">
        <v>59</v>
      </c>
      <c r="H4" s="77" t="s">
        <v>60</v>
      </c>
      <c r="I4" s="75" t="s">
        <v>61</v>
      </c>
      <c r="J4" s="77" t="s">
        <v>62</v>
      </c>
      <c r="K4" s="77" t="s">
        <v>130</v>
      </c>
      <c r="L4" s="75" t="s">
        <v>368</v>
      </c>
      <c r="M4" s="8" t="s">
        <v>369</v>
      </c>
    </row>
    <row r="5" spans="1:15" s="25" customFormat="1" ht="50.15" customHeight="1" x14ac:dyDescent="0.35">
      <c r="A5" s="64">
        <v>2</v>
      </c>
      <c r="B5" s="119"/>
      <c r="C5" s="134"/>
      <c r="D5" s="8" t="s">
        <v>370</v>
      </c>
      <c r="E5" s="75" t="s">
        <v>41</v>
      </c>
      <c r="F5" s="77" t="s">
        <v>42</v>
      </c>
      <c r="G5" s="77" t="s">
        <v>64</v>
      </c>
      <c r="H5" s="77" t="s">
        <v>49</v>
      </c>
      <c r="I5" s="75" t="s">
        <v>65</v>
      </c>
      <c r="J5" s="77" t="s">
        <v>66</v>
      </c>
      <c r="K5" s="7" t="s">
        <v>66</v>
      </c>
      <c r="L5" s="75" t="s">
        <v>65</v>
      </c>
      <c r="M5" s="38"/>
    </row>
    <row r="6" spans="1:15" s="25" customFormat="1" ht="50.15" customHeight="1" x14ac:dyDescent="0.35">
      <c r="A6" s="64">
        <v>3</v>
      </c>
      <c r="B6" s="119"/>
      <c r="C6" s="134"/>
      <c r="D6" s="8" t="s">
        <v>371</v>
      </c>
      <c r="E6" s="75" t="s">
        <v>57</v>
      </c>
      <c r="F6" s="77" t="s">
        <v>58</v>
      </c>
      <c r="G6" s="77" t="s">
        <v>59</v>
      </c>
      <c r="H6" s="77" t="s">
        <v>60</v>
      </c>
      <c r="I6" s="75" t="s">
        <v>87</v>
      </c>
      <c r="J6" s="77" t="s">
        <v>88</v>
      </c>
      <c r="K6" s="11" t="s">
        <v>372</v>
      </c>
      <c r="L6" s="23" t="s">
        <v>373</v>
      </c>
      <c r="M6" s="8" t="s">
        <v>374</v>
      </c>
    </row>
    <row r="7" spans="1:15" s="25" customFormat="1" ht="50.15" customHeight="1" x14ac:dyDescent="0.35">
      <c r="A7" s="64">
        <v>4</v>
      </c>
      <c r="B7" s="119"/>
      <c r="C7" s="134"/>
      <c r="D7" s="75" t="s">
        <v>212</v>
      </c>
      <c r="E7" s="75" t="s">
        <v>41</v>
      </c>
      <c r="F7" s="77" t="s">
        <v>148</v>
      </c>
      <c r="G7" s="77" t="s">
        <v>43</v>
      </c>
      <c r="H7" s="77" t="s">
        <v>44</v>
      </c>
      <c r="I7" s="75" t="s">
        <v>375</v>
      </c>
      <c r="J7" s="18" t="s">
        <v>151</v>
      </c>
      <c r="K7" s="38"/>
      <c r="L7" s="38"/>
      <c r="M7" s="38"/>
    </row>
    <row r="8" spans="1:15" s="25" customFormat="1" ht="50.15" customHeight="1" x14ac:dyDescent="0.35">
      <c r="A8" s="64">
        <v>5</v>
      </c>
      <c r="B8" s="119"/>
      <c r="C8" s="134"/>
      <c r="D8" s="75" t="s">
        <v>212</v>
      </c>
      <c r="E8" s="75" t="s">
        <v>41</v>
      </c>
      <c r="F8" s="77" t="s">
        <v>148</v>
      </c>
      <c r="G8" s="77" t="s">
        <v>43</v>
      </c>
      <c r="H8" s="77" t="s">
        <v>44</v>
      </c>
      <c r="I8" s="75" t="s">
        <v>375</v>
      </c>
      <c r="J8" s="18" t="s">
        <v>151</v>
      </c>
      <c r="K8" s="38"/>
      <c r="L8" s="38"/>
      <c r="M8" s="38"/>
    </row>
    <row r="9" spans="1:15" s="25" customFormat="1" ht="81.75" customHeight="1" x14ac:dyDescent="0.35">
      <c r="A9" s="64">
        <v>6</v>
      </c>
      <c r="B9" s="119"/>
      <c r="C9" s="134"/>
      <c r="D9" s="75" t="s">
        <v>301</v>
      </c>
      <c r="E9" s="75" t="s">
        <v>41</v>
      </c>
      <c r="F9" s="77" t="s">
        <v>42</v>
      </c>
      <c r="G9" s="77" t="s">
        <v>59</v>
      </c>
      <c r="H9" s="77" t="s">
        <v>60</v>
      </c>
      <c r="I9" s="75" t="s">
        <v>61</v>
      </c>
      <c r="J9" s="77" t="s">
        <v>62</v>
      </c>
      <c r="K9" s="38"/>
      <c r="L9" s="38"/>
      <c r="M9" s="38"/>
    </row>
    <row r="10" spans="1:15" s="25" customFormat="1" ht="15" customHeight="1" x14ac:dyDescent="0.35">
      <c r="A10" s="67"/>
      <c r="B10" s="68"/>
      <c r="C10" s="69"/>
      <c r="D10" s="70"/>
      <c r="E10" s="68"/>
      <c r="F10" s="71"/>
      <c r="G10" s="71"/>
      <c r="H10" s="71"/>
      <c r="I10" s="68"/>
      <c r="J10" s="71"/>
      <c r="K10" s="71"/>
      <c r="L10" s="71"/>
      <c r="M10" s="71"/>
    </row>
    <row r="11" spans="1:15" s="25" customFormat="1" ht="50.15" customHeight="1" x14ac:dyDescent="0.35">
      <c r="A11" s="64">
        <v>1</v>
      </c>
      <c r="B11" s="129" t="s">
        <v>312</v>
      </c>
      <c r="C11" s="129"/>
      <c r="D11" s="32" t="s">
        <v>313</v>
      </c>
      <c r="E11" s="74" t="s">
        <v>57</v>
      </c>
      <c r="F11" s="41" t="s">
        <v>58</v>
      </c>
      <c r="G11" s="41" t="s">
        <v>314</v>
      </c>
      <c r="H11" s="42" t="s">
        <v>164</v>
      </c>
      <c r="I11" s="43" t="s">
        <v>315</v>
      </c>
      <c r="J11" s="10" t="s">
        <v>316</v>
      </c>
      <c r="K11" s="42" t="s">
        <v>376</v>
      </c>
      <c r="L11" s="74" t="s">
        <v>376</v>
      </c>
      <c r="M11" s="38"/>
    </row>
    <row r="12" spans="1:15" s="25" customFormat="1" ht="50.15" customHeight="1" x14ac:dyDescent="0.35">
      <c r="A12" s="64">
        <v>2</v>
      </c>
      <c r="B12" s="129"/>
      <c r="C12" s="129"/>
      <c r="D12" s="32" t="s">
        <v>317</v>
      </c>
      <c r="E12" s="74" t="s">
        <v>57</v>
      </c>
      <c r="F12" s="41" t="s">
        <v>58</v>
      </c>
      <c r="G12" s="41" t="s">
        <v>318</v>
      </c>
      <c r="H12" s="50" t="s">
        <v>319</v>
      </c>
      <c r="I12" s="43" t="s">
        <v>320</v>
      </c>
      <c r="J12" s="10" t="s">
        <v>321</v>
      </c>
      <c r="K12" s="10" t="s">
        <v>321</v>
      </c>
      <c r="L12" s="43" t="s">
        <v>320</v>
      </c>
      <c r="M12" s="38"/>
    </row>
    <row r="13" spans="1:15" s="25" customFormat="1" ht="50.15" customHeight="1" x14ac:dyDescent="0.35">
      <c r="A13" s="64">
        <v>3</v>
      </c>
      <c r="B13" s="129"/>
      <c r="C13" s="129"/>
      <c r="D13" s="32" t="s">
        <v>317</v>
      </c>
      <c r="E13" s="74" t="s">
        <v>57</v>
      </c>
      <c r="F13" s="41" t="s">
        <v>58</v>
      </c>
      <c r="G13" s="41" t="s">
        <v>318</v>
      </c>
      <c r="H13" s="50" t="s">
        <v>319</v>
      </c>
      <c r="I13" s="43" t="s">
        <v>322</v>
      </c>
      <c r="J13" s="10" t="s">
        <v>323</v>
      </c>
      <c r="K13" s="10" t="s">
        <v>377</v>
      </c>
      <c r="L13" s="43" t="s">
        <v>322</v>
      </c>
      <c r="M13" s="38"/>
    </row>
    <row r="14" spans="1:15" s="25" customFormat="1" ht="50.15" customHeight="1" x14ac:dyDescent="0.35">
      <c r="A14" s="64">
        <v>4</v>
      </c>
      <c r="B14" s="129"/>
      <c r="C14" s="129"/>
      <c r="D14" s="32" t="s">
        <v>324</v>
      </c>
      <c r="E14" s="74" t="s">
        <v>57</v>
      </c>
      <c r="F14" s="41" t="s">
        <v>58</v>
      </c>
      <c r="G14" s="41" t="s">
        <v>318</v>
      </c>
      <c r="H14" s="42" t="s">
        <v>325</v>
      </c>
      <c r="I14" s="43" t="s">
        <v>378</v>
      </c>
      <c r="J14" s="10" t="s">
        <v>379</v>
      </c>
      <c r="K14" s="10" t="s">
        <v>379</v>
      </c>
      <c r="L14" s="38" t="s">
        <v>378</v>
      </c>
      <c r="M14" s="38"/>
    </row>
    <row r="15" spans="1:15" s="25" customFormat="1" ht="50.15" customHeight="1" x14ac:dyDescent="0.35">
      <c r="A15" s="64">
        <v>5</v>
      </c>
      <c r="B15" s="129"/>
      <c r="C15" s="129"/>
      <c r="D15" s="33" t="s">
        <v>328</v>
      </c>
      <c r="E15" s="74" t="s">
        <v>57</v>
      </c>
      <c r="F15" s="41" t="s">
        <v>58</v>
      </c>
      <c r="G15" s="41" t="s">
        <v>227</v>
      </c>
      <c r="H15" s="42" t="s">
        <v>60</v>
      </c>
      <c r="I15" s="43" t="s">
        <v>329</v>
      </c>
      <c r="J15" s="10" t="s">
        <v>145</v>
      </c>
      <c r="K15" s="42" t="s">
        <v>376</v>
      </c>
      <c r="L15" s="74" t="s">
        <v>376</v>
      </c>
      <c r="M15" s="38"/>
    </row>
    <row r="16" spans="1:15" s="25" customFormat="1" ht="50.15" customHeight="1" x14ac:dyDescent="0.35">
      <c r="A16" s="64">
        <v>6</v>
      </c>
      <c r="B16" s="129"/>
      <c r="C16" s="129"/>
      <c r="D16" s="34" t="s">
        <v>330</v>
      </c>
      <c r="E16" s="74" t="s">
        <v>57</v>
      </c>
      <c r="F16" s="41" t="s">
        <v>58</v>
      </c>
      <c r="G16" s="41" t="s">
        <v>227</v>
      </c>
      <c r="H16" s="42" t="s">
        <v>60</v>
      </c>
      <c r="I16" s="43" t="s">
        <v>331</v>
      </c>
      <c r="J16" s="10" t="s">
        <v>332</v>
      </c>
      <c r="K16" s="42" t="s">
        <v>376</v>
      </c>
      <c r="L16" s="74" t="s">
        <v>376</v>
      </c>
      <c r="M16" s="38"/>
    </row>
    <row r="17" spans="1:13" s="25" customFormat="1" ht="50.15" customHeight="1" x14ac:dyDescent="0.35">
      <c r="A17" s="64">
        <v>7</v>
      </c>
      <c r="B17" s="129"/>
      <c r="C17" s="129"/>
      <c r="D17" s="35" t="s">
        <v>333</v>
      </c>
      <c r="E17" s="74" t="s">
        <v>57</v>
      </c>
      <c r="F17" s="41" t="s">
        <v>58</v>
      </c>
      <c r="G17" s="41" t="s">
        <v>227</v>
      </c>
      <c r="H17" s="42" t="s">
        <v>60</v>
      </c>
      <c r="I17" s="43" t="s">
        <v>334</v>
      </c>
      <c r="J17" s="10" t="s">
        <v>335</v>
      </c>
      <c r="K17" s="42" t="s">
        <v>376</v>
      </c>
      <c r="L17" s="74" t="s">
        <v>376</v>
      </c>
      <c r="M17" s="38"/>
    </row>
    <row r="18" spans="1:13" s="25" customFormat="1" ht="50.15" customHeight="1" x14ac:dyDescent="0.35">
      <c r="A18" s="64">
        <v>8</v>
      </c>
      <c r="B18" s="129"/>
      <c r="C18" s="129"/>
      <c r="D18" s="32" t="s">
        <v>336</v>
      </c>
      <c r="E18" s="74" t="s">
        <v>57</v>
      </c>
      <c r="F18" s="41" t="s">
        <v>58</v>
      </c>
      <c r="G18" s="41" t="s">
        <v>314</v>
      </c>
      <c r="H18" s="42" t="s">
        <v>164</v>
      </c>
      <c r="I18" s="43" t="s">
        <v>337</v>
      </c>
      <c r="J18" s="10" t="s">
        <v>338</v>
      </c>
      <c r="K18" s="42" t="s">
        <v>376</v>
      </c>
      <c r="L18" s="74" t="s">
        <v>376</v>
      </c>
      <c r="M18" s="38"/>
    </row>
    <row r="19" spans="1:13" s="25" customFormat="1" ht="50.15" customHeight="1" x14ac:dyDescent="0.35">
      <c r="A19" s="64">
        <v>9</v>
      </c>
      <c r="B19" s="129"/>
      <c r="C19" s="129"/>
      <c r="D19" s="32" t="s">
        <v>339</v>
      </c>
      <c r="E19" s="74" t="s">
        <v>57</v>
      </c>
      <c r="F19" s="41" t="s">
        <v>58</v>
      </c>
      <c r="G19" s="41" t="s">
        <v>314</v>
      </c>
      <c r="H19" s="42" t="s">
        <v>164</v>
      </c>
      <c r="I19" s="43" t="s">
        <v>340</v>
      </c>
      <c r="J19" s="10" t="s">
        <v>341</v>
      </c>
      <c r="K19" s="42" t="s">
        <v>376</v>
      </c>
      <c r="L19" s="74" t="s">
        <v>376</v>
      </c>
      <c r="M19" s="38"/>
    </row>
    <row r="20" spans="1:13" s="25" customFormat="1" ht="50.15" customHeight="1" x14ac:dyDescent="0.35">
      <c r="A20" s="64">
        <v>10</v>
      </c>
      <c r="B20" s="129"/>
      <c r="C20" s="129"/>
      <c r="D20" s="33" t="s">
        <v>342</v>
      </c>
      <c r="E20" s="74" t="s">
        <v>57</v>
      </c>
      <c r="F20" s="41" t="s">
        <v>58</v>
      </c>
      <c r="G20" s="41" t="s">
        <v>318</v>
      </c>
      <c r="H20" s="42" t="s">
        <v>49</v>
      </c>
      <c r="I20" s="43" t="s">
        <v>343</v>
      </c>
      <c r="J20" s="10" t="s">
        <v>344</v>
      </c>
      <c r="K20" s="42" t="s">
        <v>376</v>
      </c>
      <c r="L20" s="74" t="s">
        <v>376</v>
      </c>
      <c r="M20" s="38"/>
    </row>
    <row r="21" spans="1:13" s="25" customFormat="1" ht="50.15" customHeight="1" x14ac:dyDescent="0.35">
      <c r="A21" s="64">
        <v>11</v>
      </c>
      <c r="B21" s="129"/>
      <c r="C21" s="129"/>
      <c r="D21" s="32" t="s">
        <v>345</v>
      </c>
      <c r="E21" s="74" t="s">
        <v>57</v>
      </c>
      <c r="F21" s="41" t="s">
        <v>58</v>
      </c>
      <c r="G21" s="41" t="s">
        <v>318</v>
      </c>
      <c r="H21" s="42" t="s">
        <v>49</v>
      </c>
      <c r="I21" s="43" t="s">
        <v>346</v>
      </c>
      <c r="J21" s="10" t="s">
        <v>347</v>
      </c>
      <c r="K21" s="42" t="s">
        <v>376</v>
      </c>
      <c r="L21" s="74" t="s">
        <v>376</v>
      </c>
      <c r="M21" s="38"/>
    </row>
    <row r="22" spans="1:13" s="25" customFormat="1" ht="50.15" customHeight="1" x14ac:dyDescent="0.35">
      <c r="A22" s="64">
        <v>12</v>
      </c>
      <c r="B22" s="129"/>
      <c r="C22" s="129"/>
      <c r="D22" s="33" t="s">
        <v>348</v>
      </c>
      <c r="E22" s="74" t="s">
        <v>349</v>
      </c>
      <c r="F22" s="7" t="s">
        <v>42</v>
      </c>
      <c r="G22" s="7" t="s">
        <v>43</v>
      </c>
      <c r="H22" s="42" t="s">
        <v>44</v>
      </c>
      <c r="I22" s="15" t="s">
        <v>350</v>
      </c>
      <c r="J22" s="7" t="s">
        <v>46</v>
      </c>
      <c r="K22" s="7" t="s">
        <v>46</v>
      </c>
      <c r="L22" s="74" t="s">
        <v>380</v>
      </c>
      <c r="M22" s="38"/>
    </row>
    <row r="23" spans="1:13" s="25" customFormat="1" ht="50.15" customHeight="1" x14ac:dyDescent="0.35">
      <c r="A23" s="64">
        <v>13</v>
      </c>
      <c r="B23" s="129"/>
      <c r="C23" s="129"/>
      <c r="D23" s="32" t="s">
        <v>351</v>
      </c>
      <c r="E23" s="74" t="s">
        <v>57</v>
      </c>
      <c r="F23" s="7" t="s">
        <v>58</v>
      </c>
      <c r="G23" s="7" t="s">
        <v>227</v>
      </c>
      <c r="H23" s="42" t="s">
        <v>352</v>
      </c>
      <c r="I23" s="74" t="s">
        <v>353</v>
      </c>
      <c r="J23" s="16" t="s">
        <v>354</v>
      </c>
      <c r="K23" s="16" t="s">
        <v>354</v>
      </c>
      <c r="L23" s="72" t="s">
        <v>381</v>
      </c>
      <c r="M23" s="40" t="s">
        <v>382</v>
      </c>
    </row>
    <row r="24" spans="1:13" s="25" customFormat="1" ht="50.15" customHeight="1" x14ac:dyDescent="0.35">
      <c r="A24" s="64">
        <v>14</v>
      </c>
      <c r="B24" s="129"/>
      <c r="C24" s="129"/>
      <c r="D24" s="32" t="s">
        <v>355</v>
      </c>
      <c r="E24" s="74" t="s">
        <v>57</v>
      </c>
      <c r="F24" s="7" t="s">
        <v>58</v>
      </c>
      <c r="G24" s="77" t="s">
        <v>48</v>
      </c>
      <c r="H24" s="42" t="s">
        <v>49</v>
      </c>
      <c r="I24" s="75" t="s">
        <v>121</v>
      </c>
      <c r="J24" s="16" t="s">
        <v>66</v>
      </c>
      <c r="K24" s="16" t="s">
        <v>66</v>
      </c>
      <c r="L24" s="75" t="s">
        <v>65</v>
      </c>
      <c r="M24" s="38"/>
    </row>
    <row r="25" spans="1:13" s="25" customFormat="1" ht="50.15" customHeight="1" x14ac:dyDescent="0.35">
      <c r="A25" s="64">
        <v>15</v>
      </c>
      <c r="B25" s="129"/>
      <c r="C25" s="129"/>
      <c r="D25" s="33" t="s">
        <v>356</v>
      </c>
      <c r="E25" s="75" t="s">
        <v>57</v>
      </c>
      <c r="F25" s="7" t="s">
        <v>58</v>
      </c>
      <c r="G25" s="7" t="s">
        <v>227</v>
      </c>
      <c r="H25" s="42" t="s">
        <v>352</v>
      </c>
      <c r="I25" s="74" t="s">
        <v>353</v>
      </c>
      <c r="J25" s="16" t="s">
        <v>354</v>
      </c>
      <c r="K25" s="16" t="s">
        <v>354</v>
      </c>
      <c r="L25" s="72" t="s">
        <v>381</v>
      </c>
      <c r="M25" s="40" t="s">
        <v>382</v>
      </c>
    </row>
    <row r="26" spans="1:13" s="25" customFormat="1" ht="50.15" customHeight="1" x14ac:dyDescent="0.35">
      <c r="A26" s="64">
        <v>16</v>
      </c>
      <c r="B26" s="129"/>
      <c r="C26" s="129"/>
      <c r="D26" s="36" t="s">
        <v>357</v>
      </c>
      <c r="E26" s="38" t="s">
        <v>57</v>
      </c>
      <c r="F26" s="7" t="s">
        <v>58</v>
      </c>
      <c r="G26" s="7" t="s">
        <v>227</v>
      </c>
      <c r="H26" s="42" t="s">
        <v>358</v>
      </c>
      <c r="I26" s="74" t="s">
        <v>359</v>
      </c>
      <c r="J26" s="16" t="s">
        <v>360</v>
      </c>
      <c r="K26" s="42" t="s">
        <v>376</v>
      </c>
      <c r="L26" s="74" t="s">
        <v>376</v>
      </c>
      <c r="M26" s="38"/>
    </row>
    <row r="27" spans="1:13" s="25" customFormat="1" ht="50.15" customHeight="1" x14ac:dyDescent="0.35">
      <c r="A27" s="64">
        <v>17</v>
      </c>
      <c r="B27" s="129"/>
      <c r="C27" s="129"/>
      <c r="D27" s="38" t="s">
        <v>361</v>
      </c>
      <c r="E27" s="74" t="s">
        <v>57</v>
      </c>
      <c r="F27" s="41" t="s">
        <v>58</v>
      </c>
      <c r="G27" s="41" t="s">
        <v>68</v>
      </c>
      <c r="H27" s="42" t="s">
        <v>60</v>
      </c>
      <c r="I27" s="38" t="s">
        <v>362</v>
      </c>
      <c r="J27" s="16" t="s">
        <v>178</v>
      </c>
      <c r="K27" s="42" t="s">
        <v>376</v>
      </c>
      <c r="L27" s="74" t="s">
        <v>376</v>
      </c>
      <c r="M27" s="38"/>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4">
    <cfRule type="duplicateValues" dxfId="9" priority="8"/>
  </conditionalFormatting>
  <conditionalFormatting sqref="J25">
    <cfRule type="duplicateValues" dxfId="8" priority="7"/>
  </conditionalFormatting>
  <conditionalFormatting sqref="J23">
    <cfRule type="duplicateValues" dxfId="7" priority="6"/>
  </conditionalFormatting>
  <conditionalFormatting sqref="J26">
    <cfRule type="duplicateValues" dxfId="6" priority="9"/>
  </conditionalFormatting>
  <conditionalFormatting sqref="J27">
    <cfRule type="duplicateValues" dxfId="5" priority="10"/>
  </conditionalFormatting>
  <conditionalFormatting sqref="K24">
    <cfRule type="duplicateValues" dxfId="4" priority="5"/>
  </conditionalFormatting>
  <conditionalFormatting sqref="K23">
    <cfRule type="duplicateValues" dxfId="3" priority="4"/>
  </conditionalFormatting>
  <conditionalFormatting sqref="L23">
    <cfRule type="duplicateValues" dxfId="2" priority="3"/>
  </conditionalFormatting>
  <conditionalFormatting sqref="K25">
    <cfRule type="duplicateValues" dxfId="1" priority="2"/>
  </conditionalFormatting>
  <conditionalFormatting sqref="L25">
    <cfRule type="duplicateValues" dxfId="0"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80" zoomScaleNormal="80" workbookViewId="0">
      <selection activeCell="D3" sqref="D3"/>
    </sheetView>
  </sheetViews>
  <sheetFormatPr defaultRowHeight="14.5" x14ac:dyDescent="0.35"/>
  <cols>
    <col min="3" max="3" width="35.1796875" customWidth="1"/>
    <col min="4" max="4" width="49.7265625" customWidth="1"/>
    <col min="5" max="5" width="56.1796875" customWidth="1"/>
    <col min="6" max="6" width="23.54296875" style="48" customWidth="1"/>
  </cols>
  <sheetData>
    <row r="1" spans="1:6" ht="24.75" customHeight="1" x14ac:dyDescent="0.35">
      <c r="A1" s="135" t="s">
        <v>383</v>
      </c>
      <c r="B1" s="136"/>
      <c r="C1" s="136"/>
      <c r="D1" s="136"/>
      <c r="E1" s="136"/>
      <c r="F1" s="136"/>
    </row>
    <row r="2" spans="1:6" ht="29" x14ac:dyDescent="0.35">
      <c r="A2" s="47" t="s">
        <v>384</v>
      </c>
      <c r="B2" s="47" t="s">
        <v>33</v>
      </c>
      <c r="C2" s="47" t="s">
        <v>385</v>
      </c>
      <c r="D2" s="47" t="s">
        <v>386</v>
      </c>
      <c r="E2" s="47" t="s">
        <v>8</v>
      </c>
      <c r="F2" s="47" t="s">
        <v>387</v>
      </c>
    </row>
    <row r="3" spans="1:6" ht="43.5" x14ac:dyDescent="0.35">
      <c r="A3" s="41">
        <v>1</v>
      </c>
      <c r="B3" s="43" t="s">
        <v>58</v>
      </c>
      <c r="C3" s="43" t="s">
        <v>388</v>
      </c>
      <c r="D3" s="43" t="s">
        <v>389</v>
      </c>
      <c r="E3" s="43" t="s">
        <v>390</v>
      </c>
      <c r="F3" s="43" t="s">
        <v>391</v>
      </c>
    </row>
    <row r="4" spans="1:6" ht="43.5" x14ac:dyDescent="0.35">
      <c r="A4" s="41">
        <v>2</v>
      </c>
      <c r="B4" s="43" t="s">
        <v>58</v>
      </c>
      <c r="C4" s="43" t="s">
        <v>392</v>
      </c>
      <c r="D4" s="43" t="s">
        <v>393</v>
      </c>
      <c r="E4" s="43" t="s">
        <v>394</v>
      </c>
      <c r="F4" s="43" t="s">
        <v>60</v>
      </c>
    </row>
    <row r="5" spans="1:6" ht="43.5" x14ac:dyDescent="0.35">
      <c r="A5" s="41">
        <v>3</v>
      </c>
      <c r="B5" s="43" t="s">
        <v>58</v>
      </c>
      <c r="C5" s="43" t="s">
        <v>395</v>
      </c>
      <c r="D5" s="43" t="s">
        <v>393</v>
      </c>
      <c r="E5" s="43" t="s">
        <v>394</v>
      </c>
      <c r="F5" s="43" t="s">
        <v>60</v>
      </c>
    </row>
    <row r="6" spans="1:6" ht="29" x14ac:dyDescent="0.35">
      <c r="A6" s="41">
        <v>4</v>
      </c>
      <c r="B6" s="43" t="s">
        <v>58</v>
      </c>
      <c r="C6" s="43" t="s">
        <v>151</v>
      </c>
      <c r="D6" s="43" t="s">
        <v>396</v>
      </c>
      <c r="E6" s="43" t="s">
        <v>397</v>
      </c>
      <c r="F6" s="43" t="s">
        <v>391</v>
      </c>
    </row>
    <row r="7" spans="1:6" ht="60" customHeight="1" x14ac:dyDescent="0.35">
      <c r="A7" s="41">
        <v>5</v>
      </c>
      <c r="B7" s="43" t="s">
        <v>58</v>
      </c>
      <c r="C7" s="43" t="s">
        <v>398</v>
      </c>
      <c r="D7" s="43" t="s">
        <v>399</v>
      </c>
      <c r="E7" s="43" t="s">
        <v>400</v>
      </c>
      <c r="F7" s="43" t="s">
        <v>391</v>
      </c>
    </row>
    <row r="8" spans="1:6" ht="43.5" x14ac:dyDescent="0.35">
      <c r="A8" s="41">
        <v>6</v>
      </c>
      <c r="B8" s="43" t="s">
        <v>58</v>
      </c>
      <c r="C8" s="43" t="s">
        <v>151</v>
      </c>
      <c r="D8" s="43" t="s">
        <v>401</v>
      </c>
      <c r="E8" s="43" t="s">
        <v>402</v>
      </c>
      <c r="F8" s="43" t="s">
        <v>391</v>
      </c>
    </row>
    <row r="9" spans="1:6" x14ac:dyDescent="0.35">
      <c r="A9" s="49"/>
      <c r="B9" s="49"/>
      <c r="C9" s="49"/>
      <c r="D9" s="49"/>
      <c r="E9" s="49"/>
      <c r="F9" s="51"/>
    </row>
    <row r="10" spans="1:6" ht="15" customHeight="1" x14ac:dyDescent="0.35">
      <c r="A10" s="137" t="s">
        <v>403</v>
      </c>
      <c r="B10" s="137"/>
      <c r="C10" s="137"/>
      <c r="D10" s="137"/>
      <c r="E10" s="137"/>
      <c r="F10" s="137"/>
    </row>
    <row r="11" spans="1:6" ht="29" x14ac:dyDescent="0.35">
      <c r="A11" s="47" t="s">
        <v>384</v>
      </c>
      <c r="B11" s="47" t="s">
        <v>33</v>
      </c>
      <c r="C11" s="47" t="s">
        <v>385</v>
      </c>
      <c r="D11" s="47" t="s">
        <v>386</v>
      </c>
      <c r="E11" s="47" t="s">
        <v>8</v>
      </c>
      <c r="F11" s="47" t="s">
        <v>387</v>
      </c>
    </row>
    <row r="12" spans="1:6" ht="95.25" customHeight="1" x14ac:dyDescent="0.35">
      <c r="A12" s="41">
        <v>1</v>
      </c>
      <c r="B12" s="43" t="s">
        <v>58</v>
      </c>
      <c r="C12" s="43" t="s">
        <v>398</v>
      </c>
      <c r="D12" s="43" t="s">
        <v>404</v>
      </c>
      <c r="E12" s="57" t="s">
        <v>405</v>
      </c>
      <c r="F12" s="5" t="s">
        <v>60</v>
      </c>
    </row>
    <row r="14" spans="1:6" x14ac:dyDescent="0.35">
      <c r="A14" s="138" t="s">
        <v>406</v>
      </c>
      <c r="B14" s="138"/>
      <c r="C14" s="138"/>
      <c r="D14" s="138"/>
      <c r="E14" s="138"/>
      <c r="F14" s="138"/>
    </row>
    <row r="15" spans="1:6" ht="29" x14ac:dyDescent="0.35">
      <c r="A15" s="47" t="s">
        <v>384</v>
      </c>
      <c r="B15" s="47" t="s">
        <v>33</v>
      </c>
      <c r="C15" s="47" t="s">
        <v>385</v>
      </c>
      <c r="D15" s="47" t="s">
        <v>386</v>
      </c>
      <c r="E15" s="47" t="s">
        <v>8</v>
      </c>
      <c r="F15" s="47" t="s">
        <v>387</v>
      </c>
    </row>
    <row r="16" spans="1:6" ht="29" x14ac:dyDescent="0.35">
      <c r="A16" s="12">
        <v>1</v>
      </c>
      <c r="B16" s="5" t="s">
        <v>58</v>
      </c>
      <c r="C16" s="59" t="s">
        <v>398</v>
      </c>
      <c r="D16" s="58" t="s">
        <v>407</v>
      </c>
      <c r="E16" s="59" t="s">
        <v>408</v>
      </c>
      <c r="F16" s="60" t="s">
        <v>164</v>
      </c>
    </row>
    <row r="17" spans="1:6" ht="29" x14ac:dyDescent="0.35">
      <c r="A17" s="12">
        <v>2</v>
      </c>
      <c r="B17" s="5" t="s">
        <v>58</v>
      </c>
      <c r="C17" s="59" t="s">
        <v>398</v>
      </c>
      <c r="D17" s="58" t="s">
        <v>409</v>
      </c>
      <c r="E17" s="59" t="s">
        <v>410</v>
      </c>
      <c r="F17" s="60" t="s">
        <v>164</v>
      </c>
    </row>
    <row r="18" spans="1:6" ht="29" x14ac:dyDescent="0.35">
      <c r="A18" s="12">
        <v>3</v>
      </c>
      <c r="B18" s="5" t="s">
        <v>58</v>
      </c>
      <c r="C18" s="59" t="s">
        <v>398</v>
      </c>
      <c r="D18" s="58" t="s">
        <v>411</v>
      </c>
      <c r="E18" s="59" t="s">
        <v>412</v>
      </c>
      <c r="F18" s="60" t="s">
        <v>164</v>
      </c>
    </row>
    <row r="19" spans="1:6" ht="29" x14ac:dyDescent="0.35">
      <c r="A19" s="12">
        <v>4</v>
      </c>
      <c r="B19" s="5" t="s">
        <v>58</v>
      </c>
      <c r="C19" s="59" t="s">
        <v>398</v>
      </c>
      <c r="D19" s="58" t="s">
        <v>413</v>
      </c>
      <c r="E19" s="59" t="s">
        <v>414</v>
      </c>
      <c r="F19" s="60" t="s">
        <v>164</v>
      </c>
    </row>
    <row r="20" spans="1:6" ht="29" x14ac:dyDescent="0.35">
      <c r="A20" s="12">
        <v>5</v>
      </c>
      <c r="B20" s="5" t="s">
        <v>58</v>
      </c>
      <c r="C20" s="59" t="s">
        <v>398</v>
      </c>
      <c r="D20" s="58" t="s">
        <v>415</v>
      </c>
      <c r="E20" s="59" t="s">
        <v>416</v>
      </c>
      <c r="F20" s="60" t="s">
        <v>164</v>
      </c>
    </row>
    <row r="21" spans="1:6" ht="29" x14ac:dyDescent="0.35">
      <c r="A21" s="12">
        <v>6</v>
      </c>
      <c r="B21" s="5" t="s">
        <v>58</v>
      </c>
      <c r="C21" s="59" t="s">
        <v>398</v>
      </c>
      <c r="D21" s="58" t="s">
        <v>417</v>
      </c>
      <c r="E21" s="59" t="s">
        <v>418</v>
      </c>
      <c r="F21" s="60" t="s">
        <v>164</v>
      </c>
    </row>
    <row r="22" spans="1:6" ht="58" x14ac:dyDescent="0.35">
      <c r="A22" s="4">
        <v>7</v>
      </c>
      <c r="B22" s="61" t="s">
        <v>58</v>
      </c>
      <c r="C22" s="59" t="s">
        <v>398</v>
      </c>
      <c r="D22" s="62" t="s">
        <v>419</v>
      </c>
      <c r="E22" s="63" t="s">
        <v>420</v>
      </c>
      <c r="F22" s="5" t="s">
        <v>60</v>
      </c>
    </row>
  </sheetData>
  <mergeCells count="3">
    <mergeCell ref="A1:F1"/>
    <mergeCell ref="A10:F10"/>
    <mergeCell ref="A14:F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R37"/>
  <sheetViews>
    <sheetView zoomScale="80" zoomScaleNormal="80" workbookViewId="0">
      <selection activeCell="J8" sqref="J8:R37"/>
    </sheetView>
  </sheetViews>
  <sheetFormatPr defaultRowHeight="14.5" x14ac:dyDescent="0.35"/>
  <sheetData>
    <row r="7" spans="1:18" x14ac:dyDescent="0.35">
      <c r="A7" s="139" t="s">
        <v>421</v>
      </c>
      <c r="B7" s="139"/>
      <c r="C7" s="139"/>
      <c r="D7" s="139"/>
      <c r="E7" s="139"/>
      <c r="F7" s="139"/>
      <c r="G7" s="139"/>
      <c r="H7" s="139"/>
      <c r="J7" s="139" t="s">
        <v>422</v>
      </c>
      <c r="K7" s="139"/>
      <c r="L7" s="139"/>
      <c r="M7" s="139"/>
      <c r="N7" s="139"/>
      <c r="O7" s="139"/>
      <c r="P7" s="139"/>
      <c r="Q7" s="139"/>
      <c r="R7" s="139"/>
    </row>
    <row r="8" spans="1:18" x14ac:dyDescent="0.35">
      <c r="A8" s="140" t="s">
        <v>423</v>
      </c>
      <c r="B8" s="141"/>
      <c r="C8" s="141"/>
      <c r="D8" s="141"/>
      <c r="E8" s="141"/>
      <c r="F8" s="141"/>
      <c r="G8" s="141"/>
      <c r="H8" s="141"/>
      <c r="J8" s="140" t="s">
        <v>424</v>
      </c>
      <c r="K8" s="141"/>
      <c r="L8" s="141"/>
      <c r="M8" s="141"/>
      <c r="N8" s="141"/>
      <c r="O8" s="141"/>
      <c r="P8" s="141"/>
      <c r="Q8" s="141"/>
      <c r="R8" s="141"/>
    </row>
    <row r="9" spans="1:18" x14ac:dyDescent="0.35">
      <c r="A9" s="141"/>
      <c r="B9" s="141"/>
      <c r="C9" s="141"/>
      <c r="D9" s="141"/>
      <c r="E9" s="141"/>
      <c r="F9" s="141"/>
      <c r="G9" s="141"/>
      <c r="H9" s="141"/>
      <c r="J9" s="141"/>
      <c r="K9" s="141"/>
      <c r="L9" s="141"/>
      <c r="M9" s="141"/>
      <c r="N9" s="141"/>
      <c r="O9" s="141"/>
      <c r="P9" s="141"/>
      <c r="Q9" s="141"/>
      <c r="R9" s="141"/>
    </row>
    <row r="10" spans="1:18" x14ac:dyDescent="0.35">
      <c r="A10" s="141"/>
      <c r="B10" s="141"/>
      <c r="C10" s="141"/>
      <c r="D10" s="141"/>
      <c r="E10" s="141"/>
      <c r="F10" s="141"/>
      <c r="G10" s="141"/>
      <c r="H10" s="141"/>
      <c r="J10" s="141"/>
      <c r="K10" s="141"/>
      <c r="L10" s="141"/>
      <c r="M10" s="141"/>
      <c r="N10" s="141"/>
      <c r="O10" s="141"/>
      <c r="P10" s="141"/>
      <c r="Q10" s="141"/>
      <c r="R10" s="141"/>
    </row>
    <row r="11" spans="1:18" x14ac:dyDescent="0.35">
      <c r="A11" s="141"/>
      <c r="B11" s="141"/>
      <c r="C11" s="141"/>
      <c r="D11" s="141"/>
      <c r="E11" s="141"/>
      <c r="F11" s="141"/>
      <c r="G11" s="141"/>
      <c r="H11" s="141"/>
      <c r="J11" s="141"/>
      <c r="K11" s="141"/>
      <c r="L11" s="141"/>
      <c r="M11" s="141"/>
      <c r="N11" s="141"/>
      <c r="O11" s="141"/>
      <c r="P11" s="141"/>
      <c r="Q11" s="141"/>
      <c r="R11" s="141"/>
    </row>
    <row r="12" spans="1:18" x14ac:dyDescent="0.35">
      <c r="A12" s="141"/>
      <c r="B12" s="141"/>
      <c r="C12" s="141"/>
      <c r="D12" s="141"/>
      <c r="E12" s="141"/>
      <c r="F12" s="141"/>
      <c r="G12" s="141"/>
      <c r="H12" s="141"/>
      <c r="J12" s="141"/>
      <c r="K12" s="141"/>
      <c r="L12" s="141"/>
      <c r="M12" s="141"/>
      <c r="N12" s="141"/>
      <c r="O12" s="141"/>
      <c r="P12" s="141"/>
      <c r="Q12" s="141"/>
      <c r="R12" s="141"/>
    </row>
    <row r="13" spans="1:18" x14ac:dyDescent="0.35">
      <c r="A13" s="141"/>
      <c r="B13" s="141"/>
      <c r="C13" s="141"/>
      <c r="D13" s="141"/>
      <c r="E13" s="141"/>
      <c r="F13" s="141"/>
      <c r="G13" s="141"/>
      <c r="H13" s="141"/>
      <c r="J13" s="141"/>
      <c r="K13" s="141"/>
      <c r="L13" s="141"/>
      <c r="M13" s="141"/>
      <c r="N13" s="141"/>
      <c r="O13" s="141"/>
      <c r="P13" s="141"/>
      <c r="Q13" s="141"/>
      <c r="R13" s="141"/>
    </row>
    <row r="14" spans="1:18" x14ac:dyDescent="0.35">
      <c r="A14" s="141"/>
      <c r="B14" s="141"/>
      <c r="C14" s="141"/>
      <c r="D14" s="141"/>
      <c r="E14" s="141"/>
      <c r="F14" s="141"/>
      <c r="G14" s="141"/>
      <c r="H14" s="141"/>
      <c r="J14" s="141"/>
      <c r="K14" s="141"/>
      <c r="L14" s="141"/>
      <c r="M14" s="141"/>
      <c r="N14" s="141"/>
      <c r="O14" s="141"/>
      <c r="P14" s="141"/>
      <c r="Q14" s="141"/>
      <c r="R14" s="141"/>
    </row>
    <row r="15" spans="1:18" x14ac:dyDescent="0.35">
      <c r="A15" s="141"/>
      <c r="B15" s="141"/>
      <c r="C15" s="141"/>
      <c r="D15" s="141"/>
      <c r="E15" s="141"/>
      <c r="F15" s="141"/>
      <c r="G15" s="141"/>
      <c r="H15" s="141"/>
      <c r="J15" s="141"/>
      <c r="K15" s="141"/>
      <c r="L15" s="141"/>
      <c r="M15" s="141"/>
      <c r="N15" s="141"/>
      <c r="O15" s="141"/>
      <c r="P15" s="141"/>
      <c r="Q15" s="141"/>
      <c r="R15" s="141"/>
    </row>
    <row r="16" spans="1:18" x14ac:dyDescent="0.35">
      <c r="A16" s="141"/>
      <c r="B16" s="141"/>
      <c r="C16" s="141"/>
      <c r="D16" s="141"/>
      <c r="E16" s="141"/>
      <c r="F16" s="141"/>
      <c r="G16" s="141"/>
      <c r="H16" s="141"/>
      <c r="J16" s="141"/>
      <c r="K16" s="141"/>
      <c r="L16" s="141"/>
      <c r="M16" s="141"/>
      <c r="N16" s="141"/>
      <c r="O16" s="141"/>
      <c r="P16" s="141"/>
      <c r="Q16" s="141"/>
      <c r="R16" s="141"/>
    </row>
    <row r="17" spans="1:18" x14ac:dyDescent="0.35">
      <c r="A17" s="141"/>
      <c r="B17" s="141"/>
      <c r="C17" s="141"/>
      <c r="D17" s="141"/>
      <c r="E17" s="141"/>
      <c r="F17" s="141"/>
      <c r="G17" s="141"/>
      <c r="H17" s="141"/>
      <c r="J17" s="141"/>
      <c r="K17" s="141"/>
      <c r="L17" s="141"/>
      <c r="M17" s="141"/>
      <c r="N17" s="141"/>
      <c r="O17" s="141"/>
      <c r="P17" s="141"/>
      <c r="Q17" s="141"/>
      <c r="R17" s="141"/>
    </row>
    <row r="18" spans="1:18" x14ac:dyDescent="0.35">
      <c r="A18" s="141"/>
      <c r="B18" s="141"/>
      <c r="C18" s="141"/>
      <c r="D18" s="141"/>
      <c r="E18" s="141"/>
      <c r="F18" s="141"/>
      <c r="G18" s="141"/>
      <c r="H18" s="141"/>
      <c r="J18" s="141"/>
      <c r="K18" s="141"/>
      <c r="L18" s="141"/>
      <c r="M18" s="141"/>
      <c r="N18" s="141"/>
      <c r="O18" s="141"/>
      <c r="P18" s="141"/>
      <c r="Q18" s="141"/>
      <c r="R18" s="141"/>
    </row>
    <row r="19" spans="1:18" x14ac:dyDescent="0.35">
      <c r="A19" s="141"/>
      <c r="B19" s="141"/>
      <c r="C19" s="141"/>
      <c r="D19" s="141"/>
      <c r="E19" s="141"/>
      <c r="F19" s="141"/>
      <c r="G19" s="141"/>
      <c r="H19" s="141"/>
      <c r="J19" s="141"/>
      <c r="K19" s="141"/>
      <c r="L19" s="141"/>
      <c r="M19" s="141"/>
      <c r="N19" s="141"/>
      <c r="O19" s="141"/>
      <c r="P19" s="141"/>
      <c r="Q19" s="141"/>
      <c r="R19" s="141"/>
    </row>
    <row r="20" spans="1:18" x14ac:dyDescent="0.35">
      <c r="A20" s="141"/>
      <c r="B20" s="141"/>
      <c r="C20" s="141"/>
      <c r="D20" s="141"/>
      <c r="E20" s="141"/>
      <c r="F20" s="141"/>
      <c r="G20" s="141"/>
      <c r="H20" s="141"/>
      <c r="J20" s="141"/>
      <c r="K20" s="141"/>
      <c r="L20" s="141"/>
      <c r="M20" s="141"/>
      <c r="N20" s="141"/>
      <c r="O20" s="141"/>
      <c r="P20" s="141"/>
      <c r="Q20" s="141"/>
      <c r="R20" s="141"/>
    </row>
    <row r="21" spans="1:18" x14ac:dyDescent="0.35">
      <c r="A21" s="141"/>
      <c r="B21" s="141"/>
      <c r="C21" s="141"/>
      <c r="D21" s="141"/>
      <c r="E21" s="141"/>
      <c r="F21" s="141"/>
      <c r="G21" s="141"/>
      <c r="H21" s="141"/>
      <c r="J21" s="141"/>
      <c r="K21" s="141"/>
      <c r="L21" s="141"/>
      <c r="M21" s="141"/>
      <c r="N21" s="141"/>
      <c r="O21" s="141"/>
      <c r="P21" s="141"/>
      <c r="Q21" s="141"/>
      <c r="R21" s="141"/>
    </row>
    <row r="22" spans="1:18" x14ac:dyDescent="0.35">
      <c r="A22" s="141"/>
      <c r="B22" s="141"/>
      <c r="C22" s="141"/>
      <c r="D22" s="141"/>
      <c r="E22" s="141"/>
      <c r="F22" s="141"/>
      <c r="G22" s="141"/>
      <c r="H22" s="141"/>
      <c r="J22" s="141"/>
      <c r="K22" s="141"/>
      <c r="L22" s="141"/>
      <c r="M22" s="141"/>
      <c r="N22" s="141"/>
      <c r="O22" s="141"/>
      <c r="P22" s="141"/>
      <c r="Q22" s="141"/>
      <c r="R22" s="141"/>
    </row>
    <row r="23" spans="1:18" x14ac:dyDescent="0.35">
      <c r="A23" s="141"/>
      <c r="B23" s="141"/>
      <c r="C23" s="141"/>
      <c r="D23" s="141"/>
      <c r="E23" s="141"/>
      <c r="F23" s="141"/>
      <c r="G23" s="141"/>
      <c r="H23" s="141"/>
      <c r="J23" s="141"/>
      <c r="K23" s="141"/>
      <c r="L23" s="141"/>
      <c r="M23" s="141"/>
      <c r="N23" s="141"/>
      <c r="O23" s="141"/>
      <c r="P23" s="141"/>
      <c r="Q23" s="141"/>
      <c r="R23" s="141"/>
    </row>
    <row r="24" spans="1:18" x14ac:dyDescent="0.35">
      <c r="A24" s="141"/>
      <c r="B24" s="141"/>
      <c r="C24" s="141"/>
      <c r="D24" s="141"/>
      <c r="E24" s="141"/>
      <c r="F24" s="141"/>
      <c r="G24" s="141"/>
      <c r="H24" s="141"/>
      <c r="J24" s="141"/>
      <c r="K24" s="141"/>
      <c r="L24" s="141"/>
      <c r="M24" s="141"/>
      <c r="N24" s="141"/>
      <c r="O24" s="141"/>
      <c r="P24" s="141"/>
      <c r="Q24" s="141"/>
      <c r="R24" s="141"/>
    </row>
    <row r="25" spans="1:18" x14ac:dyDescent="0.35">
      <c r="A25" s="141"/>
      <c r="B25" s="141"/>
      <c r="C25" s="141"/>
      <c r="D25" s="141"/>
      <c r="E25" s="141"/>
      <c r="F25" s="141"/>
      <c r="G25" s="141"/>
      <c r="H25" s="141"/>
      <c r="J25" s="141"/>
      <c r="K25" s="141"/>
      <c r="L25" s="141"/>
      <c r="M25" s="141"/>
      <c r="N25" s="141"/>
      <c r="O25" s="141"/>
      <c r="P25" s="141"/>
      <c r="Q25" s="141"/>
      <c r="R25" s="141"/>
    </row>
    <row r="26" spans="1:18" x14ac:dyDescent="0.35">
      <c r="A26" s="141"/>
      <c r="B26" s="141"/>
      <c r="C26" s="141"/>
      <c r="D26" s="141"/>
      <c r="E26" s="141"/>
      <c r="F26" s="141"/>
      <c r="G26" s="141"/>
      <c r="H26" s="141"/>
      <c r="J26" s="141"/>
      <c r="K26" s="141"/>
      <c r="L26" s="141"/>
      <c r="M26" s="141"/>
      <c r="N26" s="141"/>
      <c r="O26" s="141"/>
      <c r="P26" s="141"/>
      <c r="Q26" s="141"/>
      <c r="R26" s="141"/>
    </row>
    <row r="27" spans="1:18" x14ac:dyDescent="0.35">
      <c r="A27" s="141"/>
      <c r="B27" s="141"/>
      <c r="C27" s="141"/>
      <c r="D27" s="141"/>
      <c r="E27" s="141"/>
      <c r="F27" s="141"/>
      <c r="G27" s="141"/>
      <c r="H27" s="141"/>
      <c r="J27" s="141"/>
      <c r="K27" s="141"/>
      <c r="L27" s="141"/>
      <c r="M27" s="141"/>
      <c r="N27" s="141"/>
      <c r="O27" s="141"/>
      <c r="P27" s="141"/>
      <c r="Q27" s="141"/>
      <c r="R27" s="141"/>
    </row>
    <row r="28" spans="1:18" x14ac:dyDescent="0.35">
      <c r="A28" s="141"/>
      <c r="B28" s="141"/>
      <c r="C28" s="141"/>
      <c r="D28" s="141"/>
      <c r="E28" s="141"/>
      <c r="F28" s="141"/>
      <c r="G28" s="141"/>
      <c r="H28" s="141"/>
      <c r="J28" s="141"/>
      <c r="K28" s="141"/>
      <c r="L28" s="141"/>
      <c r="M28" s="141"/>
      <c r="N28" s="141"/>
      <c r="O28" s="141"/>
      <c r="P28" s="141"/>
      <c r="Q28" s="141"/>
      <c r="R28" s="141"/>
    </row>
    <row r="29" spans="1:18" x14ac:dyDescent="0.35">
      <c r="A29" s="141"/>
      <c r="B29" s="141"/>
      <c r="C29" s="141"/>
      <c r="D29" s="141"/>
      <c r="E29" s="141"/>
      <c r="F29" s="141"/>
      <c r="G29" s="141"/>
      <c r="H29" s="141"/>
      <c r="J29" s="141"/>
      <c r="K29" s="141"/>
      <c r="L29" s="141"/>
      <c r="M29" s="141"/>
      <c r="N29" s="141"/>
      <c r="O29" s="141"/>
      <c r="P29" s="141"/>
      <c r="Q29" s="141"/>
      <c r="R29" s="141"/>
    </row>
    <row r="30" spans="1:18" x14ac:dyDescent="0.35">
      <c r="A30" s="141"/>
      <c r="B30" s="141"/>
      <c r="C30" s="141"/>
      <c r="D30" s="141"/>
      <c r="E30" s="141"/>
      <c r="F30" s="141"/>
      <c r="G30" s="141"/>
      <c r="H30" s="141"/>
      <c r="J30" s="141"/>
      <c r="K30" s="141"/>
      <c r="L30" s="141"/>
      <c r="M30" s="141"/>
      <c r="N30" s="141"/>
      <c r="O30" s="141"/>
      <c r="P30" s="141"/>
      <c r="Q30" s="141"/>
      <c r="R30" s="141"/>
    </row>
    <row r="31" spans="1:18" x14ac:dyDescent="0.35">
      <c r="A31" s="141"/>
      <c r="B31" s="141"/>
      <c r="C31" s="141"/>
      <c r="D31" s="141"/>
      <c r="E31" s="141"/>
      <c r="F31" s="141"/>
      <c r="G31" s="141"/>
      <c r="H31" s="141"/>
      <c r="J31" s="141"/>
      <c r="K31" s="141"/>
      <c r="L31" s="141"/>
      <c r="M31" s="141"/>
      <c r="N31" s="141"/>
      <c r="O31" s="141"/>
      <c r="P31" s="141"/>
      <c r="Q31" s="141"/>
      <c r="R31" s="141"/>
    </row>
    <row r="32" spans="1:18" x14ac:dyDescent="0.35">
      <c r="A32" s="141"/>
      <c r="B32" s="141"/>
      <c r="C32" s="141"/>
      <c r="D32" s="141"/>
      <c r="E32" s="141"/>
      <c r="F32" s="141"/>
      <c r="G32" s="141"/>
      <c r="H32" s="141"/>
      <c r="J32" s="141"/>
      <c r="K32" s="141"/>
      <c r="L32" s="141"/>
      <c r="M32" s="141"/>
      <c r="N32" s="141"/>
      <c r="O32" s="141"/>
      <c r="P32" s="141"/>
      <c r="Q32" s="141"/>
      <c r="R32" s="141"/>
    </row>
    <row r="33" spans="1:18" x14ac:dyDescent="0.35">
      <c r="A33" s="141"/>
      <c r="B33" s="141"/>
      <c r="C33" s="141"/>
      <c r="D33" s="141"/>
      <c r="E33" s="141"/>
      <c r="F33" s="141"/>
      <c r="G33" s="141"/>
      <c r="H33" s="141"/>
      <c r="J33" s="141"/>
      <c r="K33" s="141"/>
      <c r="L33" s="141"/>
      <c r="M33" s="141"/>
      <c r="N33" s="141"/>
      <c r="O33" s="141"/>
      <c r="P33" s="141"/>
      <c r="Q33" s="141"/>
      <c r="R33" s="141"/>
    </row>
    <row r="34" spans="1:18" x14ac:dyDescent="0.35">
      <c r="A34" s="141"/>
      <c r="B34" s="141"/>
      <c r="C34" s="141"/>
      <c r="D34" s="141"/>
      <c r="E34" s="141"/>
      <c r="F34" s="141"/>
      <c r="G34" s="141"/>
      <c r="H34" s="141"/>
      <c r="J34" s="141"/>
      <c r="K34" s="141"/>
      <c r="L34" s="141"/>
      <c r="M34" s="141"/>
      <c r="N34" s="141"/>
      <c r="O34" s="141"/>
      <c r="P34" s="141"/>
      <c r="Q34" s="141"/>
      <c r="R34" s="141"/>
    </row>
    <row r="35" spans="1:18" x14ac:dyDescent="0.35">
      <c r="A35" s="141"/>
      <c r="B35" s="141"/>
      <c r="C35" s="141"/>
      <c r="D35" s="141"/>
      <c r="E35" s="141"/>
      <c r="F35" s="141"/>
      <c r="G35" s="141"/>
      <c r="H35" s="141"/>
      <c r="J35" s="141"/>
      <c r="K35" s="141"/>
      <c r="L35" s="141"/>
      <c r="M35" s="141"/>
      <c r="N35" s="141"/>
      <c r="O35" s="141"/>
      <c r="P35" s="141"/>
      <c r="Q35" s="141"/>
      <c r="R35" s="141"/>
    </row>
    <row r="36" spans="1:18" x14ac:dyDescent="0.35">
      <c r="A36" s="141"/>
      <c r="B36" s="141"/>
      <c r="C36" s="141"/>
      <c r="D36" s="141"/>
      <c r="E36" s="141"/>
      <c r="F36" s="141"/>
      <c r="G36" s="141"/>
      <c r="H36" s="141"/>
      <c r="J36" s="141"/>
      <c r="K36" s="141"/>
      <c r="L36" s="141"/>
      <c r="M36" s="141"/>
      <c r="N36" s="141"/>
      <c r="O36" s="141"/>
      <c r="P36" s="141"/>
      <c r="Q36" s="141"/>
      <c r="R36" s="141"/>
    </row>
    <row r="37" spans="1:18" x14ac:dyDescent="0.35">
      <c r="A37" s="141"/>
      <c r="B37" s="141"/>
      <c r="C37" s="141"/>
      <c r="D37" s="141"/>
      <c r="E37" s="141"/>
      <c r="F37" s="141"/>
      <c r="G37" s="141"/>
      <c r="H37" s="141"/>
      <c r="J37" s="141"/>
      <c r="K37" s="141"/>
      <c r="L37" s="141"/>
      <c r="M37" s="141"/>
      <c r="N37" s="141"/>
      <c r="O37" s="141"/>
      <c r="P37" s="141"/>
      <c r="Q37" s="141"/>
      <c r="R37" s="141"/>
    </row>
  </sheetData>
  <mergeCells count="4">
    <mergeCell ref="A7:H7"/>
    <mergeCell ref="A8:H37"/>
    <mergeCell ref="J7:R7"/>
    <mergeCell ref="J8:R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791AFE2D70D243915DCFD9506F237E" ma:contentTypeVersion="6" ma:contentTypeDescription="Create a new document." ma:contentTypeScope="" ma:versionID="9d0bc89e80b4e925439abe95de3f72b3">
  <xsd:schema xmlns:xsd="http://www.w3.org/2001/XMLSchema" xmlns:xs="http://www.w3.org/2001/XMLSchema" xmlns:p="http://schemas.microsoft.com/office/2006/metadata/properties" xmlns:ns2="8989436f-29fe-40fb-9ef1-cf984572538e" xmlns:ns3="e60c8ff5-cba9-410d-85a6-21d0929d11b3" targetNamespace="http://schemas.microsoft.com/office/2006/metadata/properties" ma:root="true" ma:fieldsID="66cd50e8f206b7186e3f4d65c714cec9" ns2:_="" ns3:_="">
    <xsd:import namespace="8989436f-29fe-40fb-9ef1-cf984572538e"/>
    <xsd:import namespace="e60c8ff5-cba9-410d-85a6-21d0929d11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9436f-29fe-40fb-9ef1-cf984572538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0c8ff5-cba9-410d-85a6-21d0929d11b3"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2.xml><?xml version="1.0" encoding="utf-8"?>
<ds:datastoreItem xmlns:ds="http://schemas.openxmlformats.org/officeDocument/2006/customXml" ds:itemID="{687CDE26-4F69-432B-97A4-68E45C420C65}">
  <ds:schemaRefs>
    <ds:schemaRef ds:uri="8989436f-29fe-40fb-9ef1-cf984572538e"/>
    <ds:schemaRef ds:uri="http://schemas.microsoft.com/office/2006/documentManagement/types"/>
    <ds:schemaRef ds:uri="http://www.w3.org/XML/1998/namespace"/>
    <ds:schemaRef ds:uri="http://purl.org/dc/elements/1.1/"/>
    <ds:schemaRef ds:uri="http://schemas.openxmlformats.org/package/2006/metadata/core-properties"/>
    <ds:schemaRef ds:uri="e60c8ff5-cba9-410d-85a6-21d0929d11b3"/>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3275F44-F7A0-437A-90D1-8CAA3831B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9436f-29fe-40fb-9ef1-cf984572538e"/>
    <ds:schemaRef ds:uri="e60c8ff5-cba9-410d-85a6-21d0929d1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Title</vt:lpstr>
      <vt:lpstr>Data values</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2018-06-21T00:27:52Z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0x01010027791AFE2D70D243915DCFD9506F237E</vt:lpwstr>
  </property>
</Properties>
</file>