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saveExternalLinkValues="0" updateLinks="never" defaultThemeVersion="124226"/>
  <mc:AlternateContent xmlns:mc="http://schemas.openxmlformats.org/markup-compatibility/2006">
    <mc:Choice Requires="x15">
      <x15ac:absPath xmlns:x15ac="http://schemas.microsoft.com/office/spreadsheetml/2010/11/ac" url="G:\Program and Project Documents\Programs and Delivery Branch\Medicines Safety Program\Projects\EPP\03 Implementation Deliverables\Conformance and Vendor Process\Testing\Docs for Rel v2.3\"/>
    </mc:Choice>
  </mc:AlternateContent>
  <xr:revisionPtr revIDLastSave="0" documentId="13_ncr:1_{E96DB191-4634-467F-824C-2F85A442DCFE}" xr6:coauthVersionLast="45" xr6:coauthVersionMax="45" xr10:uidLastSave="{00000000-0000-0000-0000-000000000000}"/>
  <bookViews>
    <workbookView xWindow="38400" yWindow="-6615" windowWidth="23400" windowHeight="14460" tabRatio="520" xr2:uid="{00000000-000D-0000-FFFF-FFFF00000000}"/>
  </bookViews>
  <sheets>
    <sheet name="Cover" sheetId="15" r:id="rId1"/>
    <sheet name="Verified IHIs" sheetId="13" r:id="rId2"/>
    <sheet name="Unverified IHIs" sheetId="14" r:id="rId3"/>
    <sheet name="Other Vaild IHI Numbers" sheetId="9" r:id="rId4"/>
  </sheets>
  <externalReferences>
    <externalReference r:id="rId5"/>
    <externalReference r:id="rId6"/>
    <externalReference r:id="rId7"/>
    <externalReference r:id="rId8"/>
  </externalReferences>
  <definedNames>
    <definedName name="_xlnm._FilterDatabase" localSheetId="3" hidden="1">'Other Vaild IHI Numbers'!$A$1:$C$1</definedName>
    <definedName name="CCA">[1]Sheet1!$B$100:$B$103</definedName>
    <definedName name="Intro" localSheetId="0">#REF!</definedName>
    <definedName name="Intro">#REF!</definedName>
    <definedName name="OFFICIAL">'[2]Data values'!$D$2:$D$4</definedName>
    <definedName name="_xlnm.Print_Area" localSheetId="3">'Other Vaild IHI Numbers'!$A$47:$B$54</definedName>
    <definedName name="Refffff">#REF!</definedName>
    <definedName name="TestResults" localSheetId="0">#REF!</definedName>
    <definedName name="TestResults">#REF!</definedName>
    <definedName name="testrs">#REF!</definedName>
    <definedName name="TestStatuses">[3]Introduction!$B$23:$B$27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02" i="13" l="1"/>
  <c r="M201" i="13"/>
  <c r="M200" i="13"/>
  <c r="M199" i="13"/>
  <c r="M198" i="13"/>
  <c r="M197" i="13"/>
  <c r="M196" i="13"/>
  <c r="M195" i="13"/>
  <c r="M194" i="13"/>
  <c r="M193" i="13"/>
  <c r="M192" i="13"/>
  <c r="M191" i="13"/>
  <c r="M190" i="13"/>
  <c r="M189" i="13"/>
  <c r="M188" i="13"/>
  <c r="M187" i="13"/>
  <c r="M186" i="13"/>
  <c r="M185" i="13"/>
  <c r="M184" i="13"/>
  <c r="M183" i="13"/>
  <c r="M182" i="13"/>
  <c r="M181" i="13"/>
  <c r="M180" i="13"/>
  <c r="M179" i="13"/>
  <c r="M178" i="13"/>
  <c r="M177" i="13"/>
  <c r="M176" i="13"/>
  <c r="M175" i="13"/>
  <c r="M174" i="13"/>
  <c r="M173" i="13"/>
  <c r="M172" i="13"/>
  <c r="M171" i="13"/>
  <c r="M170" i="13"/>
  <c r="M169" i="13"/>
  <c r="M168" i="13"/>
  <c r="M167" i="13"/>
  <c r="M166" i="13"/>
  <c r="M165" i="13"/>
  <c r="M164" i="13"/>
  <c r="M163" i="13"/>
  <c r="M162" i="13"/>
  <c r="M161" i="13"/>
  <c r="M160" i="13"/>
  <c r="M159" i="13"/>
  <c r="M158" i="13"/>
  <c r="M157" i="13"/>
  <c r="M156" i="13"/>
  <c r="M155" i="13"/>
  <c r="M154" i="13"/>
  <c r="M153" i="13"/>
  <c r="M152" i="13"/>
  <c r="M151" i="13"/>
  <c r="M150" i="13"/>
  <c r="M149" i="13"/>
  <c r="M148" i="13"/>
  <c r="M147" i="13"/>
  <c r="M146" i="13"/>
  <c r="M145" i="13"/>
  <c r="M144" i="13"/>
  <c r="M143" i="13"/>
  <c r="M142" i="13"/>
  <c r="M141" i="13"/>
  <c r="M140" i="13"/>
  <c r="M139" i="13"/>
  <c r="M138" i="13"/>
  <c r="M137" i="13"/>
  <c r="M136" i="13"/>
  <c r="M135" i="13"/>
  <c r="M134" i="13"/>
  <c r="M133" i="13"/>
  <c r="M132" i="13"/>
  <c r="M131" i="13"/>
  <c r="M130" i="13"/>
  <c r="M129" i="13"/>
  <c r="M128" i="13"/>
  <c r="M127" i="13"/>
  <c r="M126" i="13"/>
  <c r="M125" i="13"/>
  <c r="M124" i="13"/>
  <c r="M123" i="13"/>
  <c r="M122" i="13"/>
  <c r="M121" i="13"/>
  <c r="M120" i="13"/>
  <c r="M119" i="13"/>
  <c r="M118" i="13"/>
  <c r="M117" i="13"/>
  <c r="M116" i="13"/>
  <c r="M115" i="13"/>
  <c r="M114" i="13"/>
  <c r="M113" i="13"/>
  <c r="M112" i="13"/>
  <c r="M111" i="13"/>
  <c r="M110" i="13"/>
  <c r="M109" i="13"/>
  <c r="M108" i="13"/>
  <c r="M107" i="13"/>
  <c r="M106" i="13"/>
  <c r="M105" i="13"/>
  <c r="M104" i="13"/>
  <c r="M103" i="13"/>
  <c r="M102" i="13"/>
  <c r="M101" i="13"/>
  <c r="M100" i="13"/>
  <c r="M99" i="13"/>
  <c r="M98" i="13"/>
  <c r="M97" i="13"/>
  <c r="M96" i="13"/>
  <c r="M95" i="13"/>
  <c r="M94" i="13"/>
  <c r="M93" i="13"/>
  <c r="M92" i="13"/>
  <c r="M91" i="13"/>
  <c r="M90" i="13"/>
  <c r="M89" i="13"/>
  <c r="M88" i="13"/>
  <c r="M87" i="13"/>
  <c r="M86" i="13"/>
  <c r="M85" i="13"/>
  <c r="M84" i="13"/>
  <c r="M83" i="13"/>
  <c r="M82" i="13"/>
  <c r="M81" i="13"/>
  <c r="M80" i="13"/>
  <c r="M79" i="13"/>
  <c r="M78" i="13"/>
  <c r="M77" i="13"/>
  <c r="M76" i="13"/>
  <c r="M75" i="13"/>
  <c r="M74" i="13"/>
  <c r="M73" i="13"/>
  <c r="M72" i="13"/>
  <c r="M71" i="13"/>
  <c r="M70" i="13"/>
  <c r="M69" i="13"/>
  <c r="M68" i="13"/>
  <c r="M67" i="13"/>
  <c r="M66" i="13"/>
  <c r="M65" i="13"/>
  <c r="M64" i="13"/>
  <c r="M63" i="13"/>
  <c r="M62" i="13"/>
  <c r="M61" i="13"/>
  <c r="M60" i="13"/>
  <c r="M59" i="13"/>
  <c r="M58" i="13"/>
  <c r="M57" i="13"/>
  <c r="M56" i="13"/>
  <c r="M55" i="13"/>
  <c r="M54" i="13"/>
  <c r="M53" i="13"/>
  <c r="M52" i="13"/>
  <c r="M51" i="13"/>
  <c r="M50" i="13"/>
  <c r="M49" i="13"/>
  <c r="M48" i="13"/>
  <c r="M47" i="13"/>
  <c r="M46" i="13"/>
  <c r="M45" i="13"/>
  <c r="M44" i="13"/>
  <c r="M43" i="13"/>
  <c r="M42" i="13"/>
  <c r="M41" i="13"/>
  <c r="M40" i="13"/>
  <c r="M39" i="13"/>
  <c r="M38" i="13"/>
  <c r="M37" i="13"/>
  <c r="M36" i="13"/>
  <c r="M35" i="13"/>
  <c r="M34" i="13"/>
  <c r="M33" i="13"/>
  <c r="M32" i="13"/>
  <c r="M31" i="13"/>
  <c r="M30" i="13"/>
  <c r="M29" i="13"/>
  <c r="M28" i="13"/>
  <c r="M27" i="13"/>
  <c r="M26" i="13"/>
  <c r="M25" i="13"/>
  <c r="M24" i="13"/>
  <c r="M23" i="13"/>
  <c r="M22" i="13"/>
  <c r="M21" i="13"/>
  <c r="M20" i="13"/>
  <c r="M19" i="13"/>
  <c r="M18" i="13"/>
  <c r="M17" i="13"/>
  <c r="M16" i="13"/>
  <c r="M15" i="13"/>
  <c r="M14" i="13"/>
  <c r="M203" i="13"/>
  <c r="M13" i="13"/>
  <c r="M12" i="13"/>
  <c r="M11" i="13"/>
  <c r="M10" i="13"/>
  <c r="M9" i="13"/>
  <c r="M8" i="13"/>
  <c r="M7" i="13"/>
  <c r="M6" i="13"/>
  <c r="M5" i="13"/>
  <c r="M4" i="13"/>
  <c r="M3" i="13"/>
</calcChain>
</file>

<file path=xl/sharedStrings.xml><?xml version="1.0" encoding="utf-8"?>
<sst xmlns="http://schemas.openxmlformats.org/spreadsheetml/2006/main" count="2933" uniqueCount="1280">
  <si>
    <t>8003605678922788</t>
  </si>
  <si>
    <t>8003603456799528</t>
  </si>
  <si>
    <t>8003608500012232</t>
  </si>
  <si>
    <t>8003608500012224</t>
  </si>
  <si>
    <t>Expired</t>
  </si>
  <si>
    <t>8003608333345684</t>
  </si>
  <si>
    <t>8003608833345804</t>
  </si>
  <si>
    <t>8003606789133695</t>
  </si>
  <si>
    <t>8003602345689155</t>
  </si>
  <si>
    <t>Retired</t>
  </si>
  <si>
    <t xml:space="preserve">8003608833357460 </t>
  </si>
  <si>
    <t xml:space="preserve">8003608000024034 </t>
  </si>
  <si>
    <t xml:space="preserve">8003608500024336 </t>
  </si>
  <si>
    <t xml:space="preserve">8003608333357697 </t>
  </si>
  <si>
    <t xml:space="preserve">8003608333357705 </t>
  </si>
  <si>
    <t xml:space="preserve">8003608166690487 </t>
  </si>
  <si>
    <t xml:space="preserve">8003608833357478 </t>
  </si>
  <si>
    <t xml:space="preserve">8003608000024042 </t>
  </si>
  <si>
    <t xml:space="preserve">8003608166690495 </t>
  </si>
  <si>
    <t>8003601240890629</t>
  </si>
  <si>
    <t>8003602345689403</t>
  </si>
  <si>
    <t>8003602346555439</t>
  </si>
  <si>
    <t>8003602346555520</t>
  </si>
  <si>
    <t>8003604568647340</t>
  </si>
  <si>
    <t>8003605679672853</t>
  </si>
  <si>
    <t>8003605679673125</t>
  </si>
  <si>
    <t>8003605679793436</t>
  </si>
  <si>
    <t>8003605679793550</t>
  </si>
  <si>
    <t>8003608333345700</t>
  </si>
  <si>
    <t>8003606790000669</t>
  </si>
  <si>
    <t>8003606790010791</t>
  </si>
  <si>
    <t>8003604568777949</t>
  </si>
  <si>
    <t>8003606790000495</t>
  </si>
  <si>
    <t>8003602346556635</t>
  </si>
  <si>
    <t>Active</t>
  </si>
  <si>
    <t>Version</t>
  </si>
  <si>
    <t>8003605679797874</t>
  </si>
  <si>
    <t>8003601240896303</t>
  </si>
  <si>
    <t>8003604568772577</t>
  </si>
  <si>
    <t>8003604568772817</t>
  </si>
  <si>
    <t>8003608166678680</t>
  </si>
  <si>
    <t>8003608833345747</t>
  </si>
  <si>
    <t>8003608500012182</t>
  </si>
  <si>
    <t>8003608833345754</t>
  </si>
  <si>
    <t>8003608500012216</t>
  </si>
  <si>
    <t>8003608000012484</t>
  </si>
  <si>
    <t>8003608833345440</t>
  </si>
  <si>
    <t>8003608000012245</t>
  </si>
  <si>
    <t>8003608666690862</t>
  </si>
  <si>
    <t xml:space="preserve">8003608166690529 </t>
  </si>
  <si>
    <t xml:space="preserve">8003608833357486 </t>
  </si>
  <si>
    <t>Date</t>
  </si>
  <si>
    <t xml:space="preserve">8003608500024344 </t>
  </si>
  <si>
    <t>8003604567901177</t>
  </si>
  <si>
    <t>8003603457675651</t>
  </si>
  <si>
    <t>8003608166690511</t>
  </si>
  <si>
    <t>JAN JOUBERT</t>
  </si>
  <si>
    <t>CHRISTINE DUNCAN</t>
  </si>
  <si>
    <t xml:space="preserve">PAULA LARNACH for UC.320 </t>
  </si>
  <si>
    <t>ANDRIA MARYANNE VAN ZYL</t>
  </si>
  <si>
    <t>GERT FOURIE</t>
  </si>
  <si>
    <t>GILANA LEAH SPENCER</t>
  </si>
  <si>
    <t>HAIMI JEAN INGLETON</t>
  </si>
  <si>
    <t>ALEXANDER DUNCAN</t>
  </si>
  <si>
    <t>SAM WINSTON BREWER</t>
  </si>
  <si>
    <t>ROLF PHILIP BENNET</t>
  </si>
  <si>
    <t>BASIL JOEL LESTER</t>
  </si>
  <si>
    <t>ORIEL ISABEL KRUGER</t>
  </si>
  <si>
    <t>PALMER WYK</t>
  </si>
  <si>
    <t>GLENN BARRY JAMES</t>
  </si>
  <si>
    <t>CHAN CHU</t>
  </si>
  <si>
    <t>ABBI KASEN ATWOOD</t>
  </si>
  <si>
    <t>BARNETT JACK EASTROW</t>
  </si>
  <si>
    <t>ALENA JACINDA SHERD</t>
  </si>
  <si>
    <t>BRAM SCHOEMAN</t>
  </si>
  <si>
    <t>HANAN IVY NOYES</t>
  </si>
  <si>
    <t>ANGELINA CLEMENTS</t>
  </si>
  <si>
    <t>BEAU KIEFER O'KEEFE</t>
  </si>
  <si>
    <t>BONNIE INES BUSH</t>
  </si>
  <si>
    <t>BARRY GLENN JAMES</t>
  </si>
  <si>
    <t>CASANDRA W JOYCE</t>
  </si>
  <si>
    <t>Logged in but needs identity verification.</t>
  </si>
  <si>
    <t>KIRRILY A ARNOLD</t>
  </si>
  <si>
    <t>MATTHEW HART</t>
  </si>
  <si>
    <t>BRITTA D CONWAY</t>
  </si>
  <si>
    <t>OMAR A DAVIDSON</t>
  </si>
  <si>
    <t>LYNTON BEACH</t>
  </si>
  <si>
    <t>LOU N ATKINS</t>
  </si>
  <si>
    <t>JOHN T CREEK</t>
  </si>
  <si>
    <t>LUDWIG HOBBS</t>
  </si>
  <si>
    <t>MERLIN D ADKINS</t>
  </si>
  <si>
    <t>OGDEN T CRAIG</t>
  </si>
  <si>
    <t>HILDEGARDE X BROOKS</t>
  </si>
  <si>
    <t>TRACY MCGALLAN - Patient P</t>
  </si>
  <si>
    <t>KIRSTIE HOSKIN - Patient J</t>
  </si>
  <si>
    <t>ZARAH FAWCETT - Patient C</t>
  </si>
  <si>
    <t>NAME</t>
  </si>
  <si>
    <t>SANDESHNI LIMBRICK</t>
  </si>
  <si>
    <t>SUZANNE DUNN</t>
  </si>
  <si>
    <t>LYN FELTON</t>
  </si>
  <si>
    <t>RON HANSFORD</t>
  </si>
  <si>
    <t>PETER FOTHERINGHAM</t>
  </si>
  <si>
    <t>MARK MCILWAIN</t>
  </si>
  <si>
    <t>PAUL KOVACS</t>
  </si>
  <si>
    <t>JANE HEALY</t>
  </si>
  <si>
    <t>LISA JOHNSTON</t>
  </si>
  <si>
    <t>EMMA JACKSON</t>
  </si>
  <si>
    <t xml:space="preserve"> </t>
  </si>
  <si>
    <t xml:space="preserve">8003608000024083 </t>
  </si>
  <si>
    <t>DAVID PATTERSON - Patient R</t>
  </si>
  <si>
    <t>8003608000024075</t>
  </si>
  <si>
    <t>SHAUN LEE</t>
  </si>
  <si>
    <t>TONY MIFSUD</t>
  </si>
  <si>
    <t>DAVID MOOR</t>
  </si>
  <si>
    <t>8003608000024000</t>
  </si>
  <si>
    <t>MARY MANNERING</t>
  </si>
  <si>
    <t>8003608000024059</t>
  </si>
  <si>
    <t xml:space="preserve">8003608000024067 </t>
  </si>
  <si>
    <t xml:space="preserve">8003608833345739 </t>
  </si>
  <si>
    <t>AGATHA JOYNER</t>
  </si>
  <si>
    <t>IHI</t>
  </si>
  <si>
    <t>SVT Status</t>
  </si>
  <si>
    <t>DR</t>
  </si>
  <si>
    <t>8003608833357353</t>
  </si>
  <si>
    <t>Paul Jones</t>
  </si>
  <si>
    <t>1</t>
  </si>
  <si>
    <t>8003608166690503</t>
  </si>
  <si>
    <t>IHI Number</t>
  </si>
  <si>
    <t>IHI Status</t>
  </si>
  <si>
    <t>IHI Record Status</t>
  </si>
  <si>
    <t>Medicare Card Number</t>
  </si>
  <si>
    <t>IRN</t>
  </si>
  <si>
    <t>DVA Number</t>
  </si>
  <si>
    <t>Given Name</t>
  </si>
  <si>
    <t>Second Name</t>
  </si>
  <si>
    <t>Name Usage
(Additional Name )</t>
  </si>
  <si>
    <t>Family Name</t>
  </si>
  <si>
    <t>Sex</t>
  </si>
  <si>
    <t>DOB</t>
  </si>
  <si>
    <t>Approximate Age (Years)</t>
  </si>
  <si>
    <t>Structured Address</t>
  </si>
  <si>
    <t>Suburb</t>
  </si>
  <si>
    <t>State</t>
  </si>
  <si>
    <t>Postcode</t>
  </si>
  <si>
    <t>Correct in HI Service as at</t>
  </si>
  <si>
    <t>Street Number</t>
  </si>
  <si>
    <t>Street Name</t>
  </si>
  <si>
    <t>Street Name Type</t>
  </si>
  <si>
    <t>8003602345688629</t>
  </si>
  <si>
    <t>Verified</t>
  </si>
  <si>
    <t>SYLVESTER</t>
  </si>
  <si>
    <t>STALLONE</t>
  </si>
  <si>
    <t>M</t>
  </si>
  <si>
    <t>CCA BELIEF</t>
  </si>
  <si>
    <t>ST</t>
  </si>
  <si>
    <t>NEWCASTLE</t>
  </si>
  <si>
    <t>NSW</t>
  </si>
  <si>
    <t>8003605678922119</t>
  </si>
  <si>
    <t>2950163041</t>
  </si>
  <si>
    <t>JENNIFER</t>
  </si>
  <si>
    <t>F</t>
  </si>
  <si>
    <t>8003604567897649</t>
  </si>
  <si>
    <t>N 908030C</t>
  </si>
  <si>
    <t>LUKE</t>
  </si>
  <si>
    <t>LAWSON</t>
  </si>
  <si>
    <t>MAIN</t>
  </si>
  <si>
    <t>GARRAN</t>
  </si>
  <si>
    <t>ACT</t>
  </si>
  <si>
    <t>8003604567897656</t>
  </si>
  <si>
    <t>N 908030D</t>
  </si>
  <si>
    <t>AMY</t>
  </si>
  <si>
    <t>MCCANE</t>
  </si>
  <si>
    <t>8003606789133208</t>
  </si>
  <si>
    <t>N 908030F</t>
  </si>
  <si>
    <t>DILBERT</t>
  </si>
  <si>
    <t>DOBSON</t>
  </si>
  <si>
    <t>CHRISTINE</t>
  </si>
  <si>
    <t>DUNCAN</t>
  </si>
  <si>
    <t>CCA FAITH</t>
  </si>
  <si>
    <t>PARRAMATTA</t>
  </si>
  <si>
    <t>ALEXANDER</t>
  </si>
  <si>
    <t>ROLF</t>
  </si>
  <si>
    <t>PHILIP</t>
  </si>
  <si>
    <t>BENNET</t>
  </si>
  <si>
    <t>CCA FELIX</t>
  </si>
  <si>
    <t>SALISBURY</t>
  </si>
  <si>
    <t>QLD</t>
  </si>
  <si>
    <t>4950315341</t>
  </si>
  <si>
    <t>ANGELINA</t>
  </si>
  <si>
    <t>CLEMENTS</t>
  </si>
  <si>
    <t>CCA PICADILLY</t>
  </si>
  <si>
    <t>MILTON</t>
  </si>
  <si>
    <t>N 909030E</t>
  </si>
  <si>
    <t>CHAN</t>
  </si>
  <si>
    <t>CHU</t>
  </si>
  <si>
    <t>CCA GREY</t>
  </si>
  <si>
    <t>LANE</t>
  </si>
  <si>
    <t>BRIDGEMAN DOWNS</t>
  </si>
  <si>
    <t>8003603456799510</t>
  </si>
  <si>
    <t>RAMADA</t>
  </si>
  <si>
    <t>ISMAIL</t>
  </si>
  <si>
    <t>CCA NEWMARKET</t>
  </si>
  <si>
    <t>AVE</t>
  </si>
  <si>
    <t>HUGHENDEN</t>
  </si>
  <si>
    <t>8003602345689361</t>
  </si>
  <si>
    <t>4950135011</t>
  </si>
  <si>
    <t>FIRSTNAMEMAXIMUMCHARACTERLENGTHABCDEFGHI</t>
  </si>
  <si>
    <t>DARB</t>
  </si>
  <si>
    <t>LASTNAMEMAXIMUMCHARACTERLENGTHABCDEFGHIJ</t>
  </si>
  <si>
    <t>186</t>
  </si>
  <si>
    <t xml:space="preserve">CCA DOUGLAS </t>
  </si>
  <si>
    <t>WOOLLOONGABBA</t>
  </si>
  <si>
    <t>495013529 1</t>
  </si>
  <si>
    <t>Andria</t>
  </si>
  <si>
    <t>Maryanne</t>
  </si>
  <si>
    <t>van Zyl</t>
  </si>
  <si>
    <t>Mingilartor</t>
  </si>
  <si>
    <t>CT</t>
  </si>
  <si>
    <t>Greenslopes</t>
  </si>
  <si>
    <t>N 586254B</t>
  </si>
  <si>
    <t>Abbi</t>
  </si>
  <si>
    <t>Kasen</t>
  </si>
  <si>
    <t>Atwood</t>
  </si>
  <si>
    <t xml:space="preserve">Australia </t>
  </si>
  <si>
    <t xml:space="preserve">North Adelaide </t>
  </si>
  <si>
    <t>SA</t>
  </si>
  <si>
    <t>495015084 1</t>
  </si>
  <si>
    <t>Alena</t>
  </si>
  <si>
    <t>Jacinda</t>
  </si>
  <si>
    <t>Lacie</t>
  </si>
  <si>
    <t>Sherd</t>
  </si>
  <si>
    <t>Terrigal</t>
  </si>
  <si>
    <t>ESP</t>
  </si>
  <si>
    <t>N 689546C</t>
  </si>
  <si>
    <t>Barnett</t>
  </si>
  <si>
    <t>Jack</t>
  </si>
  <si>
    <t>Eastrow</t>
  </si>
  <si>
    <t>Docklands</t>
  </si>
  <si>
    <t>VIC</t>
  </si>
  <si>
    <t>395011382 1</t>
  </si>
  <si>
    <t>Barry</t>
  </si>
  <si>
    <t>Glenn</t>
  </si>
  <si>
    <t>James</t>
  </si>
  <si>
    <t xml:space="preserve">Gold Coast </t>
  </si>
  <si>
    <t>HWY</t>
  </si>
  <si>
    <t>Biggera Waters</t>
  </si>
  <si>
    <t>395011382 1</t>
  </si>
  <si>
    <t>Constantina</t>
  </si>
  <si>
    <t>CCT</t>
  </si>
  <si>
    <t>Goulburn</t>
  </si>
  <si>
    <t>395011355 1</t>
  </si>
  <si>
    <t>Basil</t>
  </si>
  <si>
    <t>Joel</t>
  </si>
  <si>
    <t>Lester</t>
  </si>
  <si>
    <t xml:space="preserve">Cusak </t>
  </si>
  <si>
    <t>CL</t>
  </si>
  <si>
    <t xml:space="preserve">Edensor Park </t>
  </si>
  <si>
    <t>495015057 1</t>
  </si>
  <si>
    <t>Beau</t>
  </si>
  <si>
    <t>Kiefer</t>
  </si>
  <si>
    <t>O'Keefe</t>
  </si>
  <si>
    <t>Banksia</t>
  </si>
  <si>
    <t>PL</t>
  </si>
  <si>
    <t>Rosebud</t>
  </si>
  <si>
    <t>495015066 1</t>
  </si>
  <si>
    <t>Ben</t>
  </si>
  <si>
    <t>Jung</t>
  </si>
  <si>
    <t>Quill</t>
  </si>
  <si>
    <t>Sunset</t>
  </si>
  <si>
    <t>GR</t>
  </si>
  <si>
    <t>Dandenong South</t>
  </si>
  <si>
    <t>295018601 2</t>
  </si>
  <si>
    <t>Bonnie</t>
  </si>
  <si>
    <t>Ines</t>
  </si>
  <si>
    <t>Bush</t>
  </si>
  <si>
    <t>River</t>
  </si>
  <si>
    <t>RUN</t>
  </si>
  <si>
    <t>Moonbah</t>
  </si>
  <si>
    <t>N 456987J</t>
  </si>
  <si>
    <t>Bram</t>
  </si>
  <si>
    <t>Kipp</t>
  </si>
  <si>
    <t>Schoeman</t>
  </si>
  <si>
    <t>Fairway</t>
  </si>
  <si>
    <t>OTLK</t>
  </si>
  <si>
    <t>Arana Hills</t>
  </si>
  <si>
    <t>295018610 1</t>
  </si>
  <si>
    <t>Gert</t>
  </si>
  <si>
    <t>Fourie</t>
  </si>
  <si>
    <t>Xanthorrhoea</t>
  </si>
  <si>
    <t>TRK</t>
  </si>
  <si>
    <t>Chermside West</t>
  </si>
  <si>
    <t>N 345786J</t>
  </si>
  <si>
    <t>Gilana</t>
  </si>
  <si>
    <t>Leah</t>
  </si>
  <si>
    <t>Spencer</t>
  </si>
  <si>
    <t>Tahoe</t>
  </si>
  <si>
    <t>RISE</t>
  </si>
  <si>
    <t>Edgewater</t>
  </si>
  <si>
    <t>WA</t>
  </si>
  <si>
    <t>8003605679793899</t>
  </si>
  <si>
    <t>295018629 1</t>
  </si>
  <si>
    <t xml:space="preserve">Haimi </t>
  </si>
  <si>
    <t>Jean</t>
  </si>
  <si>
    <t>Ingleton</t>
  </si>
  <si>
    <t>Armstrong</t>
  </si>
  <si>
    <t>SQ</t>
  </si>
  <si>
    <t>Duncraig</t>
  </si>
  <si>
    <t>Strathfield</t>
  </si>
  <si>
    <t>N 568908J</t>
  </si>
  <si>
    <t>Hanan</t>
  </si>
  <si>
    <t>Ivy</t>
  </si>
  <si>
    <t>Noyes</t>
  </si>
  <si>
    <t>STRP</t>
  </si>
  <si>
    <t>Karragarra Island</t>
  </si>
  <si>
    <t>395011364 1</t>
  </si>
  <si>
    <t>Jan</t>
  </si>
  <si>
    <t>Joubert</t>
  </si>
  <si>
    <t>Auchenflower</t>
  </si>
  <si>
    <t>TCE</t>
  </si>
  <si>
    <t>8003605679798203</t>
  </si>
  <si>
    <t>495015093 1</t>
  </si>
  <si>
    <t>Kaili</t>
  </si>
  <si>
    <t>Kameko</t>
  </si>
  <si>
    <t>Liza</t>
  </si>
  <si>
    <t>Coetzee</t>
  </si>
  <si>
    <t>Forest Lake</t>
  </si>
  <si>
    <t>BVD</t>
  </si>
  <si>
    <t>395011373 2</t>
  </si>
  <si>
    <t>Oriel</t>
  </si>
  <si>
    <t>Isabel</t>
  </si>
  <si>
    <t>Kruger</t>
  </si>
  <si>
    <t>Woodside</t>
  </si>
  <si>
    <t>LOOP</t>
  </si>
  <si>
    <t>Beckenham</t>
  </si>
  <si>
    <t>695013257 1</t>
  </si>
  <si>
    <t>N 234578J</t>
  </si>
  <si>
    <t>Palmer</t>
  </si>
  <si>
    <t>Wyk</t>
  </si>
  <si>
    <t>The Grand</t>
  </si>
  <si>
    <t>PDE</t>
  </si>
  <si>
    <t>Brighton-le-sands</t>
  </si>
  <si>
    <t>8003604568773195</t>
  </si>
  <si>
    <t>495015109 1</t>
  </si>
  <si>
    <t>Peninna</t>
  </si>
  <si>
    <t>Ester</t>
  </si>
  <si>
    <t>Macauley</t>
  </si>
  <si>
    <t>Sandhurst</t>
  </si>
  <si>
    <t>MEWS</t>
  </si>
  <si>
    <t>Hampton Park</t>
  </si>
  <si>
    <t>495015118 1</t>
  </si>
  <si>
    <t>Sam</t>
  </si>
  <si>
    <t>Winston</t>
  </si>
  <si>
    <t>Brewer</t>
  </si>
  <si>
    <t>Ferny Grove</t>
  </si>
  <si>
    <t>8003605679802781</t>
  </si>
  <si>
    <t>295018638 1</t>
  </si>
  <si>
    <t>Walter</t>
  </si>
  <si>
    <t>Garrett</t>
  </si>
  <si>
    <t>Venter</t>
  </si>
  <si>
    <t>Andover</t>
  </si>
  <si>
    <t>CRES</t>
  </si>
  <si>
    <t>Hebersham</t>
  </si>
  <si>
    <t>8003604568777139</t>
  </si>
  <si>
    <t>295018647 1</t>
  </si>
  <si>
    <t>Winola</t>
  </si>
  <si>
    <t>Jessamine</t>
  </si>
  <si>
    <t>Liana</t>
  </si>
  <si>
    <t>Parker</t>
  </si>
  <si>
    <t>Barridale</t>
  </si>
  <si>
    <t>Kingsley</t>
  </si>
  <si>
    <t>8003606790010346</t>
  </si>
  <si>
    <t>295018656 1</t>
  </si>
  <si>
    <t>Yanike</t>
  </si>
  <si>
    <t>Goldie</t>
  </si>
  <si>
    <t>Nel</t>
  </si>
  <si>
    <t>Lot 1</t>
  </si>
  <si>
    <t>Gaven</t>
  </si>
  <si>
    <t>WAY</t>
  </si>
  <si>
    <t>Arundel</t>
  </si>
  <si>
    <t xml:space="preserve">8003608166678680 </t>
  </si>
  <si>
    <t>Kirrily</t>
  </si>
  <si>
    <t>A</t>
  </si>
  <si>
    <t>Arnold</t>
  </si>
  <si>
    <t>20/08/1997</t>
  </si>
  <si>
    <t>449</t>
  </si>
  <si>
    <t>Denise</t>
  </si>
  <si>
    <t>Greenbanks</t>
  </si>
  <si>
    <t xml:space="preserve">8003608833345721 </t>
  </si>
  <si>
    <t>Ludwig</t>
  </si>
  <si>
    <t>P</t>
  </si>
  <si>
    <t>Hobbs</t>
  </si>
  <si>
    <t xml:space="preserve">76 </t>
  </si>
  <si>
    <t xml:space="preserve">Hung </t>
  </si>
  <si>
    <t>Deakin</t>
  </si>
  <si>
    <t>Agatha</t>
  </si>
  <si>
    <t>Joyner</t>
  </si>
  <si>
    <t>21/11/2005</t>
  </si>
  <si>
    <t>950</t>
  </si>
  <si>
    <t xml:space="preserve">Larry </t>
  </si>
  <si>
    <t>Powranna</t>
  </si>
  <si>
    <t>TAS</t>
  </si>
  <si>
    <t xml:space="preserve">8003608500012174 </t>
  </si>
  <si>
    <t>Dougal</t>
  </si>
  <si>
    <t>K</t>
  </si>
  <si>
    <t>Joseph</t>
  </si>
  <si>
    <t>24/12/1998</t>
  </si>
  <si>
    <t xml:space="preserve">72 </t>
  </si>
  <si>
    <t>CR</t>
  </si>
  <si>
    <t>Kanmantoo</t>
  </si>
  <si>
    <t xml:space="preserve">8003608666678891 </t>
  </si>
  <si>
    <t>Dottie</t>
  </si>
  <si>
    <t>B</t>
  </si>
  <si>
    <t>Horne</t>
  </si>
  <si>
    <t>17/02/2002</t>
  </si>
  <si>
    <t>756</t>
  </si>
  <si>
    <t>Dinh</t>
  </si>
  <si>
    <t>Tahara</t>
  </si>
  <si>
    <t xml:space="preserve">8003608666678909 </t>
  </si>
  <si>
    <t>Clement</t>
  </si>
  <si>
    <t>Evans</t>
  </si>
  <si>
    <t>14/10/2003</t>
  </si>
  <si>
    <t>509</t>
  </si>
  <si>
    <t>Dorothy</t>
  </si>
  <si>
    <t>Monash Park</t>
  </si>
  <si>
    <t xml:space="preserve">8003608833345747 </t>
  </si>
  <si>
    <t>Deceased</t>
  </si>
  <si>
    <t>Merlin</t>
  </si>
  <si>
    <t>D</t>
  </si>
  <si>
    <t>Adkins</t>
  </si>
  <si>
    <t>26/06/1995</t>
  </si>
  <si>
    <t>653</t>
  </si>
  <si>
    <t>Igor</t>
  </si>
  <si>
    <t>Hamilton</t>
  </si>
  <si>
    <t xml:space="preserve">8003608500012182 </t>
  </si>
  <si>
    <t>Omar</t>
  </si>
  <si>
    <t>Davidson</t>
  </si>
  <si>
    <t>26/12/1998</t>
  </si>
  <si>
    <t>954</t>
  </si>
  <si>
    <t xml:space="preserve">Darcie </t>
  </si>
  <si>
    <t>Newman</t>
  </si>
  <si>
    <t xml:space="preserve">8003608833345754 </t>
  </si>
  <si>
    <t>Ogden</t>
  </si>
  <si>
    <t>T</t>
  </si>
  <si>
    <t>Craig</t>
  </si>
  <si>
    <t>23/03/1996</t>
  </si>
  <si>
    <t>769</t>
  </si>
  <si>
    <t>Jacques</t>
  </si>
  <si>
    <t>Chifley</t>
  </si>
  <si>
    <t xml:space="preserve">8003608166678722 </t>
  </si>
  <si>
    <t>Ormond</t>
  </si>
  <si>
    <t>N</t>
  </si>
  <si>
    <t>Garrison</t>
  </si>
  <si>
    <t>21/10/1995</t>
  </si>
  <si>
    <t>442</t>
  </si>
  <si>
    <t>Johann</t>
  </si>
  <si>
    <t>Surfers Paradise</t>
  </si>
  <si>
    <t xml:space="preserve">8003608500012190 </t>
  </si>
  <si>
    <t>Trenton</t>
  </si>
  <si>
    <t>Law</t>
  </si>
  <si>
    <t>26/10/2003</t>
  </si>
  <si>
    <t>993</t>
  </si>
  <si>
    <t>Hung</t>
  </si>
  <si>
    <t>Melrose Park</t>
  </si>
  <si>
    <t xml:space="preserve">8003608000012443 </t>
  </si>
  <si>
    <t>Athol</t>
  </si>
  <si>
    <t>L</t>
  </si>
  <si>
    <t>Carson</t>
  </si>
  <si>
    <t>27/04/2004</t>
  </si>
  <si>
    <t>722</t>
  </si>
  <si>
    <t>Diana</t>
  </si>
  <si>
    <t>O'Connor</t>
  </si>
  <si>
    <t xml:space="preserve">8003608166678748 </t>
  </si>
  <si>
    <t>Ion</t>
  </si>
  <si>
    <t>Church</t>
  </si>
  <si>
    <t>14/07/2000</t>
  </si>
  <si>
    <t>351</t>
  </si>
  <si>
    <t>Jay</t>
  </si>
  <si>
    <t>Bracknell</t>
  </si>
  <si>
    <t xml:space="preserve">8003608000012450 </t>
  </si>
  <si>
    <t>Chantel</t>
  </si>
  <si>
    <t>W</t>
  </si>
  <si>
    <t>Jacobs</t>
  </si>
  <si>
    <t>14/11/2002</t>
  </si>
  <si>
    <t xml:space="preserve">59 </t>
  </si>
  <si>
    <t>Homer</t>
  </si>
  <si>
    <t>Cressy</t>
  </si>
  <si>
    <t xml:space="preserve">8003608666678925 </t>
  </si>
  <si>
    <t>Trevis</t>
  </si>
  <si>
    <t>Gibbons</t>
  </si>
  <si>
    <t>13/02/1996</t>
  </si>
  <si>
    <t>575</t>
  </si>
  <si>
    <t>Leigh</t>
  </si>
  <si>
    <t xml:space="preserve">8003608333345601 </t>
  </si>
  <si>
    <t>Ignatius</t>
  </si>
  <si>
    <t>V</t>
  </si>
  <si>
    <t>Connolly</t>
  </si>
  <si>
    <t>24/03/2003</t>
  </si>
  <si>
    <t>922</t>
  </si>
  <si>
    <t>Ella</t>
  </si>
  <si>
    <t>Mount Sheila</t>
  </si>
  <si>
    <t xml:space="preserve">8003608000012468 </t>
  </si>
  <si>
    <t>Imogen</t>
  </si>
  <si>
    <t>U</t>
  </si>
  <si>
    <t>Kuhn</t>
  </si>
  <si>
    <t>14/01/2003</t>
  </si>
  <si>
    <t>823</t>
  </si>
  <si>
    <t>Johnathon</t>
  </si>
  <si>
    <t>Heath Field</t>
  </si>
  <si>
    <t xml:space="preserve">8003608333345619 </t>
  </si>
  <si>
    <t>Sean</t>
  </si>
  <si>
    <t>Q</t>
  </si>
  <si>
    <t>Boyle</t>
  </si>
  <si>
    <t>22/11/2001</t>
  </si>
  <si>
    <t>878</t>
  </si>
  <si>
    <t>Debra</t>
  </si>
  <si>
    <t xml:space="preserve">8003608166678755 </t>
  </si>
  <si>
    <t>Ron</t>
  </si>
  <si>
    <t>I</t>
  </si>
  <si>
    <t>Boyette</t>
  </si>
  <si>
    <t>17/02/1998</t>
  </si>
  <si>
    <t>566</t>
  </si>
  <si>
    <t xml:space="preserve">Elouise </t>
  </si>
  <si>
    <t>Delmont</t>
  </si>
  <si>
    <t xml:space="preserve">8003608000012476 </t>
  </si>
  <si>
    <t>Claire</t>
  </si>
  <si>
    <t>J</t>
  </si>
  <si>
    <t>Jones</t>
  </si>
  <si>
    <t>18/07/2002</t>
  </si>
  <si>
    <t>260</t>
  </si>
  <si>
    <t>Daphne</t>
  </si>
  <si>
    <t>Bundall</t>
  </si>
  <si>
    <t xml:space="preserve">8003608833345770 </t>
  </si>
  <si>
    <t>Henry</t>
  </si>
  <si>
    <t>S</t>
  </si>
  <si>
    <t>Curry</t>
  </si>
  <si>
    <t>16/10/1998</t>
  </si>
  <si>
    <t xml:space="preserve">82 </t>
  </si>
  <si>
    <t>Israel</t>
  </si>
  <si>
    <t xml:space="preserve">8003608666678933 </t>
  </si>
  <si>
    <t>Deidre</t>
  </si>
  <si>
    <t>X</t>
  </si>
  <si>
    <t>Hopkins</t>
  </si>
  <si>
    <t>21/06/2000</t>
  </si>
  <si>
    <t>286</t>
  </si>
  <si>
    <t>Helen Springs</t>
  </si>
  <si>
    <t>NT</t>
  </si>
  <si>
    <t>0862</t>
  </si>
  <si>
    <t xml:space="preserve">8003608833345788 </t>
  </si>
  <si>
    <t>John</t>
  </si>
  <si>
    <t>382</t>
  </si>
  <si>
    <t>Gabriel</t>
  </si>
  <si>
    <t>Amata</t>
  </si>
  <si>
    <t>0872</t>
  </si>
  <si>
    <t xml:space="preserve">8003608500012208 </t>
  </si>
  <si>
    <t>Ballard</t>
  </si>
  <si>
    <t>22/01/1995</t>
  </si>
  <si>
    <t>306</t>
  </si>
  <si>
    <t xml:space="preserve">Darice </t>
  </si>
  <si>
    <t>Numbulwar</t>
  </si>
  <si>
    <t>0852</t>
  </si>
  <si>
    <t xml:space="preserve">8003608833345796 </t>
  </si>
  <si>
    <t>Jenny</t>
  </si>
  <si>
    <t>Hurst</t>
  </si>
  <si>
    <t>25/07/2000</t>
  </si>
  <si>
    <t>419</t>
  </si>
  <si>
    <t>Giovanni</t>
  </si>
  <si>
    <t>Charam</t>
  </si>
  <si>
    <t xml:space="preserve">8003608166678763 </t>
  </si>
  <si>
    <t>Fran</t>
  </si>
  <si>
    <t>R</t>
  </si>
  <si>
    <t>Covington</t>
  </si>
  <si>
    <t>14/01/2004</t>
  </si>
  <si>
    <t>872</t>
  </si>
  <si>
    <t>Cynthia</t>
  </si>
  <si>
    <t>Coombabah</t>
  </si>
  <si>
    <t xml:space="preserve">8003608500012216 </t>
  </si>
  <si>
    <t>Lynton</t>
  </si>
  <si>
    <t>Beach</t>
  </si>
  <si>
    <t>25/11/2001</t>
  </si>
  <si>
    <t>661</t>
  </si>
  <si>
    <t xml:space="preserve">Deidre </t>
  </si>
  <si>
    <t>Fisher</t>
  </si>
  <si>
    <t xml:space="preserve">8003608000012484 </t>
  </si>
  <si>
    <t>Casandra</t>
  </si>
  <si>
    <t>Joyce</t>
  </si>
  <si>
    <t>25/06/2004</t>
  </si>
  <si>
    <t>594</t>
  </si>
  <si>
    <t>Telfer</t>
  </si>
  <si>
    <t xml:space="preserve">8003608000012492 </t>
  </si>
  <si>
    <t>Allie</t>
  </si>
  <si>
    <t>Dudley</t>
  </si>
  <si>
    <t>24/11/2000</t>
  </si>
  <si>
    <t>225</t>
  </si>
  <si>
    <t xml:space="preserve">Elenore </t>
  </si>
  <si>
    <t>Mundiwindi</t>
  </si>
  <si>
    <t xml:space="preserve">8003608833345804 </t>
  </si>
  <si>
    <t>Hildegarde</t>
  </si>
  <si>
    <t>Brooks</t>
  </si>
  <si>
    <t>18/05/1995</t>
  </si>
  <si>
    <t>212</t>
  </si>
  <si>
    <t>Yambuk</t>
  </si>
  <si>
    <t xml:space="preserve">8003608333345627 </t>
  </si>
  <si>
    <t>Adrianne</t>
  </si>
  <si>
    <t>Austin</t>
  </si>
  <si>
    <t>23/09/1997</t>
  </si>
  <si>
    <t>349</t>
  </si>
  <si>
    <t>Wilmores Lane</t>
  </si>
  <si>
    <t xml:space="preserve">8003608833345812 </t>
  </si>
  <si>
    <t>Chantelle</t>
  </si>
  <si>
    <t>G</t>
  </si>
  <si>
    <t>28/01/2002</t>
  </si>
  <si>
    <t xml:space="preserve">Danni </t>
  </si>
  <si>
    <t>Marble Bar</t>
  </si>
  <si>
    <t xml:space="preserve">8003608666678941 </t>
  </si>
  <si>
    <t>Davis</t>
  </si>
  <si>
    <t>22/01/1998</t>
  </si>
  <si>
    <t>672</t>
  </si>
  <si>
    <t>Perth</t>
  </si>
  <si>
    <t xml:space="preserve">8003608333345635 </t>
  </si>
  <si>
    <t>Ashley</t>
  </si>
  <si>
    <t>Boyer</t>
  </si>
  <si>
    <t>14/07/1998</t>
  </si>
  <si>
    <t>510</t>
  </si>
  <si>
    <t>Geoffrey</t>
  </si>
  <si>
    <t>Tennant Creek</t>
  </si>
  <si>
    <t>0860</t>
  </si>
  <si>
    <t xml:space="preserve">8003608666678958 </t>
  </si>
  <si>
    <t>Unverified</t>
  </si>
  <si>
    <t>Marcie</t>
  </si>
  <si>
    <t>Herring</t>
  </si>
  <si>
    <t>16/10/2000</t>
  </si>
  <si>
    <t>248</t>
  </si>
  <si>
    <t>Desiree</t>
  </si>
  <si>
    <t>Longford</t>
  </si>
  <si>
    <t xml:space="preserve">8003608500012224 </t>
  </si>
  <si>
    <t>Lou</t>
  </si>
  <si>
    <t>Atkins</t>
  </si>
  <si>
    <t>23/12/1996</t>
  </si>
  <si>
    <t>268</t>
  </si>
  <si>
    <t xml:space="preserve">8003608666678966 </t>
  </si>
  <si>
    <t>Emily</t>
  </si>
  <si>
    <t>Z</t>
  </si>
  <si>
    <t>Finch</t>
  </si>
  <si>
    <t>22/05/2005</t>
  </si>
  <si>
    <t>965</t>
  </si>
  <si>
    <t>Dulcie</t>
  </si>
  <si>
    <t>Tom Price</t>
  </si>
  <si>
    <t xml:space="preserve">8003608500012232 </t>
  </si>
  <si>
    <t>Matthew</t>
  </si>
  <si>
    <t>Hart</t>
  </si>
  <si>
    <t>24/11/1995</t>
  </si>
  <si>
    <t>134</t>
  </si>
  <si>
    <t>Larry</t>
  </si>
  <si>
    <t xml:space="preserve">8003608333345643 </t>
  </si>
  <si>
    <t>Clinton</t>
  </si>
  <si>
    <t>Hughes</t>
  </si>
  <si>
    <t>13/04/2001</t>
  </si>
  <si>
    <t>875</t>
  </si>
  <si>
    <t>Giueseppe</t>
  </si>
  <si>
    <t>Ryde</t>
  </si>
  <si>
    <t xml:space="preserve">8003608333345650 </t>
  </si>
  <si>
    <t>Y</t>
  </si>
  <si>
    <t>Hansen</t>
  </si>
  <si>
    <t>20/06/1997</t>
  </si>
  <si>
    <t>489</t>
  </si>
  <si>
    <t>Juan</t>
  </si>
  <si>
    <t>Grindelwald</t>
  </si>
  <si>
    <t xml:space="preserve">8003608666678974 </t>
  </si>
  <si>
    <t>Digby</t>
  </si>
  <si>
    <t>Kinney</t>
  </si>
  <si>
    <t>15/08/2000</t>
  </si>
  <si>
    <t>266</t>
  </si>
  <si>
    <t xml:space="preserve">8003608500012398 </t>
  </si>
  <si>
    <t>Juanita</t>
  </si>
  <si>
    <t>Fox</t>
  </si>
  <si>
    <t>Ellen</t>
  </si>
  <si>
    <t>2600</t>
  </si>
  <si>
    <t>5950165651</t>
  </si>
  <si>
    <t>Augustus</t>
  </si>
  <si>
    <t>Heller</t>
  </si>
  <si>
    <t>824</t>
  </si>
  <si>
    <t>Deanne</t>
  </si>
  <si>
    <t>Brinkley</t>
  </si>
  <si>
    <t>5253</t>
  </si>
  <si>
    <t>8003608166678516</t>
  </si>
  <si>
    <t>2950345591</t>
  </si>
  <si>
    <t>26/01/1995</t>
  </si>
  <si>
    <t>8003608333345668</t>
  </si>
  <si>
    <t>Aaron</t>
  </si>
  <si>
    <t>Burke</t>
  </si>
  <si>
    <t>17/04/1998</t>
  </si>
  <si>
    <t>320</t>
  </si>
  <si>
    <t xml:space="preserve">Hermann </t>
  </si>
  <si>
    <t>Timber Creek</t>
  </si>
  <si>
    <t>8003608333345676</t>
  </si>
  <si>
    <t>2950345681</t>
  </si>
  <si>
    <t>26/04/1995</t>
  </si>
  <si>
    <t>8003608666678982</t>
  </si>
  <si>
    <t>Gail</t>
  </si>
  <si>
    <t>Farrell</t>
  </si>
  <si>
    <t>19/02/1998</t>
  </si>
  <si>
    <t>211</t>
  </si>
  <si>
    <t>Frits</t>
  </si>
  <si>
    <t>4217</t>
  </si>
  <si>
    <t>8003608166678771</t>
  </si>
  <si>
    <t>Madelaine</t>
  </si>
  <si>
    <t>Godwin</t>
  </si>
  <si>
    <t>16/11/2000</t>
  </si>
  <si>
    <t>375</t>
  </si>
  <si>
    <t>Helmut</t>
  </si>
  <si>
    <t>Konongwootong</t>
  </si>
  <si>
    <t>3315</t>
  </si>
  <si>
    <t>8003608833345820</t>
  </si>
  <si>
    <t>Corbett</t>
  </si>
  <si>
    <t>22/05/2001</t>
  </si>
  <si>
    <t xml:space="preserve">35 </t>
  </si>
  <si>
    <t>Jit</t>
  </si>
  <si>
    <t>Karijini</t>
  </si>
  <si>
    <t>6751</t>
  </si>
  <si>
    <t>8003608666678990</t>
  </si>
  <si>
    <t>Jaquie</t>
  </si>
  <si>
    <t>E</t>
  </si>
  <si>
    <t>Huffman</t>
  </si>
  <si>
    <t>466</t>
  </si>
  <si>
    <t>Gordon</t>
  </si>
  <si>
    <t>Port Campbell</t>
  </si>
  <si>
    <t>3269</t>
  </si>
  <si>
    <t>8003608000012500</t>
  </si>
  <si>
    <t>Kerrin</t>
  </si>
  <si>
    <t>O</t>
  </si>
  <si>
    <t>Jenkins</t>
  </si>
  <si>
    <t>14/04/1998</t>
  </si>
  <si>
    <t>129</t>
  </si>
  <si>
    <t>Danielle</t>
  </si>
  <si>
    <t>Thornleigh</t>
  </si>
  <si>
    <t>2120</t>
  </si>
  <si>
    <t>8003608500012240</t>
  </si>
  <si>
    <t>Angelina</t>
  </si>
  <si>
    <t>Cherry</t>
  </si>
  <si>
    <t>20/11/1998</t>
  </si>
  <si>
    <t xml:space="preserve">20 </t>
  </si>
  <si>
    <t>Delores</t>
  </si>
  <si>
    <t>7301</t>
  </si>
  <si>
    <t>8003608333345692</t>
  </si>
  <si>
    <t>Hayes</t>
  </si>
  <si>
    <t>24/07/1999</t>
  </si>
  <si>
    <t>743</t>
  </si>
  <si>
    <t xml:space="preserve">Dee </t>
  </si>
  <si>
    <t>Sandford</t>
  </si>
  <si>
    <t>3312</t>
  </si>
  <si>
    <t>2</t>
  </si>
  <si>
    <t>Britta</t>
  </si>
  <si>
    <t>Conway</t>
  </si>
  <si>
    <t>13/07/2000</t>
  </si>
  <si>
    <t>3</t>
  </si>
  <si>
    <t xml:space="preserve">Were </t>
  </si>
  <si>
    <t>CALWELL</t>
  </si>
  <si>
    <t>2905</t>
  </si>
  <si>
    <t>8003608666679006</t>
  </si>
  <si>
    <t>Carlos</t>
  </si>
  <si>
    <t>Dolan</t>
  </si>
  <si>
    <t>26/12/2003</t>
  </si>
  <si>
    <t xml:space="preserve">14 </t>
  </si>
  <si>
    <t xml:space="preserve">Ellen </t>
  </si>
  <si>
    <t>7302</t>
  </si>
  <si>
    <t>8003608166678789</t>
  </si>
  <si>
    <t>Kathleen</t>
  </si>
  <si>
    <t>Cates</t>
  </si>
  <si>
    <t>15/04/2001</t>
  </si>
  <si>
    <t>422</t>
  </si>
  <si>
    <t xml:space="preserve">Gavin </t>
  </si>
  <si>
    <t>Elaine</t>
  </si>
  <si>
    <t>3334</t>
  </si>
  <si>
    <t>8003608166678797</t>
  </si>
  <si>
    <t>Hoover</t>
  </si>
  <si>
    <t>13/03/1997</t>
  </si>
  <si>
    <t>468</t>
  </si>
  <si>
    <t xml:space="preserve">Johann </t>
  </si>
  <si>
    <t>7277</t>
  </si>
  <si>
    <t>8003608500012257</t>
  </si>
  <si>
    <t>Joe</t>
  </si>
  <si>
    <t>Crane</t>
  </si>
  <si>
    <t>16/07/2004</t>
  </si>
  <si>
    <t>862</t>
  </si>
  <si>
    <t>Hiram</t>
  </si>
  <si>
    <t>Ashmore</t>
  </si>
  <si>
    <t>4214</t>
  </si>
  <si>
    <t>8003608000012518</t>
  </si>
  <si>
    <t>Mike</t>
  </si>
  <si>
    <t>Capps</t>
  </si>
  <si>
    <t>18/01/2004</t>
  </si>
  <si>
    <t>412</t>
  </si>
  <si>
    <t>Paradise Beach</t>
  </si>
  <si>
    <t>2107</t>
  </si>
  <si>
    <t>8003608333345718</t>
  </si>
  <si>
    <t>Blajoia</t>
  </si>
  <si>
    <t>Gould</t>
  </si>
  <si>
    <t>17/10/2000</t>
  </si>
  <si>
    <t>800</t>
  </si>
  <si>
    <t xml:space="preserve">Joe </t>
  </si>
  <si>
    <t>Oatlands</t>
  </si>
  <si>
    <t>2117</t>
  </si>
  <si>
    <t>8003608333345726</t>
  </si>
  <si>
    <t>Karolina</t>
  </si>
  <si>
    <t>Lamm</t>
  </si>
  <si>
    <t>24/11/1997</t>
  </si>
  <si>
    <t>759</t>
  </si>
  <si>
    <t xml:space="preserve">Crystal </t>
  </si>
  <si>
    <t>Wongulla</t>
  </si>
  <si>
    <t>5238</t>
  </si>
  <si>
    <t>8003608000012526</t>
  </si>
  <si>
    <t>Katherine</t>
  </si>
  <si>
    <t>C</t>
  </si>
  <si>
    <t>20/02/2011</t>
  </si>
  <si>
    <t>627</t>
  </si>
  <si>
    <t>Edwina</t>
  </si>
  <si>
    <t>2606</t>
  </si>
  <si>
    <t>8003608000012534</t>
  </si>
  <si>
    <t>Greta</t>
  </si>
  <si>
    <t>Higgins</t>
  </si>
  <si>
    <t>23/12/1997</t>
  </si>
  <si>
    <t>314</t>
  </si>
  <si>
    <t>Dot</t>
  </si>
  <si>
    <t>Henley</t>
  </si>
  <si>
    <t>2111</t>
  </si>
  <si>
    <t>8003608166678805</t>
  </si>
  <si>
    <t>Dawn</t>
  </si>
  <si>
    <t>17/03/2005</t>
  </si>
  <si>
    <t>342</t>
  </si>
  <si>
    <t>Ibrahim</t>
  </si>
  <si>
    <t>Southport</t>
  </si>
  <si>
    <t>4215</t>
  </si>
  <si>
    <t>8003608166678813</t>
  </si>
  <si>
    <t>Mirek</t>
  </si>
  <si>
    <t>Hawkins</t>
  </si>
  <si>
    <t>26/03/2000</t>
  </si>
  <si>
    <t>694</t>
  </si>
  <si>
    <t xml:space="preserve">Jesse </t>
  </si>
  <si>
    <t>Hunters Hill</t>
  </si>
  <si>
    <t>2110</t>
  </si>
  <si>
    <t>8003608333345734</t>
  </si>
  <si>
    <t>Grenville</t>
  </si>
  <si>
    <t>Cochran</t>
  </si>
  <si>
    <t>24/04/1999</t>
  </si>
  <si>
    <t>882</t>
  </si>
  <si>
    <t>Jason</t>
  </si>
  <si>
    <t>Elliott</t>
  </si>
  <si>
    <t>8003608000012542</t>
  </si>
  <si>
    <t>Kirwin</t>
  </si>
  <si>
    <t>Collins</t>
  </si>
  <si>
    <t>27/01/2000</t>
  </si>
  <si>
    <t>618</t>
  </si>
  <si>
    <t>Kelvin</t>
  </si>
  <si>
    <t>Yarralumla</t>
  </si>
  <si>
    <t>8003608166678821</t>
  </si>
  <si>
    <t>Glen</t>
  </si>
  <si>
    <t>27/03/2005</t>
  </si>
  <si>
    <t>744</t>
  </si>
  <si>
    <t>Newcastle Waters</t>
  </si>
  <si>
    <t>8003608166690362</t>
  </si>
  <si>
    <t>2950353941</t>
  </si>
  <si>
    <t>Sea</t>
  </si>
  <si>
    <t>Kanga</t>
  </si>
  <si>
    <t>8003608666690847</t>
  </si>
  <si>
    <t>5950169901</t>
  </si>
  <si>
    <t>Paul</t>
  </si>
  <si>
    <t>Ocean</t>
  </si>
  <si>
    <t>Roo</t>
  </si>
  <si>
    <t>8003608666690854</t>
  </si>
  <si>
    <t>2950354001</t>
  </si>
  <si>
    <t>George</t>
  </si>
  <si>
    <t>Lake</t>
  </si>
  <si>
    <t>Koala</t>
  </si>
  <si>
    <t>8003608333357606</t>
  </si>
  <si>
    <t>2950354191</t>
  </si>
  <si>
    <t>Ringo</t>
  </si>
  <si>
    <t>Pond</t>
  </si>
  <si>
    <t>Bear</t>
  </si>
  <si>
    <t>8003608333357614</t>
  </si>
  <si>
    <t>4950322271</t>
  </si>
  <si>
    <t>Peter</t>
  </si>
  <si>
    <t>Kooka</t>
  </si>
  <si>
    <t>CRT</t>
  </si>
  <si>
    <t>2950354281</t>
  </si>
  <si>
    <t>Creek</t>
  </si>
  <si>
    <t>Burra</t>
  </si>
  <si>
    <t>LN</t>
  </si>
  <si>
    <t>8003608500024245</t>
  </si>
  <si>
    <t>4950322361</t>
  </si>
  <si>
    <t>Joy</t>
  </si>
  <si>
    <t>Fall</t>
  </si>
  <si>
    <t>Plata</t>
  </si>
  <si>
    <t>RD</t>
  </si>
  <si>
    <t>8003608500024252</t>
  </si>
  <si>
    <t>2950354371</t>
  </si>
  <si>
    <t>Janet</t>
  </si>
  <si>
    <t>H</t>
  </si>
  <si>
    <t>Spring</t>
  </si>
  <si>
    <t>Pus</t>
  </si>
  <si>
    <t>8003608833357338</t>
  </si>
  <si>
    <t>4950322451</t>
  </si>
  <si>
    <t>Mary</t>
  </si>
  <si>
    <t>Autumn</t>
  </si>
  <si>
    <t>Wombat</t>
  </si>
  <si>
    <t>8003608500024260</t>
  </si>
  <si>
    <t>2950354461</t>
  </si>
  <si>
    <t>Faith</t>
  </si>
  <si>
    <t>Winter</t>
  </si>
  <si>
    <t>Emu</t>
  </si>
  <si>
    <t>8003608166690370</t>
  </si>
  <si>
    <t>2950354551</t>
  </si>
  <si>
    <t>Hope</t>
  </si>
  <si>
    <t>Sun</t>
  </si>
  <si>
    <t>Lion</t>
  </si>
  <si>
    <t>8003608833357346</t>
  </si>
  <si>
    <t>4950322541</t>
  </si>
  <si>
    <t>Brian</t>
  </si>
  <si>
    <t>Ice</t>
  </si>
  <si>
    <t>Tiger</t>
  </si>
  <si>
    <t>8003608000023978</t>
  </si>
  <si>
    <t>2950354641</t>
  </si>
  <si>
    <t>Tracy</t>
  </si>
  <si>
    <t>Snow</t>
  </si>
  <si>
    <t>Raffe</t>
  </si>
  <si>
    <t>8003608000023986</t>
  </si>
  <si>
    <t>4950322631</t>
  </si>
  <si>
    <t>Amity</t>
  </si>
  <si>
    <t>4950322721</t>
  </si>
  <si>
    <t>8003608000023994</t>
  </si>
  <si>
    <t>4950322811</t>
  </si>
  <si>
    <t>8003608666690870</t>
  </si>
  <si>
    <t>4950322901</t>
  </si>
  <si>
    <t>Christine</t>
  </si>
  <si>
    <t>8003608333357622</t>
  </si>
  <si>
    <t>4950323062</t>
  </si>
  <si>
    <t>Justine</t>
  </si>
  <si>
    <t>Mannering</t>
  </si>
  <si>
    <t>Pamphlet</t>
  </si>
  <si>
    <t>Coomera</t>
  </si>
  <si>
    <t>4950323151</t>
  </si>
  <si>
    <t>8003608166690388</t>
  </si>
  <si>
    <t>4950323241</t>
  </si>
  <si>
    <t>Robert</t>
  </si>
  <si>
    <t>8003608333357630</t>
  </si>
  <si>
    <t>4950323331</t>
  </si>
  <si>
    <t>David</t>
  </si>
  <si>
    <t>8003608500024278</t>
  </si>
  <si>
    <t>4950323421</t>
  </si>
  <si>
    <t>Fred</t>
  </si>
  <si>
    <t>8003608500024286</t>
  </si>
  <si>
    <t>2950354731</t>
  </si>
  <si>
    <t>Arther</t>
  </si>
  <si>
    <t>King</t>
  </si>
  <si>
    <t>Areal</t>
  </si>
  <si>
    <t>8003608666690896</t>
  </si>
  <si>
    <t>5950170091</t>
  </si>
  <si>
    <t>Marther</t>
  </si>
  <si>
    <t>Queen</t>
  </si>
  <si>
    <t>Kangaroo</t>
  </si>
  <si>
    <t>8003608166690396</t>
  </si>
  <si>
    <t>2950354821</t>
  </si>
  <si>
    <t>Simone</t>
  </si>
  <si>
    <t>Alone</t>
  </si>
  <si>
    <t>Bungaburg</t>
  </si>
  <si>
    <t>8003608500024294</t>
  </si>
  <si>
    <t>6950318371</t>
  </si>
  <si>
    <t>Cie</t>
  </si>
  <si>
    <t>Blue</t>
  </si>
  <si>
    <t>Parquet</t>
  </si>
  <si>
    <t>8003608500039185</t>
  </si>
  <si>
    <t>Judy</t>
  </si>
  <si>
    <t>8003608833355589</t>
  </si>
  <si>
    <t>3950113732</t>
  </si>
  <si>
    <t>Simon</t>
  </si>
  <si>
    <t>8003608166688317</t>
  </si>
  <si>
    <t>8003608833355597</t>
  </si>
  <si>
    <t>6950191031</t>
  </si>
  <si>
    <t>8003608333355535</t>
  </si>
  <si>
    <t>2950249381</t>
  </si>
  <si>
    <t>Marie</t>
  </si>
  <si>
    <t>8003608666688924</t>
  </si>
  <si>
    <t>6950191121</t>
  </si>
  <si>
    <t>Helen</t>
  </si>
  <si>
    <t>8003608333355543</t>
  </si>
  <si>
    <t>2950249651</t>
  </si>
  <si>
    <t>Joanne</t>
  </si>
  <si>
    <t>8003608833355605</t>
  </si>
  <si>
    <t>2950249741</t>
  </si>
  <si>
    <t>Johnny</t>
  </si>
  <si>
    <t>8003608000021881</t>
  </si>
  <si>
    <t>6950191301</t>
  </si>
  <si>
    <t>Maisie</t>
  </si>
  <si>
    <t>8003608000021899</t>
  </si>
  <si>
    <t>6950191491</t>
  </si>
  <si>
    <t>Biancee</t>
  </si>
  <si>
    <t>8003608000021907</t>
  </si>
  <si>
    <t>6950191671</t>
  </si>
  <si>
    <t>8003608333355550</t>
  </si>
  <si>
    <t>6950191941</t>
  </si>
  <si>
    <t>Metsie</t>
  </si>
  <si>
    <t>8003608666688908</t>
  </si>
  <si>
    <t>4950219221</t>
  </si>
  <si>
    <t>Aimee</t>
  </si>
  <si>
    <t>8003608333355568</t>
  </si>
  <si>
    <t>4950219311</t>
  </si>
  <si>
    <t>8003608000021915</t>
  </si>
  <si>
    <t>3950156761</t>
  </si>
  <si>
    <t>Gransie</t>
  </si>
  <si>
    <t>8003608833355613</t>
  </si>
  <si>
    <t>2950249921</t>
  </si>
  <si>
    <t>Frank</t>
  </si>
  <si>
    <t>8003608000021923</t>
  </si>
  <si>
    <t>6950192001</t>
  </si>
  <si>
    <t>Jennie</t>
  </si>
  <si>
    <t>8003608666688916</t>
  </si>
  <si>
    <t>6950192371</t>
  </si>
  <si>
    <t>Amy</t>
  </si>
  <si>
    <t>8003608166690420</t>
  </si>
  <si>
    <t>Karen</t>
  </si>
  <si>
    <t>ANDERSON</t>
  </si>
  <si>
    <t>Carbery's</t>
  </si>
  <si>
    <t>Bapaume</t>
  </si>
  <si>
    <t xml:space="preserve">8003608166690438 </t>
  </si>
  <si>
    <t>6950319071</t>
  </si>
  <si>
    <t>Sally</t>
  </si>
  <si>
    <t>AYUNON</t>
  </si>
  <si>
    <t>Rhyndaston</t>
  </si>
  <si>
    <t>8003608833357452</t>
  </si>
  <si>
    <t>Rowan</t>
  </si>
  <si>
    <t>BARTLETT</t>
  </si>
  <si>
    <t>ROSSVILLE</t>
  </si>
  <si>
    <t>8003608000024026</t>
  </si>
  <si>
    <t>Bob</t>
  </si>
  <si>
    <t>BAYLISS</t>
  </si>
  <si>
    <t>CURRIMUNDI</t>
  </si>
  <si>
    <t>8003608166690446</t>
  </si>
  <si>
    <t>Rod</t>
  </si>
  <si>
    <t>BROOKS</t>
  </si>
  <si>
    <t>ABERDARE</t>
  </si>
  <si>
    <t>8003608166690453</t>
  </si>
  <si>
    <t>Jeremy</t>
  </si>
  <si>
    <t>CARR</t>
  </si>
  <si>
    <t>ROCKINGHAM BEACH</t>
  </si>
  <si>
    <t>8003608500024310</t>
  </si>
  <si>
    <t>Bruce</t>
  </si>
  <si>
    <t>CAUSE</t>
  </si>
  <si>
    <t>POINT ARKWRIGHT</t>
  </si>
  <si>
    <t xml:space="preserve">8003608166690461 </t>
  </si>
  <si>
    <t>Julie</t>
  </si>
  <si>
    <t>MURRABIT</t>
  </si>
  <si>
    <t>8003608333357689</t>
  </si>
  <si>
    <t>Emma</t>
  </si>
  <si>
    <t>CLARKE</t>
  </si>
  <si>
    <t>GOWRIE JUNCTION</t>
  </si>
  <si>
    <t>8003608666690953</t>
  </si>
  <si>
    <t>Matt</t>
  </si>
  <si>
    <t>DE LA CRUZ</t>
  </si>
  <si>
    <t>TERRANORA</t>
  </si>
  <si>
    <t>8003608500024328</t>
  </si>
  <si>
    <t>Tony</t>
  </si>
  <si>
    <t>DENGATE</t>
  </si>
  <si>
    <t>WEST HOBART</t>
  </si>
  <si>
    <t>4950324032</t>
  </si>
  <si>
    <t>Suzanne</t>
  </si>
  <si>
    <t>DUNN</t>
  </si>
  <si>
    <t xml:space="preserve">Essex </t>
  </si>
  <si>
    <t>MOOROOBOOL</t>
  </si>
  <si>
    <t>Zarah</t>
  </si>
  <si>
    <t>FAWCETT</t>
  </si>
  <si>
    <t xml:space="preserve">Meeting House </t>
  </si>
  <si>
    <t>SHEEDYS GULLY</t>
  </si>
  <si>
    <t>3950235562</t>
  </si>
  <si>
    <t>Lyn</t>
  </si>
  <si>
    <t>FELTON</t>
  </si>
  <si>
    <t xml:space="preserve">Suffolk </t>
  </si>
  <si>
    <t>MARIBYRNONG</t>
  </si>
  <si>
    <t>2950355522</t>
  </si>
  <si>
    <t>FOTHERINGHAM</t>
  </si>
  <si>
    <t xml:space="preserve">Strand </t>
  </si>
  <si>
    <t>BROOMAN</t>
  </si>
  <si>
    <t xml:space="preserve">8003608166690479 </t>
  </si>
  <si>
    <t>5950170272</t>
  </si>
  <si>
    <t>Ian</t>
  </si>
  <si>
    <t>HADDEN</t>
  </si>
  <si>
    <t xml:space="preserve">Lincoln </t>
  </si>
  <si>
    <t>BALDINA</t>
  </si>
  <si>
    <t>3950235652</t>
  </si>
  <si>
    <t>HANSFORD</t>
  </si>
  <si>
    <t xml:space="preserve">Byhyndecot </t>
  </si>
  <si>
    <t>EAST MELBOURNE</t>
  </si>
  <si>
    <t>5950170362</t>
  </si>
  <si>
    <t>Jane</t>
  </si>
  <si>
    <t>HEALY</t>
  </si>
  <si>
    <t>Stephen</t>
  </si>
  <si>
    <t>GLEN OSMOND</t>
  </si>
  <si>
    <t>3950235742</t>
  </si>
  <si>
    <t>Kirstie</t>
  </si>
  <si>
    <t>HOSKIN</t>
  </si>
  <si>
    <t xml:space="preserve">Foss </t>
  </si>
  <si>
    <t>WOODSIDE BEACH</t>
  </si>
  <si>
    <t>JACKSON</t>
  </si>
  <si>
    <t>Earlsfort</t>
  </si>
  <si>
    <t>BRIGHTWATERS</t>
  </si>
  <si>
    <t>5950170452</t>
  </si>
  <si>
    <t>Lisa</t>
  </si>
  <si>
    <t>JOHNSTON</t>
  </si>
  <si>
    <t>Parnell</t>
  </si>
  <si>
    <t>STONYFELL</t>
  </si>
  <si>
    <t xml:space="preserve">8003608166690503 </t>
  </si>
  <si>
    <t>2950355702</t>
  </si>
  <si>
    <t>KOVACS</t>
  </si>
  <si>
    <t>Rodipot</t>
  </si>
  <si>
    <t>GARDEN SUBURB</t>
  </si>
  <si>
    <t xml:space="preserve">8003608000024059 </t>
  </si>
  <si>
    <t>Paula</t>
  </si>
  <si>
    <t>LARNACH</t>
  </si>
  <si>
    <t xml:space="preserve">Jewry </t>
  </si>
  <si>
    <t>LONGUEVILLE</t>
  </si>
  <si>
    <t xml:space="preserve">8003608166690511 </t>
  </si>
  <si>
    <t>2950355981</t>
  </si>
  <si>
    <t>Shaun</t>
  </si>
  <si>
    <t>LEE</t>
  </si>
  <si>
    <t>Dawson</t>
  </si>
  <si>
    <t>PYRMONT</t>
  </si>
  <si>
    <t>Sandeshni</t>
  </si>
  <si>
    <t>LIMBRICK</t>
  </si>
  <si>
    <t xml:space="preserve">Holles </t>
  </si>
  <si>
    <t>BUXTON</t>
  </si>
  <si>
    <t>MCGALLAN</t>
  </si>
  <si>
    <t>Meeting House</t>
  </si>
  <si>
    <t>PETCHEYS BAY</t>
  </si>
  <si>
    <t>3950235832</t>
  </si>
  <si>
    <t>Mark</t>
  </si>
  <si>
    <t>MCILWAIN</t>
  </si>
  <si>
    <t>Davitt's</t>
  </si>
  <si>
    <t>POMPAPIEL</t>
  </si>
  <si>
    <t>MIFSUD</t>
  </si>
  <si>
    <t>Mill Bridge</t>
  </si>
  <si>
    <t>WARRADERRY</t>
  </si>
  <si>
    <t xml:space="preserve">8003608000024075 </t>
  </si>
  <si>
    <t>MOOR</t>
  </si>
  <si>
    <t>Bank</t>
  </si>
  <si>
    <t>HEWETT</t>
  </si>
  <si>
    <t xml:space="preserve">8003608333357713 </t>
  </si>
  <si>
    <t>Andrew</t>
  </si>
  <si>
    <t>NEUENDORF</t>
  </si>
  <si>
    <t xml:space="preserve">Bailey </t>
  </si>
  <si>
    <t>GUNPOWDER</t>
  </si>
  <si>
    <t xml:space="preserve">8003608666690961 </t>
  </si>
  <si>
    <t>NUTT</t>
  </si>
  <si>
    <t xml:space="preserve">Bachelor's </t>
  </si>
  <si>
    <t>BERRY</t>
  </si>
  <si>
    <t>PATTERSON</t>
  </si>
  <si>
    <t>77</t>
  </si>
  <si>
    <t>Sheare's</t>
  </si>
  <si>
    <t>NIDDRIE</t>
  </si>
  <si>
    <t xml:space="preserve">8003608166690537 </t>
  </si>
  <si>
    <t>PEARSON</t>
  </si>
  <si>
    <t>DEE LAGOON</t>
  </si>
  <si>
    <t xml:space="preserve">8003608833357494 </t>
  </si>
  <si>
    <t>PETROU</t>
  </si>
  <si>
    <t>RAGLAN</t>
  </si>
  <si>
    <t xml:space="preserve">8003608500024351 </t>
  </si>
  <si>
    <t>POWELL</t>
  </si>
  <si>
    <t>CAPE SCHANCK</t>
  </si>
  <si>
    <t xml:space="preserve">8003608666690979 </t>
  </si>
  <si>
    <t>Jackie</t>
  </si>
  <si>
    <t>RAFTESATH</t>
  </si>
  <si>
    <t>TINAMBA</t>
  </si>
  <si>
    <t xml:space="preserve">8003608833357502 </t>
  </si>
  <si>
    <t>Fiona</t>
  </si>
  <si>
    <t>REES</t>
  </si>
  <si>
    <t>CAPEL</t>
  </si>
  <si>
    <t xml:space="preserve">8003608333357721 </t>
  </si>
  <si>
    <t>Terry</t>
  </si>
  <si>
    <t>RICHARDSON</t>
  </si>
  <si>
    <t>LOCKYER</t>
  </si>
  <si>
    <t xml:space="preserve">8003608000024091 </t>
  </si>
  <si>
    <t>Jonathan</t>
  </si>
  <si>
    <t>ROELFS</t>
  </si>
  <si>
    <t>LAGUNA</t>
  </si>
  <si>
    <t xml:space="preserve">8003608333357739 </t>
  </si>
  <si>
    <t>RYDER</t>
  </si>
  <si>
    <t>MIDDLINGBANK</t>
  </si>
  <si>
    <t xml:space="preserve">8003608000024109 </t>
  </si>
  <si>
    <t>SEHL</t>
  </si>
  <si>
    <t>YARRAMAN</t>
  </si>
  <si>
    <t xml:space="preserve">8003608666690987 </t>
  </si>
  <si>
    <t>Henk</t>
  </si>
  <si>
    <t>SKILLING</t>
  </si>
  <si>
    <t>KINGS PARK</t>
  </si>
  <si>
    <t xml:space="preserve">8003608833357510 </t>
  </si>
  <si>
    <t>Lorraine</t>
  </si>
  <si>
    <t>SOUTH</t>
  </si>
  <si>
    <t>CABARITA</t>
  </si>
  <si>
    <t xml:space="preserve">8003608500024369 </t>
  </si>
  <si>
    <t>TAGGART</t>
  </si>
  <si>
    <t>PINJAR</t>
  </si>
  <si>
    <t xml:space="preserve">8003608333357747 </t>
  </si>
  <si>
    <t>VOSLOO</t>
  </si>
  <si>
    <t>COLLIE BURN</t>
  </si>
  <si>
    <t xml:space="preserve">8003608833357528 </t>
  </si>
  <si>
    <t>Drummond</t>
  </si>
  <si>
    <t>WARREN</t>
  </si>
  <si>
    <t>EAST LISMORE</t>
  </si>
  <si>
    <t xml:space="preserve">8003608333357754 </t>
  </si>
  <si>
    <t>Colin</t>
  </si>
  <si>
    <t>WARUSAVITHANA</t>
  </si>
  <si>
    <t>BALLINA</t>
  </si>
  <si>
    <t xml:space="preserve">8003608166690545 </t>
  </si>
  <si>
    <t>Marianne</t>
  </si>
  <si>
    <t>WEST</t>
  </si>
  <si>
    <t>GALSTON</t>
  </si>
  <si>
    <t xml:space="preserve">8003608833357536 </t>
  </si>
  <si>
    <t>Nick</t>
  </si>
  <si>
    <t>WISE</t>
  </si>
  <si>
    <t>CONNORS PLAIN</t>
  </si>
  <si>
    <t xml:space="preserve">8003608166690552 </t>
  </si>
  <si>
    <t>Naveen</t>
  </si>
  <si>
    <t>YOUNG</t>
  </si>
  <si>
    <t>EURONGILLY</t>
  </si>
  <si>
    <t>8003608666678610</t>
  </si>
  <si>
    <t>20/02/1997</t>
  </si>
  <si>
    <t>8003608166678458</t>
  </si>
  <si>
    <t>19/11/1998</t>
  </si>
  <si>
    <t>8003608333345379</t>
  </si>
  <si>
    <t>22/07/2001</t>
  </si>
  <si>
    <t>8003608166678466</t>
  </si>
  <si>
    <t>19/07/1998</t>
  </si>
  <si>
    <t>8003608333345387</t>
  </si>
  <si>
    <t>14/12/1998</t>
  </si>
  <si>
    <t>8003608500011929</t>
  </si>
  <si>
    <t>20/08/1998</t>
  </si>
  <si>
    <t>8003608500011937</t>
  </si>
  <si>
    <t>24/02/1999</t>
  </si>
  <si>
    <t>8003608666678628</t>
  </si>
  <si>
    <t>13/10/2000</t>
  </si>
  <si>
    <t>499</t>
  </si>
  <si>
    <t>Macquarie Park</t>
  </si>
  <si>
    <t>2113</t>
  </si>
  <si>
    <t>8003608500011945</t>
  </si>
  <si>
    <t>26/01/2003</t>
  </si>
  <si>
    <t>8003608000012179</t>
  </si>
  <si>
    <t>15/02/2001</t>
  </si>
  <si>
    <t>8003608000012187</t>
  </si>
  <si>
    <t>13/02/1997</t>
  </si>
  <si>
    <t>8003608000012195</t>
  </si>
  <si>
    <t>16/01/2004</t>
  </si>
  <si>
    <t>8003608333345395</t>
  </si>
  <si>
    <t>18/08/2004</t>
  </si>
  <si>
    <t>8003608000012203</t>
  </si>
  <si>
    <t>17/07/2000</t>
  </si>
  <si>
    <t>8003608500011952</t>
  </si>
  <si>
    <t>24/12/1997</t>
  </si>
  <si>
    <t>8003608500011960</t>
  </si>
  <si>
    <t>20/06/2001</t>
  </si>
  <si>
    <t>8003608833345457</t>
  </si>
  <si>
    <t>23/07/1997</t>
  </si>
  <si>
    <t>8003608666678636</t>
  </si>
  <si>
    <t>17/07/2005</t>
  </si>
  <si>
    <t>8003608000012211</t>
  </si>
  <si>
    <t>26/06/2000</t>
  </si>
  <si>
    <t>8003608000012229</t>
  </si>
  <si>
    <t>24/03/1999</t>
  </si>
  <si>
    <t>8003608000012237</t>
  </si>
  <si>
    <t>27/04/2000</t>
  </si>
  <si>
    <t>Approved for external release</t>
  </si>
  <si>
    <t>Product version history</t>
  </si>
  <si>
    <t>Comments</t>
  </si>
  <si>
    <t>Acknowledgements</t>
  </si>
  <si>
    <r>
      <t xml:space="preserve">Council of Australian Governments
</t>
    </r>
    <r>
      <rPr>
        <sz val="8"/>
        <rFont val="Arial"/>
        <family val="2"/>
      </rPr>
      <t xml:space="preserve">The Australian Digital Health Agency is jointly funded by the Australian Government and all state and territory governments.
</t>
    </r>
  </si>
  <si>
    <t>Disclaimer</t>
  </si>
  <si>
    <t>The Australian Digital Health Agency (“the Agency”) makes the information and other material (“Information”) in this document available in good faith but without any representation or warranty as to its accuracy or completeness. The Agency cannot accept any responsibility for the consequences of any use of the Information. As the Information is of a general nature only, it is up to any person using or relying on the Information to ensure that it is accurate, complete and suitable for the circumstances of its use.</t>
  </si>
  <si>
    <t>Document control</t>
  </si>
  <si>
    <t>This document is maintained in electronic form and is uncontrolled in printed form. It is the responsibility of the user to verify that this copy is the latest revision.</t>
  </si>
  <si>
    <t>Copyright © 2020 Australian Digital Health Agency</t>
  </si>
  <si>
    <t>This document contains information which is protected by copyright. All Rights Reserved. No part of this work may be reproduced or used in any form or by any means—graphic, electronic, or mechanical, including photocopying, recording, taping, or information storage and retrieval systems—without the permission of the Australian Digital Health Agency. All copies of this document must include the copyright and other information contained on this page.</t>
  </si>
  <si>
    <t>Electronic Prescribing - Test Data - IHI</t>
  </si>
  <si>
    <t>Version1.0</t>
  </si>
  <si>
    <t xml:space="preserve">Document ID: DH-3348:2020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</si>
</sst>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C09]dd\-mmm\-yy;@"/>
    <numFmt numFmtId="165" formatCode="0.0"/>
  </numFmts>
  <fonts count="42" x14ac:knownFonts="1">
    <font>
      <sz val="11"/>
      <color theme="1"/>
      <name val="Calibri"/>
      <family val="2"/>
      <scheme val="minor"/>
    </font>
    <font>
      <b/>
      <sz val="11"/>
      <color theme="1"/>
      <name val="Calibri"/>
      <family val="2"/>
      <scheme val="minor"/>
    </font>
    <font>
      <sz val="11"/>
      <color theme="1"/>
      <name val="Calibri"/>
      <family val="2"/>
      <scheme val="minor"/>
    </font>
    <font>
      <i/>
      <sz val="11"/>
      <color rgb="FF7F7F7F"/>
      <name val="Calibri"/>
      <family val="2"/>
      <scheme val="minor"/>
    </font>
    <font>
      <sz val="9"/>
      <color theme="1"/>
      <name val="Calibri"/>
      <family val="2"/>
      <scheme val="minor"/>
    </font>
    <font>
      <sz val="11"/>
      <color indexed="8"/>
      <name val="Calibri"/>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name val="Calibri"/>
      <family val="2"/>
      <scheme val="minor"/>
    </font>
    <font>
      <sz val="8"/>
      <color theme="1"/>
      <name val="Calibri"/>
      <family val="2"/>
      <scheme val="minor"/>
    </font>
    <font>
      <sz val="8"/>
      <color indexed="8"/>
      <name val="Arial"/>
      <family val="2"/>
    </font>
    <font>
      <sz val="11"/>
      <name val="Calibri"/>
      <family val="2"/>
      <scheme val="minor"/>
    </font>
    <font>
      <sz val="11"/>
      <color rgb="FFFF0000"/>
      <name val="Calibri"/>
      <family val="2"/>
      <scheme val="minor"/>
    </font>
    <font>
      <sz val="11"/>
      <color rgb="FF9C5700"/>
      <name val="Calibri"/>
      <family val="2"/>
      <scheme val="minor"/>
    </font>
    <font>
      <sz val="10"/>
      <color indexed="8"/>
      <name val="Arial"/>
      <family val="2"/>
    </font>
    <font>
      <sz val="8"/>
      <name val="Arial"/>
      <family val="2"/>
    </font>
    <font>
      <sz val="72"/>
      <color rgb="FFA3A2A6"/>
      <name val="Verdana"/>
      <family val="2"/>
    </font>
    <font>
      <b/>
      <sz val="10"/>
      <name val="Verdana"/>
      <family val="2"/>
    </font>
    <font>
      <b/>
      <sz val="16"/>
      <name val="Verdana"/>
      <family val="2"/>
    </font>
    <font>
      <sz val="10"/>
      <name val="Verdana"/>
      <family val="2"/>
    </font>
    <font>
      <sz val="12"/>
      <name val="Verdana"/>
      <family val="2"/>
    </font>
    <font>
      <vertAlign val="superscript"/>
      <sz val="12"/>
      <name val="Verdana"/>
      <family val="2"/>
    </font>
    <font>
      <b/>
      <sz val="14"/>
      <name val="Verdana"/>
      <family val="2"/>
    </font>
    <font>
      <sz val="10"/>
      <color theme="1"/>
      <name val="Verdana"/>
      <family val="2"/>
    </font>
    <font>
      <b/>
      <sz val="8"/>
      <name val="Arial"/>
      <family val="2"/>
    </font>
    <font>
      <b/>
      <sz val="11"/>
      <color indexed="8"/>
      <name val="Calibri"/>
      <family val="2"/>
      <scheme val="minor"/>
    </font>
    <font>
      <sz val="11"/>
      <color indexed="8"/>
      <name val="Calibri"/>
      <family val="2"/>
      <scheme val="minor"/>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rgb="FFFFEB9C"/>
      </patternFill>
    </fill>
    <fill>
      <patternFill patternType="solid">
        <fgColor indexed="9"/>
        <bgColor indexed="64"/>
      </patternFill>
    </fill>
    <fill>
      <patternFill patternType="solid">
        <fgColor rgb="FF92D050"/>
        <bgColor indexed="64"/>
      </patternFill>
    </fill>
  </fills>
  <borders count="3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s>
  <cellStyleXfs count="3486">
    <xf numFmtId="0" fontId="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9" fillId="20" borderId="1" applyNumberFormat="0" applyAlignment="0" applyProtection="0"/>
    <xf numFmtId="0" fontId="9" fillId="20" borderId="1" applyNumberFormat="0" applyAlignment="0" applyProtection="0"/>
    <xf numFmtId="0" fontId="10" fillId="21" borderId="2" applyNumberFormat="0" applyAlignment="0" applyProtection="0"/>
    <xf numFmtId="0" fontId="10" fillId="21" borderId="2" applyNumberFormat="0" applyAlignment="0" applyProtection="0"/>
    <xf numFmtId="0" fontId="11" fillId="0" borderId="0" applyNumberFormat="0" applyFill="0" applyBorder="0" applyAlignment="0" applyProtection="0"/>
    <xf numFmtId="0" fontId="3" fillId="0" borderId="0" applyNumberForma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2" fillId="4"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6" fillId="7" borderId="1" applyNumberFormat="0" applyAlignment="0" applyProtection="0"/>
    <xf numFmtId="0" fontId="16" fillId="7" borderId="1" applyNumberFormat="0" applyAlignment="0" applyProtection="0"/>
    <xf numFmtId="0" fontId="17" fillId="0" borderId="6" applyNumberFormat="0" applyFill="0" applyAlignment="0" applyProtection="0"/>
    <xf numFmtId="0" fontId="17" fillId="0" borderId="6" applyNumberFormat="0" applyFill="0" applyAlignment="0" applyProtection="0"/>
    <xf numFmtId="0" fontId="18" fillId="22" borderId="0" applyNumberFormat="0" applyBorder="0" applyAlignment="0" applyProtection="0"/>
    <xf numFmtId="0" fontId="18" fillId="22" borderId="0" applyNumberFormat="0" applyBorder="0" applyAlignment="0" applyProtection="0"/>
    <xf numFmtId="0" fontId="6" fillId="0" borderId="0"/>
    <xf numFmtId="0" fontId="6" fillId="0" borderId="0"/>
    <xf numFmtId="0" fontId="6" fillId="0" borderId="0"/>
    <xf numFmtId="0" fontId="2" fillId="0" borderId="0"/>
    <xf numFmtId="0" fontId="6" fillId="0" borderId="0"/>
    <xf numFmtId="0" fontId="6" fillId="0" borderId="0"/>
    <xf numFmtId="0" fontId="2" fillId="0" borderId="0"/>
    <xf numFmtId="0" fontId="2" fillId="0" borderId="0"/>
    <xf numFmtId="0" fontId="6" fillId="0" borderId="0"/>
    <xf numFmtId="0" fontId="6" fillId="0" borderId="0"/>
    <xf numFmtId="0" fontId="6" fillId="23" borderId="7" applyNumberFormat="0" applyFont="0" applyAlignment="0" applyProtection="0"/>
    <xf numFmtId="0" fontId="6"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1" fillId="0" borderId="9" applyNumberFormat="0" applyFill="0" applyAlignment="0" applyProtection="0"/>
    <xf numFmtId="0" fontId="21" fillId="0" borderId="9"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6" fillId="0" borderId="0" applyBorder="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2" fillId="0" borderId="0"/>
    <xf numFmtId="0" fontId="2" fillId="0" borderId="0"/>
    <xf numFmtId="0" fontId="24" fillId="0" borderId="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9" fillId="20"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16" fillId="7" borderId="1" applyNumberForma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6" fillId="23" borderId="7" applyNumberFormat="0" applyFon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19" fillId="20" borderId="8" applyNumberFormat="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19" fillId="20" borderId="12" applyNumberFormat="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19" fillId="20" borderId="12" applyNumberFormat="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9" fillId="20"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19" fillId="20" borderId="12" applyNumberFormat="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19" fillId="20" borderId="12" applyNumberFormat="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9" fillId="20"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19" fillId="20" borderId="12" applyNumberFormat="0" applyAlignment="0" applyProtection="0"/>
    <xf numFmtId="0" fontId="21" fillId="0" borderId="13" applyNumberFormat="0" applyFill="0" applyAlignment="0" applyProtection="0"/>
    <xf numFmtId="0" fontId="9" fillId="20" borderId="10" applyNumberFormat="0" applyAlignment="0" applyProtection="0"/>
    <xf numFmtId="0" fontId="9" fillId="20" borderId="10" applyNumberFormat="0" applyAlignment="0" applyProtection="0"/>
    <xf numFmtId="0" fontId="16" fillId="7" borderId="10" applyNumberFormat="0" applyAlignment="0" applyProtection="0"/>
    <xf numFmtId="0" fontId="16" fillId="7" borderId="10" applyNumberFormat="0" applyAlignment="0" applyProtection="0"/>
    <xf numFmtId="0" fontId="6" fillId="23" borderId="11" applyNumberFormat="0" applyFont="0" applyAlignment="0" applyProtection="0"/>
    <xf numFmtId="0" fontId="6" fillId="23" borderId="11" applyNumberFormat="0" applyFont="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19" fillId="20" borderId="12" applyNumberFormat="0" applyAlignment="0" applyProtection="0"/>
    <xf numFmtId="0" fontId="19" fillId="20" borderId="12" applyNumberFormat="0" applyAlignment="0" applyProtection="0"/>
    <xf numFmtId="0" fontId="21" fillId="0" borderId="13" applyNumberFormat="0" applyFill="0" applyAlignment="0" applyProtection="0"/>
    <xf numFmtId="0" fontId="21" fillId="0" borderId="13"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9" fillId="20"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19" fillId="20" borderId="16" applyNumberFormat="0" applyAlignment="0" applyProtection="0"/>
    <xf numFmtId="0" fontId="21" fillId="0" borderId="17" applyNumberFormat="0" applyFill="0" applyAlignment="0" applyProtection="0"/>
    <xf numFmtId="0" fontId="9" fillId="20" borderId="14" applyNumberFormat="0" applyAlignment="0" applyProtection="0"/>
    <xf numFmtId="0" fontId="9" fillId="20" borderId="14" applyNumberFormat="0" applyAlignment="0" applyProtection="0"/>
    <xf numFmtId="0" fontId="16" fillId="7" borderId="14" applyNumberFormat="0" applyAlignment="0" applyProtection="0"/>
    <xf numFmtId="0" fontId="16" fillId="7" borderId="14" applyNumberFormat="0" applyAlignment="0" applyProtection="0"/>
    <xf numFmtId="0" fontId="6" fillId="23" borderId="15" applyNumberFormat="0" applyFont="0" applyAlignment="0" applyProtection="0"/>
    <xf numFmtId="0" fontId="6" fillId="23" borderId="15" applyNumberFormat="0" applyFont="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19" fillId="20" borderId="16" applyNumberFormat="0" applyAlignment="0" applyProtection="0"/>
    <xf numFmtId="0" fontId="19" fillId="20" borderId="16" applyNumberFormat="0" applyAlignment="0" applyProtection="0"/>
    <xf numFmtId="0" fontId="21" fillId="0" borderId="17" applyNumberFormat="0" applyFill="0" applyAlignment="0" applyProtection="0"/>
    <xf numFmtId="0" fontId="21" fillId="0" borderId="17"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9" fillId="20"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19" fillId="20" borderId="20" applyNumberFormat="0" applyAlignment="0" applyProtection="0"/>
    <xf numFmtId="0" fontId="21" fillId="0" borderId="21" applyNumberFormat="0" applyFill="0" applyAlignment="0" applyProtection="0"/>
    <xf numFmtId="0" fontId="9" fillId="20" borderId="18" applyNumberFormat="0" applyAlignment="0" applyProtection="0"/>
    <xf numFmtId="0" fontId="9" fillId="20" borderId="18" applyNumberFormat="0" applyAlignment="0" applyProtection="0"/>
    <xf numFmtId="0" fontId="16" fillId="7" borderId="18" applyNumberFormat="0" applyAlignment="0" applyProtection="0"/>
    <xf numFmtId="0" fontId="16" fillId="7" borderId="18" applyNumberFormat="0" applyAlignment="0" applyProtection="0"/>
    <xf numFmtId="0" fontId="6" fillId="23" borderId="19" applyNumberFormat="0" applyFont="0" applyAlignment="0" applyProtection="0"/>
    <xf numFmtId="0" fontId="6" fillId="23" borderId="19" applyNumberFormat="0" applyFont="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19" fillId="20" borderId="20" applyNumberFormat="0" applyAlignment="0" applyProtection="0"/>
    <xf numFmtId="0" fontId="19" fillId="20" borderId="20" applyNumberFormat="0" applyAlignment="0" applyProtection="0"/>
    <xf numFmtId="0" fontId="21" fillId="0" borderId="21" applyNumberFormat="0" applyFill="0" applyAlignment="0" applyProtection="0"/>
    <xf numFmtId="0" fontId="21" fillId="0" borderId="21"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19" fillId="20" borderId="24" applyNumberFormat="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19" fillId="20" borderId="24" applyNumberFormat="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9" fillId="20"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19" fillId="20" borderId="24" applyNumberFormat="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19" fillId="20" borderId="24" applyNumberFormat="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9" fillId="20"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19" fillId="20" borderId="24" applyNumberFormat="0" applyAlignment="0" applyProtection="0"/>
    <xf numFmtId="0" fontId="21" fillId="0" borderId="25" applyNumberFormat="0" applyFill="0" applyAlignment="0" applyProtection="0"/>
    <xf numFmtId="0" fontId="9" fillId="20" borderId="22" applyNumberFormat="0" applyAlignment="0" applyProtection="0"/>
    <xf numFmtId="0" fontId="9" fillId="20" borderId="22" applyNumberFormat="0" applyAlignment="0" applyProtection="0"/>
    <xf numFmtId="0" fontId="16" fillId="7" borderId="22" applyNumberFormat="0" applyAlignment="0" applyProtection="0"/>
    <xf numFmtId="0" fontId="16" fillId="7" borderId="22" applyNumberFormat="0" applyAlignment="0" applyProtection="0"/>
    <xf numFmtId="0" fontId="6" fillId="23" borderId="23" applyNumberFormat="0" applyFont="0" applyAlignment="0" applyProtection="0"/>
    <xf numFmtId="0" fontId="6" fillId="23" borderId="23" applyNumberFormat="0" applyFont="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19" fillId="20" borderId="24" applyNumberFormat="0" applyAlignment="0" applyProtection="0"/>
    <xf numFmtId="0" fontId="19" fillId="20" borderId="24" applyNumberFormat="0" applyAlignment="0" applyProtection="0"/>
    <xf numFmtId="0" fontId="21" fillId="0" borderId="25" applyNumberFormat="0" applyFill="0" applyAlignment="0" applyProtection="0"/>
    <xf numFmtId="0" fontId="21" fillId="0" borderId="25" applyNumberFormat="0" applyFill="0" applyAlignment="0" applyProtection="0"/>
    <xf numFmtId="0" fontId="28" fillId="27" borderId="0" applyNumberFormat="0" applyBorder="0" applyAlignment="0" applyProtection="0"/>
    <xf numFmtId="0" fontId="2" fillId="0" borderId="0"/>
  </cellStyleXfs>
  <cellXfs count="122">
    <xf numFmtId="0" fontId="0" fillId="0" borderId="0" xfId="0"/>
    <xf numFmtId="49" fontId="4" fillId="0" borderId="0" xfId="0" applyNumberFormat="1" applyFont="1" applyAlignment="1">
      <alignment vertical="top"/>
    </xf>
    <xf numFmtId="49" fontId="4" fillId="0" borderId="0" xfId="0" applyNumberFormat="1" applyFont="1" applyAlignment="1">
      <alignment horizontal="center" vertical="top" wrapText="1"/>
    </xf>
    <xf numFmtId="0" fontId="0" fillId="0" borderId="0" xfId="0"/>
    <xf numFmtId="49" fontId="4" fillId="0" borderId="0" xfId="0" applyNumberFormat="1" applyFont="1" applyAlignment="1">
      <alignment vertical="center"/>
    </xf>
    <xf numFmtId="49" fontId="4" fillId="24" borderId="0" xfId="0" applyNumberFormat="1" applyFont="1" applyFill="1" applyAlignment="1">
      <alignment vertical="center"/>
    </xf>
    <xf numFmtId="49" fontId="4" fillId="0" borderId="0" xfId="0" applyNumberFormat="1" applyFont="1" applyFill="1" applyAlignment="1">
      <alignment vertical="center"/>
    </xf>
    <xf numFmtId="49" fontId="23" fillId="0" borderId="0" xfId="0" applyNumberFormat="1" applyFont="1" applyFill="1" applyAlignment="1">
      <alignment vertical="center"/>
    </xf>
    <xf numFmtId="49" fontId="4" fillId="0" borderId="0" xfId="0" applyNumberFormat="1" applyFont="1" applyAlignment="1">
      <alignment horizontal="left" vertical="top" wrapText="1"/>
    </xf>
    <xf numFmtId="49" fontId="4" fillId="0" borderId="0" xfId="0" applyNumberFormat="1" applyFont="1" applyFill="1" applyAlignment="1">
      <alignment horizontal="center" vertical="center"/>
    </xf>
    <xf numFmtId="49" fontId="4" fillId="0" borderId="29" xfId="0" applyNumberFormat="1" applyFont="1" applyFill="1" applyBorder="1" applyAlignment="1">
      <alignment vertical="top"/>
    </xf>
    <xf numFmtId="49" fontId="4" fillId="25" borderId="0" xfId="0" applyNumberFormat="1" applyFont="1" applyFill="1" applyAlignment="1">
      <alignment vertical="center"/>
    </xf>
    <xf numFmtId="49" fontId="4" fillId="26" borderId="0" xfId="0" applyNumberFormat="1" applyFont="1" applyFill="1" applyAlignment="1">
      <alignment vertical="center"/>
    </xf>
    <xf numFmtId="0" fontId="29" fillId="0" borderId="0" xfId="106" applyFont="1" applyBorder="1" applyAlignment="1">
      <alignment horizontal="center" vertical="center"/>
    </xf>
    <xf numFmtId="0" fontId="6" fillId="0" borderId="0" xfId="106" applyBorder="1" applyAlignment="1">
      <alignment horizontal="center" vertical="center"/>
    </xf>
    <xf numFmtId="0" fontId="25" fillId="0" borderId="0" xfId="106" applyFont="1" applyBorder="1" applyAlignment="1">
      <alignment horizontal="center" vertical="center" wrapText="1"/>
    </xf>
    <xf numFmtId="0" fontId="30" fillId="0" borderId="0" xfId="106" applyFont="1" applyBorder="1" applyAlignment="1">
      <alignment horizontal="center" vertical="center" wrapText="1"/>
    </xf>
    <xf numFmtId="0" fontId="25" fillId="0" borderId="0" xfId="106" applyFont="1" applyBorder="1" applyAlignment="1">
      <alignment horizontal="center" wrapText="1"/>
    </xf>
    <xf numFmtId="0" fontId="30" fillId="0" borderId="0" xfId="106" applyFont="1" applyBorder="1" applyAlignment="1">
      <alignment horizontal="center" wrapText="1"/>
    </xf>
    <xf numFmtId="0" fontId="25" fillId="0" borderId="31" xfId="106" applyFont="1" applyBorder="1" applyAlignment="1">
      <alignment horizontal="center" wrapText="1"/>
    </xf>
    <xf numFmtId="14" fontId="25" fillId="0" borderId="0" xfId="106" applyNumberFormat="1" applyFont="1" applyBorder="1" applyAlignment="1">
      <alignment horizontal="center" wrapText="1"/>
    </xf>
    <xf numFmtId="49" fontId="26" fillId="0" borderId="27" xfId="3484" quotePrefix="1" applyNumberFormat="1" applyFont="1" applyFill="1" applyBorder="1" applyAlignment="1">
      <alignment horizontal="center" vertical="center" wrapText="1"/>
    </xf>
    <xf numFmtId="49" fontId="25" fillId="0" borderId="0" xfId="106" applyNumberFormat="1" applyFont="1" applyBorder="1" applyAlignment="1">
      <alignment horizontal="center" wrapText="1"/>
    </xf>
    <xf numFmtId="164" fontId="25" fillId="0" borderId="0" xfId="106" applyNumberFormat="1" applyFont="1" applyBorder="1" applyAlignment="1">
      <alignment horizontal="center" wrapText="1"/>
    </xf>
    <xf numFmtId="0" fontId="31" fillId="24" borderId="0" xfId="0" applyFont="1" applyFill="1" applyAlignment="1">
      <alignment horizontal="left" vertical="top"/>
    </xf>
    <xf numFmtId="0" fontId="0" fillId="24" borderId="0" xfId="0" applyFill="1"/>
    <xf numFmtId="0" fontId="0" fillId="24" borderId="0" xfId="0" applyFill="1" applyAlignment="1">
      <alignment horizontal="left" vertical="top"/>
    </xf>
    <xf numFmtId="0" fontId="0" fillId="24" borderId="0" xfId="0" applyFill="1" applyAlignment="1">
      <alignment horizontal="left"/>
    </xf>
    <xf numFmtId="0" fontId="6" fillId="24" borderId="0" xfId="86" applyFill="1" applyAlignment="1">
      <alignment horizontal="left"/>
    </xf>
    <xf numFmtId="0" fontId="6" fillId="24" borderId="0" xfId="86" applyFill="1"/>
    <xf numFmtId="0" fontId="6" fillId="0" borderId="0" xfId="86"/>
    <xf numFmtId="0" fontId="32" fillId="24" borderId="0" xfId="86" applyFont="1" applyFill="1" applyAlignment="1">
      <alignment horizontal="left" vertical="top" wrapText="1"/>
    </xf>
    <xf numFmtId="0" fontId="32" fillId="24" borderId="0" xfId="86" applyFont="1" applyFill="1"/>
    <xf numFmtId="0" fontId="32" fillId="0" borderId="0" xfId="86" applyFont="1"/>
    <xf numFmtId="0" fontId="32" fillId="24" borderId="0" xfId="86" applyFont="1" applyFill="1" applyAlignment="1">
      <alignment horizontal="left"/>
    </xf>
    <xf numFmtId="0" fontId="33" fillId="24" borderId="0" xfId="86" applyFont="1" applyFill="1" applyAlignment="1">
      <alignment horizontal="left"/>
    </xf>
    <xf numFmtId="0" fontId="32" fillId="24" borderId="0" xfId="86" applyFont="1" applyFill="1" applyAlignment="1">
      <alignment horizontal="center" vertical="center"/>
    </xf>
    <xf numFmtId="0" fontId="34" fillId="24" borderId="0" xfId="86" applyFont="1" applyFill="1"/>
    <xf numFmtId="0" fontId="34" fillId="24" borderId="0" xfId="86" applyFont="1" applyFill="1" applyAlignment="1">
      <alignment horizontal="left" vertical="top"/>
    </xf>
    <xf numFmtId="0" fontId="35" fillId="24" borderId="0" xfId="86" applyFont="1" applyFill="1" applyAlignment="1">
      <alignment horizontal="left" vertical="top"/>
    </xf>
    <xf numFmtId="14" fontId="34" fillId="0" borderId="0" xfId="86" applyNumberFormat="1" applyFont="1" applyAlignment="1">
      <alignment horizontal="left"/>
    </xf>
    <xf numFmtId="0" fontId="35" fillId="24" borderId="0" xfId="86" applyFont="1" applyFill="1" applyAlignment="1">
      <alignment horizontal="left"/>
    </xf>
    <xf numFmtId="0" fontId="34" fillId="24" borderId="0" xfId="86" applyFont="1" applyFill="1" applyAlignment="1">
      <alignment horizontal="left"/>
    </xf>
    <xf numFmtId="0" fontId="34" fillId="0" borderId="0" xfId="86" applyFont="1"/>
    <xf numFmtId="0" fontId="0" fillId="24" borderId="0" xfId="0" applyFill="1" applyAlignment="1">
      <alignment horizontal="center"/>
    </xf>
    <xf numFmtId="0" fontId="36" fillId="24" borderId="0" xfId="86" applyFont="1" applyFill="1" applyAlignment="1">
      <alignment horizontal="left" vertical="center"/>
    </xf>
    <xf numFmtId="0" fontId="34" fillId="24" borderId="0" xfId="0" applyFont="1" applyFill="1" applyAlignment="1">
      <alignment horizontal="left"/>
    </xf>
    <xf numFmtId="0" fontId="35" fillId="24" borderId="0" xfId="86" applyFont="1" applyFill="1" applyAlignment="1">
      <alignment horizontal="center"/>
    </xf>
    <xf numFmtId="0" fontId="2" fillId="24" borderId="0" xfId="3485" applyFill="1"/>
    <xf numFmtId="0" fontId="37" fillId="24" borderId="0" xfId="86" applyFont="1" applyFill="1" applyAlignment="1">
      <alignment vertical="top"/>
    </xf>
    <xf numFmtId="0" fontId="34" fillId="24" borderId="0" xfId="86" applyFont="1" applyFill="1" applyAlignment="1">
      <alignment horizontal="center" vertical="center" wrapText="1"/>
    </xf>
    <xf numFmtId="0" fontId="38" fillId="24" borderId="0" xfId="3485" applyFont="1" applyFill="1" applyAlignment="1">
      <alignment vertical="center"/>
    </xf>
    <xf numFmtId="165" fontId="34" fillId="24" borderId="0" xfId="86" applyNumberFormat="1" applyFont="1" applyFill="1" applyAlignment="1">
      <alignment horizontal="left" vertical="top" wrapText="1"/>
    </xf>
    <xf numFmtId="164" fontId="34" fillId="0" borderId="0" xfId="86" applyNumberFormat="1" applyFont="1" applyAlignment="1">
      <alignment horizontal="left" vertical="top" wrapText="1"/>
    </xf>
    <xf numFmtId="0" fontId="6" fillId="24" borderId="0" xfId="86" applyFill="1" applyAlignment="1">
      <alignment vertical="center"/>
    </xf>
    <xf numFmtId="0" fontId="0" fillId="24" borderId="0" xfId="0" applyFill="1" applyAlignment="1">
      <alignment horizontal="center" vertical="center"/>
    </xf>
    <xf numFmtId="0" fontId="34" fillId="24" borderId="0" xfId="86" applyFont="1" applyFill="1" applyAlignment="1">
      <alignment vertical="center"/>
    </xf>
    <xf numFmtId="0" fontId="34" fillId="0" borderId="0" xfId="86" applyFont="1" applyAlignment="1">
      <alignment vertical="center"/>
    </xf>
    <xf numFmtId="0" fontId="40" fillId="29" borderId="31" xfId="106" applyFont="1" applyFill="1" applyBorder="1" applyAlignment="1">
      <alignment horizontal="center" vertical="center" wrapText="1"/>
    </xf>
    <xf numFmtId="1" fontId="26" fillId="0" borderId="31" xfId="106" quotePrefix="1" applyNumberFormat="1" applyFont="1" applyBorder="1" applyAlignment="1">
      <alignment horizontal="left" vertical="center" wrapText="1"/>
    </xf>
    <xf numFmtId="49" fontId="26" fillId="0" borderId="31" xfId="106" quotePrefix="1" applyNumberFormat="1" applyFont="1" applyBorder="1" applyAlignment="1">
      <alignment horizontal="center" vertical="center" wrapText="1"/>
    </xf>
    <xf numFmtId="14" fontId="26" fillId="0" borderId="31" xfId="106" quotePrefix="1" applyNumberFormat="1" applyFont="1" applyBorder="1" applyAlignment="1">
      <alignment horizontal="center" vertical="center" wrapText="1"/>
    </xf>
    <xf numFmtId="0" fontId="41" fillId="0" borderId="28" xfId="106" applyFont="1" applyBorder="1" applyAlignment="1">
      <alignment horizontal="center" vertical="center" wrapText="1"/>
    </xf>
    <xf numFmtId="164" fontId="26" fillId="0" borderId="28" xfId="106" quotePrefix="1" applyNumberFormat="1" applyFont="1" applyBorder="1" applyAlignment="1">
      <alignment horizontal="center" vertical="center" wrapText="1"/>
    </xf>
    <xf numFmtId="0" fontId="26" fillId="0" borderId="28" xfId="106" applyFont="1" applyBorder="1" applyAlignment="1">
      <alignment horizontal="center" vertical="center" wrapText="1"/>
    </xf>
    <xf numFmtId="1" fontId="26" fillId="28" borderId="31" xfId="106" quotePrefix="1" applyNumberFormat="1" applyFont="1" applyFill="1" applyBorder="1" applyAlignment="1">
      <alignment horizontal="left" vertical="center" wrapText="1"/>
    </xf>
    <xf numFmtId="49" fontId="26" fillId="28" borderId="31" xfId="106" quotePrefix="1" applyNumberFormat="1" applyFont="1" applyFill="1" applyBorder="1" applyAlignment="1">
      <alignment horizontal="center" vertical="center" wrapText="1"/>
    </xf>
    <xf numFmtId="14" fontId="26" fillId="28" borderId="31" xfId="106" quotePrefix="1" applyNumberFormat="1" applyFont="1" applyFill="1" applyBorder="1" applyAlignment="1">
      <alignment horizontal="center" vertical="center" wrapText="1"/>
    </xf>
    <xf numFmtId="1" fontId="26" fillId="0" borderId="27" xfId="106" quotePrefix="1" applyNumberFormat="1" applyFont="1" applyBorder="1" applyAlignment="1">
      <alignment horizontal="left" vertical="center" wrapText="1"/>
    </xf>
    <xf numFmtId="49" fontId="26" fillId="0" borderId="27" xfId="106" quotePrefix="1" applyNumberFormat="1" applyFont="1" applyBorder="1" applyAlignment="1">
      <alignment horizontal="center" vertical="center" wrapText="1"/>
    </xf>
    <xf numFmtId="14" fontId="26" fillId="0" borderId="27" xfId="106" quotePrefix="1" applyNumberFormat="1" applyFont="1" applyBorder="1" applyAlignment="1">
      <alignment horizontal="center" vertical="center" wrapText="1"/>
    </xf>
    <xf numFmtId="0" fontId="26" fillId="0" borderId="30" xfId="106" applyFont="1" applyBorder="1" applyAlignment="1">
      <alignment horizontal="center" vertical="center" wrapText="1"/>
    </xf>
    <xf numFmtId="1" fontId="26" fillId="0" borderId="28" xfId="106" quotePrefix="1" applyNumberFormat="1" applyFont="1" applyBorder="1" applyAlignment="1">
      <alignment horizontal="left" vertical="center" wrapText="1"/>
    </xf>
    <xf numFmtId="49" fontId="26" fillId="0" borderId="28" xfId="106" quotePrefix="1" applyNumberFormat="1" applyFont="1" applyBorder="1" applyAlignment="1">
      <alignment horizontal="center" vertical="center" wrapText="1"/>
    </xf>
    <xf numFmtId="14" fontId="26" fillId="0" borderId="28" xfId="106" quotePrefix="1" applyNumberFormat="1" applyFont="1" applyBorder="1" applyAlignment="1">
      <alignment horizontal="center" vertical="center" wrapText="1"/>
    </xf>
    <xf numFmtId="14" fontId="26" fillId="0" borderId="0" xfId="106" applyNumberFormat="1" applyFont="1" applyBorder="1" applyAlignment="1">
      <alignment horizontal="center" wrapText="1"/>
    </xf>
    <xf numFmtId="49" fontId="27" fillId="0" borderId="31" xfId="106" quotePrefix="1" applyNumberFormat="1" applyFont="1" applyBorder="1" applyAlignment="1">
      <alignment horizontal="center" vertical="center" wrapText="1"/>
    </xf>
    <xf numFmtId="14" fontId="41" fillId="0" borderId="0" xfId="106" applyNumberFormat="1" applyFont="1" applyBorder="1" applyAlignment="1">
      <alignment horizontal="center" wrapText="1"/>
    </xf>
    <xf numFmtId="164" fontId="26" fillId="0" borderId="31" xfId="106" quotePrefix="1" applyNumberFormat="1" applyFont="1" applyBorder="1" applyAlignment="1">
      <alignment horizontal="center" vertical="center" wrapText="1"/>
    </xf>
    <xf numFmtId="49" fontId="41" fillId="0" borderId="31" xfId="106" quotePrefix="1" applyNumberFormat="1" applyFont="1" applyBorder="1" applyAlignment="1">
      <alignment horizontal="center" vertical="center" wrapText="1"/>
    </xf>
    <xf numFmtId="14" fontId="41" fillId="0" borderId="31" xfId="106" quotePrefix="1" applyNumberFormat="1" applyFont="1" applyBorder="1" applyAlignment="1">
      <alignment horizontal="center" vertical="center" wrapText="1"/>
    </xf>
    <xf numFmtId="49" fontId="41" fillId="0" borderId="27" xfId="106" quotePrefix="1" applyNumberFormat="1" applyFont="1" applyBorder="1" applyAlignment="1">
      <alignment horizontal="center" vertical="center" wrapText="1"/>
    </xf>
    <xf numFmtId="14" fontId="41" fillId="0" borderId="27" xfId="106" quotePrefix="1" applyNumberFormat="1" applyFont="1" applyBorder="1" applyAlignment="1">
      <alignment horizontal="center" vertical="center" wrapText="1"/>
    </xf>
    <xf numFmtId="0" fontId="41" fillId="0" borderId="30" xfId="106" applyFont="1" applyBorder="1" applyAlignment="1">
      <alignment horizontal="center" vertical="center" wrapText="1"/>
    </xf>
    <xf numFmtId="1" fontId="41" fillId="0" borderId="31" xfId="106" quotePrefix="1" applyNumberFormat="1" applyFont="1" applyBorder="1" applyAlignment="1">
      <alignment horizontal="left" vertical="center" wrapText="1"/>
    </xf>
    <xf numFmtId="1" fontId="41" fillId="0" borderId="27" xfId="106" quotePrefix="1" applyNumberFormat="1" applyFont="1" applyBorder="1" applyAlignment="1">
      <alignment horizontal="left" vertical="center" wrapText="1"/>
    </xf>
    <xf numFmtId="0" fontId="41" fillId="0" borderId="31" xfId="106" applyFont="1" applyBorder="1" applyAlignment="1">
      <alignment horizontal="center" vertical="center" wrapText="1"/>
    </xf>
    <xf numFmtId="0" fontId="26" fillId="0" borderId="31" xfId="106" applyFont="1" applyBorder="1" applyAlignment="1">
      <alignment horizontal="center" vertical="center" wrapText="1"/>
    </xf>
    <xf numFmtId="164" fontId="41" fillId="0" borderId="28" xfId="106" applyNumberFormat="1" applyFont="1" applyBorder="1" applyAlignment="1">
      <alignment horizontal="center" vertical="center" wrapText="1"/>
    </xf>
    <xf numFmtId="49" fontId="40" fillId="29" borderId="31" xfId="106" applyNumberFormat="1" applyFont="1" applyFill="1" applyBorder="1" applyAlignment="1">
      <alignment horizontal="center" vertical="center" wrapText="1"/>
    </xf>
    <xf numFmtId="164" fontId="40" fillId="29" borderId="31" xfId="106" applyNumberFormat="1" applyFont="1" applyFill="1" applyBorder="1" applyAlignment="1">
      <alignment horizontal="center" vertical="center" wrapText="1"/>
    </xf>
    <xf numFmtId="49" fontId="4" fillId="0" borderId="26" xfId="0" applyNumberFormat="1" applyFont="1" applyFill="1" applyBorder="1" applyAlignment="1">
      <alignment vertical="top"/>
    </xf>
    <xf numFmtId="49" fontId="4" fillId="0" borderId="0" xfId="0" applyNumberFormat="1" applyFont="1" applyFill="1" applyBorder="1" applyAlignment="1">
      <alignment vertical="top"/>
    </xf>
    <xf numFmtId="49" fontId="4" fillId="0" borderId="0" xfId="0" applyNumberFormat="1" applyFont="1" applyFill="1" applyBorder="1" applyAlignment="1">
      <alignment vertical="center"/>
    </xf>
    <xf numFmtId="49" fontId="23" fillId="0" borderId="0" xfId="0" applyNumberFormat="1" applyFont="1" applyFill="1" applyBorder="1" applyAlignment="1">
      <alignment vertical="center"/>
    </xf>
    <xf numFmtId="49" fontId="1" fillId="29" borderId="31" xfId="0" applyNumberFormat="1" applyFont="1" applyFill="1" applyBorder="1" applyAlignment="1">
      <alignment horizontal="center" vertical="center"/>
    </xf>
    <xf numFmtId="49" fontId="1" fillId="29" borderId="31" xfId="0" applyNumberFormat="1" applyFont="1" applyFill="1" applyBorder="1" applyAlignment="1">
      <alignment horizontal="center" vertical="center" wrapText="1"/>
    </xf>
    <xf numFmtId="49" fontId="0" fillId="0" borderId="31" xfId="0" applyNumberFormat="1" applyFont="1" applyFill="1" applyBorder="1" applyAlignment="1">
      <alignment horizontal="center" vertical="center"/>
    </xf>
    <xf numFmtId="0" fontId="0" fillId="0" borderId="31" xfId="0" applyFont="1" applyFill="1" applyBorder="1" applyAlignment="1">
      <alignment vertical="center" wrapText="1"/>
    </xf>
    <xf numFmtId="49" fontId="0" fillId="0" borderId="31" xfId="0" applyNumberFormat="1" applyFont="1" applyFill="1" applyBorder="1" applyAlignment="1">
      <alignment vertical="center" wrapText="1"/>
    </xf>
    <xf numFmtId="49" fontId="26" fillId="0" borderId="31" xfId="0" applyNumberFormat="1" applyFont="1" applyFill="1" applyBorder="1" applyAlignment="1">
      <alignment horizontal="center" vertical="center"/>
    </xf>
    <xf numFmtId="49" fontId="41" fillId="0" borderId="31" xfId="106" quotePrefix="1" applyNumberFormat="1" applyFont="1" applyFill="1" applyBorder="1" applyAlignment="1">
      <alignment horizontal="center" vertical="center" wrapText="1"/>
    </xf>
    <xf numFmtId="0" fontId="26" fillId="0" borderId="31" xfId="0" applyFont="1" applyFill="1" applyBorder="1" applyAlignment="1">
      <alignment vertical="center" wrapText="1"/>
    </xf>
    <xf numFmtId="49" fontId="0" fillId="0" borderId="31" xfId="0" quotePrefix="1" applyNumberFormat="1" applyFont="1" applyFill="1" applyBorder="1" applyAlignment="1">
      <alignment horizontal="left" vertical="center"/>
    </xf>
    <xf numFmtId="49" fontId="0" fillId="0" borderId="31" xfId="0" applyNumberFormat="1" applyFont="1" applyBorder="1" applyAlignment="1">
      <alignment horizontal="left" vertical="top" wrapText="1"/>
    </xf>
    <xf numFmtId="49" fontId="26" fillId="0" borderId="31" xfId="0" applyNumberFormat="1" applyFont="1" applyBorder="1" applyAlignment="1">
      <alignment horizontal="center" vertical="center" wrapText="1"/>
    </xf>
    <xf numFmtId="49" fontId="26" fillId="0" borderId="31" xfId="0" applyNumberFormat="1" applyFont="1" applyFill="1" applyBorder="1" applyAlignment="1">
      <alignment horizontal="center" vertical="center" wrapText="1"/>
    </xf>
    <xf numFmtId="49" fontId="0" fillId="0" borderId="31" xfId="0" applyNumberFormat="1" applyFont="1" applyBorder="1" applyAlignment="1">
      <alignment horizontal="center" vertical="center" wrapText="1"/>
    </xf>
    <xf numFmtId="0" fontId="30" fillId="24" borderId="0" xfId="0" applyFont="1" applyFill="1" applyAlignment="1">
      <alignment horizontal="left" vertical="top" wrapText="1"/>
    </xf>
    <xf numFmtId="0" fontId="39" fillId="24" borderId="0" xfId="86" applyFont="1" applyFill="1" applyAlignment="1">
      <alignment horizontal="left" vertical="center" wrapText="1"/>
    </xf>
    <xf numFmtId="0" fontId="30" fillId="24" borderId="0" xfId="86" applyFont="1" applyFill="1" applyAlignment="1">
      <alignment horizontal="left" vertical="top" wrapText="1"/>
    </xf>
    <xf numFmtId="0" fontId="39" fillId="24" borderId="0" xfId="0" applyFont="1" applyFill="1" applyAlignment="1">
      <alignment horizontal="left" vertical="center" wrapText="1"/>
    </xf>
    <xf numFmtId="0" fontId="33" fillId="24" borderId="0" xfId="86" applyFont="1" applyFill="1" applyAlignment="1">
      <alignment horizontal="left" vertical="center" wrapText="1"/>
    </xf>
    <xf numFmtId="165" fontId="34" fillId="24" borderId="0" xfId="86" applyNumberFormat="1" applyFont="1" applyFill="1" applyAlignment="1">
      <alignment horizontal="left" vertical="top" wrapText="1"/>
    </xf>
    <xf numFmtId="0" fontId="0" fillId="24" borderId="0" xfId="0" applyFill="1"/>
    <xf numFmtId="0" fontId="39" fillId="24" borderId="0" xfId="86" applyFont="1" applyFill="1" applyAlignment="1">
      <alignment horizontal="left" vertical="top" wrapText="1"/>
    </xf>
    <xf numFmtId="0" fontId="40" fillId="29" borderId="31" xfId="106" applyFont="1" applyFill="1" applyBorder="1" applyAlignment="1">
      <alignment horizontal="center" vertical="center" wrapText="1"/>
    </xf>
    <xf numFmtId="0" fontId="2" fillId="29" borderId="31" xfId="0" applyFont="1" applyFill="1" applyBorder="1" applyAlignment="1">
      <alignment horizontal="center" vertical="center" wrapText="1"/>
    </xf>
    <xf numFmtId="164" fontId="40" fillId="29" borderId="31" xfId="106" applyNumberFormat="1" applyFont="1" applyFill="1" applyBorder="1" applyAlignment="1">
      <alignment horizontal="center" vertical="center" wrapText="1"/>
    </xf>
    <xf numFmtId="164" fontId="2" fillId="29" borderId="31" xfId="0" applyNumberFormat="1" applyFont="1" applyFill="1" applyBorder="1" applyAlignment="1">
      <alignment horizontal="center" vertical="center" wrapText="1"/>
    </xf>
    <xf numFmtId="14" fontId="40" fillId="29" borderId="31" xfId="106" applyNumberFormat="1" applyFont="1" applyFill="1" applyBorder="1" applyAlignment="1">
      <alignment horizontal="center" vertical="center" wrapText="1"/>
    </xf>
    <xf numFmtId="49" fontId="40" fillId="29" borderId="31" xfId="106" applyNumberFormat="1" applyFont="1" applyFill="1" applyBorder="1" applyAlignment="1">
      <alignment horizontal="center" vertical="center" wrapText="1"/>
    </xf>
  </cellXfs>
  <cellStyles count="3486">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40% - Accent1 2" xfId="19" xr:uid="{00000000-0005-0000-0000-000012000000}"/>
    <cellStyle name="40% - Accent1 2 2" xfId="20" xr:uid="{00000000-0005-0000-0000-000013000000}"/>
    <cellStyle name="40% - Accent1 3" xfId="21" xr:uid="{00000000-0005-0000-0000-000014000000}"/>
    <cellStyle name="40% - Accent2 2" xfId="22" xr:uid="{00000000-0005-0000-0000-000015000000}"/>
    <cellStyle name="40% - Accent2 2 2" xfId="23" xr:uid="{00000000-0005-0000-0000-000016000000}"/>
    <cellStyle name="40% - Accent2 3" xfId="24" xr:uid="{00000000-0005-0000-0000-000017000000}"/>
    <cellStyle name="40% - Accent3 2" xfId="25" xr:uid="{00000000-0005-0000-0000-000018000000}"/>
    <cellStyle name="40% - Accent3 2 2" xfId="26" xr:uid="{00000000-0005-0000-0000-000019000000}"/>
    <cellStyle name="40% - Accent3 3" xfId="27" xr:uid="{00000000-0005-0000-0000-00001A000000}"/>
    <cellStyle name="40% - Accent4 2" xfId="28" xr:uid="{00000000-0005-0000-0000-00001B000000}"/>
    <cellStyle name="40% - Accent4 2 2" xfId="29" xr:uid="{00000000-0005-0000-0000-00001C000000}"/>
    <cellStyle name="40% - Accent4 3" xfId="30" xr:uid="{00000000-0005-0000-0000-00001D000000}"/>
    <cellStyle name="40% - Accent5 2" xfId="31" xr:uid="{00000000-0005-0000-0000-00001E000000}"/>
    <cellStyle name="40% - Accent5 2 2" xfId="32" xr:uid="{00000000-0005-0000-0000-00001F000000}"/>
    <cellStyle name="40% - Accent5 3" xfId="33" xr:uid="{00000000-0005-0000-0000-000020000000}"/>
    <cellStyle name="40% - Accent6 2" xfId="34" xr:uid="{00000000-0005-0000-0000-000021000000}"/>
    <cellStyle name="40% - Accent6 2 2" xfId="35" xr:uid="{00000000-0005-0000-0000-000022000000}"/>
    <cellStyle name="40% - Accent6 3" xfId="36" xr:uid="{00000000-0005-0000-0000-000023000000}"/>
    <cellStyle name="60% - Accent1 2" xfId="37" xr:uid="{00000000-0005-0000-0000-000024000000}"/>
    <cellStyle name="60% - Accent1 3" xfId="38" xr:uid="{00000000-0005-0000-0000-000025000000}"/>
    <cellStyle name="60% - Accent2 2" xfId="39" xr:uid="{00000000-0005-0000-0000-000026000000}"/>
    <cellStyle name="60% - Accent2 3" xfId="40" xr:uid="{00000000-0005-0000-0000-000027000000}"/>
    <cellStyle name="60% - Accent3 2" xfId="41" xr:uid="{00000000-0005-0000-0000-000028000000}"/>
    <cellStyle name="60% - Accent3 3" xfId="42" xr:uid="{00000000-0005-0000-0000-000029000000}"/>
    <cellStyle name="60% - Accent4 2" xfId="43" xr:uid="{00000000-0005-0000-0000-00002A000000}"/>
    <cellStyle name="60% - Accent4 3" xfId="44" xr:uid="{00000000-0005-0000-0000-00002B000000}"/>
    <cellStyle name="60% - Accent5 2" xfId="45" xr:uid="{00000000-0005-0000-0000-00002C000000}"/>
    <cellStyle name="60% - Accent5 3" xfId="46" xr:uid="{00000000-0005-0000-0000-00002D000000}"/>
    <cellStyle name="60% - Accent6 2" xfId="47" xr:uid="{00000000-0005-0000-0000-00002E000000}"/>
    <cellStyle name="60% - Accent6 3" xfId="48" xr:uid="{00000000-0005-0000-0000-00002F000000}"/>
    <cellStyle name="Accent1 2" xfId="49" xr:uid="{00000000-0005-0000-0000-000030000000}"/>
    <cellStyle name="Accent1 3" xfId="50" xr:uid="{00000000-0005-0000-0000-000031000000}"/>
    <cellStyle name="Accent2 2" xfId="51" xr:uid="{00000000-0005-0000-0000-000032000000}"/>
    <cellStyle name="Accent2 3" xfId="52" xr:uid="{00000000-0005-0000-0000-000033000000}"/>
    <cellStyle name="Accent3 2" xfId="53" xr:uid="{00000000-0005-0000-0000-000034000000}"/>
    <cellStyle name="Accent3 3" xfId="54" xr:uid="{00000000-0005-0000-0000-000035000000}"/>
    <cellStyle name="Accent4 2" xfId="55" xr:uid="{00000000-0005-0000-0000-000036000000}"/>
    <cellStyle name="Accent4 3" xfId="56" xr:uid="{00000000-0005-0000-0000-000037000000}"/>
    <cellStyle name="Accent5 2" xfId="57" xr:uid="{00000000-0005-0000-0000-000038000000}"/>
    <cellStyle name="Accent5 3" xfId="58" xr:uid="{00000000-0005-0000-0000-000039000000}"/>
    <cellStyle name="Accent6 2" xfId="59" xr:uid="{00000000-0005-0000-0000-00003A000000}"/>
    <cellStyle name="Accent6 3" xfId="60" xr:uid="{00000000-0005-0000-0000-00003B000000}"/>
    <cellStyle name="Bad 2" xfId="61" xr:uid="{00000000-0005-0000-0000-00003C000000}"/>
    <cellStyle name="Bad 3" xfId="62" xr:uid="{00000000-0005-0000-0000-00003D000000}"/>
    <cellStyle name="Calculation 2" xfId="63" xr:uid="{00000000-0005-0000-0000-00003E000000}"/>
    <cellStyle name="Calculation 2 2" xfId="107" xr:uid="{00000000-0005-0000-0000-00003F000000}"/>
    <cellStyle name="Calculation 2 2 2" xfId="108" xr:uid="{00000000-0005-0000-0000-000040000000}"/>
    <cellStyle name="Calculation 2 2 2 2" xfId="109" xr:uid="{00000000-0005-0000-0000-000041000000}"/>
    <cellStyle name="Calculation 2 2 2 2 2" xfId="110" xr:uid="{00000000-0005-0000-0000-000042000000}"/>
    <cellStyle name="Calculation 2 2 2 2 2 10" xfId="2747" xr:uid="{00000000-0005-0000-0000-000043000000}"/>
    <cellStyle name="Calculation 2 2 2 2 2 11" xfId="3029" xr:uid="{00000000-0005-0000-0000-000044000000}"/>
    <cellStyle name="Calculation 2 2 2 2 2 12" xfId="3311" xr:uid="{00000000-0005-0000-0000-000045000000}"/>
    <cellStyle name="Calculation 2 2 2 2 2 2" xfId="111" xr:uid="{00000000-0005-0000-0000-000046000000}"/>
    <cellStyle name="Calculation 2 2 2 2 2 3" xfId="112" xr:uid="{00000000-0005-0000-0000-000047000000}"/>
    <cellStyle name="Calculation 2 2 2 2 2 4" xfId="946" xr:uid="{00000000-0005-0000-0000-000048000000}"/>
    <cellStyle name="Calculation 2 2 2 2 2 5" xfId="947" xr:uid="{00000000-0005-0000-0000-000049000000}"/>
    <cellStyle name="Calculation 2 2 2 2 2 6" xfId="948" xr:uid="{00000000-0005-0000-0000-00004A000000}"/>
    <cellStyle name="Calculation 2 2 2 2 2 7" xfId="949" xr:uid="{00000000-0005-0000-0000-00004B000000}"/>
    <cellStyle name="Calculation 2 2 2 2 2 8" xfId="950" xr:uid="{00000000-0005-0000-0000-00004C000000}"/>
    <cellStyle name="Calculation 2 2 2 2 2 9" xfId="951" xr:uid="{00000000-0005-0000-0000-00004D000000}"/>
    <cellStyle name="Calculation 2 2 2 2 3" xfId="113" xr:uid="{00000000-0005-0000-0000-00004E000000}"/>
    <cellStyle name="Calculation 2 2 2 2 3 10" xfId="3170" xr:uid="{00000000-0005-0000-0000-00004F000000}"/>
    <cellStyle name="Calculation 2 2 2 2 3 11" xfId="3452" xr:uid="{00000000-0005-0000-0000-000050000000}"/>
    <cellStyle name="Calculation 2 2 2 2 3 2" xfId="114" xr:uid="{00000000-0005-0000-0000-000051000000}"/>
    <cellStyle name="Calculation 2 2 2 2 3 3" xfId="952" xr:uid="{00000000-0005-0000-0000-000052000000}"/>
    <cellStyle name="Calculation 2 2 2 2 3 4" xfId="953" xr:uid="{00000000-0005-0000-0000-000053000000}"/>
    <cellStyle name="Calculation 2 2 2 2 3 5" xfId="954" xr:uid="{00000000-0005-0000-0000-000054000000}"/>
    <cellStyle name="Calculation 2 2 2 2 3 6" xfId="955" xr:uid="{00000000-0005-0000-0000-000055000000}"/>
    <cellStyle name="Calculation 2 2 2 2 3 7" xfId="956" xr:uid="{00000000-0005-0000-0000-000056000000}"/>
    <cellStyle name="Calculation 2 2 2 2 3 8" xfId="957" xr:uid="{00000000-0005-0000-0000-000057000000}"/>
    <cellStyle name="Calculation 2 2 2 2 3 9" xfId="2888" xr:uid="{00000000-0005-0000-0000-000058000000}"/>
    <cellStyle name="Calculation 2 2 2 3" xfId="115" xr:uid="{00000000-0005-0000-0000-000059000000}"/>
    <cellStyle name="Calculation 2 2 2 3 10" xfId="2689" xr:uid="{00000000-0005-0000-0000-00005A000000}"/>
    <cellStyle name="Calculation 2 2 2 3 11" xfId="2971" xr:uid="{00000000-0005-0000-0000-00005B000000}"/>
    <cellStyle name="Calculation 2 2 2 3 12" xfId="3253" xr:uid="{00000000-0005-0000-0000-00005C000000}"/>
    <cellStyle name="Calculation 2 2 2 3 2" xfId="116" xr:uid="{00000000-0005-0000-0000-00005D000000}"/>
    <cellStyle name="Calculation 2 2 2 3 3" xfId="117" xr:uid="{00000000-0005-0000-0000-00005E000000}"/>
    <cellStyle name="Calculation 2 2 2 3 4" xfId="958" xr:uid="{00000000-0005-0000-0000-00005F000000}"/>
    <cellStyle name="Calculation 2 2 2 3 5" xfId="959" xr:uid="{00000000-0005-0000-0000-000060000000}"/>
    <cellStyle name="Calculation 2 2 2 3 6" xfId="960" xr:uid="{00000000-0005-0000-0000-000061000000}"/>
    <cellStyle name="Calculation 2 2 2 3 7" xfId="961" xr:uid="{00000000-0005-0000-0000-000062000000}"/>
    <cellStyle name="Calculation 2 2 2 3 8" xfId="962" xr:uid="{00000000-0005-0000-0000-000063000000}"/>
    <cellStyle name="Calculation 2 2 2 3 9" xfId="963" xr:uid="{00000000-0005-0000-0000-000064000000}"/>
    <cellStyle name="Calculation 2 2 2 4" xfId="118" xr:uid="{00000000-0005-0000-0000-000065000000}"/>
    <cellStyle name="Calculation 2 2 2 4 10" xfId="3112" xr:uid="{00000000-0005-0000-0000-000066000000}"/>
    <cellStyle name="Calculation 2 2 2 4 11" xfId="3394" xr:uid="{00000000-0005-0000-0000-000067000000}"/>
    <cellStyle name="Calculation 2 2 2 4 2" xfId="119" xr:uid="{00000000-0005-0000-0000-000068000000}"/>
    <cellStyle name="Calculation 2 2 2 4 3" xfId="964" xr:uid="{00000000-0005-0000-0000-000069000000}"/>
    <cellStyle name="Calculation 2 2 2 4 4" xfId="965" xr:uid="{00000000-0005-0000-0000-00006A000000}"/>
    <cellStyle name="Calculation 2 2 2 4 5" xfId="966" xr:uid="{00000000-0005-0000-0000-00006B000000}"/>
    <cellStyle name="Calculation 2 2 2 4 6" xfId="967" xr:uid="{00000000-0005-0000-0000-00006C000000}"/>
    <cellStyle name="Calculation 2 2 2 4 7" xfId="968" xr:uid="{00000000-0005-0000-0000-00006D000000}"/>
    <cellStyle name="Calculation 2 2 2 4 8" xfId="969" xr:uid="{00000000-0005-0000-0000-00006E000000}"/>
    <cellStyle name="Calculation 2 2 2 4 9" xfId="2830" xr:uid="{00000000-0005-0000-0000-00006F000000}"/>
    <cellStyle name="Calculation 2 2 3" xfId="120" xr:uid="{00000000-0005-0000-0000-000070000000}"/>
    <cellStyle name="Calculation 2 2 3 2" xfId="121" xr:uid="{00000000-0005-0000-0000-000071000000}"/>
    <cellStyle name="Calculation 2 2 3 2 2" xfId="122" xr:uid="{00000000-0005-0000-0000-000072000000}"/>
    <cellStyle name="Calculation 2 2 3 2 2 10" xfId="2766" xr:uid="{00000000-0005-0000-0000-000073000000}"/>
    <cellStyle name="Calculation 2 2 3 2 2 11" xfId="3048" xr:uid="{00000000-0005-0000-0000-000074000000}"/>
    <cellStyle name="Calculation 2 2 3 2 2 12" xfId="3330" xr:uid="{00000000-0005-0000-0000-000075000000}"/>
    <cellStyle name="Calculation 2 2 3 2 2 2" xfId="123" xr:uid="{00000000-0005-0000-0000-000076000000}"/>
    <cellStyle name="Calculation 2 2 3 2 2 3" xfId="124" xr:uid="{00000000-0005-0000-0000-000077000000}"/>
    <cellStyle name="Calculation 2 2 3 2 2 4" xfId="970" xr:uid="{00000000-0005-0000-0000-000078000000}"/>
    <cellStyle name="Calculation 2 2 3 2 2 5" xfId="971" xr:uid="{00000000-0005-0000-0000-000079000000}"/>
    <cellStyle name="Calculation 2 2 3 2 2 6" xfId="972" xr:uid="{00000000-0005-0000-0000-00007A000000}"/>
    <cellStyle name="Calculation 2 2 3 2 2 7" xfId="973" xr:uid="{00000000-0005-0000-0000-00007B000000}"/>
    <cellStyle name="Calculation 2 2 3 2 2 8" xfId="974" xr:uid="{00000000-0005-0000-0000-00007C000000}"/>
    <cellStyle name="Calculation 2 2 3 2 2 9" xfId="975" xr:uid="{00000000-0005-0000-0000-00007D000000}"/>
    <cellStyle name="Calculation 2 2 3 2 3" xfId="125" xr:uid="{00000000-0005-0000-0000-00007E000000}"/>
    <cellStyle name="Calculation 2 2 3 2 3 10" xfId="3189" xr:uid="{00000000-0005-0000-0000-00007F000000}"/>
    <cellStyle name="Calculation 2 2 3 2 3 11" xfId="3471" xr:uid="{00000000-0005-0000-0000-000080000000}"/>
    <cellStyle name="Calculation 2 2 3 2 3 2" xfId="126" xr:uid="{00000000-0005-0000-0000-000081000000}"/>
    <cellStyle name="Calculation 2 2 3 2 3 3" xfId="976" xr:uid="{00000000-0005-0000-0000-000082000000}"/>
    <cellStyle name="Calculation 2 2 3 2 3 4" xfId="977" xr:uid="{00000000-0005-0000-0000-000083000000}"/>
    <cellStyle name="Calculation 2 2 3 2 3 5" xfId="978" xr:uid="{00000000-0005-0000-0000-000084000000}"/>
    <cellStyle name="Calculation 2 2 3 2 3 6" xfId="979" xr:uid="{00000000-0005-0000-0000-000085000000}"/>
    <cellStyle name="Calculation 2 2 3 2 3 7" xfId="980" xr:uid="{00000000-0005-0000-0000-000086000000}"/>
    <cellStyle name="Calculation 2 2 3 2 3 8" xfId="981" xr:uid="{00000000-0005-0000-0000-000087000000}"/>
    <cellStyle name="Calculation 2 2 3 2 3 9" xfId="2907" xr:uid="{00000000-0005-0000-0000-000088000000}"/>
    <cellStyle name="Calculation 2 2 3 3" xfId="127" xr:uid="{00000000-0005-0000-0000-000089000000}"/>
    <cellStyle name="Calculation 2 2 3 3 10" xfId="2708" xr:uid="{00000000-0005-0000-0000-00008A000000}"/>
    <cellStyle name="Calculation 2 2 3 3 11" xfId="2990" xr:uid="{00000000-0005-0000-0000-00008B000000}"/>
    <cellStyle name="Calculation 2 2 3 3 12" xfId="3272" xr:uid="{00000000-0005-0000-0000-00008C000000}"/>
    <cellStyle name="Calculation 2 2 3 3 2" xfId="128" xr:uid="{00000000-0005-0000-0000-00008D000000}"/>
    <cellStyle name="Calculation 2 2 3 3 3" xfId="129" xr:uid="{00000000-0005-0000-0000-00008E000000}"/>
    <cellStyle name="Calculation 2 2 3 3 4" xfId="982" xr:uid="{00000000-0005-0000-0000-00008F000000}"/>
    <cellStyle name="Calculation 2 2 3 3 5" xfId="983" xr:uid="{00000000-0005-0000-0000-000090000000}"/>
    <cellStyle name="Calculation 2 2 3 3 6" xfId="984" xr:uid="{00000000-0005-0000-0000-000091000000}"/>
    <cellStyle name="Calculation 2 2 3 3 7" xfId="985" xr:uid="{00000000-0005-0000-0000-000092000000}"/>
    <cellStyle name="Calculation 2 2 3 3 8" xfId="986" xr:uid="{00000000-0005-0000-0000-000093000000}"/>
    <cellStyle name="Calculation 2 2 3 3 9" xfId="987" xr:uid="{00000000-0005-0000-0000-000094000000}"/>
    <cellStyle name="Calculation 2 2 3 4" xfId="130" xr:uid="{00000000-0005-0000-0000-000095000000}"/>
    <cellStyle name="Calculation 2 2 3 4 10" xfId="3131" xr:uid="{00000000-0005-0000-0000-000096000000}"/>
    <cellStyle name="Calculation 2 2 3 4 11" xfId="3413" xr:uid="{00000000-0005-0000-0000-000097000000}"/>
    <cellStyle name="Calculation 2 2 3 4 2" xfId="131" xr:uid="{00000000-0005-0000-0000-000098000000}"/>
    <cellStyle name="Calculation 2 2 3 4 3" xfId="988" xr:uid="{00000000-0005-0000-0000-000099000000}"/>
    <cellStyle name="Calculation 2 2 3 4 4" xfId="989" xr:uid="{00000000-0005-0000-0000-00009A000000}"/>
    <cellStyle name="Calculation 2 2 3 4 5" xfId="990" xr:uid="{00000000-0005-0000-0000-00009B000000}"/>
    <cellStyle name="Calculation 2 2 3 4 6" xfId="991" xr:uid="{00000000-0005-0000-0000-00009C000000}"/>
    <cellStyle name="Calculation 2 2 3 4 7" xfId="992" xr:uid="{00000000-0005-0000-0000-00009D000000}"/>
    <cellStyle name="Calculation 2 2 3 4 8" xfId="993" xr:uid="{00000000-0005-0000-0000-00009E000000}"/>
    <cellStyle name="Calculation 2 2 3 4 9" xfId="2849" xr:uid="{00000000-0005-0000-0000-00009F000000}"/>
    <cellStyle name="Calculation 2 2 4" xfId="132" xr:uid="{00000000-0005-0000-0000-0000A0000000}"/>
    <cellStyle name="Calculation 2 2 4 10" xfId="2654" xr:uid="{00000000-0005-0000-0000-0000A1000000}"/>
    <cellStyle name="Calculation 2 2 4 11" xfId="2936" xr:uid="{00000000-0005-0000-0000-0000A2000000}"/>
    <cellStyle name="Calculation 2 2 4 12" xfId="3218" xr:uid="{00000000-0005-0000-0000-0000A3000000}"/>
    <cellStyle name="Calculation 2 2 4 2" xfId="133" xr:uid="{00000000-0005-0000-0000-0000A4000000}"/>
    <cellStyle name="Calculation 2 2 4 3" xfId="134" xr:uid="{00000000-0005-0000-0000-0000A5000000}"/>
    <cellStyle name="Calculation 2 2 4 4" xfId="994" xr:uid="{00000000-0005-0000-0000-0000A6000000}"/>
    <cellStyle name="Calculation 2 2 4 5" xfId="995" xr:uid="{00000000-0005-0000-0000-0000A7000000}"/>
    <cellStyle name="Calculation 2 2 4 6" xfId="996" xr:uid="{00000000-0005-0000-0000-0000A8000000}"/>
    <cellStyle name="Calculation 2 2 4 7" xfId="997" xr:uid="{00000000-0005-0000-0000-0000A9000000}"/>
    <cellStyle name="Calculation 2 2 4 8" xfId="998" xr:uid="{00000000-0005-0000-0000-0000AA000000}"/>
    <cellStyle name="Calculation 2 2 4 9" xfId="999" xr:uid="{00000000-0005-0000-0000-0000AB000000}"/>
    <cellStyle name="Calculation 2 2 5" xfId="135" xr:uid="{00000000-0005-0000-0000-0000AC000000}"/>
    <cellStyle name="Calculation 2 2 5 10" xfId="3077" xr:uid="{00000000-0005-0000-0000-0000AD000000}"/>
    <cellStyle name="Calculation 2 2 5 11" xfId="3359" xr:uid="{00000000-0005-0000-0000-0000AE000000}"/>
    <cellStyle name="Calculation 2 2 5 2" xfId="136" xr:uid="{00000000-0005-0000-0000-0000AF000000}"/>
    <cellStyle name="Calculation 2 2 5 3" xfId="1000" xr:uid="{00000000-0005-0000-0000-0000B0000000}"/>
    <cellStyle name="Calculation 2 2 5 4" xfId="1001" xr:uid="{00000000-0005-0000-0000-0000B1000000}"/>
    <cellStyle name="Calculation 2 2 5 5" xfId="1002" xr:uid="{00000000-0005-0000-0000-0000B2000000}"/>
    <cellStyle name="Calculation 2 2 5 6" xfId="1003" xr:uid="{00000000-0005-0000-0000-0000B3000000}"/>
    <cellStyle name="Calculation 2 2 5 7" xfId="1004" xr:uid="{00000000-0005-0000-0000-0000B4000000}"/>
    <cellStyle name="Calculation 2 2 5 8" xfId="1005" xr:uid="{00000000-0005-0000-0000-0000B5000000}"/>
    <cellStyle name="Calculation 2 2 5 9" xfId="2795" xr:uid="{00000000-0005-0000-0000-0000B6000000}"/>
    <cellStyle name="Calculation 2 3" xfId="137" xr:uid="{00000000-0005-0000-0000-0000B7000000}"/>
    <cellStyle name="Calculation 2 3 2" xfId="138" xr:uid="{00000000-0005-0000-0000-0000B8000000}"/>
    <cellStyle name="Calculation 2 3 2 2" xfId="139" xr:uid="{00000000-0005-0000-0000-0000B9000000}"/>
    <cellStyle name="Calculation 2 3 2 2 10" xfId="2722" xr:uid="{00000000-0005-0000-0000-0000BA000000}"/>
    <cellStyle name="Calculation 2 3 2 2 11" xfId="3004" xr:uid="{00000000-0005-0000-0000-0000BB000000}"/>
    <cellStyle name="Calculation 2 3 2 2 12" xfId="3286" xr:uid="{00000000-0005-0000-0000-0000BC000000}"/>
    <cellStyle name="Calculation 2 3 2 2 2" xfId="140" xr:uid="{00000000-0005-0000-0000-0000BD000000}"/>
    <cellStyle name="Calculation 2 3 2 2 3" xfId="141" xr:uid="{00000000-0005-0000-0000-0000BE000000}"/>
    <cellStyle name="Calculation 2 3 2 2 4" xfId="1006" xr:uid="{00000000-0005-0000-0000-0000BF000000}"/>
    <cellStyle name="Calculation 2 3 2 2 5" xfId="1007" xr:uid="{00000000-0005-0000-0000-0000C0000000}"/>
    <cellStyle name="Calculation 2 3 2 2 6" xfId="1008" xr:uid="{00000000-0005-0000-0000-0000C1000000}"/>
    <cellStyle name="Calculation 2 3 2 2 7" xfId="1009" xr:uid="{00000000-0005-0000-0000-0000C2000000}"/>
    <cellStyle name="Calculation 2 3 2 2 8" xfId="1010" xr:uid="{00000000-0005-0000-0000-0000C3000000}"/>
    <cellStyle name="Calculation 2 3 2 2 9" xfId="1011" xr:uid="{00000000-0005-0000-0000-0000C4000000}"/>
    <cellStyle name="Calculation 2 3 2 3" xfId="142" xr:uid="{00000000-0005-0000-0000-0000C5000000}"/>
    <cellStyle name="Calculation 2 3 2 3 10" xfId="3145" xr:uid="{00000000-0005-0000-0000-0000C6000000}"/>
    <cellStyle name="Calculation 2 3 2 3 11" xfId="3427" xr:uid="{00000000-0005-0000-0000-0000C7000000}"/>
    <cellStyle name="Calculation 2 3 2 3 2" xfId="143" xr:uid="{00000000-0005-0000-0000-0000C8000000}"/>
    <cellStyle name="Calculation 2 3 2 3 3" xfId="1012" xr:uid="{00000000-0005-0000-0000-0000C9000000}"/>
    <cellStyle name="Calculation 2 3 2 3 4" xfId="1013" xr:uid="{00000000-0005-0000-0000-0000CA000000}"/>
    <cellStyle name="Calculation 2 3 2 3 5" xfId="1014" xr:uid="{00000000-0005-0000-0000-0000CB000000}"/>
    <cellStyle name="Calculation 2 3 2 3 6" xfId="1015" xr:uid="{00000000-0005-0000-0000-0000CC000000}"/>
    <cellStyle name="Calculation 2 3 2 3 7" xfId="1016" xr:uid="{00000000-0005-0000-0000-0000CD000000}"/>
    <cellStyle name="Calculation 2 3 2 3 8" xfId="1017" xr:uid="{00000000-0005-0000-0000-0000CE000000}"/>
    <cellStyle name="Calculation 2 3 2 3 9" xfId="2863" xr:uid="{00000000-0005-0000-0000-0000CF000000}"/>
    <cellStyle name="Calculation 2 3 3" xfId="144" xr:uid="{00000000-0005-0000-0000-0000D0000000}"/>
    <cellStyle name="Calculation 2 3 3 10" xfId="2664" xr:uid="{00000000-0005-0000-0000-0000D1000000}"/>
    <cellStyle name="Calculation 2 3 3 11" xfId="2946" xr:uid="{00000000-0005-0000-0000-0000D2000000}"/>
    <cellStyle name="Calculation 2 3 3 12" xfId="3228" xr:uid="{00000000-0005-0000-0000-0000D3000000}"/>
    <cellStyle name="Calculation 2 3 3 2" xfId="145" xr:uid="{00000000-0005-0000-0000-0000D4000000}"/>
    <cellStyle name="Calculation 2 3 3 3" xfId="146" xr:uid="{00000000-0005-0000-0000-0000D5000000}"/>
    <cellStyle name="Calculation 2 3 3 4" xfId="1018" xr:uid="{00000000-0005-0000-0000-0000D6000000}"/>
    <cellStyle name="Calculation 2 3 3 5" xfId="1019" xr:uid="{00000000-0005-0000-0000-0000D7000000}"/>
    <cellStyle name="Calculation 2 3 3 6" xfId="1020" xr:uid="{00000000-0005-0000-0000-0000D8000000}"/>
    <cellStyle name="Calculation 2 3 3 7" xfId="1021" xr:uid="{00000000-0005-0000-0000-0000D9000000}"/>
    <cellStyle name="Calculation 2 3 3 8" xfId="1022" xr:uid="{00000000-0005-0000-0000-0000DA000000}"/>
    <cellStyle name="Calculation 2 3 3 9" xfId="1023" xr:uid="{00000000-0005-0000-0000-0000DB000000}"/>
    <cellStyle name="Calculation 2 3 4" xfId="147" xr:uid="{00000000-0005-0000-0000-0000DC000000}"/>
    <cellStyle name="Calculation 2 3 4 10" xfId="3087" xr:uid="{00000000-0005-0000-0000-0000DD000000}"/>
    <cellStyle name="Calculation 2 3 4 11" xfId="3369" xr:uid="{00000000-0005-0000-0000-0000DE000000}"/>
    <cellStyle name="Calculation 2 3 4 2" xfId="148" xr:uid="{00000000-0005-0000-0000-0000DF000000}"/>
    <cellStyle name="Calculation 2 3 4 3" xfId="1024" xr:uid="{00000000-0005-0000-0000-0000E0000000}"/>
    <cellStyle name="Calculation 2 3 4 4" xfId="1025" xr:uid="{00000000-0005-0000-0000-0000E1000000}"/>
    <cellStyle name="Calculation 2 3 4 5" xfId="1026" xr:uid="{00000000-0005-0000-0000-0000E2000000}"/>
    <cellStyle name="Calculation 2 3 4 6" xfId="1027" xr:uid="{00000000-0005-0000-0000-0000E3000000}"/>
    <cellStyle name="Calculation 2 3 4 7" xfId="1028" xr:uid="{00000000-0005-0000-0000-0000E4000000}"/>
    <cellStyle name="Calculation 2 3 4 8" xfId="1029" xr:uid="{00000000-0005-0000-0000-0000E5000000}"/>
    <cellStyle name="Calculation 2 3 4 9" xfId="2805" xr:uid="{00000000-0005-0000-0000-0000E6000000}"/>
    <cellStyle name="Calculation 2 4" xfId="149" xr:uid="{00000000-0005-0000-0000-0000E7000000}"/>
    <cellStyle name="Calculation 2 4 2" xfId="150" xr:uid="{00000000-0005-0000-0000-0000E8000000}"/>
    <cellStyle name="Calculation 2 4 2 2" xfId="151" xr:uid="{00000000-0005-0000-0000-0000E9000000}"/>
    <cellStyle name="Calculation 2 4 2 2 10" xfId="2732" xr:uid="{00000000-0005-0000-0000-0000EA000000}"/>
    <cellStyle name="Calculation 2 4 2 2 11" xfId="3014" xr:uid="{00000000-0005-0000-0000-0000EB000000}"/>
    <cellStyle name="Calculation 2 4 2 2 12" xfId="3296" xr:uid="{00000000-0005-0000-0000-0000EC000000}"/>
    <cellStyle name="Calculation 2 4 2 2 2" xfId="152" xr:uid="{00000000-0005-0000-0000-0000ED000000}"/>
    <cellStyle name="Calculation 2 4 2 2 3" xfId="153" xr:uid="{00000000-0005-0000-0000-0000EE000000}"/>
    <cellStyle name="Calculation 2 4 2 2 4" xfId="1030" xr:uid="{00000000-0005-0000-0000-0000EF000000}"/>
    <cellStyle name="Calculation 2 4 2 2 5" xfId="1031" xr:uid="{00000000-0005-0000-0000-0000F0000000}"/>
    <cellStyle name="Calculation 2 4 2 2 6" xfId="1032" xr:uid="{00000000-0005-0000-0000-0000F1000000}"/>
    <cellStyle name="Calculation 2 4 2 2 7" xfId="1033" xr:uid="{00000000-0005-0000-0000-0000F2000000}"/>
    <cellStyle name="Calculation 2 4 2 2 8" xfId="1034" xr:uid="{00000000-0005-0000-0000-0000F3000000}"/>
    <cellStyle name="Calculation 2 4 2 2 9" xfId="1035" xr:uid="{00000000-0005-0000-0000-0000F4000000}"/>
    <cellStyle name="Calculation 2 4 2 3" xfId="154" xr:uid="{00000000-0005-0000-0000-0000F5000000}"/>
    <cellStyle name="Calculation 2 4 2 3 10" xfId="3155" xr:uid="{00000000-0005-0000-0000-0000F6000000}"/>
    <cellStyle name="Calculation 2 4 2 3 11" xfId="3437" xr:uid="{00000000-0005-0000-0000-0000F7000000}"/>
    <cellStyle name="Calculation 2 4 2 3 2" xfId="155" xr:uid="{00000000-0005-0000-0000-0000F8000000}"/>
    <cellStyle name="Calculation 2 4 2 3 3" xfId="1036" xr:uid="{00000000-0005-0000-0000-0000F9000000}"/>
    <cellStyle name="Calculation 2 4 2 3 4" xfId="1037" xr:uid="{00000000-0005-0000-0000-0000FA000000}"/>
    <cellStyle name="Calculation 2 4 2 3 5" xfId="1038" xr:uid="{00000000-0005-0000-0000-0000FB000000}"/>
    <cellStyle name="Calculation 2 4 2 3 6" xfId="1039" xr:uid="{00000000-0005-0000-0000-0000FC000000}"/>
    <cellStyle name="Calculation 2 4 2 3 7" xfId="1040" xr:uid="{00000000-0005-0000-0000-0000FD000000}"/>
    <cellStyle name="Calculation 2 4 2 3 8" xfId="1041" xr:uid="{00000000-0005-0000-0000-0000FE000000}"/>
    <cellStyle name="Calculation 2 4 2 3 9" xfId="2873" xr:uid="{00000000-0005-0000-0000-0000FF000000}"/>
    <cellStyle name="Calculation 2 4 3" xfId="156" xr:uid="{00000000-0005-0000-0000-000000010000}"/>
    <cellStyle name="Calculation 2 4 3 10" xfId="2674" xr:uid="{00000000-0005-0000-0000-000001010000}"/>
    <cellStyle name="Calculation 2 4 3 11" xfId="2956" xr:uid="{00000000-0005-0000-0000-000002010000}"/>
    <cellStyle name="Calculation 2 4 3 12" xfId="3238" xr:uid="{00000000-0005-0000-0000-000003010000}"/>
    <cellStyle name="Calculation 2 4 3 2" xfId="157" xr:uid="{00000000-0005-0000-0000-000004010000}"/>
    <cellStyle name="Calculation 2 4 3 3" xfId="158" xr:uid="{00000000-0005-0000-0000-000005010000}"/>
    <cellStyle name="Calculation 2 4 3 4" xfId="1042" xr:uid="{00000000-0005-0000-0000-000006010000}"/>
    <cellStyle name="Calculation 2 4 3 5" xfId="1043" xr:uid="{00000000-0005-0000-0000-000007010000}"/>
    <cellStyle name="Calculation 2 4 3 6" xfId="1044" xr:uid="{00000000-0005-0000-0000-000008010000}"/>
    <cellStyle name="Calculation 2 4 3 7" xfId="1045" xr:uid="{00000000-0005-0000-0000-000009010000}"/>
    <cellStyle name="Calculation 2 4 3 8" xfId="1046" xr:uid="{00000000-0005-0000-0000-00000A010000}"/>
    <cellStyle name="Calculation 2 4 3 9" xfId="1047" xr:uid="{00000000-0005-0000-0000-00000B010000}"/>
    <cellStyle name="Calculation 2 4 4" xfId="159" xr:uid="{00000000-0005-0000-0000-00000C010000}"/>
    <cellStyle name="Calculation 2 4 4 10" xfId="3097" xr:uid="{00000000-0005-0000-0000-00000D010000}"/>
    <cellStyle name="Calculation 2 4 4 11" xfId="3379" xr:uid="{00000000-0005-0000-0000-00000E010000}"/>
    <cellStyle name="Calculation 2 4 4 2" xfId="160" xr:uid="{00000000-0005-0000-0000-00000F010000}"/>
    <cellStyle name="Calculation 2 4 4 3" xfId="1048" xr:uid="{00000000-0005-0000-0000-000010010000}"/>
    <cellStyle name="Calculation 2 4 4 4" xfId="1049" xr:uid="{00000000-0005-0000-0000-000011010000}"/>
    <cellStyle name="Calculation 2 4 4 5" xfId="1050" xr:uid="{00000000-0005-0000-0000-000012010000}"/>
    <cellStyle name="Calculation 2 4 4 6" xfId="1051" xr:uid="{00000000-0005-0000-0000-000013010000}"/>
    <cellStyle name="Calculation 2 4 4 7" xfId="1052" xr:uid="{00000000-0005-0000-0000-000014010000}"/>
    <cellStyle name="Calculation 2 4 4 8" xfId="1053" xr:uid="{00000000-0005-0000-0000-000015010000}"/>
    <cellStyle name="Calculation 2 4 4 9" xfId="2815" xr:uid="{00000000-0005-0000-0000-000016010000}"/>
    <cellStyle name="Calculation 2 5" xfId="161" xr:uid="{00000000-0005-0000-0000-000017010000}"/>
    <cellStyle name="Calculation 2 5 2" xfId="162" xr:uid="{00000000-0005-0000-0000-000018010000}"/>
    <cellStyle name="Calculation 2 5 2 2" xfId="163" xr:uid="{00000000-0005-0000-0000-000019010000}"/>
    <cellStyle name="Calculation 2 5 2 2 10" xfId="2757" xr:uid="{00000000-0005-0000-0000-00001A010000}"/>
    <cellStyle name="Calculation 2 5 2 2 11" xfId="3039" xr:uid="{00000000-0005-0000-0000-00001B010000}"/>
    <cellStyle name="Calculation 2 5 2 2 12" xfId="3321" xr:uid="{00000000-0005-0000-0000-00001C010000}"/>
    <cellStyle name="Calculation 2 5 2 2 2" xfId="164" xr:uid="{00000000-0005-0000-0000-00001D010000}"/>
    <cellStyle name="Calculation 2 5 2 2 3" xfId="165" xr:uid="{00000000-0005-0000-0000-00001E010000}"/>
    <cellStyle name="Calculation 2 5 2 2 4" xfId="1054" xr:uid="{00000000-0005-0000-0000-00001F010000}"/>
    <cellStyle name="Calculation 2 5 2 2 5" xfId="1055" xr:uid="{00000000-0005-0000-0000-000020010000}"/>
    <cellStyle name="Calculation 2 5 2 2 6" xfId="1056" xr:uid="{00000000-0005-0000-0000-000021010000}"/>
    <cellStyle name="Calculation 2 5 2 2 7" xfId="1057" xr:uid="{00000000-0005-0000-0000-000022010000}"/>
    <cellStyle name="Calculation 2 5 2 2 8" xfId="1058" xr:uid="{00000000-0005-0000-0000-000023010000}"/>
    <cellStyle name="Calculation 2 5 2 2 9" xfId="1059" xr:uid="{00000000-0005-0000-0000-000024010000}"/>
    <cellStyle name="Calculation 2 5 2 3" xfId="166" xr:uid="{00000000-0005-0000-0000-000025010000}"/>
    <cellStyle name="Calculation 2 5 2 3 10" xfId="3180" xr:uid="{00000000-0005-0000-0000-000026010000}"/>
    <cellStyle name="Calculation 2 5 2 3 11" xfId="3462" xr:uid="{00000000-0005-0000-0000-000027010000}"/>
    <cellStyle name="Calculation 2 5 2 3 2" xfId="167" xr:uid="{00000000-0005-0000-0000-000028010000}"/>
    <cellStyle name="Calculation 2 5 2 3 3" xfId="1060" xr:uid="{00000000-0005-0000-0000-000029010000}"/>
    <cellStyle name="Calculation 2 5 2 3 4" xfId="1061" xr:uid="{00000000-0005-0000-0000-00002A010000}"/>
    <cellStyle name="Calculation 2 5 2 3 5" xfId="1062" xr:uid="{00000000-0005-0000-0000-00002B010000}"/>
    <cellStyle name="Calculation 2 5 2 3 6" xfId="1063" xr:uid="{00000000-0005-0000-0000-00002C010000}"/>
    <cellStyle name="Calculation 2 5 2 3 7" xfId="1064" xr:uid="{00000000-0005-0000-0000-00002D010000}"/>
    <cellStyle name="Calculation 2 5 2 3 8" xfId="1065" xr:uid="{00000000-0005-0000-0000-00002E010000}"/>
    <cellStyle name="Calculation 2 5 2 3 9" xfId="2898" xr:uid="{00000000-0005-0000-0000-00002F010000}"/>
    <cellStyle name="Calculation 2 5 3" xfId="168" xr:uid="{00000000-0005-0000-0000-000030010000}"/>
    <cellStyle name="Calculation 2 5 3 10" xfId="2699" xr:uid="{00000000-0005-0000-0000-000031010000}"/>
    <cellStyle name="Calculation 2 5 3 11" xfId="2981" xr:uid="{00000000-0005-0000-0000-000032010000}"/>
    <cellStyle name="Calculation 2 5 3 12" xfId="3263" xr:uid="{00000000-0005-0000-0000-000033010000}"/>
    <cellStyle name="Calculation 2 5 3 2" xfId="169" xr:uid="{00000000-0005-0000-0000-000034010000}"/>
    <cellStyle name="Calculation 2 5 3 3" xfId="170" xr:uid="{00000000-0005-0000-0000-000035010000}"/>
    <cellStyle name="Calculation 2 5 3 4" xfId="1066" xr:uid="{00000000-0005-0000-0000-000036010000}"/>
    <cellStyle name="Calculation 2 5 3 5" xfId="1067" xr:uid="{00000000-0005-0000-0000-000037010000}"/>
    <cellStyle name="Calculation 2 5 3 6" xfId="1068" xr:uid="{00000000-0005-0000-0000-000038010000}"/>
    <cellStyle name="Calculation 2 5 3 7" xfId="1069" xr:uid="{00000000-0005-0000-0000-000039010000}"/>
    <cellStyle name="Calculation 2 5 3 8" xfId="1070" xr:uid="{00000000-0005-0000-0000-00003A010000}"/>
    <cellStyle name="Calculation 2 5 3 9" xfId="1071" xr:uid="{00000000-0005-0000-0000-00003B010000}"/>
    <cellStyle name="Calculation 2 5 4" xfId="171" xr:uid="{00000000-0005-0000-0000-00003C010000}"/>
    <cellStyle name="Calculation 2 5 4 10" xfId="3122" xr:uid="{00000000-0005-0000-0000-00003D010000}"/>
    <cellStyle name="Calculation 2 5 4 11" xfId="3404" xr:uid="{00000000-0005-0000-0000-00003E010000}"/>
    <cellStyle name="Calculation 2 5 4 2" xfId="172" xr:uid="{00000000-0005-0000-0000-00003F010000}"/>
    <cellStyle name="Calculation 2 5 4 3" xfId="1072" xr:uid="{00000000-0005-0000-0000-000040010000}"/>
    <cellStyle name="Calculation 2 5 4 4" xfId="1073" xr:uid="{00000000-0005-0000-0000-000041010000}"/>
    <cellStyle name="Calculation 2 5 4 5" xfId="1074" xr:uid="{00000000-0005-0000-0000-000042010000}"/>
    <cellStyle name="Calculation 2 5 4 6" xfId="1075" xr:uid="{00000000-0005-0000-0000-000043010000}"/>
    <cellStyle name="Calculation 2 5 4 7" xfId="1076" xr:uid="{00000000-0005-0000-0000-000044010000}"/>
    <cellStyle name="Calculation 2 5 4 8" xfId="1077" xr:uid="{00000000-0005-0000-0000-000045010000}"/>
    <cellStyle name="Calculation 2 5 4 9" xfId="2840" xr:uid="{00000000-0005-0000-0000-000046010000}"/>
    <cellStyle name="Calculation 2 6" xfId="173" xr:uid="{00000000-0005-0000-0000-000047010000}"/>
    <cellStyle name="Calculation 2 6 10" xfId="2638" xr:uid="{00000000-0005-0000-0000-000048010000}"/>
    <cellStyle name="Calculation 2 6 11" xfId="2920" xr:uid="{00000000-0005-0000-0000-000049010000}"/>
    <cellStyle name="Calculation 2 6 12" xfId="3202" xr:uid="{00000000-0005-0000-0000-00004A010000}"/>
    <cellStyle name="Calculation 2 6 2" xfId="174" xr:uid="{00000000-0005-0000-0000-00004B010000}"/>
    <cellStyle name="Calculation 2 6 3" xfId="175" xr:uid="{00000000-0005-0000-0000-00004C010000}"/>
    <cellStyle name="Calculation 2 6 4" xfId="1078" xr:uid="{00000000-0005-0000-0000-00004D010000}"/>
    <cellStyle name="Calculation 2 6 5" xfId="1079" xr:uid="{00000000-0005-0000-0000-00004E010000}"/>
    <cellStyle name="Calculation 2 6 6" xfId="1080" xr:uid="{00000000-0005-0000-0000-00004F010000}"/>
    <cellStyle name="Calculation 2 6 7" xfId="1081" xr:uid="{00000000-0005-0000-0000-000050010000}"/>
    <cellStyle name="Calculation 2 6 8" xfId="1082" xr:uid="{00000000-0005-0000-0000-000051010000}"/>
    <cellStyle name="Calculation 2 6 9" xfId="1083" xr:uid="{00000000-0005-0000-0000-000052010000}"/>
    <cellStyle name="Calculation 2 7" xfId="176" xr:uid="{00000000-0005-0000-0000-000053010000}"/>
    <cellStyle name="Calculation 2 7 10" xfId="3062" xr:uid="{00000000-0005-0000-0000-000054010000}"/>
    <cellStyle name="Calculation 2 7 11" xfId="3344" xr:uid="{00000000-0005-0000-0000-000055010000}"/>
    <cellStyle name="Calculation 2 7 2" xfId="177" xr:uid="{00000000-0005-0000-0000-000056010000}"/>
    <cellStyle name="Calculation 2 7 3" xfId="1084" xr:uid="{00000000-0005-0000-0000-000057010000}"/>
    <cellStyle name="Calculation 2 7 4" xfId="1085" xr:uid="{00000000-0005-0000-0000-000058010000}"/>
    <cellStyle name="Calculation 2 7 5" xfId="1086" xr:uid="{00000000-0005-0000-0000-000059010000}"/>
    <cellStyle name="Calculation 2 7 6" xfId="1087" xr:uid="{00000000-0005-0000-0000-00005A010000}"/>
    <cellStyle name="Calculation 2 7 7" xfId="1088" xr:uid="{00000000-0005-0000-0000-00005B010000}"/>
    <cellStyle name="Calculation 2 7 8" xfId="1089" xr:uid="{00000000-0005-0000-0000-00005C010000}"/>
    <cellStyle name="Calculation 2 7 9" xfId="2780" xr:uid="{00000000-0005-0000-0000-00005D010000}"/>
    <cellStyle name="Calculation 3" xfId="64" xr:uid="{00000000-0005-0000-0000-00005E010000}"/>
    <cellStyle name="Calculation 3 2" xfId="178" xr:uid="{00000000-0005-0000-0000-00005F010000}"/>
    <cellStyle name="Calculation 3 2 2" xfId="179" xr:uid="{00000000-0005-0000-0000-000060010000}"/>
    <cellStyle name="Calculation 3 2 2 2" xfId="180" xr:uid="{00000000-0005-0000-0000-000061010000}"/>
    <cellStyle name="Calculation 3 2 2 2 2" xfId="181" xr:uid="{00000000-0005-0000-0000-000062010000}"/>
    <cellStyle name="Calculation 3 2 2 2 2 10" xfId="2746" xr:uid="{00000000-0005-0000-0000-000063010000}"/>
    <cellStyle name="Calculation 3 2 2 2 2 11" xfId="3028" xr:uid="{00000000-0005-0000-0000-000064010000}"/>
    <cellStyle name="Calculation 3 2 2 2 2 12" xfId="3310" xr:uid="{00000000-0005-0000-0000-000065010000}"/>
    <cellStyle name="Calculation 3 2 2 2 2 2" xfId="182" xr:uid="{00000000-0005-0000-0000-000066010000}"/>
    <cellStyle name="Calculation 3 2 2 2 2 3" xfId="183" xr:uid="{00000000-0005-0000-0000-000067010000}"/>
    <cellStyle name="Calculation 3 2 2 2 2 4" xfId="1090" xr:uid="{00000000-0005-0000-0000-000068010000}"/>
    <cellStyle name="Calculation 3 2 2 2 2 5" xfId="1091" xr:uid="{00000000-0005-0000-0000-000069010000}"/>
    <cellStyle name="Calculation 3 2 2 2 2 6" xfId="1092" xr:uid="{00000000-0005-0000-0000-00006A010000}"/>
    <cellStyle name="Calculation 3 2 2 2 2 7" xfId="1093" xr:uid="{00000000-0005-0000-0000-00006B010000}"/>
    <cellStyle name="Calculation 3 2 2 2 2 8" xfId="1094" xr:uid="{00000000-0005-0000-0000-00006C010000}"/>
    <cellStyle name="Calculation 3 2 2 2 2 9" xfId="1095" xr:uid="{00000000-0005-0000-0000-00006D010000}"/>
    <cellStyle name="Calculation 3 2 2 2 3" xfId="184" xr:uid="{00000000-0005-0000-0000-00006E010000}"/>
    <cellStyle name="Calculation 3 2 2 2 3 10" xfId="3169" xr:uid="{00000000-0005-0000-0000-00006F010000}"/>
    <cellStyle name="Calculation 3 2 2 2 3 11" xfId="3451" xr:uid="{00000000-0005-0000-0000-000070010000}"/>
    <cellStyle name="Calculation 3 2 2 2 3 2" xfId="185" xr:uid="{00000000-0005-0000-0000-000071010000}"/>
    <cellStyle name="Calculation 3 2 2 2 3 3" xfId="1096" xr:uid="{00000000-0005-0000-0000-000072010000}"/>
    <cellStyle name="Calculation 3 2 2 2 3 4" xfId="1097" xr:uid="{00000000-0005-0000-0000-000073010000}"/>
    <cellStyle name="Calculation 3 2 2 2 3 5" xfId="1098" xr:uid="{00000000-0005-0000-0000-000074010000}"/>
    <cellStyle name="Calculation 3 2 2 2 3 6" xfId="1099" xr:uid="{00000000-0005-0000-0000-000075010000}"/>
    <cellStyle name="Calculation 3 2 2 2 3 7" xfId="1100" xr:uid="{00000000-0005-0000-0000-000076010000}"/>
    <cellStyle name="Calculation 3 2 2 2 3 8" xfId="1101" xr:uid="{00000000-0005-0000-0000-000077010000}"/>
    <cellStyle name="Calculation 3 2 2 2 3 9" xfId="2887" xr:uid="{00000000-0005-0000-0000-000078010000}"/>
    <cellStyle name="Calculation 3 2 2 3" xfId="186" xr:uid="{00000000-0005-0000-0000-000079010000}"/>
    <cellStyle name="Calculation 3 2 2 3 10" xfId="2688" xr:uid="{00000000-0005-0000-0000-00007A010000}"/>
    <cellStyle name="Calculation 3 2 2 3 11" xfId="2970" xr:uid="{00000000-0005-0000-0000-00007B010000}"/>
    <cellStyle name="Calculation 3 2 2 3 12" xfId="3252" xr:uid="{00000000-0005-0000-0000-00007C010000}"/>
    <cellStyle name="Calculation 3 2 2 3 2" xfId="187" xr:uid="{00000000-0005-0000-0000-00007D010000}"/>
    <cellStyle name="Calculation 3 2 2 3 3" xfId="188" xr:uid="{00000000-0005-0000-0000-00007E010000}"/>
    <cellStyle name="Calculation 3 2 2 3 4" xfId="1102" xr:uid="{00000000-0005-0000-0000-00007F010000}"/>
    <cellStyle name="Calculation 3 2 2 3 5" xfId="1103" xr:uid="{00000000-0005-0000-0000-000080010000}"/>
    <cellStyle name="Calculation 3 2 2 3 6" xfId="1104" xr:uid="{00000000-0005-0000-0000-000081010000}"/>
    <cellStyle name="Calculation 3 2 2 3 7" xfId="1105" xr:uid="{00000000-0005-0000-0000-000082010000}"/>
    <cellStyle name="Calculation 3 2 2 3 8" xfId="1106" xr:uid="{00000000-0005-0000-0000-000083010000}"/>
    <cellStyle name="Calculation 3 2 2 3 9" xfId="1107" xr:uid="{00000000-0005-0000-0000-000084010000}"/>
    <cellStyle name="Calculation 3 2 2 4" xfId="189" xr:uid="{00000000-0005-0000-0000-000085010000}"/>
    <cellStyle name="Calculation 3 2 2 4 10" xfId="3111" xr:uid="{00000000-0005-0000-0000-000086010000}"/>
    <cellStyle name="Calculation 3 2 2 4 11" xfId="3393" xr:uid="{00000000-0005-0000-0000-000087010000}"/>
    <cellStyle name="Calculation 3 2 2 4 2" xfId="190" xr:uid="{00000000-0005-0000-0000-000088010000}"/>
    <cellStyle name="Calculation 3 2 2 4 3" xfId="1108" xr:uid="{00000000-0005-0000-0000-000089010000}"/>
    <cellStyle name="Calculation 3 2 2 4 4" xfId="1109" xr:uid="{00000000-0005-0000-0000-00008A010000}"/>
    <cellStyle name="Calculation 3 2 2 4 5" xfId="1110" xr:uid="{00000000-0005-0000-0000-00008B010000}"/>
    <cellStyle name="Calculation 3 2 2 4 6" xfId="1111" xr:uid="{00000000-0005-0000-0000-00008C010000}"/>
    <cellStyle name="Calculation 3 2 2 4 7" xfId="1112" xr:uid="{00000000-0005-0000-0000-00008D010000}"/>
    <cellStyle name="Calculation 3 2 2 4 8" xfId="1113" xr:uid="{00000000-0005-0000-0000-00008E010000}"/>
    <cellStyle name="Calculation 3 2 2 4 9" xfId="2829" xr:uid="{00000000-0005-0000-0000-00008F010000}"/>
    <cellStyle name="Calculation 3 2 3" xfId="191" xr:uid="{00000000-0005-0000-0000-000090010000}"/>
    <cellStyle name="Calculation 3 2 3 2" xfId="192" xr:uid="{00000000-0005-0000-0000-000091010000}"/>
    <cellStyle name="Calculation 3 2 3 2 2" xfId="193" xr:uid="{00000000-0005-0000-0000-000092010000}"/>
    <cellStyle name="Calculation 3 2 3 2 2 10" xfId="2765" xr:uid="{00000000-0005-0000-0000-000093010000}"/>
    <cellStyle name="Calculation 3 2 3 2 2 11" xfId="3047" xr:uid="{00000000-0005-0000-0000-000094010000}"/>
    <cellStyle name="Calculation 3 2 3 2 2 12" xfId="3329" xr:uid="{00000000-0005-0000-0000-000095010000}"/>
    <cellStyle name="Calculation 3 2 3 2 2 2" xfId="194" xr:uid="{00000000-0005-0000-0000-000096010000}"/>
    <cellStyle name="Calculation 3 2 3 2 2 3" xfId="195" xr:uid="{00000000-0005-0000-0000-000097010000}"/>
    <cellStyle name="Calculation 3 2 3 2 2 4" xfId="1114" xr:uid="{00000000-0005-0000-0000-000098010000}"/>
    <cellStyle name="Calculation 3 2 3 2 2 5" xfId="1115" xr:uid="{00000000-0005-0000-0000-000099010000}"/>
    <cellStyle name="Calculation 3 2 3 2 2 6" xfId="1116" xr:uid="{00000000-0005-0000-0000-00009A010000}"/>
    <cellStyle name="Calculation 3 2 3 2 2 7" xfId="1117" xr:uid="{00000000-0005-0000-0000-00009B010000}"/>
    <cellStyle name="Calculation 3 2 3 2 2 8" xfId="1118" xr:uid="{00000000-0005-0000-0000-00009C010000}"/>
    <cellStyle name="Calculation 3 2 3 2 2 9" xfId="1119" xr:uid="{00000000-0005-0000-0000-00009D010000}"/>
    <cellStyle name="Calculation 3 2 3 2 3" xfId="196" xr:uid="{00000000-0005-0000-0000-00009E010000}"/>
    <cellStyle name="Calculation 3 2 3 2 3 10" xfId="3188" xr:uid="{00000000-0005-0000-0000-00009F010000}"/>
    <cellStyle name="Calculation 3 2 3 2 3 11" xfId="3470" xr:uid="{00000000-0005-0000-0000-0000A0010000}"/>
    <cellStyle name="Calculation 3 2 3 2 3 2" xfId="197" xr:uid="{00000000-0005-0000-0000-0000A1010000}"/>
    <cellStyle name="Calculation 3 2 3 2 3 3" xfId="1120" xr:uid="{00000000-0005-0000-0000-0000A2010000}"/>
    <cellStyle name="Calculation 3 2 3 2 3 4" xfId="1121" xr:uid="{00000000-0005-0000-0000-0000A3010000}"/>
    <cellStyle name="Calculation 3 2 3 2 3 5" xfId="1122" xr:uid="{00000000-0005-0000-0000-0000A4010000}"/>
    <cellStyle name="Calculation 3 2 3 2 3 6" xfId="1123" xr:uid="{00000000-0005-0000-0000-0000A5010000}"/>
    <cellStyle name="Calculation 3 2 3 2 3 7" xfId="1124" xr:uid="{00000000-0005-0000-0000-0000A6010000}"/>
    <cellStyle name="Calculation 3 2 3 2 3 8" xfId="1125" xr:uid="{00000000-0005-0000-0000-0000A7010000}"/>
    <cellStyle name="Calculation 3 2 3 2 3 9" xfId="2906" xr:uid="{00000000-0005-0000-0000-0000A8010000}"/>
    <cellStyle name="Calculation 3 2 3 3" xfId="198" xr:uid="{00000000-0005-0000-0000-0000A9010000}"/>
    <cellStyle name="Calculation 3 2 3 3 10" xfId="2707" xr:uid="{00000000-0005-0000-0000-0000AA010000}"/>
    <cellStyle name="Calculation 3 2 3 3 11" xfId="2989" xr:uid="{00000000-0005-0000-0000-0000AB010000}"/>
    <cellStyle name="Calculation 3 2 3 3 12" xfId="3271" xr:uid="{00000000-0005-0000-0000-0000AC010000}"/>
    <cellStyle name="Calculation 3 2 3 3 2" xfId="199" xr:uid="{00000000-0005-0000-0000-0000AD010000}"/>
    <cellStyle name="Calculation 3 2 3 3 3" xfId="200" xr:uid="{00000000-0005-0000-0000-0000AE010000}"/>
    <cellStyle name="Calculation 3 2 3 3 4" xfId="1126" xr:uid="{00000000-0005-0000-0000-0000AF010000}"/>
    <cellStyle name="Calculation 3 2 3 3 5" xfId="1127" xr:uid="{00000000-0005-0000-0000-0000B0010000}"/>
    <cellStyle name="Calculation 3 2 3 3 6" xfId="1128" xr:uid="{00000000-0005-0000-0000-0000B1010000}"/>
    <cellStyle name="Calculation 3 2 3 3 7" xfId="1129" xr:uid="{00000000-0005-0000-0000-0000B2010000}"/>
    <cellStyle name="Calculation 3 2 3 3 8" xfId="1130" xr:uid="{00000000-0005-0000-0000-0000B3010000}"/>
    <cellStyle name="Calculation 3 2 3 3 9" xfId="1131" xr:uid="{00000000-0005-0000-0000-0000B4010000}"/>
    <cellStyle name="Calculation 3 2 3 4" xfId="201" xr:uid="{00000000-0005-0000-0000-0000B5010000}"/>
    <cellStyle name="Calculation 3 2 3 4 10" xfId="3130" xr:uid="{00000000-0005-0000-0000-0000B6010000}"/>
    <cellStyle name="Calculation 3 2 3 4 11" xfId="3412" xr:uid="{00000000-0005-0000-0000-0000B7010000}"/>
    <cellStyle name="Calculation 3 2 3 4 2" xfId="202" xr:uid="{00000000-0005-0000-0000-0000B8010000}"/>
    <cellStyle name="Calculation 3 2 3 4 3" xfId="1132" xr:uid="{00000000-0005-0000-0000-0000B9010000}"/>
    <cellStyle name="Calculation 3 2 3 4 4" xfId="1133" xr:uid="{00000000-0005-0000-0000-0000BA010000}"/>
    <cellStyle name="Calculation 3 2 3 4 5" xfId="1134" xr:uid="{00000000-0005-0000-0000-0000BB010000}"/>
    <cellStyle name="Calculation 3 2 3 4 6" xfId="1135" xr:uid="{00000000-0005-0000-0000-0000BC010000}"/>
    <cellStyle name="Calculation 3 2 3 4 7" xfId="1136" xr:uid="{00000000-0005-0000-0000-0000BD010000}"/>
    <cellStyle name="Calculation 3 2 3 4 8" xfId="1137" xr:uid="{00000000-0005-0000-0000-0000BE010000}"/>
    <cellStyle name="Calculation 3 2 3 4 9" xfId="2848" xr:uid="{00000000-0005-0000-0000-0000BF010000}"/>
    <cellStyle name="Calculation 3 2 4" xfId="203" xr:uid="{00000000-0005-0000-0000-0000C0010000}"/>
    <cellStyle name="Calculation 3 2 4 10" xfId="2653" xr:uid="{00000000-0005-0000-0000-0000C1010000}"/>
    <cellStyle name="Calculation 3 2 4 11" xfId="2935" xr:uid="{00000000-0005-0000-0000-0000C2010000}"/>
    <cellStyle name="Calculation 3 2 4 12" xfId="3217" xr:uid="{00000000-0005-0000-0000-0000C3010000}"/>
    <cellStyle name="Calculation 3 2 4 2" xfId="204" xr:uid="{00000000-0005-0000-0000-0000C4010000}"/>
    <cellStyle name="Calculation 3 2 4 3" xfId="205" xr:uid="{00000000-0005-0000-0000-0000C5010000}"/>
    <cellStyle name="Calculation 3 2 4 4" xfId="1138" xr:uid="{00000000-0005-0000-0000-0000C6010000}"/>
    <cellStyle name="Calculation 3 2 4 5" xfId="1139" xr:uid="{00000000-0005-0000-0000-0000C7010000}"/>
    <cellStyle name="Calculation 3 2 4 6" xfId="1140" xr:uid="{00000000-0005-0000-0000-0000C8010000}"/>
    <cellStyle name="Calculation 3 2 4 7" xfId="1141" xr:uid="{00000000-0005-0000-0000-0000C9010000}"/>
    <cellStyle name="Calculation 3 2 4 8" xfId="1142" xr:uid="{00000000-0005-0000-0000-0000CA010000}"/>
    <cellStyle name="Calculation 3 2 4 9" xfId="1143" xr:uid="{00000000-0005-0000-0000-0000CB010000}"/>
    <cellStyle name="Calculation 3 2 5" xfId="206" xr:uid="{00000000-0005-0000-0000-0000CC010000}"/>
    <cellStyle name="Calculation 3 2 5 10" xfId="3076" xr:uid="{00000000-0005-0000-0000-0000CD010000}"/>
    <cellStyle name="Calculation 3 2 5 11" xfId="3358" xr:uid="{00000000-0005-0000-0000-0000CE010000}"/>
    <cellStyle name="Calculation 3 2 5 2" xfId="207" xr:uid="{00000000-0005-0000-0000-0000CF010000}"/>
    <cellStyle name="Calculation 3 2 5 3" xfId="1144" xr:uid="{00000000-0005-0000-0000-0000D0010000}"/>
    <cellStyle name="Calculation 3 2 5 4" xfId="1145" xr:uid="{00000000-0005-0000-0000-0000D1010000}"/>
    <cellStyle name="Calculation 3 2 5 5" xfId="1146" xr:uid="{00000000-0005-0000-0000-0000D2010000}"/>
    <cellStyle name="Calculation 3 2 5 6" xfId="1147" xr:uid="{00000000-0005-0000-0000-0000D3010000}"/>
    <cellStyle name="Calculation 3 2 5 7" xfId="1148" xr:uid="{00000000-0005-0000-0000-0000D4010000}"/>
    <cellStyle name="Calculation 3 2 5 8" xfId="1149" xr:uid="{00000000-0005-0000-0000-0000D5010000}"/>
    <cellStyle name="Calculation 3 2 5 9" xfId="2794" xr:uid="{00000000-0005-0000-0000-0000D6010000}"/>
    <cellStyle name="Calculation 3 3" xfId="208" xr:uid="{00000000-0005-0000-0000-0000D7010000}"/>
    <cellStyle name="Calculation 3 3 2" xfId="209" xr:uid="{00000000-0005-0000-0000-0000D8010000}"/>
    <cellStyle name="Calculation 3 3 2 2" xfId="210" xr:uid="{00000000-0005-0000-0000-0000D9010000}"/>
    <cellStyle name="Calculation 3 3 2 2 10" xfId="2721" xr:uid="{00000000-0005-0000-0000-0000DA010000}"/>
    <cellStyle name="Calculation 3 3 2 2 11" xfId="3003" xr:uid="{00000000-0005-0000-0000-0000DB010000}"/>
    <cellStyle name="Calculation 3 3 2 2 12" xfId="3285" xr:uid="{00000000-0005-0000-0000-0000DC010000}"/>
    <cellStyle name="Calculation 3 3 2 2 2" xfId="211" xr:uid="{00000000-0005-0000-0000-0000DD010000}"/>
    <cellStyle name="Calculation 3 3 2 2 3" xfId="212" xr:uid="{00000000-0005-0000-0000-0000DE010000}"/>
    <cellStyle name="Calculation 3 3 2 2 4" xfId="1150" xr:uid="{00000000-0005-0000-0000-0000DF010000}"/>
    <cellStyle name="Calculation 3 3 2 2 5" xfId="1151" xr:uid="{00000000-0005-0000-0000-0000E0010000}"/>
    <cellStyle name="Calculation 3 3 2 2 6" xfId="1152" xr:uid="{00000000-0005-0000-0000-0000E1010000}"/>
    <cellStyle name="Calculation 3 3 2 2 7" xfId="1153" xr:uid="{00000000-0005-0000-0000-0000E2010000}"/>
    <cellStyle name="Calculation 3 3 2 2 8" xfId="1154" xr:uid="{00000000-0005-0000-0000-0000E3010000}"/>
    <cellStyle name="Calculation 3 3 2 2 9" xfId="1155" xr:uid="{00000000-0005-0000-0000-0000E4010000}"/>
    <cellStyle name="Calculation 3 3 2 3" xfId="213" xr:uid="{00000000-0005-0000-0000-0000E5010000}"/>
    <cellStyle name="Calculation 3 3 2 3 10" xfId="3144" xr:uid="{00000000-0005-0000-0000-0000E6010000}"/>
    <cellStyle name="Calculation 3 3 2 3 11" xfId="3426" xr:uid="{00000000-0005-0000-0000-0000E7010000}"/>
    <cellStyle name="Calculation 3 3 2 3 2" xfId="214" xr:uid="{00000000-0005-0000-0000-0000E8010000}"/>
    <cellStyle name="Calculation 3 3 2 3 3" xfId="1156" xr:uid="{00000000-0005-0000-0000-0000E9010000}"/>
    <cellStyle name="Calculation 3 3 2 3 4" xfId="1157" xr:uid="{00000000-0005-0000-0000-0000EA010000}"/>
    <cellStyle name="Calculation 3 3 2 3 5" xfId="1158" xr:uid="{00000000-0005-0000-0000-0000EB010000}"/>
    <cellStyle name="Calculation 3 3 2 3 6" xfId="1159" xr:uid="{00000000-0005-0000-0000-0000EC010000}"/>
    <cellStyle name="Calculation 3 3 2 3 7" xfId="1160" xr:uid="{00000000-0005-0000-0000-0000ED010000}"/>
    <cellStyle name="Calculation 3 3 2 3 8" xfId="1161" xr:uid="{00000000-0005-0000-0000-0000EE010000}"/>
    <cellStyle name="Calculation 3 3 2 3 9" xfId="2862" xr:uid="{00000000-0005-0000-0000-0000EF010000}"/>
    <cellStyle name="Calculation 3 3 3" xfId="215" xr:uid="{00000000-0005-0000-0000-0000F0010000}"/>
    <cellStyle name="Calculation 3 3 3 10" xfId="2663" xr:uid="{00000000-0005-0000-0000-0000F1010000}"/>
    <cellStyle name="Calculation 3 3 3 11" xfId="2945" xr:uid="{00000000-0005-0000-0000-0000F2010000}"/>
    <cellStyle name="Calculation 3 3 3 12" xfId="3227" xr:uid="{00000000-0005-0000-0000-0000F3010000}"/>
    <cellStyle name="Calculation 3 3 3 2" xfId="216" xr:uid="{00000000-0005-0000-0000-0000F4010000}"/>
    <cellStyle name="Calculation 3 3 3 3" xfId="217" xr:uid="{00000000-0005-0000-0000-0000F5010000}"/>
    <cellStyle name="Calculation 3 3 3 4" xfId="1162" xr:uid="{00000000-0005-0000-0000-0000F6010000}"/>
    <cellStyle name="Calculation 3 3 3 5" xfId="1163" xr:uid="{00000000-0005-0000-0000-0000F7010000}"/>
    <cellStyle name="Calculation 3 3 3 6" xfId="1164" xr:uid="{00000000-0005-0000-0000-0000F8010000}"/>
    <cellStyle name="Calculation 3 3 3 7" xfId="1165" xr:uid="{00000000-0005-0000-0000-0000F9010000}"/>
    <cellStyle name="Calculation 3 3 3 8" xfId="1166" xr:uid="{00000000-0005-0000-0000-0000FA010000}"/>
    <cellStyle name="Calculation 3 3 3 9" xfId="1167" xr:uid="{00000000-0005-0000-0000-0000FB010000}"/>
    <cellStyle name="Calculation 3 3 4" xfId="218" xr:uid="{00000000-0005-0000-0000-0000FC010000}"/>
    <cellStyle name="Calculation 3 3 4 10" xfId="3086" xr:uid="{00000000-0005-0000-0000-0000FD010000}"/>
    <cellStyle name="Calculation 3 3 4 11" xfId="3368" xr:uid="{00000000-0005-0000-0000-0000FE010000}"/>
    <cellStyle name="Calculation 3 3 4 2" xfId="219" xr:uid="{00000000-0005-0000-0000-0000FF010000}"/>
    <cellStyle name="Calculation 3 3 4 3" xfId="1168" xr:uid="{00000000-0005-0000-0000-000000020000}"/>
    <cellStyle name="Calculation 3 3 4 4" xfId="1169" xr:uid="{00000000-0005-0000-0000-000001020000}"/>
    <cellStyle name="Calculation 3 3 4 5" xfId="1170" xr:uid="{00000000-0005-0000-0000-000002020000}"/>
    <cellStyle name="Calculation 3 3 4 6" xfId="1171" xr:uid="{00000000-0005-0000-0000-000003020000}"/>
    <cellStyle name="Calculation 3 3 4 7" xfId="1172" xr:uid="{00000000-0005-0000-0000-000004020000}"/>
    <cellStyle name="Calculation 3 3 4 8" xfId="1173" xr:uid="{00000000-0005-0000-0000-000005020000}"/>
    <cellStyle name="Calculation 3 3 4 9" xfId="2804" xr:uid="{00000000-0005-0000-0000-000006020000}"/>
    <cellStyle name="Calculation 3 4" xfId="220" xr:uid="{00000000-0005-0000-0000-000007020000}"/>
    <cellStyle name="Calculation 3 4 2" xfId="221" xr:uid="{00000000-0005-0000-0000-000008020000}"/>
    <cellStyle name="Calculation 3 4 2 2" xfId="222" xr:uid="{00000000-0005-0000-0000-000009020000}"/>
    <cellStyle name="Calculation 3 4 2 2 10" xfId="2731" xr:uid="{00000000-0005-0000-0000-00000A020000}"/>
    <cellStyle name="Calculation 3 4 2 2 11" xfId="3013" xr:uid="{00000000-0005-0000-0000-00000B020000}"/>
    <cellStyle name="Calculation 3 4 2 2 12" xfId="3295" xr:uid="{00000000-0005-0000-0000-00000C020000}"/>
    <cellStyle name="Calculation 3 4 2 2 2" xfId="223" xr:uid="{00000000-0005-0000-0000-00000D020000}"/>
    <cellStyle name="Calculation 3 4 2 2 3" xfId="224" xr:uid="{00000000-0005-0000-0000-00000E020000}"/>
    <cellStyle name="Calculation 3 4 2 2 4" xfId="1174" xr:uid="{00000000-0005-0000-0000-00000F020000}"/>
    <cellStyle name="Calculation 3 4 2 2 5" xfId="1175" xr:uid="{00000000-0005-0000-0000-000010020000}"/>
    <cellStyle name="Calculation 3 4 2 2 6" xfId="1176" xr:uid="{00000000-0005-0000-0000-000011020000}"/>
    <cellStyle name="Calculation 3 4 2 2 7" xfId="1177" xr:uid="{00000000-0005-0000-0000-000012020000}"/>
    <cellStyle name="Calculation 3 4 2 2 8" xfId="1178" xr:uid="{00000000-0005-0000-0000-000013020000}"/>
    <cellStyle name="Calculation 3 4 2 2 9" xfId="1179" xr:uid="{00000000-0005-0000-0000-000014020000}"/>
    <cellStyle name="Calculation 3 4 2 3" xfId="225" xr:uid="{00000000-0005-0000-0000-000015020000}"/>
    <cellStyle name="Calculation 3 4 2 3 10" xfId="3154" xr:uid="{00000000-0005-0000-0000-000016020000}"/>
    <cellStyle name="Calculation 3 4 2 3 11" xfId="3436" xr:uid="{00000000-0005-0000-0000-000017020000}"/>
    <cellStyle name="Calculation 3 4 2 3 2" xfId="226" xr:uid="{00000000-0005-0000-0000-000018020000}"/>
    <cellStyle name="Calculation 3 4 2 3 3" xfId="1180" xr:uid="{00000000-0005-0000-0000-000019020000}"/>
    <cellStyle name="Calculation 3 4 2 3 4" xfId="1181" xr:uid="{00000000-0005-0000-0000-00001A020000}"/>
    <cellStyle name="Calculation 3 4 2 3 5" xfId="1182" xr:uid="{00000000-0005-0000-0000-00001B020000}"/>
    <cellStyle name="Calculation 3 4 2 3 6" xfId="1183" xr:uid="{00000000-0005-0000-0000-00001C020000}"/>
    <cellStyle name="Calculation 3 4 2 3 7" xfId="1184" xr:uid="{00000000-0005-0000-0000-00001D020000}"/>
    <cellStyle name="Calculation 3 4 2 3 8" xfId="1185" xr:uid="{00000000-0005-0000-0000-00001E020000}"/>
    <cellStyle name="Calculation 3 4 2 3 9" xfId="2872" xr:uid="{00000000-0005-0000-0000-00001F020000}"/>
    <cellStyle name="Calculation 3 4 3" xfId="227" xr:uid="{00000000-0005-0000-0000-000020020000}"/>
    <cellStyle name="Calculation 3 4 3 10" xfId="2673" xr:uid="{00000000-0005-0000-0000-000021020000}"/>
    <cellStyle name="Calculation 3 4 3 11" xfId="2955" xr:uid="{00000000-0005-0000-0000-000022020000}"/>
    <cellStyle name="Calculation 3 4 3 12" xfId="3237" xr:uid="{00000000-0005-0000-0000-000023020000}"/>
    <cellStyle name="Calculation 3 4 3 2" xfId="228" xr:uid="{00000000-0005-0000-0000-000024020000}"/>
    <cellStyle name="Calculation 3 4 3 3" xfId="229" xr:uid="{00000000-0005-0000-0000-000025020000}"/>
    <cellStyle name="Calculation 3 4 3 4" xfId="1186" xr:uid="{00000000-0005-0000-0000-000026020000}"/>
    <cellStyle name="Calculation 3 4 3 5" xfId="1187" xr:uid="{00000000-0005-0000-0000-000027020000}"/>
    <cellStyle name="Calculation 3 4 3 6" xfId="1188" xr:uid="{00000000-0005-0000-0000-000028020000}"/>
    <cellStyle name="Calculation 3 4 3 7" xfId="1189" xr:uid="{00000000-0005-0000-0000-000029020000}"/>
    <cellStyle name="Calculation 3 4 3 8" xfId="1190" xr:uid="{00000000-0005-0000-0000-00002A020000}"/>
    <cellStyle name="Calculation 3 4 3 9" xfId="1191" xr:uid="{00000000-0005-0000-0000-00002B020000}"/>
    <cellStyle name="Calculation 3 4 4" xfId="230" xr:uid="{00000000-0005-0000-0000-00002C020000}"/>
    <cellStyle name="Calculation 3 4 4 10" xfId="3096" xr:uid="{00000000-0005-0000-0000-00002D020000}"/>
    <cellStyle name="Calculation 3 4 4 11" xfId="3378" xr:uid="{00000000-0005-0000-0000-00002E020000}"/>
    <cellStyle name="Calculation 3 4 4 2" xfId="231" xr:uid="{00000000-0005-0000-0000-00002F020000}"/>
    <cellStyle name="Calculation 3 4 4 3" xfId="1192" xr:uid="{00000000-0005-0000-0000-000030020000}"/>
    <cellStyle name="Calculation 3 4 4 4" xfId="1193" xr:uid="{00000000-0005-0000-0000-000031020000}"/>
    <cellStyle name="Calculation 3 4 4 5" xfId="1194" xr:uid="{00000000-0005-0000-0000-000032020000}"/>
    <cellStyle name="Calculation 3 4 4 6" xfId="1195" xr:uid="{00000000-0005-0000-0000-000033020000}"/>
    <cellStyle name="Calculation 3 4 4 7" xfId="1196" xr:uid="{00000000-0005-0000-0000-000034020000}"/>
    <cellStyle name="Calculation 3 4 4 8" xfId="1197" xr:uid="{00000000-0005-0000-0000-000035020000}"/>
    <cellStyle name="Calculation 3 4 4 9" xfId="2814" xr:uid="{00000000-0005-0000-0000-000036020000}"/>
    <cellStyle name="Calculation 3 5" xfId="232" xr:uid="{00000000-0005-0000-0000-000037020000}"/>
    <cellStyle name="Calculation 3 5 2" xfId="233" xr:uid="{00000000-0005-0000-0000-000038020000}"/>
    <cellStyle name="Calculation 3 5 2 2" xfId="234" xr:uid="{00000000-0005-0000-0000-000039020000}"/>
    <cellStyle name="Calculation 3 5 2 2 10" xfId="2756" xr:uid="{00000000-0005-0000-0000-00003A020000}"/>
    <cellStyle name="Calculation 3 5 2 2 11" xfId="3038" xr:uid="{00000000-0005-0000-0000-00003B020000}"/>
    <cellStyle name="Calculation 3 5 2 2 12" xfId="3320" xr:uid="{00000000-0005-0000-0000-00003C020000}"/>
    <cellStyle name="Calculation 3 5 2 2 2" xfId="235" xr:uid="{00000000-0005-0000-0000-00003D020000}"/>
    <cellStyle name="Calculation 3 5 2 2 3" xfId="236" xr:uid="{00000000-0005-0000-0000-00003E020000}"/>
    <cellStyle name="Calculation 3 5 2 2 4" xfId="1198" xr:uid="{00000000-0005-0000-0000-00003F020000}"/>
    <cellStyle name="Calculation 3 5 2 2 5" xfId="1199" xr:uid="{00000000-0005-0000-0000-000040020000}"/>
    <cellStyle name="Calculation 3 5 2 2 6" xfId="1200" xr:uid="{00000000-0005-0000-0000-000041020000}"/>
    <cellStyle name="Calculation 3 5 2 2 7" xfId="1201" xr:uid="{00000000-0005-0000-0000-000042020000}"/>
    <cellStyle name="Calculation 3 5 2 2 8" xfId="1202" xr:uid="{00000000-0005-0000-0000-000043020000}"/>
    <cellStyle name="Calculation 3 5 2 2 9" xfId="1203" xr:uid="{00000000-0005-0000-0000-000044020000}"/>
    <cellStyle name="Calculation 3 5 2 3" xfId="237" xr:uid="{00000000-0005-0000-0000-000045020000}"/>
    <cellStyle name="Calculation 3 5 2 3 10" xfId="3179" xr:uid="{00000000-0005-0000-0000-000046020000}"/>
    <cellStyle name="Calculation 3 5 2 3 11" xfId="3461" xr:uid="{00000000-0005-0000-0000-000047020000}"/>
    <cellStyle name="Calculation 3 5 2 3 2" xfId="238" xr:uid="{00000000-0005-0000-0000-000048020000}"/>
    <cellStyle name="Calculation 3 5 2 3 3" xfId="1204" xr:uid="{00000000-0005-0000-0000-000049020000}"/>
    <cellStyle name="Calculation 3 5 2 3 4" xfId="1205" xr:uid="{00000000-0005-0000-0000-00004A020000}"/>
    <cellStyle name="Calculation 3 5 2 3 5" xfId="1206" xr:uid="{00000000-0005-0000-0000-00004B020000}"/>
    <cellStyle name="Calculation 3 5 2 3 6" xfId="1207" xr:uid="{00000000-0005-0000-0000-00004C020000}"/>
    <cellStyle name="Calculation 3 5 2 3 7" xfId="1208" xr:uid="{00000000-0005-0000-0000-00004D020000}"/>
    <cellStyle name="Calculation 3 5 2 3 8" xfId="1209" xr:uid="{00000000-0005-0000-0000-00004E020000}"/>
    <cellStyle name="Calculation 3 5 2 3 9" xfId="2897" xr:uid="{00000000-0005-0000-0000-00004F020000}"/>
    <cellStyle name="Calculation 3 5 3" xfId="239" xr:uid="{00000000-0005-0000-0000-000050020000}"/>
    <cellStyle name="Calculation 3 5 3 10" xfId="2698" xr:uid="{00000000-0005-0000-0000-000051020000}"/>
    <cellStyle name="Calculation 3 5 3 11" xfId="2980" xr:uid="{00000000-0005-0000-0000-000052020000}"/>
    <cellStyle name="Calculation 3 5 3 12" xfId="3262" xr:uid="{00000000-0005-0000-0000-000053020000}"/>
    <cellStyle name="Calculation 3 5 3 2" xfId="240" xr:uid="{00000000-0005-0000-0000-000054020000}"/>
    <cellStyle name="Calculation 3 5 3 3" xfId="241" xr:uid="{00000000-0005-0000-0000-000055020000}"/>
    <cellStyle name="Calculation 3 5 3 4" xfId="1210" xr:uid="{00000000-0005-0000-0000-000056020000}"/>
    <cellStyle name="Calculation 3 5 3 5" xfId="1211" xr:uid="{00000000-0005-0000-0000-000057020000}"/>
    <cellStyle name="Calculation 3 5 3 6" xfId="1212" xr:uid="{00000000-0005-0000-0000-000058020000}"/>
    <cellStyle name="Calculation 3 5 3 7" xfId="1213" xr:uid="{00000000-0005-0000-0000-000059020000}"/>
    <cellStyle name="Calculation 3 5 3 8" xfId="1214" xr:uid="{00000000-0005-0000-0000-00005A020000}"/>
    <cellStyle name="Calculation 3 5 3 9" xfId="1215" xr:uid="{00000000-0005-0000-0000-00005B020000}"/>
    <cellStyle name="Calculation 3 5 4" xfId="242" xr:uid="{00000000-0005-0000-0000-00005C020000}"/>
    <cellStyle name="Calculation 3 5 4 10" xfId="3121" xr:uid="{00000000-0005-0000-0000-00005D020000}"/>
    <cellStyle name="Calculation 3 5 4 11" xfId="3403" xr:uid="{00000000-0005-0000-0000-00005E020000}"/>
    <cellStyle name="Calculation 3 5 4 2" xfId="243" xr:uid="{00000000-0005-0000-0000-00005F020000}"/>
    <cellStyle name="Calculation 3 5 4 3" xfId="1216" xr:uid="{00000000-0005-0000-0000-000060020000}"/>
    <cellStyle name="Calculation 3 5 4 4" xfId="1217" xr:uid="{00000000-0005-0000-0000-000061020000}"/>
    <cellStyle name="Calculation 3 5 4 5" xfId="1218" xr:uid="{00000000-0005-0000-0000-000062020000}"/>
    <cellStyle name="Calculation 3 5 4 6" xfId="1219" xr:uid="{00000000-0005-0000-0000-000063020000}"/>
    <cellStyle name="Calculation 3 5 4 7" xfId="1220" xr:uid="{00000000-0005-0000-0000-000064020000}"/>
    <cellStyle name="Calculation 3 5 4 8" xfId="1221" xr:uid="{00000000-0005-0000-0000-000065020000}"/>
    <cellStyle name="Calculation 3 5 4 9" xfId="2839" xr:uid="{00000000-0005-0000-0000-000066020000}"/>
    <cellStyle name="Calculation 3 6" xfId="244" xr:uid="{00000000-0005-0000-0000-000067020000}"/>
    <cellStyle name="Calculation 3 6 10" xfId="2639" xr:uid="{00000000-0005-0000-0000-000068020000}"/>
    <cellStyle name="Calculation 3 6 11" xfId="2921" xr:uid="{00000000-0005-0000-0000-000069020000}"/>
    <cellStyle name="Calculation 3 6 12" xfId="3203" xr:uid="{00000000-0005-0000-0000-00006A020000}"/>
    <cellStyle name="Calculation 3 6 2" xfId="245" xr:uid="{00000000-0005-0000-0000-00006B020000}"/>
    <cellStyle name="Calculation 3 6 3" xfId="246" xr:uid="{00000000-0005-0000-0000-00006C020000}"/>
    <cellStyle name="Calculation 3 6 4" xfId="1222" xr:uid="{00000000-0005-0000-0000-00006D020000}"/>
    <cellStyle name="Calculation 3 6 5" xfId="1223" xr:uid="{00000000-0005-0000-0000-00006E020000}"/>
    <cellStyle name="Calculation 3 6 6" xfId="1224" xr:uid="{00000000-0005-0000-0000-00006F020000}"/>
    <cellStyle name="Calculation 3 6 7" xfId="1225" xr:uid="{00000000-0005-0000-0000-000070020000}"/>
    <cellStyle name="Calculation 3 6 8" xfId="1226" xr:uid="{00000000-0005-0000-0000-000071020000}"/>
    <cellStyle name="Calculation 3 6 9" xfId="1227" xr:uid="{00000000-0005-0000-0000-000072020000}"/>
    <cellStyle name="Calculation 3 7" xfId="247" xr:uid="{00000000-0005-0000-0000-000073020000}"/>
    <cellStyle name="Calculation 3 7 10" xfId="3061" xr:uid="{00000000-0005-0000-0000-000074020000}"/>
    <cellStyle name="Calculation 3 7 11" xfId="3343" xr:uid="{00000000-0005-0000-0000-000075020000}"/>
    <cellStyle name="Calculation 3 7 2" xfId="248" xr:uid="{00000000-0005-0000-0000-000076020000}"/>
    <cellStyle name="Calculation 3 7 3" xfId="1228" xr:uid="{00000000-0005-0000-0000-000077020000}"/>
    <cellStyle name="Calculation 3 7 4" xfId="1229" xr:uid="{00000000-0005-0000-0000-000078020000}"/>
    <cellStyle name="Calculation 3 7 5" xfId="1230" xr:uid="{00000000-0005-0000-0000-000079020000}"/>
    <cellStyle name="Calculation 3 7 6" xfId="1231" xr:uid="{00000000-0005-0000-0000-00007A020000}"/>
    <cellStyle name="Calculation 3 7 7" xfId="1232" xr:uid="{00000000-0005-0000-0000-00007B020000}"/>
    <cellStyle name="Calculation 3 7 8" xfId="1233" xr:uid="{00000000-0005-0000-0000-00007C020000}"/>
    <cellStyle name="Calculation 3 7 9" xfId="2779" xr:uid="{00000000-0005-0000-0000-00007D020000}"/>
    <cellStyle name="Calculation 4" xfId="249" xr:uid="{00000000-0005-0000-0000-00007E020000}"/>
    <cellStyle name="Calculation 4 2" xfId="250" xr:uid="{00000000-0005-0000-0000-00007F020000}"/>
    <cellStyle name="Calculation 4 2 2" xfId="251" xr:uid="{00000000-0005-0000-0000-000080020000}"/>
    <cellStyle name="Calculation 4 2 2 2" xfId="252" xr:uid="{00000000-0005-0000-0000-000081020000}"/>
    <cellStyle name="Calculation 4 2 2 2 10" xfId="2741" xr:uid="{00000000-0005-0000-0000-000082020000}"/>
    <cellStyle name="Calculation 4 2 2 2 11" xfId="3023" xr:uid="{00000000-0005-0000-0000-000083020000}"/>
    <cellStyle name="Calculation 4 2 2 2 12" xfId="3305" xr:uid="{00000000-0005-0000-0000-000084020000}"/>
    <cellStyle name="Calculation 4 2 2 2 2" xfId="253" xr:uid="{00000000-0005-0000-0000-000085020000}"/>
    <cellStyle name="Calculation 4 2 2 2 3" xfId="254" xr:uid="{00000000-0005-0000-0000-000086020000}"/>
    <cellStyle name="Calculation 4 2 2 2 4" xfId="1234" xr:uid="{00000000-0005-0000-0000-000087020000}"/>
    <cellStyle name="Calculation 4 2 2 2 5" xfId="1235" xr:uid="{00000000-0005-0000-0000-000088020000}"/>
    <cellStyle name="Calculation 4 2 2 2 6" xfId="1236" xr:uid="{00000000-0005-0000-0000-000089020000}"/>
    <cellStyle name="Calculation 4 2 2 2 7" xfId="1237" xr:uid="{00000000-0005-0000-0000-00008A020000}"/>
    <cellStyle name="Calculation 4 2 2 2 8" xfId="1238" xr:uid="{00000000-0005-0000-0000-00008B020000}"/>
    <cellStyle name="Calculation 4 2 2 2 9" xfId="1239" xr:uid="{00000000-0005-0000-0000-00008C020000}"/>
    <cellStyle name="Calculation 4 2 2 3" xfId="255" xr:uid="{00000000-0005-0000-0000-00008D020000}"/>
    <cellStyle name="Calculation 4 2 2 3 10" xfId="3164" xr:uid="{00000000-0005-0000-0000-00008E020000}"/>
    <cellStyle name="Calculation 4 2 2 3 11" xfId="3446" xr:uid="{00000000-0005-0000-0000-00008F020000}"/>
    <cellStyle name="Calculation 4 2 2 3 2" xfId="256" xr:uid="{00000000-0005-0000-0000-000090020000}"/>
    <cellStyle name="Calculation 4 2 2 3 3" xfId="1240" xr:uid="{00000000-0005-0000-0000-000091020000}"/>
    <cellStyle name="Calculation 4 2 2 3 4" xfId="1241" xr:uid="{00000000-0005-0000-0000-000092020000}"/>
    <cellStyle name="Calculation 4 2 2 3 5" xfId="1242" xr:uid="{00000000-0005-0000-0000-000093020000}"/>
    <cellStyle name="Calculation 4 2 2 3 6" xfId="1243" xr:uid="{00000000-0005-0000-0000-000094020000}"/>
    <cellStyle name="Calculation 4 2 2 3 7" xfId="1244" xr:uid="{00000000-0005-0000-0000-000095020000}"/>
    <cellStyle name="Calculation 4 2 2 3 8" xfId="1245" xr:uid="{00000000-0005-0000-0000-000096020000}"/>
    <cellStyle name="Calculation 4 2 2 3 9" xfId="2882" xr:uid="{00000000-0005-0000-0000-000097020000}"/>
    <cellStyle name="Calculation 4 2 3" xfId="257" xr:uid="{00000000-0005-0000-0000-000098020000}"/>
    <cellStyle name="Calculation 4 2 3 10" xfId="2683" xr:uid="{00000000-0005-0000-0000-000099020000}"/>
    <cellStyle name="Calculation 4 2 3 11" xfId="2965" xr:uid="{00000000-0005-0000-0000-00009A020000}"/>
    <cellStyle name="Calculation 4 2 3 12" xfId="3247" xr:uid="{00000000-0005-0000-0000-00009B020000}"/>
    <cellStyle name="Calculation 4 2 3 2" xfId="258" xr:uid="{00000000-0005-0000-0000-00009C020000}"/>
    <cellStyle name="Calculation 4 2 3 3" xfId="259" xr:uid="{00000000-0005-0000-0000-00009D020000}"/>
    <cellStyle name="Calculation 4 2 3 4" xfId="1246" xr:uid="{00000000-0005-0000-0000-00009E020000}"/>
    <cellStyle name="Calculation 4 2 3 5" xfId="1247" xr:uid="{00000000-0005-0000-0000-00009F020000}"/>
    <cellStyle name="Calculation 4 2 3 6" xfId="1248" xr:uid="{00000000-0005-0000-0000-0000A0020000}"/>
    <cellStyle name="Calculation 4 2 3 7" xfId="1249" xr:uid="{00000000-0005-0000-0000-0000A1020000}"/>
    <cellStyle name="Calculation 4 2 3 8" xfId="1250" xr:uid="{00000000-0005-0000-0000-0000A2020000}"/>
    <cellStyle name="Calculation 4 2 3 9" xfId="1251" xr:uid="{00000000-0005-0000-0000-0000A3020000}"/>
    <cellStyle name="Calculation 4 2 4" xfId="260" xr:uid="{00000000-0005-0000-0000-0000A4020000}"/>
    <cellStyle name="Calculation 4 2 4 10" xfId="3106" xr:uid="{00000000-0005-0000-0000-0000A5020000}"/>
    <cellStyle name="Calculation 4 2 4 11" xfId="3388" xr:uid="{00000000-0005-0000-0000-0000A6020000}"/>
    <cellStyle name="Calculation 4 2 4 2" xfId="261" xr:uid="{00000000-0005-0000-0000-0000A7020000}"/>
    <cellStyle name="Calculation 4 2 4 3" xfId="1252" xr:uid="{00000000-0005-0000-0000-0000A8020000}"/>
    <cellStyle name="Calculation 4 2 4 4" xfId="1253" xr:uid="{00000000-0005-0000-0000-0000A9020000}"/>
    <cellStyle name="Calculation 4 2 4 5" xfId="1254" xr:uid="{00000000-0005-0000-0000-0000AA020000}"/>
    <cellStyle name="Calculation 4 2 4 6" xfId="1255" xr:uid="{00000000-0005-0000-0000-0000AB020000}"/>
    <cellStyle name="Calculation 4 2 4 7" xfId="1256" xr:uid="{00000000-0005-0000-0000-0000AC020000}"/>
    <cellStyle name="Calculation 4 2 4 8" xfId="1257" xr:uid="{00000000-0005-0000-0000-0000AD020000}"/>
    <cellStyle name="Calculation 4 2 4 9" xfId="2824" xr:uid="{00000000-0005-0000-0000-0000AE020000}"/>
    <cellStyle name="Calculation 4 3" xfId="262" xr:uid="{00000000-0005-0000-0000-0000AF020000}"/>
    <cellStyle name="Calculation 4 3 2" xfId="263" xr:uid="{00000000-0005-0000-0000-0000B0020000}"/>
    <cellStyle name="Calculation 4 3 2 2" xfId="264" xr:uid="{00000000-0005-0000-0000-0000B1020000}"/>
    <cellStyle name="Calculation 4 3 2 2 10" xfId="2760" xr:uid="{00000000-0005-0000-0000-0000B2020000}"/>
    <cellStyle name="Calculation 4 3 2 2 11" xfId="3042" xr:uid="{00000000-0005-0000-0000-0000B3020000}"/>
    <cellStyle name="Calculation 4 3 2 2 12" xfId="3324" xr:uid="{00000000-0005-0000-0000-0000B4020000}"/>
    <cellStyle name="Calculation 4 3 2 2 2" xfId="265" xr:uid="{00000000-0005-0000-0000-0000B5020000}"/>
    <cellStyle name="Calculation 4 3 2 2 3" xfId="266" xr:uid="{00000000-0005-0000-0000-0000B6020000}"/>
    <cellStyle name="Calculation 4 3 2 2 4" xfId="1258" xr:uid="{00000000-0005-0000-0000-0000B7020000}"/>
    <cellStyle name="Calculation 4 3 2 2 5" xfId="1259" xr:uid="{00000000-0005-0000-0000-0000B8020000}"/>
    <cellStyle name="Calculation 4 3 2 2 6" xfId="1260" xr:uid="{00000000-0005-0000-0000-0000B9020000}"/>
    <cellStyle name="Calculation 4 3 2 2 7" xfId="1261" xr:uid="{00000000-0005-0000-0000-0000BA020000}"/>
    <cellStyle name="Calculation 4 3 2 2 8" xfId="1262" xr:uid="{00000000-0005-0000-0000-0000BB020000}"/>
    <cellStyle name="Calculation 4 3 2 2 9" xfId="1263" xr:uid="{00000000-0005-0000-0000-0000BC020000}"/>
    <cellStyle name="Calculation 4 3 2 3" xfId="267" xr:uid="{00000000-0005-0000-0000-0000BD020000}"/>
    <cellStyle name="Calculation 4 3 2 3 10" xfId="3183" xr:uid="{00000000-0005-0000-0000-0000BE020000}"/>
    <cellStyle name="Calculation 4 3 2 3 11" xfId="3465" xr:uid="{00000000-0005-0000-0000-0000BF020000}"/>
    <cellStyle name="Calculation 4 3 2 3 2" xfId="268" xr:uid="{00000000-0005-0000-0000-0000C0020000}"/>
    <cellStyle name="Calculation 4 3 2 3 3" xfId="1264" xr:uid="{00000000-0005-0000-0000-0000C1020000}"/>
    <cellStyle name="Calculation 4 3 2 3 4" xfId="1265" xr:uid="{00000000-0005-0000-0000-0000C2020000}"/>
    <cellStyle name="Calculation 4 3 2 3 5" xfId="1266" xr:uid="{00000000-0005-0000-0000-0000C3020000}"/>
    <cellStyle name="Calculation 4 3 2 3 6" xfId="1267" xr:uid="{00000000-0005-0000-0000-0000C4020000}"/>
    <cellStyle name="Calculation 4 3 2 3 7" xfId="1268" xr:uid="{00000000-0005-0000-0000-0000C5020000}"/>
    <cellStyle name="Calculation 4 3 2 3 8" xfId="1269" xr:uid="{00000000-0005-0000-0000-0000C6020000}"/>
    <cellStyle name="Calculation 4 3 2 3 9" xfId="2901" xr:uid="{00000000-0005-0000-0000-0000C7020000}"/>
    <cellStyle name="Calculation 4 3 3" xfId="269" xr:uid="{00000000-0005-0000-0000-0000C8020000}"/>
    <cellStyle name="Calculation 4 3 3 10" xfId="2702" xr:uid="{00000000-0005-0000-0000-0000C9020000}"/>
    <cellStyle name="Calculation 4 3 3 11" xfId="2984" xr:uid="{00000000-0005-0000-0000-0000CA020000}"/>
    <cellStyle name="Calculation 4 3 3 12" xfId="3266" xr:uid="{00000000-0005-0000-0000-0000CB020000}"/>
    <cellStyle name="Calculation 4 3 3 2" xfId="270" xr:uid="{00000000-0005-0000-0000-0000CC020000}"/>
    <cellStyle name="Calculation 4 3 3 3" xfId="271" xr:uid="{00000000-0005-0000-0000-0000CD020000}"/>
    <cellStyle name="Calculation 4 3 3 4" xfId="1270" xr:uid="{00000000-0005-0000-0000-0000CE020000}"/>
    <cellStyle name="Calculation 4 3 3 5" xfId="1271" xr:uid="{00000000-0005-0000-0000-0000CF020000}"/>
    <cellStyle name="Calculation 4 3 3 6" xfId="1272" xr:uid="{00000000-0005-0000-0000-0000D0020000}"/>
    <cellStyle name="Calculation 4 3 3 7" xfId="1273" xr:uid="{00000000-0005-0000-0000-0000D1020000}"/>
    <cellStyle name="Calculation 4 3 3 8" xfId="1274" xr:uid="{00000000-0005-0000-0000-0000D2020000}"/>
    <cellStyle name="Calculation 4 3 3 9" xfId="1275" xr:uid="{00000000-0005-0000-0000-0000D3020000}"/>
    <cellStyle name="Calculation 4 3 4" xfId="272" xr:uid="{00000000-0005-0000-0000-0000D4020000}"/>
    <cellStyle name="Calculation 4 3 4 10" xfId="3125" xr:uid="{00000000-0005-0000-0000-0000D5020000}"/>
    <cellStyle name="Calculation 4 3 4 11" xfId="3407" xr:uid="{00000000-0005-0000-0000-0000D6020000}"/>
    <cellStyle name="Calculation 4 3 4 2" xfId="273" xr:uid="{00000000-0005-0000-0000-0000D7020000}"/>
    <cellStyle name="Calculation 4 3 4 3" xfId="1276" xr:uid="{00000000-0005-0000-0000-0000D8020000}"/>
    <cellStyle name="Calculation 4 3 4 4" xfId="1277" xr:uid="{00000000-0005-0000-0000-0000D9020000}"/>
    <cellStyle name="Calculation 4 3 4 5" xfId="1278" xr:uid="{00000000-0005-0000-0000-0000DA020000}"/>
    <cellStyle name="Calculation 4 3 4 6" xfId="1279" xr:uid="{00000000-0005-0000-0000-0000DB020000}"/>
    <cellStyle name="Calculation 4 3 4 7" xfId="1280" xr:uid="{00000000-0005-0000-0000-0000DC020000}"/>
    <cellStyle name="Calculation 4 3 4 8" xfId="1281" xr:uid="{00000000-0005-0000-0000-0000DD020000}"/>
    <cellStyle name="Calculation 4 3 4 9" xfId="2843" xr:uid="{00000000-0005-0000-0000-0000DE020000}"/>
    <cellStyle name="Calculation 4 4" xfId="274" xr:uid="{00000000-0005-0000-0000-0000DF020000}"/>
    <cellStyle name="Calculation 4 4 10" xfId="2648" xr:uid="{00000000-0005-0000-0000-0000E0020000}"/>
    <cellStyle name="Calculation 4 4 11" xfId="2930" xr:uid="{00000000-0005-0000-0000-0000E1020000}"/>
    <cellStyle name="Calculation 4 4 12" xfId="3212" xr:uid="{00000000-0005-0000-0000-0000E2020000}"/>
    <cellStyle name="Calculation 4 4 2" xfId="275" xr:uid="{00000000-0005-0000-0000-0000E3020000}"/>
    <cellStyle name="Calculation 4 4 3" xfId="276" xr:uid="{00000000-0005-0000-0000-0000E4020000}"/>
    <cellStyle name="Calculation 4 4 4" xfId="1282" xr:uid="{00000000-0005-0000-0000-0000E5020000}"/>
    <cellStyle name="Calculation 4 4 5" xfId="1283" xr:uid="{00000000-0005-0000-0000-0000E6020000}"/>
    <cellStyle name="Calculation 4 4 6" xfId="1284" xr:uid="{00000000-0005-0000-0000-0000E7020000}"/>
    <cellStyle name="Calculation 4 4 7" xfId="1285" xr:uid="{00000000-0005-0000-0000-0000E8020000}"/>
    <cellStyle name="Calculation 4 4 8" xfId="1286" xr:uid="{00000000-0005-0000-0000-0000E9020000}"/>
    <cellStyle name="Calculation 4 4 9" xfId="1287" xr:uid="{00000000-0005-0000-0000-0000EA020000}"/>
    <cellStyle name="Calculation 4 5" xfId="277" xr:uid="{00000000-0005-0000-0000-0000EB020000}"/>
    <cellStyle name="Calculation 4 5 10" xfId="3071" xr:uid="{00000000-0005-0000-0000-0000EC020000}"/>
    <cellStyle name="Calculation 4 5 11" xfId="3353" xr:uid="{00000000-0005-0000-0000-0000ED020000}"/>
    <cellStyle name="Calculation 4 5 2" xfId="278" xr:uid="{00000000-0005-0000-0000-0000EE020000}"/>
    <cellStyle name="Calculation 4 5 3" xfId="1288" xr:uid="{00000000-0005-0000-0000-0000EF020000}"/>
    <cellStyle name="Calculation 4 5 4" xfId="1289" xr:uid="{00000000-0005-0000-0000-0000F0020000}"/>
    <cellStyle name="Calculation 4 5 5" xfId="1290" xr:uid="{00000000-0005-0000-0000-0000F1020000}"/>
    <cellStyle name="Calculation 4 5 6" xfId="1291" xr:uid="{00000000-0005-0000-0000-0000F2020000}"/>
    <cellStyle name="Calculation 4 5 7" xfId="1292" xr:uid="{00000000-0005-0000-0000-0000F3020000}"/>
    <cellStyle name="Calculation 4 5 8" xfId="1293" xr:uid="{00000000-0005-0000-0000-0000F4020000}"/>
    <cellStyle name="Calculation 4 5 9" xfId="2789" xr:uid="{00000000-0005-0000-0000-0000F5020000}"/>
    <cellStyle name="Check Cell 2" xfId="65" xr:uid="{00000000-0005-0000-0000-0000F6020000}"/>
    <cellStyle name="Check Cell 3" xfId="66" xr:uid="{00000000-0005-0000-0000-0000F7020000}"/>
    <cellStyle name="Explanatory Text 2" xfId="67" xr:uid="{00000000-0005-0000-0000-0000F8020000}"/>
    <cellStyle name="Explanatory Text 3" xfId="68" xr:uid="{00000000-0005-0000-0000-0000F9020000}"/>
    <cellStyle name="Explanatory Text 4" xfId="69" xr:uid="{00000000-0005-0000-0000-0000FA020000}"/>
    <cellStyle name="Good 2" xfId="70" xr:uid="{00000000-0005-0000-0000-0000FB020000}"/>
    <cellStyle name="Good 3" xfId="71" xr:uid="{00000000-0005-0000-0000-0000FC020000}"/>
    <cellStyle name="Heading 1 2" xfId="72" xr:uid="{00000000-0005-0000-0000-0000FD020000}"/>
    <cellStyle name="Heading 1 3" xfId="73" xr:uid="{00000000-0005-0000-0000-0000FE020000}"/>
    <cellStyle name="Heading 2 2" xfId="74" xr:uid="{00000000-0005-0000-0000-0000FF020000}"/>
    <cellStyle name="Heading 2 3" xfId="75" xr:uid="{00000000-0005-0000-0000-000000030000}"/>
    <cellStyle name="Heading 3 2" xfId="76" xr:uid="{00000000-0005-0000-0000-000001030000}"/>
    <cellStyle name="Heading 3 3" xfId="77" xr:uid="{00000000-0005-0000-0000-000002030000}"/>
    <cellStyle name="Heading 4 2" xfId="78" xr:uid="{00000000-0005-0000-0000-000003030000}"/>
    <cellStyle name="Heading 4 3" xfId="79" xr:uid="{00000000-0005-0000-0000-000004030000}"/>
    <cellStyle name="Input 2" xfId="80" xr:uid="{00000000-0005-0000-0000-000006030000}"/>
    <cellStyle name="Input 2 2" xfId="279" xr:uid="{00000000-0005-0000-0000-000007030000}"/>
    <cellStyle name="Input 2 2 2" xfId="280" xr:uid="{00000000-0005-0000-0000-000008030000}"/>
    <cellStyle name="Input 2 2 2 2" xfId="281" xr:uid="{00000000-0005-0000-0000-000009030000}"/>
    <cellStyle name="Input 2 2 2 2 2" xfId="282" xr:uid="{00000000-0005-0000-0000-00000A030000}"/>
    <cellStyle name="Input 2 2 2 2 2 10" xfId="2749" xr:uid="{00000000-0005-0000-0000-00000B030000}"/>
    <cellStyle name="Input 2 2 2 2 2 11" xfId="3031" xr:uid="{00000000-0005-0000-0000-00000C030000}"/>
    <cellStyle name="Input 2 2 2 2 2 12" xfId="3313" xr:uid="{00000000-0005-0000-0000-00000D030000}"/>
    <cellStyle name="Input 2 2 2 2 2 2" xfId="283" xr:uid="{00000000-0005-0000-0000-00000E030000}"/>
    <cellStyle name="Input 2 2 2 2 2 3" xfId="284" xr:uid="{00000000-0005-0000-0000-00000F030000}"/>
    <cellStyle name="Input 2 2 2 2 2 4" xfId="1294" xr:uid="{00000000-0005-0000-0000-000010030000}"/>
    <cellStyle name="Input 2 2 2 2 2 5" xfId="1295" xr:uid="{00000000-0005-0000-0000-000011030000}"/>
    <cellStyle name="Input 2 2 2 2 2 6" xfId="1296" xr:uid="{00000000-0005-0000-0000-000012030000}"/>
    <cellStyle name="Input 2 2 2 2 2 7" xfId="1297" xr:uid="{00000000-0005-0000-0000-000013030000}"/>
    <cellStyle name="Input 2 2 2 2 2 8" xfId="1298" xr:uid="{00000000-0005-0000-0000-000014030000}"/>
    <cellStyle name="Input 2 2 2 2 2 9" xfId="1299" xr:uid="{00000000-0005-0000-0000-000015030000}"/>
    <cellStyle name="Input 2 2 2 2 3" xfId="285" xr:uid="{00000000-0005-0000-0000-000016030000}"/>
    <cellStyle name="Input 2 2 2 2 3 10" xfId="3172" xr:uid="{00000000-0005-0000-0000-000017030000}"/>
    <cellStyle name="Input 2 2 2 2 3 11" xfId="3454" xr:uid="{00000000-0005-0000-0000-000018030000}"/>
    <cellStyle name="Input 2 2 2 2 3 2" xfId="286" xr:uid="{00000000-0005-0000-0000-000019030000}"/>
    <cellStyle name="Input 2 2 2 2 3 3" xfId="1300" xr:uid="{00000000-0005-0000-0000-00001A030000}"/>
    <cellStyle name="Input 2 2 2 2 3 4" xfId="1301" xr:uid="{00000000-0005-0000-0000-00001B030000}"/>
    <cellStyle name="Input 2 2 2 2 3 5" xfId="1302" xr:uid="{00000000-0005-0000-0000-00001C030000}"/>
    <cellStyle name="Input 2 2 2 2 3 6" xfId="1303" xr:uid="{00000000-0005-0000-0000-00001D030000}"/>
    <cellStyle name="Input 2 2 2 2 3 7" xfId="1304" xr:uid="{00000000-0005-0000-0000-00001E030000}"/>
    <cellStyle name="Input 2 2 2 2 3 8" xfId="1305" xr:uid="{00000000-0005-0000-0000-00001F030000}"/>
    <cellStyle name="Input 2 2 2 2 3 9" xfId="2890" xr:uid="{00000000-0005-0000-0000-000020030000}"/>
    <cellStyle name="Input 2 2 2 3" xfId="287" xr:uid="{00000000-0005-0000-0000-000021030000}"/>
    <cellStyle name="Input 2 2 2 3 10" xfId="2691" xr:uid="{00000000-0005-0000-0000-000022030000}"/>
    <cellStyle name="Input 2 2 2 3 11" xfId="2973" xr:uid="{00000000-0005-0000-0000-000023030000}"/>
    <cellStyle name="Input 2 2 2 3 12" xfId="3255" xr:uid="{00000000-0005-0000-0000-000024030000}"/>
    <cellStyle name="Input 2 2 2 3 2" xfId="288" xr:uid="{00000000-0005-0000-0000-000025030000}"/>
    <cellStyle name="Input 2 2 2 3 3" xfId="289" xr:uid="{00000000-0005-0000-0000-000026030000}"/>
    <cellStyle name="Input 2 2 2 3 4" xfId="1306" xr:uid="{00000000-0005-0000-0000-000027030000}"/>
    <cellStyle name="Input 2 2 2 3 5" xfId="1307" xr:uid="{00000000-0005-0000-0000-000028030000}"/>
    <cellStyle name="Input 2 2 2 3 6" xfId="1308" xr:uid="{00000000-0005-0000-0000-000029030000}"/>
    <cellStyle name="Input 2 2 2 3 7" xfId="1309" xr:uid="{00000000-0005-0000-0000-00002A030000}"/>
    <cellStyle name="Input 2 2 2 3 8" xfId="1310" xr:uid="{00000000-0005-0000-0000-00002B030000}"/>
    <cellStyle name="Input 2 2 2 3 9" xfId="1311" xr:uid="{00000000-0005-0000-0000-00002C030000}"/>
    <cellStyle name="Input 2 2 2 4" xfId="290" xr:uid="{00000000-0005-0000-0000-00002D030000}"/>
    <cellStyle name="Input 2 2 2 4 10" xfId="3114" xr:uid="{00000000-0005-0000-0000-00002E030000}"/>
    <cellStyle name="Input 2 2 2 4 11" xfId="3396" xr:uid="{00000000-0005-0000-0000-00002F030000}"/>
    <cellStyle name="Input 2 2 2 4 2" xfId="291" xr:uid="{00000000-0005-0000-0000-000030030000}"/>
    <cellStyle name="Input 2 2 2 4 3" xfId="1312" xr:uid="{00000000-0005-0000-0000-000031030000}"/>
    <cellStyle name="Input 2 2 2 4 4" xfId="1313" xr:uid="{00000000-0005-0000-0000-000032030000}"/>
    <cellStyle name="Input 2 2 2 4 5" xfId="1314" xr:uid="{00000000-0005-0000-0000-000033030000}"/>
    <cellStyle name="Input 2 2 2 4 6" xfId="1315" xr:uid="{00000000-0005-0000-0000-000034030000}"/>
    <cellStyle name="Input 2 2 2 4 7" xfId="1316" xr:uid="{00000000-0005-0000-0000-000035030000}"/>
    <cellStyle name="Input 2 2 2 4 8" xfId="1317" xr:uid="{00000000-0005-0000-0000-000036030000}"/>
    <cellStyle name="Input 2 2 2 4 9" xfId="2832" xr:uid="{00000000-0005-0000-0000-000037030000}"/>
    <cellStyle name="Input 2 2 3" xfId="292" xr:uid="{00000000-0005-0000-0000-000038030000}"/>
    <cellStyle name="Input 2 2 3 2" xfId="293" xr:uid="{00000000-0005-0000-0000-000039030000}"/>
    <cellStyle name="Input 2 2 3 2 2" xfId="294" xr:uid="{00000000-0005-0000-0000-00003A030000}"/>
    <cellStyle name="Input 2 2 3 2 2 10" xfId="2768" xr:uid="{00000000-0005-0000-0000-00003B030000}"/>
    <cellStyle name="Input 2 2 3 2 2 11" xfId="3050" xr:uid="{00000000-0005-0000-0000-00003C030000}"/>
    <cellStyle name="Input 2 2 3 2 2 12" xfId="3332" xr:uid="{00000000-0005-0000-0000-00003D030000}"/>
    <cellStyle name="Input 2 2 3 2 2 2" xfId="295" xr:uid="{00000000-0005-0000-0000-00003E030000}"/>
    <cellStyle name="Input 2 2 3 2 2 3" xfId="296" xr:uid="{00000000-0005-0000-0000-00003F030000}"/>
    <cellStyle name="Input 2 2 3 2 2 4" xfId="1318" xr:uid="{00000000-0005-0000-0000-000040030000}"/>
    <cellStyle name="Input 2 2 3 2 2 5" xfId="1319" xr:uid="{00000000-0005-0000-0000-000041030000}"/>
    <cellStyle name="Input 2 2 3 2 2 6" xfId="1320" xr:uid="{00000000-0005-0000-0000-000042030000}"/>
    <cellStyle name="Input 2 2 3 2 2 7" xfId="1321" xr:uid="{00000000-0005-0000-0000-000043030000}"/>
    <cellStyle name="Input 2 2 3 2 2 8" xfId="1322" xr:uid="{00000000-0005-0000-0000-000044030000}"/>
    <cellStyle name="Input 2 2 3 2 2 9" xfId="1323" xr:uid="{00000000-0005-0000-0000-000045030000}"/>
    <cellStyle name="Input 2 2 3 2 3" xfId="297" xr:uid="{00000000-0005-0000-0000-000046030000}"/>
    <cellStyle name="Input 2 2 3 2 3 10" xfId="3191" xr:uid="{00000000-0005-0000-0000-000047030000}"/>
    <cellStyle name="Input 2 2 3 2 3 11" xfId="3473" xr:uid="{00000000-0005-0000-0000-000048030000}"/>
    <cellStyle name="Input 2 2 3 2 3 2" xfId="298" xr:uid="{00000000-0005-0000-0000-000049030000}"/>
    <cellStyle name="Input 2 2 3 2 3 3" xfId="1324" xr:uid="{00000000-0005-0000-0000-00004A030000}"/>
    <cellStyle name="Input 2 2 3 2 3 4" xfId="1325" xr:uid="{00000000-0005-0000-0000-00004B030000}"/>
    <cellStyle name="Input 2 2 3 2 3 5" xfId="1326" xr:uid="{00000000-0005-0000-0000-00004C030000}"/>
    <cellStyle name="Input 2 2 3 2 3 6" xfId="1327" xr:uid="{00000000-0005-0000-0000-00004D030000}"/>
    <cellStyle name="Input 2 2 3 2 3 7" xfId="1328" xr:uid="{00000000-0005-0000-0000-00004E030000}"/>
    <cellStyle name="Input 2 2 3 2 3 8" xfId="1329" xr:uid="{00000000-0005-0000-0000-00004F030000}"/>
    <cellStyle name="Input 2 2 3 2 3 9" xfId="2909" xr:uid="{00000000-0005-0000-0000-000050030000}"/>
    <cellStyle name="Input 2 2 3 3" xfId="299" xr:uid="{00000000-0005-0000-0000-000051030000}"/>
    <cellStyle name="Input 2 2 3 3 10" xfId="2710" xr:uid="{00000000-0005-0000-0000-000052030000}"/>
    <cellStyle name="Input 2 2 3 3 11" xfId="2992" xr:uid="{00000000-0005-0000-0000-000053030000}"/>
    <cellStyle name="Input 2 2 3 3 12" xfId="3274" xr:uid="{00000000-0005-0000-0000-000054030000}"/>
    <cellStyle name="Input 2 2 3 3 2" xfId="300" xr:uid="{00000000-0005-0000-0000-000055030000}"/>
    <cellStyle name="Input 2 2 3 3 3" xfId="301" xr:uid="{00000000-0005-0000-0000-000056030000}"/>
    <cellStyle name="Input 2 2 3 3 4" xfId="1330" xr:uid="{00000000-0005-0000-0000-000057030000}"/>
    <cellStyle name="Input 2 2 3 3 5" xfId="1331" xr:uid="{00000000-0005-0000-0000-000058030000}"/>
    <cellStyle name="Input 2 2 3 3 6" xfId="1332" xr:uid="{00000000-0005-0000-0000-000059030000}"/>
    <cellStyle name="Input 2 2 3 3 7" xfId="1333" xr:uid="{00000000-0005-0000-0000-00005A030000}"/>
    <cellStyle name="Input 2 2 3 3 8" xfId="1334" xr:uid="{00000000-0005-0000-0000-00005B030000}"/>
    <cellStyle name="Input 2 2 3 3 9" xfId="1335" xr:uid="{00000000-0005-0000-0000-00005C030000}"/>
    <cellStyle name="Input 2 2 3 4" xfId="302" xr:uid="{00000000-0005-0000-0000-00005D030000}"/>
    <cellStyle name="Input 2 2 3 4 10" xfId="3133" xr:uid="{00000000-0005-0000-0000-00005E030000}"/>
    <cellStyle name="Input 2 2 3 4 11" xfId="3415" xr:uid="{00000000-0005-0000-0000-00005F030000}"/>
    <cellStyle name="Input 2 2 3 4 2" xfId="303" xr:uid="{00000000-0005-0000-0000-000060030000}"/>
    <cellStyle name="Input 2 2 3 4 3" xfId="1336" xr:uid="{00000000-0005-0000-0000-000061030000}"/>
    <cellStyle name="Input 2 2 3 4 4" xfId="1337" xr:uid="{00000000-0005-0000-0000-000062030000}"/>
    <cellStyle name="Input 2 2 3 4 5" xfId="1338" xr:uid="{00000000-0005-0000-0000-000063030000}"/>
    <cellStyle name="Input 2 2 3 4 6" xfId="1339" xr:uid="{00000000-0005-0000-0000-000064030000}"/>
    <cellStyle name="Input 2 2 3 4 7" xfId="1340" xr:uid="{00000000-0005-0000-0000-000065030000}"/>
    <cellStyle name="Input 2 2 3 4 8" xfId="1341" xr:uid="{00000000-0005-0000-0000-000066030000}"/>
    <cellStyle name="Input 2 2 3 4 9" xfId="2851" xr:uid="{00000000-0005-0000-0000-000067030000}"/>
    <cellStyle name="Input 2 2 4" xfId="304" xr:uid="{00000000-0005-0000-0000-000068030000}"/>
    <cellStyle name="Input 2 2 4 10" xfId="2656" xr:uid="{00000000-0005-0000-0000-000069030000}"/>
    <cellStyle name="Input 2 2 4 11" xfId="2938" xr:uid="{00000000-0005-0000-0000-00006A030000}"/>
    <cellStyle name="Input 2 2 4 12" xfId="3220" xr:uid="{00000000-0005-0000-0000-00006B030000}"/>
    <cellStyle name="Input 2 2 4 2" xfId="305" xr:uid="{00000000-0005-0000-0000-00006C030000}"/>
    <cellStyle name="Input 2 2 4 3" xfId="306" xr:uid="{00000000-0005-0000-0000-00006D030000}"/>
    <cellStyle name="Input 2 2 4 4" xfId="1342" xr:uid="{00000000-0005-0000-0000-00006E030000}"/>
    <cellStyle name="Input 2 2 4 5" xfId="1343" xr:uid="{00000000-0005-0000-0000-00006F030000}"/>
    <cellStyle name="Input 2 2 4 6" xfId="1344" xr:uid="{00000000-0005-0000-0000-000070030000}"/>
    <cellStyle name="Input 2 2 4 7" xfId="1345" xr:uid="{00000000-0005-0000-0000-000071030000}"/>
    <cellStyle name="Input 2 2 4 8" xfId="1346" xr:uid="{00000000-0005-0000-0000-000072030000}"/>
    <cellStyle name="Input 2 2 4 9" xfId="1347" xr:uid="{00000000-0005-0000-0000-000073030000}"/>
    <cellStyle name="Input 2 2 5" xfId="307" xr:uid="{00000000-0005-0000-0000-000074030000}"/>
    <cellStyle name="Input 2 2 5 10" xfId="3079" xr:uid="{00000000-0005-0000-0000-000075030000}"/>
    <cellStyle name="Input 2 2 5 11" xfId="3361" xr:uid="{00000000-0005-0000-0000-000076030000}"/>
    <cellStyle name="Input 2 2 5 2" xfId="308" xr:uid="{00000000-0005-0000-0000-000077030000}"/>
    <cellStyle name="Input 2 2 5 3" xfId="1348" xr:uid="{00000000-0005-0000-0000-000078030000}"/>
    <cellStyle name="Input 2 2 5 4" xfId="1349" xr:uid="{00000000-0005-0000-0000-000079030000}"/>
    <cellStyle name="Input 2 2 5 5" xfId="1350" xr:uid="{00000000-0005-0000-0000-00007A030000}"/>
    <cellStyle name="Input 2 2 5 6" xfId="1351" xr:uid="{00000000-0005-0000-0000-00007B030000}"/>
    <cellStyle name="Input 2 2 5 7" xfId="1352" xr:uid="{00000000-0005-0000-0000-00007C030000}"/>
    <cellStyle name="Input 2 2 5 8" xfId="1353" xr:uid="{00000000-0005-0000-0000-00007D030000}"/>
    <cellStyle name="Input 2 2 5 9" xfId="2797" xr:uid="{00000000-0005-0000-0000-00007E030000}"/>
    <cellStyle name="Input 2 3" xfId="309" xr:uid="{00000000-0005-0000-0000-00007F030000}"/>
    <cellStyle name="Input 2 3 2" xfId="310" xr:uid="{00000000-0005-0000-0000-000080030000}"/>
    <cellStyle name="Input 2 3 2 2" xfId="311" xr:uid="{00000000-0005-0000-0000-000081030000}"/>
    <cellStyle name="Input 2 3 2 2 10" xfId="2724" xr:uid="{00000000-0005-0000-0000-000082030000}"/>
    <cellStyle name="Input 2 3 2 2 11" xfId="3006" xr:uid="{00000000-0005-0000-0000-000083030000}"/>
    <cellStyle name="Input 2 3 2 2 12" xfId="3288" xr:uid="{00000000-0005-0000-0000-000084030000}"/>
    <cellStyle name="Input 2 3 2 2 2" xfId="312" xr:uid="{00000000-0005-0000-0000-000085030000}"/>
    <cellStyle name="Input 2 3 2 2 3" xfId="313" xr:uid="{00000000-0005-0000-0000-000086030000}"/>
    <cellStyle name="Input 2 3 2 2 4" xfId="1354" xr:uid="{00000000-0005-0000-0000-000087030000}"/>
    <cellStyle name="Input 2 3 2 2 5" xfId="1355" xr:uid="{00000000-0005-0000-0000-000088030000}"/>
    <cellStyle name="Input 2 3 2 2 6" xfId="1356" xr:uid="{00000000-0005-0000-0000-000089030000}"/>
    <cellStyle name="Input 2 3 2 2 7" xfId="1357" xr:uid="{00000000-0005-0000-0000-00008A030000}"/>
    <cellStyle name="Input 2 3 2 2 8" xfId="1358" xr:uid="{00000000-0005-0000-0000-00008B030000}"/>
    <cellStyle name="Input 2 3 2 2 9" xfId="1359" xr:uid="{00000000-0005-0000-0000-00008C030000}"/>
    <cellStyle name="Input 2 3 2 3" xfId="314" xr:uid="{00000000-0005-0000-0000-00008D030000}"/>
    <cellStyle name="Input 2 3 2 3 10" xfId="3147" xr:uid="{00000000-0005-0000-0000-00008E030000}"/>
    <cellStyle name="Input 2 3 2 3 11" xfId="3429" xr:uid="{00000000-0005-0000-0000-00008F030000}"/>
    <cellStyle name="Input 2 3 2 3 2" xfId="315" xr:uid="{00000000-0005-0000-0000-000090030000}"/>
    <cellStyle name="Input 2 3 2 3 3" xfId="1360" xr:uid="{00000000-0005-0000-0000-000091030000}"/>
    <cellStyle name="Input 2 3 2 3 4" xfId="1361" xr:uid="{00000000-0005-0000-0000-000092030000}"/>
    <cellStyle name="Input 2 3 2 3 5" xfId="1362" xr:uid="{00000000-0005-0000-0000-000093030000}"/>
    <cellStyle name="Input 2 3 2 3 6" xfId="1363" xr:uid="{00000000-0005-0000-0000-000094030000}"/>
    <cellStyle name="Input 2 3 2 3 7" xfId="1364" xr:uid="{00000000-0005-0000-0000-000095030000}"/>
    <cellStyle name="Input 2 3 2 3 8" xfId="1365" xr:uid="{00000000-0005-0000-0000-000096030000}"/>
    <cellStyle name="Input 2 3 2 3 9" xfId="2865" xr:uid="{00000000-0005-0000-0000-000097030000}"/>
    <cellStyle name="Input 2 3 3" xfId="316" xr:uid="{00000000-0005-0000-0000-000098030000}"/>
    <cellStyle name="Input 2 3 3 10" xfId="2666" xr:uid="{00000000-0005-0000-0000-000099030000}"/>
    <cellStyle name="Input 2 3 3 11" xfId="2948" xr:uid="{00000000-0005-0000-0000-00009A030000}"/>
    <cellStyle name="Input 2 3 3 12" xfId="3230" xr:uid="{00000000-0005-0000-0000-00009B030000}"/>
    <cellStyle name="Input 2 3 3 2" xfId="317" xr:uid="{00000000-0005-0000-0000-00009C030000}"/>
    <cellStyle name="Input 2 3 3 3" xfId="318" xr:uid="{00000000-0005-0000-0000-00009D030000}"/>
    <cellStyle name="Input 2 3 3 4" xfId="1366" xr:uid="{00000000-0005-0000-0000-00009E030000}"/>
    <cellStyle name="Input 2 3 3 5" xfId="1367" xr:uid="{00000000-0005-0000-0000-00009F030000}"/>
    <cellStyle name="Input 2 3 3 6" xfId="1368" xr:uid="{00000000-0005-0000-0000-0000A0030000}"/>
    <cellStyle name="Input 2 3 3 7" xfId="1369" xr:uid="{00000000-0005-0000-0000-0000A1030000}"/>
    <cellStyle name="Input 2 3 3 8" xfId="1370" xr:uid="{00000000-0005-0000-0000-0000A2030000}"/>
    <cellStyle name="Input 2 3 3 9" xfId="1371" xr:uid="{00000000-0005-0000-0000-0000A3030000}"/>
    <cellStyle name="Input 2 3 4" xfId="319" xr:uid="{00000000-0005-0000-0000-0000A4030000}"/>
    <cellStyle name="Input 2 3 4 10" xfId="3089" xr:uid="{00000000-0005-0000-0000-0000A5030000}"/>
    <cellStyle name="Input 2 3 4 11" xfId="3371" xr:uid="{00000000-0005-0000-0000-0000A6030000}"/>
    <cellStyle name="Input 2 3 4 2" xfId="320" xr:uid="{00000000-0005-0000-0000-0000A7030000}"/>
    <cellStyle name="Input 2 3 4 3" xfId="1372" xr:uid="{00000000-0005-0000-0000-0000A8030000}"/>
    <cellStyle name="Input 2 3 4 4" xfId="1373" xr:uid="{00000000-0005-0000-0000-0000A9030000}"/>
    <cellStyle name="Input 2 3 4 5" xfId="1374" xr:uid="{00000000-0005-0000-0000-0000AA030000}"/>
    <cellStyle name="Input 2 3 4 6" xfId="1375" xr:uid="{00000000-0005-0000-0000-0000AB030000}"/>
    <cellStyle name="Input 2 3 4 7" xfId="1376" xr:uid="{00000000-0005-0000-0000-0000AC030000}"/>
    <cellStyle name="Input 2 3 4 8" xfId="1377" xr:uid="{00000000-0005-0000-0000-0000AD030000}"/>
    <cellStyle name="Input 2 3 4 9" xfId="2807" xr:uid="{00000000-0005-0000-0000-0000AE030000}"/>
    <cellStyle name="Input 2 4" xfId="321" xr:uid="{00000000-0005-0000-0000-0000AF030000}"/>
    <cellStyle name="Input 2 4 2" xfId="322" xr:uid="{00000000-0005-0000-0000-0000B0030000}"/>
    <cellStyle name="Input 2 4 2 2" xfId="323" xr:uid="{00000000-0005-0000-0000-0000B1030000}"/>
    <cellStyle name="Input 2 4 2 2 10" xfId="2734" xr:uid="{00000000-0005-0000-0000-0000B2030000}"/>
    <cellStyle name="Input 2 4 2 2 11" xfId="3016" xr:uid="{00000000-0005-0000-0000-0000B3030000}"/>
    <cellStyle name="Input 2 4 2 2 12" xfId="3298" xr:uid="{00000000-0005-0000-0000-0000B4030000}"/>
    <cellStyle name="Input 2 4 2 2 2" xfId="324" xr:uid="{00000000-0005-0000-0000-0000B5030000}"/>
    <cellStyle name="Input 2 4 2 2 3" xfId="325" xr:uid="{00000000-0005-0000-0000-0000B6030000}"/>
    <cellStyle name="Input 2 4 2 2 4" xfId="1378" xr:uid="{00000000-0005-0000-0000-0000B7030000}"/>
    <cellStyle name="Input 2 4 2 2 5" xfId="1379" xr:uid="{00000000-0005-0000-0000-0000B8030000}"/>
    <cellStyle name="Input 2 4 2 2 6" xfId="1380" xr:uid="{00000000-0005-0000-0000-0000B9030000}"/>
    <cellStyle name="Input 2 4 2 2 7" xfId="1381" xr:uid="{00000000-0005-0000-0000-0000BA030000}"/>
    <cellStyle name="Input 2 4 2 2 8" xfId="1382" xr:uid="{00000000-0005-0000-0000-0000BB030000}"/>
    <cellStyle name="Input 2 4 2 2 9" xfId="1383" xr:uid="{00000000-0005-0000-0000-0000BC030000}"/>
    <cellStyle name="Input 2 4 2 3" xfId="326" xr:uid="{00000000-0005-0000-0000-0000BD030000}"/>
    <cellStyle name="Input 2 4 2 3 10" xfId="3157" xr:uid="{00000000-0005-0000-0000-0000BE030000}"/>
    <cellStyle name="Input 2 4 2 3 11" xfId="3439" xr:uid="{00000000-0005-0000-0000-0000BF030000}"/>
    <cellStyle name="Input 2 4 2 3 2" xfId="327" xr:uid="{00000000-0005-0000-0000-0000C0030000}"/>
    <cellStyle name="Input 2 4 2 3 3" xfId="1384" xr:uid="{00000000-0005-0000-0000-0000C1030000}"/>
    <cellStyle name="Input 2 4 2 3 4" xfId="1385" xr:uid="{00000000-0005-0000-0000-0000C2030000}"/>
    <cellStyle name="Input 2 4 2 3 5" xfId="1386" xr:uid="{00000000-0005-0000-0000-0000C3030000}"/>
    <cellStyle name="Input 2 4 2 3 6" xfId="1387" xr:uid="{00000000-0005-0000-0000-0000C4030000}"/>
    <cellStyle name="Input 2 4 2 3 7" xfId="1388" xr:uid="{00000000-0005-0000-0000-0000C5030000}"/>
    <cellStyle name="Input 2 4 2 3 8" xfId="1389" xr:uid="{00000000-0005-0000-0000-0000C6030000}"/>
    <cellStyle name="Input 2 4 2 3 9" xfId="2875" xr:uid="{00000000-0005-0000-0000-0000C7030000}"/>
    <cellStyle name="Input 2 4 3" xfId="328" xr:uid="{00000000-0005-0000-0000-0000C8030000}"/>
    <cellStyle name="Input 2 4 3 10" xfId="2676" xr:uid="{00000000-0005-0000-0000-0000C9030000}"/>
    <cellStyle name="Input 2 4 3 11" xfId="2958" xr:uid="{00000000-0005-0000-0000-0000CA030000}"/>
    <cellStyle name="Input 2 4 3 12" xfId="3240" xr:uid="{00000000-0005-0000-0000-0000CB030000}"/>
    <cellStyle name="Input 2 4 3 2" xfId="329" xr:uid="{00000000-0005-0000-0000-0000CC030000}"/>
    <cellStyle name="Input 2 4 3 3" xfId="330" xr:uid="{00000000-0005-0000-0000-0000CD030000}"/>
    <cellStyle name="Input 2 4 3 4" xfId="1390" xr:uid="{00000000-0005-0000-0000-0000CE030000}"/>
    <cellStyle name="Input 2 4 3 5" xfId="1391" xr:uid="{00000000-0005-0000-0000-0000CF030000}"/>
    <cellStyle name="Input 2 4 3 6" xfId="1392" xr:uid="{00000000-0005-0000-0000-0000D0030000}"/>
    <cellStyle name="Input 2 4 3 7" xfId="1393" xr:uid="{00000000-0005-0000-0000-0000D1030000}"/>
    <cellStyle name="Input 2 4 3 8" xfId="1394" xr:uid="{00000000-0005-0000-0000-0000D2030000}"/>
    <cellStyle name="Input 2 4 3 9" xfId="1395" xr:uid="{00000000-0005-0000-0000-0000D3030000}"/>
    <cellStyle name="Input 2 4 4" xfId="331" xr:uid="{00000000-0005-0000-0000-0000D4030000}"/>
    <cellStyle name="Input 2 4 4 10" xfId="3099" xr:uid="{00000000-0005-0000-0000-0000D5030000}"/>
    <cellStyle name="Input 2 4 4 11" xfId="3381" xr:uid="{00000000-0005-0000-0000-0000D6030000}"/>
    <cellStyle name="Input 2 4 4 2" xfId="332" xr:uid="{00000000-0005-0000-0000-0000D7030000}"/>
    <cellStyle name="Input 2 4 4 3" xfId="1396" xr:uid="{00000000-0005-0000-0000-0000D8030000}"/>
    <cellStyle name="Input 2 4 4 4" xfId="1397" xr:uid="{00000000-0005-0000-0000-0000D9030000}"/>
    <cellStyle name="Input 2 4 4 5" xfId="1398" xr:uid="{00000000-0005-0000-0000-0000DA030000}"/>
    <cellStyle name="Input 2 4 4 6" xfId="1399" xr:uid="{00000000-0005-0000-0000-0000DB030000}"/>
    <cellStyle name="Input 2 4 4 7" xfId="1400" xr:uid="{00000000-0005-0000-0000-0000DC030000}"/>
    <cellStyle name="Input 2 4 4 8" xfId="1401" xr:uid="{00000000-0005-0000-0000-0000DD030000}"/>
    <cellStyle name="Input 2 4 4 9" xfId="2817" xr:uid="{00000000-0005-0000-0000-0000DE030000}"/>
    <cellStyle name="Input 2 5" xfId="333" xr:uid="{00000000-0005-0000-0000-0000DF030000}"/>
    <cellStyle name="Input 2 5 2" xfId="334" xr:uid="{00000000-0005-0000-0000-0000E0030000}"/>
    <cellStyle name="Input 2 5 2 2" xfId="335" xr:uid="{00000000-0005-0000-0000-0000E1030000}"/>
    <cellStyle name="Input 2 5 2 2 10" xfId="2759" xr:uid="{00000000-0005-0000-0000-0000E2030000}"/>
    <cellStyle name="Input 2 5 2 2 11" xfId="3041" xr:uid="{00000000-0005-0000-0000-0000E3030000}"/>
    <cellStyle name="Input 2 5 2 2 12" xfId="3323" xr:uid="{00000000-0005-0000-0000-0000E4030000}"/>
    <cellStyle name="Input 2 5 2 2 2" xfId="336" xr:uid="{00000000-0005-0000-0000-0000E5030000}"/>
    <cellStyle name="Input 2 5 2 2 3" xfId="337" xr:uid="{00000000-0005-0000-0000-0000E6030000}"/>
    <cellStyle name="Input 2 5 2 2 4" xfId="1402" xr:uid="{00000000-0005-0000-0000-0000E7030000}"/>
    <cellStyle name="Input 2 5 2 2 5" xfId="1403" xr:uid="{00000000-0005-0000-0000-0000E8030000}"/>
    <cellStyle name="Input 2 5 2 2 6" xfId="1404" xr:uid="{00000000-0005-0000-0000-0000E9030000}"/>
    <cellStyle name="Input 2 5 2 2 7" xfId="1405" xr:uid="{00000000-0005-0000-0000-0000EA030000}"/>
    <cellStyle name="Input 2 5 2 2 8" xfId="1406" xr:uid="{00000000-0005-0000-0000-0000EB030000}"/>
    <cellStyle name="Input 2 5 2 2 9" xfId="1407" xr:uid="{00000000-0005-0000-0000-0000EC030000}"/>
    <cellStyle name="Input 2 5 2 3" xfId="338" xr:uid="{00000000-0005-0000-0000-0000ED030000}"/>
    <cellStyle name="Input 2 5 2 3 10" xfId="3182" xr:uid="{00000000-0005-0000-0000-0000EE030000}"/>
    <cellStyle name="Input 2 5 2 3 11" xfId="3464" xr:uid="{00000000-0005-0000-0000-0000EF030000}"/>
    <cellStyle name="Input 2 5 2 3 2" xfId="339" xr:uid="{00000000-0005-0000-0000-0000F0030000}"/>
    <cellStyle name="Input 2 5 2 3 3" xfId="1408" xr:uid="{00000000-0005-0000-0000-0000F1030000}"/>
    <cellStyle name="Input 2 5 2 3 4" xfId="1409" xr:uid="{00000000-0005-0000-0000-0000F2030000}"/>
    <cellStyle name="Input 2 5 2 3 5" xfId="1410" xr:uid="{00000000-0005-0000-0000-0000F3030000}"/>
    <cellStyle name="Input 2 5 2 3 6" xfId="1411" xr:uid="{00000000-0005-0000-0000-0000F4030000}"/>
    <cellStyle name="Input 2 5 2 3 7" xfId="1412" xr:uid="{00000000-0005-0000-0000-0000F5030000}"/>
    <cellStyle name="Input 2 5 2 3 8" xfId="1413" xr:uid="{00000000-0005-0000-0000-0000F6030000}"/>
    <cellStyle name="Input 2 5 2 3 9" xfId="2900" xr:uid="{00000000-0005-0000-0000-0000F7030000}"/>
    <cellStyle name="Input 2 5 3" xfId="340" xr:uid="{00000000-0005-0000-0000-0000F8030000}"/>
    <cellStyle name="Input 2 5 3 10" xfId="2701" xr:uid="{00000000-0005-0000-0000-0000F9030000}"/>
    <cellStyle name="Input 2 5 3 11" xfId="2983" xr:uid="{00000000-0005-0000-0000-0000FA030000}"/>
    <cellStyle name="Input 2 5 3 12" xfId="3265" xr:uid="{00000000-0005-0000-0000-0000FB030000}"/>
    <cellStyle name="Input 2 5 3 2" xfId="341" xr:uid="{00000000-0005-0000-0000-0000FC030000}"/>
    <cellStyle name="Input 2 5 3 3" xfId="342" xr:uid="{00000000-0005-0000-0000-0000FD030000}"/>
    <cellStyle name="Input 2 5 3 4" xfId="1414" xr:uid="{00000000-0005-0000-0000-0000FE030000}"/>
    <cellStyle name="Input 2 5 3 5" xfId="1415" xr:uid="{00000000-0005-0000-0000-0000FF030000}"/>
    <cellStyle name="Input 2 5 3 6" xfId="1416" xr:uid="{00000000-0005-0000-0000-000000040000}"/>
    <cellStyle name="Input 2 5 3 7" xfId="1417" xr:uid="{00000000-0005-0000-0000-000001040000}"/>
    <cellStyle name="Input 2 5 3 8" xfId="1418" xr:uid="{00000000-0005-0000-0000-000002040000}"/>
    <cellStyle name="Input 2 5 3 9" xfId="1419" xr:uid="{00000000-0005-0000-0000-000003040000}"/>
    <cellStyle name="Input 2 5 4" xfId="343" xr:uid="{00000000-0005-0000-0000-000004040000}"/>
    <cellStyle name="Input 2 5 4 10" xfId="3124" xr:uid="{00000000-0005-0000-0000-000005040000}"/>
    <cellStyle name="Input 2 5 4 11" xfId="3406" xr:uid="{00000000-0005-0000-0000-000006040000}"/>
    <cellStyle name="Input 2 5 4 2" xfId="344" xr:uid="{00000000-0005-0000-0000-000007040000}"/>
    <cellStyle name="Input 2 5 4 3" xfId="1420" xr:uid="{00000000-0005-0000-0000-000008040000}"/>
    <cellStyle name="Input 2 5 4 4" xfId="1421" xr:uid="{00000000-0005-0000-0000-000009040000}"/>
    <cellStyle name="Input 2 5 4 5" xfId="1422" xr:uid="{00000000-0005-0000-0000-00000A040000}"/>
    <cellStyle name="Input 2 5 4 6" xfId="1423" xr:uid="{00000000-0005-0000-0000-00000B040000}"/>
    <cellStyle name="Input 2 5 4 7" xfId="1424" xr:uid="{00000000-0005-0000-0000-00000C040000}"/>
    <cellStyle name="Input 2 5 4 8" xfId="1425" xr:uid="{00000000-0005-0000-0000-00000D040000}"/>
    <cellStyle name="Input 2 5 4 9" xfId="2842" xr:uid="{00000000-0005-0000-0000-00000E040000}"/>
    <cellStyle name="Input 2 6" xfId="345" xr:uid="{00000000-0005-0000-0000-00000F040000}"/>
    <cellStyle name="Input 2 6 10" xfId="2640" xr:uid="{00000000-0005-0000-0000-000010040000}"/>
    <cellStyle name="Input 2 6 11" xfId="2922" xr:uid="{00000000-0005-0000-0000-000011040000}"/>
    <cellStyle name="Input 2 6 12" xfId="3204" xr:uid="{00000000-0005-0000-0000-000012040000}"/>
    <cellStyle name="Input 2 6 2" xfId="346" xr:uid="{00000000-0005-0000-0000-000013040000}"/>
    <cellStyle name="Input 2 6 3" xfId="347" xr:uid="{00000000-0005-0000-0000-000014040000}"/>
    <cellStyle name="Input 2 6 4" xfId="1426" xr:uid="{00000000-0005-0000-0000-000015040000}"/>
    <cellStyle name="Input 2 6 5" xfId="1427" xr:uid="{00000000-0005-0000-0000-000016040000}"/>
    <cellStyle name="Input 2 6 6" xfId="1428" xr:uid="{00000000-0005-0000-0000-000017040000}"/>
    <cellStyle name="Input 2 6 7" xfId="1429" xr:uid="{00000000-0005-0000-0000-000018040000}"/>
    <cellStyle name="Input 2 6 8" xfId="1430" xr:uid="{00000000-0005-0000-0000-000019040000}"/>
    <cellStyle name="Input 2 6 9" xfId="1431" xr:uid="{00000000-0005-0000-0000-00001A040000}"/>
    <cellStyle name="Input 2 7" xfId="348" xr:uid="{00000000-0005-0000-0000-00001B040000}"/>
    <cellStyle name="Input 2 7 10" xfId="3064" xr:uid="{00000000-0005-0000-0000-00001C040000}"/>
    <cellStyle name="Input 2 7 11" xfId="3346" xr:uid="{00000000-0005-0000-0000-00001D040000}"/>
    <cellStyle name="Input 2 7 2" xfId="349" xr:uid="{00000000-0005-0000-0000-00001E040000}"/>
    <cellStyle name="Input 2 7 3" xfId="1432" xr:uid="{00000000-0005-0000-0000-00001F040000}"/>
    <cellStyle name="Input 2 7 4" xfId="1433" xr:uid="{00000000-0005-0000-0000-000020040000}"/>
    <cellStyle name="Input 2 7 5" xfId="1434" xr:uid="{00000000-0005-0000-0000-000021040000}"/>
    <cellStyle name="Input 2 7 6" xfId="1435" xr:uid="{00000000-0005-0000-0000-000022040000}"/>
    <cellStyle name="Input 2 7 7" xfId="1436" xr:uid="{00000000-0005-0000-0000-000023040000}"/>
    <cellStyle name="Input 2 7 8" xfId="1437" xr:uid="{00000000-0005-0000-0000-000024040000}"/>
    <cellStyle name="Input 2 7 9" xfId="2782" xr:uid="{00000000-0005-0000-0000-000025040000}"/>
    <cellStyle name="Input 3" xfId="81" xr:uid="{00000000-0005-0000-0000-000026040000}"/>
    <cellStyle name="Input 3 2" xfId="350" xr:uid="{00000000-0005-0000-0000-000027040000}"/>
    <cellStyle name="Input 3 2 2" xfId="351" xr:uid="{00000000-0005-0000-0000-000028040000}"/>
    <cellStyle name="Input 3 2 2 2" xfId="352" xr:uid="{00000000-0005-0000-0000-000029040000}"/>
    <cellStyle name="Input 3 2 2 2 2" xfId="353" xr:uid="{00000000-0005-0000-0000-00002A040000}"/>
    <cellStyle name="Input 3 2 2 2 2 10" xfId="2748" xr:uid="{00000000-0005-0000-0000-00002B040000}"/>
    <cellStyle name="Input 3 2 2 2 2 11" xfId="3030" xr:uid="{00000000-0005-0000-0000-00002C040000}"/>
    <cellStyle name="Input 3 2 2 2 2 12" xfId="3312" xr:uid="{00000000-0005-0000-0000-00002D040000}"/>
    <cellStyle name="Input 3 2 2 2 2 2" xfId="354" xr:uid="{00000000-0005-0000-0000-00002E040000}"/>
    <cellStyle name="Input 3 2 2 2 2 3" xfId="355" xr:uid="{00000000-0005-0000-0000-00002F040000}"/>
    <cellStyle name="Input 3 2 2 2 2 4" xfId="1438" xr:uid="{00000000-0005-0000-0000-000030040000}"/>
    <cellStyle name="Input 3 2 2 2 2 5" xfId="1439" xr:uid="{00000000-0005-0000-0000-000031040000}"/>
    <cellStyle name="Input 3 2 2 2 2 6" xfId="1440" xr:uid="{00000000-0005-0000-0000-000032040000}"/>
    <cellStyle name="Input 3 2 2 2 2 7" xfId="1441" xr:uid="{00000000-0005-0000-0000-000033040000}"/>
    <cellStyle name="Input 3 2 2 2 2 8" xfId="1442" xr:uid="{00000000-0005-0000-0000-000034040000}"/>
    <cellStyle name="Input 3 2 2 2 2 9" xfId="1443" xr:uid="{00000000-0005-0000-0000-000035040000}"/>
    <cellStyle name="Input 3 2 2 2 3" xfId="356" xr:uid="{00000000-0005-0000-0000-000036040000}"/>
    <cellStyle name="Input 3 2 2 2 3 10" xfId="3171" xr:uid="{00000000-0005-0000-0000-000037040000}"/>
    <cellStyle name="Input 3 2 2 2 3 11" xfId="3453" xr:uid="{00000000-0005-0000-0000-000038040000}"/>
    <cellStyle name="Input 3 2 2 2 3 2" xfId="357" xr:uid="{00000000-0005-0000-0000-000039040000}"/>
    <cellStyle name="Input 3 2 2 2 3 3" xfId="1444" xr:uid="{00000000-0005-0000-0000-00003A040000}"/>
    <cellStyle name="Input 3 2 2 2 3 4" xfId="1445" xr:uid="{00000000-0005-0000-0000-00003B040000}"/>
    <cellStyle name="Input 3 2 2 2 3 5" xfId="1446" xr:uid="{00000000-0005-0000-0000-00003C040000}"/>
    <cellStyle name="Input 3 2 2 2 3 6" xfId="1447" xr:uid="{00000000-0005-0000-0000-00003D040000}"/>
    <cellStyle name="Input 3 2 2 2 3 7" xfId="1448" xr:uid="{00000000-0005-0000-0000-00003E040000}"/>
    <cellStyle name="Input 3 2 2 2 3 8" xfId="1449" xr:uid="{00000000-0005-0000-0000-00003F040000}"/>
    <cellStyle name="Input 3 2 2 2 3 9" xfId="2889" xr:uid="{00000000-0005-0000-0000-000040040000}"/>
    <cellStyle name="Input 3 2 2 3" xfId="358" xr:uid="{00000000-0005-0000-0000-000041040000}"/>
    <cellStyle name="Input 3 2 2 3 10" xfId="2690" xr:uid="{00000000-0005-0000-0000-000042040000}"/>
    <cellStyle name="Input 3 2 2 3 11" xfId="2972" xr:uid="{00000000-0005-0000-0000-000043040000}"/>
    <cellStyle name="Input 3 2 2 3 12" xfId="3254" xr:uid="{00000000-0005-0000-0000-000044040000}"/>
    <cellStyle name="Input 3 2 2 3 2" xfId="359" xr:uid="{00000000-0005-0000-0000-000045040000}"/>
    <cellStyle name="Input 3 2 2 3 3" xfId="360" xr:uid="{00000000-0005-0000-0000-000046040000}"/>
    <cellStyle name="Input 3 2 2 3 4" xfId="1450" xr:uid="{00000000-0005-0000-0000-000047040000}"/>
    <cellStyle name="Input 3 2 2 3 5" xfId="1451" xr:uid="{00000000-0005-0000-0000-000048040000}"/>
    <cellStyle name="Input 3 2 2 3 6" xfId="1452" xr:uid="{00000000-0005-0000-0000-000049040000}"/>
    <cellStyle name="Input 3 2 2 3 7" xfId="1453" xr:uid="{00000000-0005-0000-0000-00004A040000}"/>
    <cellStyle name="Input 3 2 2 3 8" xfId="1454" xr:uid="{00000000-0005-0000-0000-00004B040000}"/>
    <cellStyle name="Input 3 2 2 3 9" xfId="1455" xr:uid="{00000000-0005-0000-0000-00004C040000}"/>
    <cellStyle name="Input 3 2 2 4" xfId="361" xr:uid="{00000000-0005-0000-0000-00004D040000}"/>
    <cellStyle name="Input 3 2 2 4 10" xfId="3113" xr:uid="{00000000-0005-0000-0000-00004E040000}"/>
    <cellStyle name="Input 3 2 2 4 11" xfId="3395" xr:uid="{00000000-0005-0000-0000-00004F040000}"/>
    <cellStyle name="Input 3 2 2 4 2" xfId="362" xr:uid="{00000000-0005-0000-0000-000050040000}"/>
    <cellStyle name="Input 3 2 2 4 3" xfId="1456" xr:uid="{00000000-0005-0000-0000-000051040000}"/>
    <cellStyle name="Input 3 2 2 4 4" xfId="1457" xr:uid="{00000000-0005-0000-0000-000052040000}"/>
    <cellStyle name="Input 3 2 2 4 5" xfId="1458" xr:uid="{00000000-0005-0000-0000-000053040000}"/>
    <cellStyle name="Input 3 2 2 4 6" xfId="1459" xr:uid="{00000000-0005-0000-0000-000054040000}"/>
    <cellStyle name="Input 3 2 2 4 7" xfId="1460" xr:uid="{00000000-0005-0000-0000-000055040000}"/>
    <cellStyle name="Input 3 2 2 4 8" xfId="1461" xr:uid="{00000000-0005-0000-0000-000056040000}"/>
    <cellStyle name="Input 3 2 2 4 9" xfId="2831" xr:uid="{00000000-0005-0000-0000-000057040000}"/>
    <cellStyle name="Input 3 2 3" xfId="363" xr:uid="{00000000-0005-0000-0000-000058040000}"/>
    <cellStyle name="Input 3 2 3 2" xfId="364" xr:uid="{00000000-0005-0000-0000-000059040000}"/>
    <cellStyle name="Input 3 2 3 2 2" xfId="365" xr:uid="{00000000-0005-0000-0000-00005A040000}"/>
    <cellStyle name="Input 3 2 3 2 2 10" xfId="2767" xr:uid="{00000000-0005-0000-0000-00005B040000}"/>
    <cellStyle name="Input 3 2 3 2 2 11" xfId="3049" xr:uid="{00000000-0005-0000-0000-00005C040000}"/>
    <cellStyle name="Input 3 2 3 2 2 12" xfId="3331" xr:uid="{00000000-0005-0000-0000-00005D040000}"/>
    <cellStyle name="Input 3 2 3 2 2 2" xfId="366" xr:uid="{00000000-0005-0000-0000-00005E040000}"/>
    <cellStyle name="Input 3 2 3 2 2 3" xfId="367" xr:uid="{00000000-0005-0000-0000-00005F040000}"/>
    <cellStyle name="Input 3 2 3 2 2 4" xfId="1462" xr:uid="{00000000-0005-0000-0000-000060040000}"/>
    <cellStyle name="Input 3 2 3 2 2 5" xfId="1463" xr:uid="{00000000-0005-0000-0000-000061040000}"/>
    <cellStyle name="Input 3 2 3 2 2 6" xfId="1464" xr:uid="{00000000-0005-0000-0000-000062040000}"/>
    <cellStyle name="Input 3 2 3 2 2 7" xfId="1465" xr:uid="{00000000-0005-0000-0000-000063040000}"/>
    <cellStyle name="Input 3 2 3 2 2 8" xfId="1466" xr:uid="{00000000-0005-0000-0000-000064040000}"/>
    <cellStyle name="Input 3 2 3 2 2 9" xfId="1467" xr:uid="{00000000-0005-0000-0000-000065040000}"/>
    <cellStyle name="Input 3 2 3 2 3" xfId="368" xr:uid="{00000000-0005-0000-0000-000066040000}"/>
    <cellStyle name="Input 3 2 3 2 3 10" xfId="3190" xr:uid="{00000000-0005-0000-0000-000067040000}"/>
    <cellStyle name="Input 3 2 3 2 3 11" xfId="3472" xr:uid="{00000000-0005-0000-0000-000068040000}"/>
    <cellStyle name="Input 3 2 3 2 3 2" xfId="369" xr:uid="{00000000-0005-0000-0000-000069040000}"/>
    <cellStyle name="Input 3 2 3 2 3 3" xfId="1468" xr:uid="{00000000-0005-0000-0000-00006A040000}"/>
    <cellStyle name="Input 3 2 3 2 3 4" xfId="1469" xr:uid="{00000000-0005-0000-0000-00006B040000}"/>
    <cellStyle name="Input 3 2 3 2 3 5" xfId="1470" xr:uid="{00000000-0005-0000-0000-00006C040000}"/>
    <cellStyle name="Input 3 2 3 2 3 6" xfId="1471" xr:uid="{00000000-0005-0000-0000-00006D040000}"/>
    <cellStyle name="Input 3 2 3 2 3 7" xfId="1472" xr:uid="{00000000-0005-0000-0000-00006E040000}"/>
    <cellStyle name="Input 3 2 3 2 3 8" xfId="1473" xr:uid="{00000000-0005-0000-0000-00006F040000}"/>
    <cellStyle name="Input 3 2 3 2 3 9" xfId="2908" xr:uid="{00000000-0005-0000-0000-000070040000}"/>
    <cellStyle name="Input 3 2 3 3" xfId="370" xr:uid="{00000000-0005-0000-0000-000071040000}"/>
    <cellStyle name="Input 3 2 3 3 10" xfId="2709" xr:uid="{00000000-0005-0000-0000-000072040000}"/>
    <cellStyle name="Input 3 2 3 3 11" xfId="2991" xr:uid="{00000000-0005-0000-0000-000073040000}"/>
    <cellStyle name="Input 3 2 3 3 12" xfId="3273" xr:uid="{00000000-0005-0000-0000-000074040000}"/>
    <cellStyle name="Input 3 2 3 3 2" xfId="371" xr:uid="{00000000-0005-0000-0000-000075040000}"/>
    <cellStyle name="Input 3 2 3 3 3" xfId="372" xr:uid="{00000000-0005-0000-0000-000076040000}"/>
    <cellStyle name="Input 3 2 3 3 4" xfId="1474" xr:uid="{00000000-0005-0000-0000-000077040000}"/>
    <cellStyle name="Input 3 2 3 3 5" xfId="1475" xr:uid="{00000000-0005-0000-0000-000078040000}"/>
    <cellStyle name="Input 3 2 3 3 6" xfId="1476" xr:uid="{00000000-0005-0000-0000-000079040000}"/>
    <cellStyle name="Input 3 2 3 3 7" xfId="1477" xr:uid="{00000000-0005-0000-0000-00007A040000}"/>
    <cellStyle name="Input 3 2 3 3 8" xfId="1478" xr:uid="{00000000-0005-0000-0000-00007B040000}"/>
    <cellStyle name="Input 3 2 3 3 9" xfId="1479" xr:uid="{00000000-0005-0000-0000-00007C040000}"/>
    <cellStyle name="Input 3 2 3 4" xfId="373" xr:uid="{00000000-0005-0000-0000-00007D040000}"/>
    <cellStyle name="Input 3 2 3 4 10" xfId="3132" xr:uid="{00000000-0005-0000-0000-00007E040000}"/>
    <cellStyle name="Input 3 2 3 4 11" xfId="3414" xr:uid="{00000000-0005-0000-0000-00007F040000}"/>
    <cellStyle name="Input 3 2 3 4 2" xfId="374" xr:uid="{00000000-0005-0000-0000-000080040000}"/>
    <cellStyle name="Input 3 2 3 4 3" xfId="1480" xr:uid="{00000000-0005-0000-0000-000081040000}"/>
    <cellStyle name="Input 3 2 3 4 4" xfId="1481" xr:uid="{00000000-0005-0000-0000-000082040000}"/>
    <cellStyle name="Input 3 2 3 4 5" xfId="1482" xr:uid="{00000000-0005-0000-0000-000083040000}"/>
    <cellStyle name="Input 3 2 3 4 6" xfId="1483" xr:uid="{00000000-0005-0000-0000-000084040000}"/>
    <cellStyle name="Input 3 2 3 4 7" xfId="1484" xr:uid="{00000000-0005-0000-0000-000085040000}"/>
    <cellStyle name="Input 3 2 3 4 8" xfId="1485" xr:uid="{00000000-0005-0000-0000-000086040000}"/>
    <cellStyle name="Input 3 2 3 4 9" xfId="2850" xr:uid="{00000000-0005-0000-0000-000087040000}"/>
    <cellStyle name="Input 3 2 4" xfId="375" xr:uid="{00000000-0005-0000-0000-000088040000}"/>
    <cellStyle name="Input 3 2 4 10" xfId="2655" xr:uid="{00000000-0005-0000-0000-000089040000}"/>
    <cellStyle name="Input 3 2 4 11" xfId="2937" xr:uid="{00000000-0005-0000-0000-00008A040000}"/>
    <cellStyle name="Input 3 2 4 12" xfId="3219" xr:uid="{00000000-0005-0000-0000-00008B040000}"/>
    <cellStyle name="Input 3 2 4 2" xfId="376" xr:uid="{00000000-0005-0000-0000-00008C040000}"/>
    <cellStyle name="Input 3 2 4 3" xfId="377" xr:uid="{00000000-0005-0000-0000-00008D040000}"/>
    <cellStyle name="Input 3 2 4 4" xfId="1486" xr:uid="{00000000-0005-0000-0000-00008E040000}"/>
    <cellStyle name="Input 3 2 4 5" xfId="1487" xr:uid="{00000000-0005-0000-0000-00008F040000}"/>
    <cellStyle name="Input 3 2 4 6" xfId="1488" xr:uid="{00000000-0005-0000-0000-000090040000}"/>
    <cellStyle name="Input 3 2 4 7" xfId="1489" xr:uid="{00000000-0005-0000-0000-000091040000}"/>
    <cellStyle name="Input 3 2 4 8" xfId="1490" xr:uid="{00000000-0005-0000-0000-000092040000}"/>
    <cellStyle name="Input 3 2 4 9" xfId="1491" xr:uid="{00000000-0005-0000-0000-000093040000}"/>
    <cellStyle name="Input 3 2 5" xfId="378" xr:uid="{00000000-0005-0000-0000-000094040000}"/>
    <cellStyle name="Input 3 2 5 10" xfId="3078" xr:uid="{00000000-0005-0000-0000-000095040000}"/>
    <cellStyle name="Input 3 2 5 11" xfId="3360" xr:uid="{00000000-0005-0000-0000-000096040000}"/>
    <cellStyle name="Input 3 2 5 2" xfId="379" xr:uid="{00000000-0005-0000-0000-000097040000}"/>
    <cellStyle name="Input 3 2 5 3" xfId="1492" xr:uid="{00000000-0005-0000-0000-000098040000}"/>
    <cellStyle name="Input 3 2 5 4" xfId="1493" xr:uid="{00000000-0005-0000-0000-000099040000}"/>
    <cellStyle name="Input 3 2 5 5" xfId="1494" xr:uid="{00000000-0005-0000-0000-00009A040000}"/>
    <cellStyle name="Input 3 2 5 6" xfId="1495" xr:uid="{00000000-0005-0000-0000-00009B040000}"/>
    <cellStyle name="Input 3 2 5 7" xfId="1496" xr:uid="{00000000-0005-0000-0000-00009C040000}"/>
    <cellStyle name="Input 3 2 5 8" xfId="1497" xr:uid="{00000000-0005-0000-0000-00009D040000}"/>
    <cellStyle name="Input 3 2 5 9" xfId="2796" xr:uid="{00000000-0005-0000-0000-00009E040000}"/>
    <cellStyle name="Input 3 3" xfId="380" xr:uid="{00000000-0005-0000-0000-00009F040000}"/>
    <cellStyle name="Input 3 3 2" xfId="381" xr:uid="{00000000-0005-0000-0000-0000A0040000}"/>
    <cellStyle name="Input 3 3 2 2" xfId="382" xr:uid="{00000000-0005-0000-0000-0000A1040000}"/>
    <cellStyle name="Input 3 3 2 2 10" xfId="2723" xr:uid="{00000000-0005-0000-0000-0000A2040000}"/>
    <cellStyle name="Input 3 3 2 2 11" xfId="3005" xr:uid="{00000000-0005-0000-0000-0000A3040000}"/>
    <cellStyle name="Input 3 3 2 2 12" xfId="3287" xr:uid="{00000000-0005-0000-0000-0000A4040000}"/>
    <cellStyle name="Input 3 3 2 2 2" xfId="383" xr:uid="{00000000-0005-0000-0000-0000A5040000}"/>
    <cellStyle name="Input 3 3 2 2 3" xfId="384" xr:uid="{00000000-0005-0000-0000-0000A6040000}"/>
    <cellStyle name="Input 3 3 2 2 4" xfId="1498" xr:uid="{00000000-0005-0000-0000-0000A7040000}"/>
    <cellStyle name="Input 3 3 2 2 5" xfId="1499" xr:uid="{00000000-0005-0000-0000-0000A8040000}"/>
    <cellStyle name="Input 3 3 2 2 6" xfId="1500" xr:uid="{00000000-0005-0000-0000-0000A9040000}"/>
    <cellStyle name="Input 3 3 2 2 7" xfId="1501" xr:uid="{00000000-0005-0000-0000-0000AA040000}"/>
    <cellStyle name="Input 3 3 2 2 8" xfId="1502" xr:uid="{00000000-0005-0000-0000-0000AB040000}"/>
    <cellStyle name="Input 3 3 2 2 9" xfId="1503" xr:uid="{00000000-0005-0000-0000-0000AC040000}"/>
    <cellStyle name="Input 3 3 2 3" xfId="385" xr:uid="{00000000-0005-0000-0000-0000AD040000}"/>
    <cellStyle name="Input 3 3 2 3 10" xfId="3146" xr:uid="{00000000-0005-0000-0000-0000AE040000}"/>
    <cellStyle name="Input 3 3 2 3 11" xfId="3428" xr:uid="{00000000-0005-0000-0000-0000AF040000}"/>
    <cellStyle name="Input 3 3 2 3 2" xfId="386" xr:uid="{00000000-0005-0000-0000-0000B0040000}"/>
    <cellStyle name="Input 3 3 2 3 3" xfId="1504" xr:uid="{00000000-0005-0000-0000-0000B1040000}"/>
    <cellStyle name="Input 3 3 2 3 4" xfId="1505" xr:uid="{00000000-0005-0000-0000-0000B2040000}"/>
    <cellStyle name="Input 3 3 2 3 5" xfId="1506" xr:uid="{00000000-0005-0000-0000-0000B3040000}"/>
    <cellStyle name="Input 3 3 2 3 6" xfId="1507" xr:uid="{00000000-0005-0000-0000-0000B4040000}"/>
    <cellStyle name="Input 3 3 2 3 7" xfId="1508" xr:uid="{00000000-0005-0000-0000-0000B5040000}"/>
    <cellStyle name="Input 3 3 2 3 8" xfId="1509" xr:uid="{00000000-0005-0000-0000-0000B6040000}"/>
    <cellStyle name="Input 3 3 2 3 9" xfId="2864" xr:uid="{00000000-0005-0000-0000-0000B7040000}"/>
    <cellStyle name="Input 3 3 3" xfId="387" xr:uid="{00000000-0005-0000-0000-0000B8040000}"/>
    <cellStyle name="Input 3 3 3 10" xfId="2665" xr:uid="{00000000-0005-0000-0000-0000B9040000}"/>
    <cellStyle name="Input 3 3 3 11" xfId="2947" xr:uid="{00000000-0005-0000-0000-0000BA040000}"/>
    <cellStyle name="Input 3 3 3 12" xfId="3229" xr:uid="{00000000-0005-0000-0000-0000BB040000}"/>
    <cellStyle name="Input 3 3 3 2" xfId="388" xr:uid="{00000000-0005-0000-0000-0000BC040000}"/>
    <cellStyle name="Input 3 3 3 3" xfId="389" xr:uid="{00000000-0005-0000-0000-0000BD040000}"/>
    <cellStyle name="Input 3 3 3 4" xfId="1510" xr:uid="{00000000-0005-0000-0000-0000BE040000}"/>
    <cellStyle name="Input 3 3 3 5" xfId="1511" xr:uid="{00000000-0005-0000-0000-0000BF040000}"/>
    <cellStyle name="Input 3 3 3 6" xfId="1512" xr:uid="{00000000-0005-0000-0000-0000C0040000}"/>
    <cellStyle name="Input 3 3 3 7" xfId="1513" xr:uid="{00000000-0005-0000-0000-0000C1040000}"/>
    <cellStyle name="Input 3 3 3 8" xfId="1514" xr:uid="{00000000-0005-0000-0000-0000C2040000}"/>
    <cellStyle name="Input 3 3 3 9" xfId="1515" xr:uid="{00000000-0005-0000-0000-0000C3040000}"/>
    <cellStyle name="Input 3 3 4" xfId="390" xr:uid="{00000000-0005-0000-0000-0000C4040000}"/>
    <cellStyle name="Input 3 3 4 10" xfId="3088" xr:uid="{00000000-0005-0000-0000-0000C5040000}"/>
    <cellStyle name="Input 3 3 4 11" xfId="3370" xr:uid="{00000000-0005-0000-0000-0000C6040000}"/>
    <cellStyle name="Input 3 3 4 2" xfId="391" xr:uid="{00000000-0005-0000-0000-0000C7040000}"/>
    <cellStyle name="Input 3 3 4 3" xfId="1516" xr:uid="{00000000-0005-0000-0000-0000C8040000}"/>
    <cellStyle name="Input 3 3 4 4" xfId="1517" xr:uid="{00000000-0005-0000-0000-0000C9040000}"/>
    <cellStyle name="Input 3 3 4 5" xfId="1518" xr:uid="{00000000-0005-0000-0000-0000CA040000}"/>
    <cellStyle name="Input 3 3 4 6" xfId="1519" xr:uid="{00000000-0005-0000-0000-0000CB040000}"/>
    <cellStyle name="Input 3 3 4 7" xfId="1520" xr:uid="{00000000-0005-0000-0000-0000CC040000}"/>
    <cellStyle name="Input 3 3 4 8" xfId="1521" xr:uid="{00000000-0005-0000-0000-0000CD040000}"/>
    <cellStyle name="Input 3 3 4 9" xfId="2806" xr:uid="{00000000-0005-0000-0000-0000CE040000}"/>
    <cellStyle name="Input 3 4" xfId="392" xr:uid="{00000000-0005-0000-0000-0000CF040000}"/>
    <cellStyle name="Input 3 4 2" xfId="393" xr:uid="{00000000-0005-0000-0000-0000D0040000}"/>
    <cellStyle name="Input 3 4 2 2" xfId="394" xr:uid="{00000000-0005-0000-0000-0000D1040000}"/>
    <cellStyle name="Input 3 4 2 2 10" xfId="2733" xr:uid="{00000000-0005-0000-0000-0000D2040000}"/>
    <cellStyle name="Input 3 4 2 2 11" xfId="3015" xr:uid="{00000000-0005-0000-0000-0000D3040000}"/>
    <cellStyle name="Input 3 4 2 2 12" xfId="3297" xr:uid="{00000000-0005-0000-0000-0000D4040000}"/>
    <cellStyle name="Input 3 4 2 2 2" xfId="395" xr:uid="{00000000-0005-0000-0000-0000D5040000}"/>
    <cellStyle name="Input 3 4 2 2 3" xfId="396" xr:uid="{00000000-0005-0000-0000-0000D6040000}"/>
    <cellStyle name="Input 3 4 2 2 4" xfId="1522" xr:uid="{00000000-0005-0000-0000-0000D7040000}"/>
    <cellStyle name="Input 3 4 2 2 5" xfId="1523" xr:uid="{00000000-0005-0000-0000-0000D8040000}"/>
    <cellStyle name="Input 3 4 2 2 6" xfId="1524" xr:uid="{00000000-0005-0000-0000-0000D9040000}"/>
    <cellStyle name="Input 3 4 2 2 7" xfId="1525" xr:uid="{00000000-0005-0000-0000-0000DA040000}"/>
    <cellStyle name="Input 3 4 2 2 8" xfId="1526" xr:uid="{00000000-0005-0000-0000-0000DB040000}"/>
    <cellStyle name="Input 3 4 2 2 9" xfId="1527" xr:uid="{00000000-0005-0000-0000-0000DC040000}"/>
    <cellStyle name="Input 3 4 2 3" xfId="397" xr:uid="{00000000-0005-0000-0000-0000DD040000}"/>
    <cellStyle name="Input 3 4 2 3 10" xfId="3156" xr:uid="{00000000-0005-0000-0000-0000DE040000}"/>
    <cellStyle name="Input 3 4 2 3 11" xfId="3438" xr:uid="{00000000-0005-0000-0000-0000DF040000}"/>
    <cellStyle name="Input 3 4 2 3 2" xfId="398" xr:uid="{00000000-0005-0000-0000-0000E0040000}"/>
    <cellStyle name="Input 3 4 2 3 3" xfId="1528" xr:uid="{00000000-0005-0000-0000-0000E1040000}"/>
    <cellStyle name="Input 3 4 2 3 4" xfId="1529" xr:uid="{00000000-0005-0000-0000-0000E2040000}"/>
    <cellStyle name="Input 3 4 2 3 5" xfId="1530" xr:uid="{00000000-0005-0000-0000-0000E3040000}"/>
    <cellStyle name="Input 3 4 2 3 6" xfId="1531" xr:uid="{00000000-0005-0000-0000-0000E4040000}"/>
    <cellStyle name="Input 3 4 2 3 7" xfId="1532" xr:uid="{00000000-0005-0000-0000-0000E5040000}"/>
    <cellStyle name="Input 3 4 2 3 8" xfId="1533" xr:uid="{00000000-0005-0000-0000-0000E6040000}"/>
    <cellStyle name="Input 3 4 2 3 9" xfId="2874" xr:uid="{00000000-0005-0000-0000-0000E7040000}"/>
    <cellStyle name="Input 3 4 3" xfId="399" xr:uid="{00000000-0005-0000-0000-0000E8040000}"/>
    <cellStyle name="Input 3 4 3 10" xfId="2675" xr:uid="{00000000-0005-0000-0000-0000E9040000}"/>
    <cellStyle name="Input 3 4 3 11" xfId="2957" xr:uid="{00000000-0005-0000-0000-0000EA040000}"/>
    <cellStyle name="Input 3 4 3 12" xfId="3239" xr:uid="{00000000-0005-0000-0000-0000EB040000}"/>
    <cellStyle name="Input 3 4 3 2" xfId="400" xr:uid="{00000000-0005-0000-0000-0000EC040000}"/>
    <cellStyle name="Input 3 4 3 3" xfId="401" xr:uid="{00000000-0005-0000-0000-0000ED040000}"/>
    <cellStyle name="Input 3 4 3 4" xfId="1534" xr:uid="{00000000-0005-0000-0000-0000EE040000}"/>
    <cellStyle name="Input 3 4 3 5" xfId="1535" xr:uid="{00000000-0005-0000-0000-0000EF040000}"/>
    <cellStyle name="Input 3 4 3 6" xfId="1536" xr:uid="{00000000-0005-0000-0000-0000F0040000}"/>
    <cellStyle name="Input 3 4 3 7" xfId="1537" xr:uid="{00000000-0005-0000-0000-0000F1040000}"/>
    <cellStyle name="Input 3 4 3 8" xfId="1538" xr:uid="{00000000-0005-0000-0000-0000F2040000}"/>
    <cellStyle name="Input 3 4 3 9" xfId="1539" xr:uid="{00000000-0005-0000-0000-0000F3040000}"/>
    <cellStyle name="Input 3 4 4" xfId="402" xr:uid="{00000000-0005-0000-0000-0000F4040000}"/>
    <cellStyle name="Input 3 4 4 10" xfId="3098" xr:uid="{00000000-0005-0000-0000-0000F5040000}"/>
    <cellStyle name="Input 3 4 4 11" xfId="3380" xr:uid="{00000000-0005-0000-0000-0000F6040000}"/>
    <cellStyle name="Input 3 4 4 2" xfId="403" xr:uid="{00000000-0005-0000-0000-0000F7040000}"/>
    <cellStyle name="Input 3 4 4 3" xfId="1540" xr:uid="{00000000-0005-0000-0000-0000F8040000}"/>
    <cellStyle name="Input 3 4 4 4" xfId="1541" xr:uid="{00000000-0005-0000-0000-0000F9040000}"/>
    <cellStyle name="Input 3 4 4 5" xfId="1542" xr:uid="{00000000-0005-0000-0000-0000FA040000}"/>
    <cellStyle name="Input 3 4 4 6" xfId="1543" xr:uid="{00000000-0005-0000-0000-0000FB040000}"/>
    <cellStyle name="Input 3 4 4 7" xfId="1544" xr:uid="{00000000-0005-0000-0000-0000FC040000}"/>
    <cellStyle name="Input 3 4 4 8" xfId="1545" xr:uid="{00000000-0005-0000-0000-0000FD040000}"/>
    <cellStyle name="Input 3 4 4 9" xfId="2816" xr:uid="{00000000-0005-0000-0000-0000FE040000}"/>
    <cellStyle name="Input 3 5" xfId="404" xr:uid="{00000000-0005-0000-0000-0000FF040000}"/>
    <cellStyle name="Input 3 5 2" xfId="405" xr:uid="{00000000-0005-0000-0000-000000050000}"/>
    <cellStyle name="Input 3 5 2 2" xfId="406" xr:uid="{00000000-0005-0000-0000-000001050000}"/>
    <cellStyle name="Input 3 5 2 2 10" xfId="2758" xr:uid="{00000000-0005-0000-0000-000002050000}"/>
    <cellStyle name="Input 3 5 2 2 11" xfId="3040" xr:uid="{00000000-0005-0000-0000-000003050000}"/>
    <cellStyle name="Input 3 5 2 2 12" xfId="3322" xr:uid="{00000000-0005-0000-0000-000004050000}"/>
    <cellStyle name="Input 3 5 2 2 2" xfId="407" xr:uid="{00000000-0005-0000-0000-000005050000}"/>
    <cellStyle name="Input 3 5 2 2 3" xfId="408" xr:uid="{00000000-0005-0000-0000-000006050000}"/>
    <cellStyle name="Input 3 5 2 2 4" xfId="1546" xr:uid="{00000000-0005-0000-0000-000007050000}"/>
    <cellStyle name="Input 3 5 2 2 5" xfId="1547" xr:uid="{00000000-0005-0000-0000-000008050000}"/>
    <cellStyle name="Input 3 5 2 2 6" xfId="1548" xr:uid="{00000000-0005-0000-0000-000009050000}"/>
    <cellStyle name="Input 3 5 2 2 7" xfId="1549" xr:uid="{00000000-0005-0000-0000-00000A050000}"/>
    <cellStyle name="Input 3 5 2 2 8" xfId="1550" xr:uid="{00000000-0005-0000-0000-00000B050000}"/>
    <cellStyle name="Input 3 5 2 2 9" xfId="1551" xr:uid="{00000000-0005-0000-0000-00000C050000}"/>
    <cellStyle name="Input 3 5 2 3" xfId="409" xr:uid="{00000000-0005-0000-0000-00000D050000}"/>
    <cellStyle name="Input 3 5 2 3 10" xfId="3181" xr:uid="{00000000-0005-0000-0000-00000E050000}"/>
    <cellStyle name="Input 3 5 2 3 11" xfId="3463" xr:uid="{00000000-0005-0000-0000-00000F050000}"/>
    <cellStyle name="Input 3 5 2 3 2" xfId="410" xr:uid="{00000000-0005-0000-0000-000010050000}"/>
    <cellStyle name="Input 3 5 2 3 3" xfId="1552" xr:uid="{00000000-0005-0000-0000-000011050000}"/>
    <cellStyle name="Input 3 5 2 3 4" xfId="1553" xr:uid="{00000000-0005-0000-0000-000012050000}"/>
    <cellStyle name="Input 3 5 2 3 5" xfId="1554" xr:uid="{00000000-0005-0000-0000-000013050000}"/>
    <cellStyle name="Input 3 5 2 3 6" xfId="1555" xr:uid="{00000000-0005-0000-0000-000014050000}"/>
    <cellStyle name="Input 3 5 2 3 7" xfId="1556" xr:uid="{00000000-0005-0000-0000-000015050000}"/>
    <cellStyle name="Input 3 5 2 3 8" xfId="1557" xr:uid="{00000000-0005-0000-0000-000016050000}"/>
    <cellStyle name="Input 3 5 2 3 9" xfId="2899" xr:uid="{00000000-0005-0000-0000-000017050000}"/>
    <cellStyle name="Input 3 5 3" xfId="411" xr:uid="{00000000-0005-0000-0000-000018050000}"/>
    <cellStyle name="Input 3 5 3 10" xfId="2700" xr:uid="{00000000-0005-0000-0000-000019050000}"/>
    <cellStyle name="Input 3 5 3 11" xfId="2982" xr:uid="{00000000-0005-0000-0000-00001A050000}"/>
    <cellStyle name="Input 3 5 3 12" xfId="3264" xr:uid="{00000000-0005-0000-0000-00001B050000}"/>
    <cellStyle name="Input 3 5 3 2" xfId="412" xr:uid="{00000000-0005-0000-0000-00001C050000}"/>
    <cellStyle name="Input 3 5 3 3" xfId="413" xr:uid="{00000000-0005-0000-0000-00001D050000}"/>
    <cellStyle name="Input 3 5 3 4" xfId="1558" xr:uid="{00000000-0005-0000-0000-00001E050000}"/>
    <cellStyle name="Input 3 5 3 5" xfId="1559" xr:uid="{00000000-0005-0000-0000-00001F050000}"/>
    <cellStyle name="Input 3 5 3 6" xfId="1560" xr:uid="{00000000-0005-0000-0000-000020050000}"/>
    <cellStyle name="Input 3 5 3 7" xfId="1561" xr:uid="{00000000-0005-0000-0000-000021050000}"/>
    <cellStyle name="Input 3 5 3 8" xfId="1562" xr:uid="{00000000-0005-0000-0000-000022050000}"/>
    <cellStyle name="Input 3 5 3 9" xfId="1563" xr:uid="{00000000-0005-0000-0000-000023050000}"/>
    <cellStyle name="Input 3 5 4" xfId="414" xr:uid="{00000000-0005-0000-0000-000024050000}"/>
    <cellStyle name="Input 3 5 4 10" xfId="3123" xr:uid="{00000000-0005-0000-0000-000025050000}"/>
    <cellStyle name="Input 3 5 4 11" xfId="3405" xr:uid="{00000000-0005-0000-0000-000026050000}"/>
    <cellStyle name="Input 3 5 4 2" xfId="415" xr:uid="{00000000-0005-0000-0000-000027050000}"/>
    <cellStyle name="Input 3 5 4 3" xfId="1564" xr:uid="{00000000-0005-0000-0000-000028050000}"/>
    <cellStyle name="Input 3 5 4 4" xfId="1565" xr:uid="{00000000-0005-0000-0000-000029050000}"/>
    <cellStyle name="Input 3 5 4 5" xfId="1566" xr:uid="{00000000-0005-0000-0000-00002A050000}"/>
    <cellStyle name="Input 3 5 4 6" xfId="1567" xr:uid="{00000000-0005-0000-0000-00002B050000}"/>
    <cellStyle name="Input 3 5 4 7" xfId="1568" xr:uid="{00000000-0005-0000-0000-00002C050000}"/>
    <cellStyle name="Input 3 5 4 8" xfId="1569" xr:uid="{00000000-0005-0000-0000-00002D050000}"/>
    <cellStyle name="Input 3 5 4 9" xfId="2841" xr:uid="{00000000-0005-0000-0000-00002E050000}"/>
    <cellStyle name="Input 3 6" xfId="416" xr:uid="{00000000-0005-0000-0000-00002F050000}"/>
    <cellStyle name="Input 3 6 10" xfId="2641" xr:uid="{00000000-0005-0000-0000-000030050000}"/>
    <cellStyle name="Input 3 6 11" xfId="2923" xr:uid="{00000000-0005-0000-0000-000031050000}"/>
    <cellStyle name="Input 3 6 12" xfId="3205" xr:uid="{00000000-0005-0000-0000-000032050000}"/>
    <cellStyle name="Input 3 6 2" xfId="417" xr:uid="{00000000-0005-0000-0000-000033050000}"/>
    <cellStyle name="Input 3 6 3" xfId="418" xr:uid="{00000000-0005-0000-0000-000034050000}"/>
    <cellStyle name="Input 3 6 4" xfId="1570" xr:uid="{00000000-0005-0000-0000-000035050000}"/>
    <cellStyle name="Input 3 6 5" xfId="1571" xr:uid="{00000000-0005-0000-0000-000036050000}"/>
    <cellStyle name="Input 3 6 6" xfId="1572" xr:uid="{00000000-0005-0000-0000-000037050000}"/>
    <cellStyle name="Input 3 6 7" xfId="1573" xr:uid="{00000000-0005-0000-0000-000038050000}"/>
    <cellStyle name="Input 3 6 8" xfId="1574" xr:uid="{00000000-0005-0000-0000-000039050000}"/>
    <cellStyle name="Input 3 6 9" xfId="1575" xr:uid="{00000000-0005-0000-0000-00003A050000}"/>
    <cellStyle name="Input 3 7" xfId="419" xr:uid="{00000000-0005-0000-0000-00003B050000}"/>
    <cellStyle name="Input 3 7 10" xfId="3063" xr:uid="{00000000-0005-0000-0000-00003C050000}"/>
    <cellStyle name="Input 3 7 11" xfId="3345" xr:uid="{00000000-0005-0000-0000-00003D050000}"/>
    <cellStyle name="Input 3 7 2" xfId="420" xr:uid="{00000000-0005-0000-0000-00003E050000}"/>
    <cellStyle name="Input 3 7 3" xfId="1576" xr:uid="{00000000-0005-0000-0000-00003F050000}"/>
    <cellStyle name="Input 3 7 4" xfId="1577" xr:uid="{00000000-0005-0000-0000-000040050000}"/>
    <cellStyle name="Input 3 7 5" xfId="1578" xr:uid="{00000000-0005-0000-0000-000041050000}"/>
    <cellStyle name="Input 3 7 6" xfId="1579" xr:uid="{00000000-0005-0000-0000-000042050000}"/>
    <cellStyle name="Input 3 7 7" xfId="1580" xr:uid="{00000000-0005-0000-0000-000043050000}"/>
    <cellStyle name="Input 3 7 8" xfId="1581" xr:uid="{00000000-0005-0000-0000-000044050000}"/>
    <cellStyle name="Input 3 7 9" xfId="2781" xr:uid="{00000000-0005-0000-0000-000045050000}"/>
    <cellStyle name="Input 4" xfId="421" xr:uid="{00000000-0005-0000-0000-000046050000}"/>
    <cellStyle name="Input 4 2" xfId="422" xr:uid="{00000000-0005-0000-0000-000047050000}"/>
    <cellStyle name="Input 4 2 2" xfId="423" xr:uid="{00000000-0005-0000-0000-000048050000}"/>
    <cellStyle name="Input 4 2 2 2" xfId="424" xr:uid="{00000000-0005-0000-0000-000049050000}"/>
    <cellStyle name="Input 4 2 2 2 10" xfId="2742" xr:uid="{00000000-0005-0000-0000-00004A050000}"/>
    <cellStyle name="Input 4 2 2 2 11" xfId="3024" xr:uid="{00000000-0005-0000-0000-00004B050000}"/>
    <cellStyle name="Input 4 2 2 2 12" xfId="3306" xr:uid="{00000000-0005-0000-0000-00004C050000}"/>
    <cellStyle name="Input 4 2 2 2 2" xfId="425" xr:uid="{00000000-0005-0000-0000-00004D050000}"/>
    <cellStyle name="Input 4 2 2 2 3" xfId="426" xr:uid="{00000000-0005-0000-0000-00004E050000}"/>
    <cellStyle name="Input 4 2 2 2 4" xfId="1582" xr:uid="{00000000-0005-0000-0000-00004F050000}"/>
    <cellStyle name="Input 4 2 2 2 5" xfId="1583" xr:uid="{00000000-0005-0000-0000-000050050000}"/>
    <cellStyle name="Input 4 2 2 2 6" xfId="1584" xr:uid="{00000000-0005-0000-0000-000051050000}"/>
    <cellStyle name="Input 4 2 2 2 7" xfId="1585" xr:uid="{00000000-0005-0000-0000-000052050000}"/>
    <cellStyle name="Input 4 2 2 2 8" xfId="1586" xr:uid="{00000000-0005-0000-0000-000053050000}"/>
    <cellStyle name="Input 4 2 2 2 9" xfId="1587" xr:uid="{00000000-0005-0000-0000-000054050000}"/>
    <cellStyle name="Input 4 2 2 3" xfId="427" xr:uid="{00000000-0005-0000-0000-000055050000}"/>
    <cellStyle name="Input 4 2 2 3 10" xfId="3165" xr:uid="{00000000-0005-0000-0000-000056050000}"/>
    <cellStyle name="Input 4 2 2 3 11" xfId="3447" xr:uid="{00000000-0005-0000-0000-000057050000}"/>
    <cellStyle name="Input 4 2 2 3 2" xfId="428" xr:uid="{00000000-0005-0000-0000-000058050000}"/>
    <cellStyle name="Input 4 2 2 3 3" xfId="1588" xr:uid="{00000000-0005-0000-0000-000059050000}"/>
    <cellStyle name="Input 4 2 2 3 4" xfId="1589" xr:uid="{00000000-0005-0000-0000-00005A050000}"/>
    <cellStyle name="Input 4 2 2 3 5" xfId="1590" xr:uid="{00000000-0005-0000-0000-00005B050000}"/>
    <cellStyle name="Input 4 2 2 3 6" xfId="1591" xr:uid="{00000000-0005-0000-0000-00005C050000}"/>
    <cellStyle name="Input 4 2 2 3 7" xfId="1592" xr:uid="{00000000-0005-0000-0000-00005D050000}"/>
    <cellStyle name="Input 4 2 2 3 8" xfId="1593" xr:uid="{00000000-0005-0000-0000-00005E050000}"/>
    <cellStyle name="Input 4 2 2 3 9" xfId="2883" xr:uid="{00000000-0005-0000-0000-00005F050000}"/>
    <cellStyle name="Input 4 2 3" xfId="429" xr:uid="{00000000-0005-0000-0000-000060050000}"/>
    <cellStyle name="Input 4 2 3 10" xfId="2684" xr:uid="{00000000-0005-0000-0000-000061050000}"/>
    <cellStyle name="Input 4 2 3 11" xfId="2966" xr:uid="{00000000-0005-0000-0000-000062050000}"/>
    <cellStyle name="Input 4 2 3 12" xfId="3248" xr:uid="{00000000-0005-0000-0000-000063050000}"/>
    <cellStyle name="Input 4 2 3 2" xfId="430" xr:uid="{00000000-0005-0000-0000-000064050000}"/>
    <cellStyle name="Input 4 2 3 3" xfId="431" xr:uid="{00000000-0005-0000-0000-000065050000}"/>
    <cellStyle name="Input 4 2 3 4" xfId="1594" xr:uid="{00000000-0005-0000-0000-000066050000}"/>
    <cellStyle name="Input 4 2 3 5" xfId="1595" xr:uid="{00000000-0005-0000-0000-000067050000}"/>
    <cellStyle name="Input 4 2 3 6" xfId="1596" xr:uid="{00000000-0005-0000-0000-000068050000}"/>
    <cellStyle name="Input 4 2 3 7" xfId="1597" xr:uid="{00000000-0005-0000-0000-000069050000}"/>
    <cellStyle name="Input 4 2 3 8" xfId="1598" xr:uid="{00000000-0005-0000-0000-00006A050000}"/>
    <cellStyle name="Input 4 2 3 9" xfId="1599" xr:uid="{00000000-0005-0000-0000-00006B050000}"/>
    <cellStyle name="Input 4 2 4" xfId="432" xr:uid="{00000000-0005-0000-0000-00006C050000}"/>
    <cellStyle name="Input 4 2 4 10" xfId="3107" xr:uid="{00000000-0005-0000-0000-00006D050000}"/>
    <cellStyle name="Input 4 2 4 11" xfId="3389" xr:uid="{00000000-0005-0000-0000-00006E050000}"/>
    <cellStyle name="Input 4 2 4 2" xfId="433" xr:uid="{00000000-0005-0000-0000-00006F050000}"/>
    <cellStyle name="Input 4 2 4 3" xfId="1600" xr:uid="{00000000-0005-0000-0000-000070050000}"/>
    <cellStyle name="Input 4 2 4 4" xfId="1601" xr:uid="{00000000-0005-0000-0000-000071050000}"/>
    <cellStyle name="Input 4 2 4 5" xfId="1602" xr:uid="{00000000-0005-0000-0000-000072050000}"/>
    <cellStyle name="Input 4 2 4 6" xfId="1603" xr:uid="{00000000-0005-0000-0000-000073050000}"/>
    <cellStyle name="Input 4 2 4 7" xfId="1604" xr:uid="{00000000-0005-0000-0000-000074050000}"/>
    <cellStyle name="Input 4 2 4 8" xfId="1605" xr:uid="{00000000-0005-0000-0000-000075050000}"/>
    <cellStyle name="Input 4 2 4 9" xfId="2825" xr:uid="{00000000-0005-0000-0000-000076050000}"/>
    <cellStyle name="Input 4 3" xfId="434" xr:uid="{00000000-0005-0000-0000-000077050000}"/>
    <cellStyle name="Input 4 3 2" xfId="435" xr:uid="{00000000-0005-0000-0000-000078050000}"/>
    <cellStyle name="Input 4 3 2 2" xfId="436" xr:uid="{00000000-0005-0000-0000-000079050000}"/>
    <cellStyle name="Input 4 3 2 2 10" xfId="2761" xr:uid="{00000000-0005-0000-0000-00007A050000}"/>
    <cellStyle name="Input 4 3 2 2 11" xfId="3043" xr:uid="{00000000-0005-0000-0000-00007B050000}"/>
    <cellStyle name="Input 4 3 2 2 12" xfId="3325" xr:uid="{00000000-0005-0000-0000-00007C050000}"/>
    <cellStyle name="Input 4 3 2 2 2" xfId="437" xr:uid="{00000000-0005-0000-0000-00007D050000}"/>
    <cellStyle name="Input 4 3 2 2 3" xfId="438" xr:uid="{00000000-0005-0000-0000-00007E050000}"/>
    <cellStyle name="Input 4 3 2 2 4" xfId="1606" xr:uid="{00000000-0005-0000-0000-00007F050000}"/>
    <cellStyle name="Input 4 3 2 2 5" xfId="1607" xr:uid="{00000000-0005-0000-0000-000080050000}"/>
    <cellStyle name="Input 4 3 2 2 6" xfId="1608" xr:uid="{00000000-0005-0000-0000-000081050000}"/>
    <cellStyle name="Input 4 3 2 2 7" xfId="1609" xr:uid="{00000000-0005-0000-0000-000082050000}"/>
    <cellStyle name="Input 4 3 2 2 8" xfId="1610" xr:uid="{00000000-0005-0000-0000-000083050000}"/>
    <cellStyle name="Input 4 3 2 2 9" xfId="1611" xr:uid="{00000000-0005-0000-0000-000084050000}"/>
    <cellStyle name="Input 4 3 2 3" xfId="439" xr:uid="{00000000-0005-0000-0000-000085050000}"/>
    <cellStyle name="Input 4 3 2 3 10" xfId="3184" xr:uid="{00000000-0005-0000-0000-000086050000}"/>
    <cellStyle name="Input 4 3 2 3 11" xfId="3466" xr:uid="{00000000-0005-0000-0000-000087050000}"/>
    <cellStyle name="Input 4 3 2 3 2" xfId="440" xr:uid="{00000000-0005-0000-0000-000088050000}"/>
    <cellStyle name="Input 4 3 2 3 3" xfId="1612" xr:uid="{00000000-0005-0000-0000-000089050000}"/>
    <cellStyle name="Input 4 3 2 3 4" xfId="1613" xr:uid="{00000000-0005-0000-0000-00008A050000}"/>
    <cellStyle name="Input 4 3 2 3 5" xfId="1614" xr:uid="{00000000-0005-0000-0000-00008B050000}"/>
    <cellStyle name="Input 4 3 2 3 6" xfId="1615" xr:uid="{00000000-0005-0000-0000-00008C050000}"/>
    <cellStyle name="Input 4 3 2 3 7" xfId="1616" xr:uid="{00000000-0005-0000-0000-00008D050000}"/>
    <cellStyle name="Input 4 3 2 3 8" xfId="1617" xr:uid="{00000000-0005-0000-0000-00008E050000}"/>
    <cellStyle name="Input 4 3 2 3 9" xfId="2902" xr:uid="{00000000-0005-0000-0000-00008F050000}"/>
    <cellStyle name="Input 4 3 3" xfId="441" xr:uid="{00000000-0005-0000-0000-000090050000}"/>
    <cellStyle name="Input 4 3 3 10" xfId="2703" xr:uid="{00000000-0005-0000-0000-000091050000}"/>
    <cellStyle name="Input 4 3 3 11" xfId="2985" xr:uid="{00000000-0005-0000-0000-000092050000}"/>
    <cellStyle name="Input 4 3 3 12" xfId="3267" xr:uid="{00000000-0005-0000-0000-000093050000}"/>
    <cellStyle name="Input 4 3 3 2" xfId="442" xr:uid="{00000000-0005-0000-0000-000094050000}"/>
    <cellStyle name="Input 4 3 3 3" xfId="443" xr:uid="{00000000-0005-0000-0000-000095050000}"/>
    <cellStyle name="Input 4 3 3 4" xfId="1618" xr:uid="{00000000-0005-0000-0000-000096050000}"/>
    <cellStyle name="Input 4 3 3 5" xfId="1619" xr:uid="{00000000-0005-0000-0000-000097050000}"/>
    <cellStyle name="Input 4 3 3 6" xfId="1620" xr:uid="{00000000-0005-0000-0000-000098050000}"/>
    <cellStyle name="Input 4 3 3 7" xfId="1621" xr:uid="{00000000-0005-0000-0000-000099050000}"/>
    <cellStyle name="Input 4 3 3 8" xfId="1622" xr:uid="{00000000-0005-0000-0000-00009A050000}"/>
    <cellStyle name="Input 4 3 3 9" xfId="1623" xr:uid="{00000000-0005-0000-0000-00009B050000}"/>
    <cellStyle name="Input 4 3 4" xfId="444" xr:uid="{00000000-0005-0000-0000-00009C050000}"/>
    <cellStyle name="Input 4 3 4 10" xfId="3126" xr:uid="{00000000-0005-0000-0000-00009D050000}"/>
    <cellStyle name="Input 4 3 4 11" xfId="3408" xr:uid="{00000000-0005-0000-0000-00009E050000}"/>
    <cellStyle name="Input 4 3 4 2" xfId="445" xr:uid="{00000000-0005-0000-0000-00009F050000}"/>
    <cellStyle name="Input 4 3 4 3" xfId="1624" xr:uid="{00000000-0005-0000-0000-0000A0050000}"/>
    <cellStyle name="Input 4 3 4 4" xfId="1625" xr:uid="{00000000-0005-0000-0000-0000A1050000}"/>
    <cellStyle name="Input 4 3 4 5" xfId="1626" xr:uid="{00000000-0005-0000-0000-0000A2050000}"/>
    <cellStyle name="Input 4 3 4 6" xfId="1627" xr:uid="{00000000-0005-0000-0000-0000A3050000}"/>
    <cellStyle name="Input 4 3 4 7" xfId="1628" xr:uid="{00000000-0005-0000-0000-0000A4050000}"/>
    <cellStyle name="Input 4 3 4 8" xfId="1629" xr:uid="{00000000-0005-0000-0000-0000A5050000}"/>
    <cellStyle name="Input 4 3 4 9" xfId="2844" xr:uid="{00000000-0005-0000-0000-0000A6050000}"/>
    <cellStyle name="Input 4 4" xfId="446" xr:uid="{00000000-0005-0000-0000-0000A7050000}"/>
    <cellStyle name="Input 4 4 10" xfId="2649" xr:uid="{00000000-0005-0000-0000-0000A8050000}"/>
    <cellStyle name="Input 4 4 11" xfId="2931" xr:uid="{00000000-0005-0000-0000-0000A9050000}"/>
    <cellStyle name="Input 4 4 12" xfId="3213" xr:uid="{00000000-0005-0000-0000-0000AA050000}"/>
    <cellStyle name="Input 4 4 2" xfId="447" xr:uid="{00000000-0005-0000-0000-0000AB050000}"/>
    <cellStyle name="Input 4 4 3" xfId="448" xr:uid="{00000000-0005-0000-0000-0000AC050000}"/>
    <cellStyle name="Input 4 4 4" xfId="1630" xr:uid="{00000000-0005-0000-0000-0000AD050000}"/>
    <cellStyle name="Input 4 4 5" xfId="1631" xr:uid="{00000000-0005-0000-0000-0000AE050000}"/>
    <cellStyle name="Input 4 4 6" xfId="1632" xr:uid="{00000000-0005-0000-0000-0000AF050000}"/>
    <cellStyle name="Input 4 4 7" xfId="1633" xr:uid="{00000000-0005-0000-0000-0000B0050000}"/>
    <cellStyle name="Input 4 4 8" xfId="1634" xr:uid="{00000000-0005-0000-0000-0000B1050000}"/>
    <cellStyle name="Input 4 4 9" xfId="1635" xr:uid="{00000000-0005-0000-0000-0000B2050000}"/>
    <cellStyle name="Input 4 5" xfId="449" xr:uid="{00000000-0005-0000-0000-0000B3050000}"/>
    <cellStyle name="Input 4 5 10" xfId="3072" xr:uid="{00000000-0005-0000-0000-0000B4050000}"/>
    <cellStyle name="Input 4 5 11" xfId="3354" xr:uid="{00000000-0005-0000-0000-0000B5050000}"/>
    <cellStyle name="Input 4 5 2" xfId="450" xr:uid="{00000000-0005-0000-0000-0000B6050000}"/>
    <cellStyle name="Input 4 5 3" xfId="1636" xr:uid="{00000000-0005-0000-0000-0000B7050000}"/>
    <cellStyle name="Input 4 5 4" xfId="1637" xr:uid="{00000000-0005-0000-0000-0000B8050000}"/>
    <cellStyle name="Input 4 5 5" xfId="1638" xr:uid="{00000000-0005-0000-0000-0000B9050000}"/>
    <cellStyle name="Input 4 5 6" xfId="1639" xr:uid="{00000000-0005-0000-0000-0000BA050000}"/>
    <cellStyle name="Input 4 5 7" xfId="1640" xr:uid="{00000000-0005-0000-0000-0000BB050000}"/>
    <cellStyle name="Input 4 5 8" xfId="1641" xr:uid="{00000000-0005-0000-0000-0000BC050000}"/>
    <cellStyle name="Input 4 5 9" xfId="2790" xr:uid="{00000000-0005-0000-0000-0000BD050000}"/>
    <cellStyle name="Linked Cell 2" xfId="82" xr:uid="{00000000-0005-0000-0000-0000BE050000}"/>
    <cellStyle name="Linked Cell 3" xfId="83" xr:uid="{00000000-0005-0000-0000-0000BF050000}"/>
    <cellStyle name="Neutral" xfId="3484" builtinId="28"/>
    <cellStyle name="Neutral 2" xfId="84" xr:uid="{00000000-0005-0000-0000-0000C0050000}"/>
    <cellStyle name="Neutral 3" xfId="85" xr:uid="{00000000-0005-0000-0000-0000C1050000}"/>
    <cellStyle name="Normal" xfId="0" builtinId="0"/>
    <cellStyle name="Normal 12" xfId="3485" xr:uid="{9D94ADE7-EBED-4DAC-A8AF-104925D1275B}"/>
    <cellStyle name="Normal 2" xfId="86" xr:uid="{00000000-0005-0000-0000-0000C3050000}"/>
    <cellStyle name="Normal 3" xfId="87" xr:uid="{00000000-0005-0000-0000-0000C4050000}"/>
    <cellStyle name="Normal 3 2" xfId="88" xr:uid="{00000000-0005-0000-0000-0000C5050000}"/>
    <cellStyle name="Normal 3 3" xfId="89" xr:uid="{00000000-0005-0000-0000-0000C6050000}"/>
    <cellStyle name="Normal 4" xfId="90" xr:uid="{00000000-0005-0000-0000-0000C7050000}"/>
    <cellStyle name="Normal 4 2" xfId="91" xr:uid="{00000000-0005-0000-0000-0000C8050000}"/>
    <cellStyle name="Normal 4 2 2" xfId="451" xr:uid="{00000000-0005-0000-0000-0000C9050000}"/>
    <cellStyle name="Normal 4 3" xfId="92" xr:uid="{00000000-0005-0000-0000-0000CA050000}"/>
    <cellStyle name="Normal 5" xfId="93" xr:uid="{00000000-0005-0000-0000-0000CB050000}"/>
    <cellStyle name="Normal 6" xfId="94" xr:uid="{00000000-0005-0000-0000-0000CC050000}"/>
    <cellStyle name="Normal 6 2" xfId="95" xr:uid="{00000000-0005-0000-0000-0000CD050000}"/>
    <cellStyle name="Normal 6 3" xfId="452" xr:uid="{00000000-0005-0000-0000-0000CE050000}"/>
    <cellStyle name="Normal 7" xfId="453" xr:uid="{00000000-0005-0000-0000-0000CF050000}"/>
    <cellStyle name="Normal_Static NOC + CCA Test Data" xfId="106" xr:uid="{00000000-0005-0000-0000-0000D0050000}"/>
    <cellStyle name="Note 2" xfId="96" xr:uid="{00000000-0005-0000-0000-0000D1050000}"/>
    <cellStyle name="Note 2 2" xfId="454" xr:uid="{00000000-0005-0000-0000-0000D2050000}"/>
    <cellStyle name="Note 2 2 2" xfId="455" xr:uid="{00000000-0005-0000-0000-0000D3050000}"/>
    <cellStyle name="Note 2 2 2 2" xfId="456" xr:uid="{00000000-0005-0000-0000-0000D4050000}"/>
    <cellStyle name="Note 2 2 2 2 2" xfId="457" xr:uid="{00000000-0005-0000-0000-0000D5050000}"/>
    <cellStyle name="Note 2 2 2 2 2 10" xfId="2751" xr:uid="{00000000-0005-0000-0000-0000D6050000}"/>
    <cellStyle name="Note 2 2 2 2 2 11" xfId="3033" xr:uid="{00000000-0005-0000-0000-0000D7050000}"/>
    <cellStyle name="Note 2 2 2 2 2 12" xfId="3315" xr:uid="{00000000-0005-0000-0000-0000D8050000}"/>
    <cellStyle name="Note 2 2 2 2 2 2" xfId="458" xr:uid="{00000000-0005-0000-0000-0000D9050000}"/>
    <cellStyle name="Note 2 2 2 2 2 3" xfId="459" xr:uid="{00000000-0005-0000-0000-0000DA050000}"/>
    <cellStyle name="Note 2 2 2 2 2 4" xfId="1642" xr:uid="{00000000-0005-0000-0000-0000DB050000}"/>
    <cellStyle name="Note 2 2 2 2 2 5" xfId="1643" xr:uid="{00000000-0005-0000-0000-0000DC050000}"/>
    <cellStyle name="Note 2 2 2 2 2 6" xfId="1644" xr:uid="{00000000-0005-0000-0000-0000DD050000}"/>
    <cellStyle name="Note 2 2 2 2 2 7" xfId="1645" xr:uid="{00000000-0005-0000-0000-0000DE050000}"/>
    <cellStyle name="Note 2 2 2 2 2 8" xfId="1646" xr:uid="{00000000-0005-0000-0000-0000DF050000}"/>
    <cellStyle name="Note 2 2 2 2 2 9" xfId="1647" xr:uid="{00000000-0005-0000-0000-0000E0050000}"/>
    <cellStyle name="Note 2 2 2 2 3" xfId="460" xr:uid="{00000000-0005-0000-0000-0000E1050000}"/>
    <cellStyle name="Note 2 2 2 2 3 10" xfId="3174" xr:uid="{00000000-0005-0000-0000-0000E2050000}"/>
    <cellStyle name="Note 2 2 2 2 3 11" xfId="3456" xr:uid="{00000000-0005-0000-0000-0000E3050000}"/>
    <cellStyle name="Note 2 2 2 2 3 2" xfId="461" xr:uid="{00000000-0005-0000-0000-0000E4050000}"/>
    <cellStyle name="Note 2 2 2 2 3 3" xfId="1648" xr:uid="{00000000-0005-0000-0000-0000E5050000}"/>
    <cellStyle name="Note 2 2 2 2 3 4" xfId="1649" xr:uid="{00000000-0005-0000-0000-0000E6050000}"/>
    <cellStyle name="Note 2 2 2 2 3 5" xfId="1650" xr:uid="{00000000-0005-0000-0000-0000E7050000}"/>
    <cellStyle name="Note 2 2 2 2 3 6" xfId="1651" xr:uid="{00000000-0005-0000-0000-0000E8050000}"/>
    <cellStyle name="Note 2 2 2 2 3 7" xfId="1652" xr:uid="{00000000-0005-0000-0000-0000E9050000}"/>
    <cellStyle name="Note 2 2 2 2 3 8" xfId="1653" xr:uid="{00000000-0005-0000-0000-0000EA050000}"/>
    <cellStyle name="Note 2 2 2 2 3 9" xfId="2892" xr:uid="{00000000-0005-0000-0000-0000EB050000}"/>
    <cellStyle name="Note 2 2 2 3" xfId="462" xr:uid="{00000000-0005-0000-0000-0000EC050000}"/>
    <cellStyle name="Note 2 2 2 3 10" xfId="2693" xr:uid="{00000000-0005-0000-0000-0000ED050000}"/>
    <cellStyle name="Note 2 2 2 3 11" xfId="2975" xr:uid="{00000000-0005-0000-0000-0000EE050000}"/>
    <cellStyle name="Note 2 2 2 3 12" xfId="3257" xr:uid="{00000000-0005-0000-0000-0000EF050000}"/>
    <cellStyle name="Note 2 2 2 3 2" xfId="463" xr:uid="{00000000-0005-0000-0000-0000F0050000}"/>
    <cellStyle name="Note 2 2 2 3 3" xfId="464" xr:uid="{00000000-0005-0000-0000-0000F1050000}"/>
    <cellStyle name="Note 2 2 2 3 4" xfId="1654" xr:uid="{00000000-0005-0000-0000-0000F2050000}"/>
    <cellStyle name="Note 2 2 2 3 5" xfId="1655" xr:uid="{00000000-0005-0000-0000-0000F3050000}"/>
    <cellStyle name="Note 2 2 2 3 6" xfId="1656" xr:uid="{00000000-0005-0000-0000-0000F4050000}"/>
    <cellStyle name="Note 2 2 2 3 7" xfId="1657" xr:uid="{00000000-0005-0000-0000-0000F5050000}"/>
    <cellStyle name="Note 2 2 2 3 8" xfId="1658" xr:uid="{00000000-0005-0000-0000-0000F6050000}"/>
    <cellStyle name="Note 2 2 2 3 9" xfId="1659" xr:uid="{00000000-0005-0000-0000-0000F7050000}"/>
    <cellStyle name="Note 2 2 2 4" xfId="465" xr:uid="{00000000-0005-0000-0000-0000F8050000}"/>
    <cellStyle name="Note 2 2 2 4 10" xfId="3116" xr:uid="{00000000-0005-0000-0000-0000F9050000}"/>
    <cellStyle name="Note 2 2 2 4 11" xfId="3398" xr:uid="{00000000-0005-0000-0000-0000FA050000}"/>
    <cellStyle name="Note 2 2 2 4 2" xfId="466" xr:uid="{00000000-0005-0000-0000-0000FB050000}"/>
    <cellStyle name="Note 2 2 2 4 3" xfId="1660" xr:uid="{00000000-0005-0000-0000-0000FC050000}"/>
    <cellStyle name="Note 2 2 2 4 4" xfId="1661" xr:uid="{00000000-0005-0000-0000-0000FD050000}"/>
    <cellStyle name="Note 2 2 2 4 5" xfId="1662" xr:uid="{00000000-0005-0000-0000-0000FE050000}"/>
    <cellStyle name="Note 2 2 2 4 6" xfId="1663" xr:uid="{00000000-0005-0000-0000-0000FF050000}"/>
    <cellStyle name="Note 2 2 2 4 7" xfId="1664" xr:uid="{00000000-0005-0000-0000-000000060000}"/>
    <cellStyle name="Note 2 2 2 4 8" xfId="1665" xr:uid="{00000000-0005-0000-0000-000001060000}"/>
    <cellStyle name="Note 2 2 2 4 9" xfId="2834" xr:uid="{00000000-0005-0000-0000-000002060000}"/>
    <cellStyle name="Note 2 2 3" xfId="467" xr:uid="{00000000-0005-0000-0000-000003060000}"/>
    <cellStyle name="Note 2 2 3 2" xfId="468" xr:uid="{00000000-0005-0000-0000-000004060000}"/>
    <cellStyle name="Note 2 2 3 2 2" xfId="469" xr:uid="{00000000-0005-0000-0000-000005060000}"/>
    <cellStyle name="Note 2 2 3 2 2 10" xfId="2770" xr:uid="{00000000-0005-0000-0000-000006060000}"/>
    <cellStyle name="Note 2 2 3 2 2 11" xfId="3052" xr:uid="{00000000-0005-0000-0000-000007060000}"/>
    <cellStyle name="Note 2 2 3 2 2 12" xfId="3334" xr:uid="{00000000-0005-0000-0000-000008060000}"/>
    <cellStyle name="Note 2 2 3 2 2 2" xfId="470" xr:uid="{00000000-0005-0000-0000-000009060000}"/>
    <cellStyle name="Note 2 2 3 2 2 3" xfId="471" xr:uid="{00000000-0005-0000-0000-00000A060000}"/>
    <cellStyle name="Note 2 2 3 2 2 4" xfId="1666" xr:uid="{00000000-0005-0000-0000-00000B060000}"/>
    <cellStyle name="Note 2 2 3 2 2 5" xfId="1667" xr:uid="{00000000-0005-0000-0000-00000C060000}"/>
    <cellStyle name="Note 2 2 3 2 2 6" xfId="1668" xr:uid="{00000000-0005-0000-0000-00000D060000}"/>
    <cellStyle name="Note 2 2 3 2 2 7" xfId="1669" xr:uid="{00000000-0005-0000-0000-00000E060000}"/>
    <cellStyle name="Note 2 2 3 2 2 8" xfId="1670" xr:uid="{00000000-0005-0000-0000-00000F060000}"/>
    <cellStyle name="Note 2 2 3 2 2 9" xfId="1671" xr:uid="{00000000-0005-0000-0000-000010060000}"/>
    <cellStyle name="Note 2 2 3 2 3" xfId="472" xr:uid="{00000000-0005-0000-0000-000011060000}"/>
    <cellStyle name="Note 2 2 3 2 3 10" xfId="3193" xr:uid="{00000000-0005-0000-0000-000012060000}"/>
    <cellStyle name="Note 2 2 3 2 3 11" xfId="3475" xr:uid="{00000000-0005-0000-0000-000013060000}"/>
    <cellStyle name="Note 2 2 3 2 3 2" xfId="473" xr:uid="{00000000-0005-0000-0000-000014060000}"/>
    <cellStyle name="Note 2 2 3 2 3 3" xfId="1672" xr:uid="{00000000-0005-0000-0000-000015060000}"/>
    <cellStyle name="Note 2 2 3 2 3 4" xfId="1673" xr:uid="{00000000-0005-0000-0000-000016060000}"/>
    <cellStyle name="Note 2 2 3 2 3 5" xfId="1674" xr:uid="{00000000-0005-0000-0000-000017060000}"/>
    <cellStyle name="Note 2 2 3 2 3 6" xfId="1675" xr:uid="{00000000-0005-0000-0000-000018060000}"/>
    <cellStyle name="Note 2 2 3 2 3 7" xfId="1676" xr:uid="{00000000-0005-0000-0000-000019060000}"/>
    <cellStyle name="Note 2 2 3 2 3 8" xfId="1677" xr:uid="{00000000-0005-0000-0000-00001A060000}"/>
    <cellStyle name="Note 2 2 3 2 3 9" xfId="2911" xr:uid="{00000000-0005-0000-0000-00001B060000}"/>
    <cellStyle name="Note 2 2 3 3" xfId="474" xr:uid="{00000000-0005-0000-0000-00001C060000}"/>
    <cellStyle name="Note 2 2 3 3 10" xfId="2712" xr:uid="{00000000-0005-0000-0000-00001D060000}"/>
    <cellStyle name="Note 2 2 3 3 11" xfId="2994" xr:uid="{00000000-0005-0000-0000-00001E060000}"/>
    <cellStyle name="Note 2 2 3 3 12" xfId="3276" xr:uid="{00000000-0005-0000-0000-00001F060000}"/>
    <cellStyle name="Note 2 2 3 3 2" xfId="475" xr:uid="{00000000-0005-0000-0000-000020060000}"/>
    <cellStyle name="Note 2 2 3 3 3" xfId="476" xr:uid="{00000000-0005-0000-0000-000021060000}"/>
    <cellStyle name="Note 2 2 3 3 4" xfId="1678" xr:uid="{00000000-0005-0000-0000-000022060000}"/>
    <cellStyle name="Note 2 2 3 3 5" xfId="1679" xr:uid="{00000000-0005-0000-0000-000023060000}"/>
    <cellStyle name="Note 2 2 3 3 6" xfId="1680" xr:uid="{00000000-0005-0000-0000-000024060000}"/>
    <cellStyle name="Note 2 2 3 3 7" xfId="1681" xr:uid="{00000000-0005-0000-0000-000025060000}"/>
    <cellStyle name="Note 2 2 3 3 8" xfId="1682" xr:uid="{00000000-0005-0000-0000-000026060000}"/>
    <cellStyle name="Note 2 2 3 3 9" xfId="1683" xr:uid="{00000000-0005-0000-0000-000027060000}"/>
    <cellStyle name="Note 2 2 3 4" xfId="477" xr:uid="{00000000-0005-0000-0000-000028060000}"/>
    <cellStyle name="Note 2 2 3 4 10" xfId="3135" xr:uid="{00000000-0005-0000-0000-000029060000}"/>
    <cellStyle name="Note 2 2 3 4 11" xfId="3417" xr:uid="{00000000-0005-0000-0000-00002A060000}"/>
    <cellStyle name="Note 2 2 3 4 2" xfId="478" xr:uid="{00000000-0005-0000-0000-00002B060000}"/>
    <cellStyle name="Note 2 2 3 4 3" xfId="1684" xr:uid="{00000000-0005-0000-0000-00002C060000}"/>
    <cellStyle name="Note 2 2 3 4 4" xfId="1685" xr:uid="{00000000-0005-0000-0000-00002D060000}"/>
    <cellStyle name="Note 2 2 3 4 5" xfId="1686" xr:uid="{00000000-0005-0000-0000-00002E060000}"/>
    <cellStyle name="Note 2 2 3 4 6" xfId="1687" xr:uid="{00000000-0005-0000-0000-00002F060000}"/>
    <cellStyle name="Note 2 2 3 4 7" xfId="1688" xr:uid="{00000000-0005-0000-0000-000030060000}"/>
    <cellStyle name="Note 2 2 3 4 8" xfId="1689" xr:uid="{00000000-0005-0000-0000-000031060000}"/>
    <cellStyle name="Note 2 2 3 4 9" xfId="2853" xr:uid="{00000000-0005-0000-0000-000032060000}"/>
    <cellStyle name="Note 2 2 4" xfId="479" xr:uid="{00000000-0005-0000-0000-000033060000}"/>
    <cellStyle name="Note 2 2 4 10" xfId="2658" xr:uid="{00000000-0005-0000-0000-000034060000}"/>
    <cellStyle name="Note 2 2 4 11" xfId="2940" xr:uid="{00000000-0005-0000-0000-000035060000}"/>
    <cellStyle name="Note 2 2 4 12" xfId="3222" xr:uid="{00000000-0005-0000-0000-000036060000}"/>
    <cellStyle name="Note 2 2 4 2" xfId="480" xr:uid="{00000000-0005-0000-0000-000037060000}"/>
    <cellStyle name="Note 2 2 4 3" xfId="481" xr:uid="{00000000-0005-0000-0000-000038060000}"/>
    <cellStyle name="Note 2 2 4 4" xfId="1690" xr:uid="{00000000-0005-0000-0000-000039060000}"/>
    <cellStyle name="Note 2 2 4 5" xfId="1691" xr:uid="{00000000-0005-0000-0000-00003A060000}"/>
    <cellStyle name="Note 2 2 4 6" xfId="1692" xr:uid="{00000000-0005-0000-0000-00003B060000}"/>
    <cellStyle name="Note 2 2 4 7" xfId="1693" xr:uid="{00000000-0005-0000-0000-00003C060000}"/>
    <cellStyle name="Note 2 2 4 8" xfId="1694" xr:uid="{00000000-0005-0000-0000-00003D060000}"/>
    <cellStyle name="Note 2 2 4 9" xfId="1695" xr:uid="{00000000-0005-0000-0000-00003E060000}"/>
    <cellStyle name="Note 2 2 5" xfId="482" xr:uid="{00000000-0005-0000-0000-00003F060000}"/>
    <cellStyle name="Note 2 2 5 10" xfId="3081" xr:uid="{00000000-0005-0000-0000-000040060000}"/>
    <cellStyle name="Note 2 2 5 11" xfId="3363" xr:uid="{00000000-0005-0000-0000-000041060000}"/>
    <cellStyle name="Note 2 2 5 2" xfId="483" xr:uid="{00000000-0005-0000-0000-000042060000}"/>
    <cellStyle name="Note 2 2 5 3" xfId="1696" xr:uid="{00000000-0005-0000-0000-000043060000}"/>
    <cellStyle name="Note 2 2 5 4" xfId="1697" xr:uid="{00000000-0005-0000-0000-000044060000}"/>
    <cellStyle name="Note 2 2 5 5" xfId="1698" xr:uid="{00000000-0005-0000-0000-000045060000}"/>
    <cellStyle name="Note 2 2 5 6" xfId="1699" xr:uid="{00000000-0005-0000-0000-000046060000}"/>
    <cellStyle name="Note 2 2 5 7" xfId="1700" xr:uid="{00000000-0005-0000-0000-000047060000}"/>
    <cellStyle name="Note 2 2 5 8" xfId="1701" xr:uid="{00000000-0005-0000-0000-000048060000}"/>
    <cellStyle name="Note 2 2 5 9" xfId="2799" xr:uid="{00000000-0005-0000-0000-000049060000}"/>
    <cellStyle name="Note 2 3" xfId="484" xr:uid="{00000000-0005-0000-0000-00004A060000}"/>
    <cellStyle name="Note 2 3 2" xfId="485" xr:uid="{00000000-0005-0000-0000-00004B060000}"/>
    <cellStyle name="Note 2 3 2 2" xfId="486" xr:uid="{00000000-0005-0000-0000-00004C060000}"/>
    <cellStyle name="Note 2 3 2 2 10" xfId="2726" xr:uid="{00000000-0005-0000-0000-00004D060000}"/>
    <cellStyle name="Note 2 3 2 2 11" xfId="3008" xr:uid="{00000000-0005-0000-0000-00004E060000}"/>
    <cellStyle name="Note 2 3 2 2 12" xfId="3290" xr:uid="{00000000-0005-0000-0000-00004F060000}"/>
    <cellStyle name="Note 2 3 2 2 2" xfId="487" xr:uid="{00000000-0005-0000-0000-000050060000}"/>
    <cellStyle name="Note 2 3 2 2 3" xfId="488" xr:uid="{00000000-0005-0000-0000-000051060000}"/>
    <cellStyle name="Note 2 3 2 2 4" xfId="1702" xr:uid="{00000000-0005-0000-0000-000052060000}"/>
    <cellStyle name="Note 2 3 2 2 5" xfId="1703" xr:uid="{00000000-0005-0000-0000-000053060000}"/>
    <cellStyle name="Note 2 3 2 2 6" xfId="1704" xr:uid="{00000000-0005-0000-0000-000054060000}"/>
    <cellStyle name="Note 2 3 2 2 7" xfId="1705" xr:uid="{00000000-0005-0000-0000-000055060000}"/>
    <cellStyle name="Note 2 3 2 2 8" xfId="1706" xr:uid="{00000000-0005-0000-0000-000056060000}"/>
    <cellStyle name="Note 2 3 2 2 9" xfId="1707" xr:uid="{00000000-0005-0000-0000-000057060000}"/>
    <cellStyle name="Note 2 3 2 3" xfId="489" xr:uid="{00000000-0005-0000-0000-000058060000}"/>
    <cellStyle name="Note 2 3 2 3 10" xfId="3149" xr:uid="{00000000-0005-0000-0000-000059060000}"/>
    <cellStyle name="Note 2 3 2 3 11" xfId="3431" xr:uid="{00000000-0005-0000-0000-00005A060000}"/>
    <cellStyle name="Note 2 3 2 3 2" xfId="490" xr:uid="{00000000-0005-0000-0000-00005B060000}"/>
    <cellStyle name="Note 2 3 2 3 3" xfId="1708" xr:uid="{00000000-0005-0000-0000-00005C060000}"/>
    <cellStyle name="Note 2 3 2 3 4" xfId="1709" xr:uid="{00000000-0005-0000-0000-00005D060000}"/>
    <cellStyle name="Note 2 3 2 3 5" xfId="1710" xr:uid="{00000000-0005-0000-0000-00005E060000}"/>
    <cellStyle name="Note 2 3 2 3 6" xfId="1711" xr:uid="{00000000-0005-0000-0000-00005F060000}"/>
    <cellStyle name="Note 2 3 2 3 7" xfId="1712" xr:uid="{00000000-0005-0000-0000-000060060000}"/>
    <cellStyle name="Note 2 3 2 3 8" xfId="1713" xr:uid="{00000000-0005-0000-0000-000061060000}"/>
    <cellStyle name="Note 2 3 2 3 9" xfId="2867" xr:uid="{00000000-0005-0000-0000-000062060000}"/>
    <cellStyle name="Note 2 3 3" xfId="491" xr:uid="{00000000-0005-0000-0000-000063060000}"/>
    <cellStyle name="Note 2 3 3 10" xfId="2668" xr:uid="{00000000-0005-0000-0000-000064060000}"/>
    <cellStyle name="Note 2 3 3 11" xfId="2950" xr:uid="{00000000-0005-0000-0000-000065060000}"/>
    <cellStyle name="Note 2 3 3 12" xfId="3232" xr:uid="{00000000-0005-0000-0000-000066060000}"/>
    <cellStyle name="Note 2 3 3 2" xfId="492" xr:uid="{00000000-0005-0000-0000-000067060000}"/>
    <cellStyle name="Note 2 3 3 3" xfId="493" xr:uid="{00000000-0005-0000-0000-000068060000}"/>
    <cellStyle name="Note 2 3 3 4" xfId="1714" xr:uid="{00000000-0005-0000-0000-000069060000}"/>
    <cellStyle name="Note 2 3 3 5" xfId="1715" xr:uid="{00000000-0005-0000-0000-00006A060000}"/>
    <cellStyle name="Note 2 3 3 6" xfId="1716" xr:uid="{00000000-0005-0000-0000-00006B060000}"/>
    <cellStyle name="Note 2 3 3 7" xfId="1717" xr:uid="{00000000-0005-0000-0000-00006C060000}"/>
    <cellStyle name="Note 2 3 3 8" xfId="1718" xr:uid="{00000000-0005-0000-0000-00006D060000}"/>
    <cellStyle name="Note 2 3 3 9" xfId="1719" xr:uid="{00000000-0005-0000-0000-00006E060000}"/>
    <cellStyle name="Note 2 3 4" xfId="494" xr:uid="{00000000-0005-0000-0000-00006F060000}"/>
    <cellStyle name="Note 2 3 4 10" xfId="3091" xr:uid="{00000000-0005-0000-0000-000070060000}"/>
    <cellStyle name="Note 2 3 4 11" xfId="3373" xr:uid="{00000000-0005-0000-0000-000071060000}"/>
    <cellStyle name="Note 2 3 4 2" xfId="495" xr:uid="{00000000-0005-0000-0000-000072060000}"/>
    <cellStyle name="Note 2 3 4 3" xfId="1720" xr:uid="{00000000-0005-0000-0000-000073060000}"/>
    <cellStyle name="Note 2 3 4 4" xfId="1721" xr:uid="{00000000-0005-0000-0000-000074060000}"/>
    <cellStyle name="Note 2 3 4 5" xfId="1722" xr:uid="{00000000-0005-0000-0000-000075060000}"/>
    <cellStyle name="Note 2 3 4 6" xfId="1723" xr:uid="{00000000-0005-0000-0000-000076060000}"/>
    <cellStyle name="Note 2 3 4 7" xfId="1724" xr:uid="{00000000-0005-0000-0000-000077060000}"/>
    <cellStyle name="Note 2 3 4 8" xfId="1725" xr:uid="{00000000-0005-0000-0000-000078060000}"/>
    <cellStyle name="Note 2 3 4 9" xfId="2809" xr:uid="{00000000-0005-0000-0000-000079060000}"/>
    <cellStyle name="Note 2 4" xfId="496" xr:uid="{00000000-0005-0000-0000-00007A060000}"/>
    <cellStyle name="Note 2 4 2" xfId="497" xr:uid="{00000000-0005-0000-0000-00007B060000}"/>
    <cellStyle name="Note 2 4 2 2" xfId="498" xr:uid="{00000000-0005-0000-0000-00007C060000}"/>
    <cellStyle name="Note 2 4 2 2 10" xfId="2736" xr:uid="{00000000-0005-0000-0000-00007D060000}"/>
    <cellStyle name="Note 2 4 2 2 11" xfId="3018" xr:uid="{00000000-0005-0000-0000-00007E060000}"/>
    <cellStyle name="Note 2 4 2 2 12" xfId="3300" xr:uid="{00000000-0005-0000-0000-00007F060000}"/>
    <cellStyle name="Note 2 4 2 2 2" xfId="499" xr:uid="{00000000-0005-0000-0000-000080060000}"/>
    <cellStyle name="Note 2 4 2 2 3" xfId="500" xr:uid="{00000000-0005-0000-0000-000081060000}"/>
    <cellStyle name="Note 2 4 2 2 4" xfId="1726" xr:uid="{00000000-0005-0000-0000-000082060000}"/>
    <cellStyle name="Note 2 4 2 2 5" xfId="1727" xr:uid="{00000000-0005-0000-0000-000083060000}"/>
    <cellStyle name="Note 2 4 2 2 6" xfId="1728" xr:uid="{00000000-0005-0000-0000-000084060000}"/>
    <cellStyle name="Note 2 4 2 2 7" xfId="1729" xr:uid="{00000000-0005-0000-0000-000085060000}"/>
    <cellStyle name="Note 2 4 2 2 8" xfId="1730" xr:uid="{00000000-0005-0000-0000-000086060000}"/>
    <cellStyle name="Note 2 4 2 2 9" xfId="1731" xr:uid="{00000000-0005-0000-0000-000087060000}"/>
    <cellStyle name="Note 2 4 2 3" xfId="501" xr:uid="{00000000-0005-0000-0000-000088060000}"/>
    <cellStyle name="Note 2 4 2 3 10" xfId="3159" xr:uid="{00000000-0005-0000-0000-000089060000}"/>
    <cellStyle name="Note 2 4 2 3 11" xfId="3441" xr:uid="{00000000-0005-0000-0000-00008A060000}"/>
    <cellStyle name="Note 2 4 2 3 2" xfId="502" xr:uid="{00000000-0005-0000-0000-00008B060000}"/>
    <cellStyle name="Note 2 4 2 3 3" xfId="1732" xr:uid="{00000000-0005-0000-0000-00008C060000}"/>
    <cellStyle name="Note 2 4 2 3 4" xfId="1733" xr:uid="{00000000-0005-0000-0000-00008D060000}"/>
    <cellStyle name="Note 2 4 2 3 5" xfId="1734" xr:uid="{00000000-0005-0000-0000-00008E060000}"/>
    <cellStyle name="Note 2 4 2 3 6" xfId="1735" xr:uid="{00000000-0005-0000-0000-00008F060000}"/>
    <cellStyle name="Note 2 4 2 3 7" xfId="1736" xr:uid="{00000000-0005-0000-0000-000090060000}"/>
    <cellStyle name="Note 2 4 2 3 8" xfId="1737" xr:uid="{00000000-0005-0000-0000-000091060000}"/>
    <cellStyle name="Note 2 4 2 3 9" xfId="2877" xr:uid="{00000000-0005-0000-0000-000092060000}"/>
    <cellStyle name="Note 2 4 3" xfId="503" xr:uid="{00000000-0005-0000-0000-000093060000}"/>
    <cellStyle name="Note 2 4 3 10" xfId="2678" xr:uid="{00000000-0005-0000-0000-000094060000}"/>
    <cellStyle name="Note 2 4 3 11" xfId="2960" xr:uid="{00000000-0005-0000-0000-000095060000}"/>
    <cellStyle name="Note 2 4 3 12" xfId="3242" xr:uid="{00000000-0005-0000-0000-000096060000}"/>
    <cellStyle name="Note 2 4 3 2" xfId="504" xr:uid="{00000000-0005-0000-0000-000097060000}"/>
    <cellStyle name="Note 2 4 3 3" xfId="505" xr:uid="{00000000-0005-0000-0000-000098060000}"/>
    <cellStyle name="Note 2 4 3 4" xfId="1738" xr:uid="{00000000-0005-0000-0000-000099060000}"/>
    <cellStyle name="Note 2 4 3 5" xfId="1739" xr:uid="{00000000-0005-0000-0000-00009A060000}"/>
    <cellStyle name="Note 2 4 3 6" xfId="1740" xr:uid="{00000000-0005-0000-0000-00009B060000}"/>
    <cellStyle name="Note 2 4 3 7" xfId="1741" xr:uid="{00000000-0005-0000-0000-00009C060000}"/>
    <cellStyle name="Note 2 4 3 8" xfId="1742" xr:uid="{00000000-0005-0000-0000-00009D060000}"/>
    <cellStyle name="Note 2 4 3 9" xfId="1743" xr:uid="{00000000-0005-0000-0000-00009E060000}"/>
    <cellStyle name="Note 2 4 4" xfId="506" xr:uid="{00000000-0005-0000-0000-00009F060000}"/>
    <cellStyle name="Note 2 4 4 10" xfId="3101" xr:uid="{00000000-0005-0000-0000-0000A0060000}"/>
    <cellStyle name="Note 2 4 4 11" xfId="3383" xr:uid="{00000000-0005-0000-0000-0000A1060000}"/>
    <cellStyle name="Note 2 4 4 2" xfId="507" xr:uid="{00000000-0005-0000-0000-0000A2060000}"/>
    <cellStyle name="Note 2 4 4 3" xfId="1744" xr:uid="{00000000-0005-0000-0000-0000A3060000}"/>
    <cellStyle name="Note 2 4 4 4" xfId="1745" xr:uid="{00000000-0005-0000-0000-0000A4060000}"/>
    <cellStyle name="Note 2 4 4 5" xfId="1746" xr:uid="{00000000-0005-0000-0000-0000A5060000}"/>
    <cellStyle name="Note 2 4 4 6" xfId="1747" xr:uid="{00000000-0005-0000-0000-0000A6060000}"/>
    <cellStyle name="Note 2 4 4 7" xfId="1748" xr:uid="{00000000-0005-0000-0000-0000A7060000}"/>
    <cellStyle name="Note 2 4 4 8" xfId="1749" xr:uid="{00000000-0005-0000-0000-0000A8060000}"/>
    <cellStyle name="Note 2 4 4 9" xfId="2819" xr:uid="{00000000-0005-0000-0000-0000A9060000}"/>
    <cellStyle name="Note 2 5" xfId="508" xr:uid="{00000000-0005-0000-0000-0000AA060000}"/>
    <cellStyle name="Note 2 5 10" xfId="2642" xr:uid="{00000000-0005-0000-0000-0000AB060000}"/>
    <cellStyle name="Note 2 5 11" xfId="2924" xr:uid="{00000000-0005-0000-0000-0000AC060000}"/>
    <cellStyle name="Note 2 5 12" xfId="3206" xr:uid="{00000000-0005-0000-0000-0000AD060000}"/>
    <cellStyle name="Note 2 5 2" xfId="509" xr:uid="{00000000-0005-0000-0000-0000AE060000}"/>
    <cellStyle name="Note 2 5 3" xfId="510" xr:uid="{00000000-0005-0000-0000-0000AF060000}"/>
    <cellStyle name="Note 2 5 4" xfId="1750" xr:uid="{00000000-0005-0000-0000-0000B0060000}"/>
    <cellStyle name="Note 2 5 5" xfId="1751" xr:uid="{00000000-0005-0000-0000-0000B1060000}"/>
    <cellStyle name="Note 2 5 6" xfId="1752" xr:uid="{00000000-0005-0000-0000-0000B2060000}"/>
    <cellStyle name="Note 2 5 7" xfId="1753" xr:uid="{00000000-0005-0000-0000-0000B3060000}"/>
    <cellStyle name="Note 2 5 8" xfId="1754" xr:uid="{00000000-0005-0000-0000-0000B4060000}"/>
    <cellStyle name="Note 2 5 9" xfId="1755" xr:uid="{00000000-0005-0000-0000-0000B5060000}"/>
    <cellStyle name="Note 2 6" xfId="511" xr:uid="{00000000-0005-0000-0000-0000B6060000}"/>
    <cellStyle name="Note 2 6 10" xfId="3066" xr:uid="{00000000-0005-0000-0000-0000B7060000}"/>
    <cellStyle name="Note 2 6 11" xfId="3348" xr:uid="{00000000-0005-0000-0000-0000B8060000}"/>
    <cellStyle name="Note 2 6 2" xfId="512" xr:uid="{00000000-0005-0000-0000-0000B9060000}"/>
    <cellStyle name="Note 2 6 3" xfId="1756" xr:uid="{00000000-0005-0000-0000-0000BA060000}"/>
    <cellStyle name="Note 2 6 4" xfId="1757" xr:uid="{00000000-0005-0000-0000-0000BB060000}"/>
    <cellStyle name="Note 2 6 5" xfId="1758" xr:uid="{00000000-0005-0000-0000-0000BC060000}"/>
    <cellStyle name="Note 2 6 6" xfId="1759" xr:uid="{00000000-0005-0000-0000-0000BD060000}"/>
    <cellStyle name="Note 2 6 7" xfId="1760" xr:uid="{00000000-0005-0000-0000-0000BE060000}"/>
    <cellStyle name="Note 2 6 8" xfId="1761" xr:uid="{00000000-0005-0000-0000-0000BF060000}"/>
    <cellStyle name="Note 2 6 9" xfId="2784" xr:uid="{00000000-0005-0000-0000-0000C0060000}"/>
    <cellStyle name="Note 3" xfId="97" xr:uid="{00000000-0005-0000-0000-0000C1060000}"/>
    <cellStyle name="Note 3 2" xfId="513" xr:uid="{00000000-0005-0000-0000-0000C2060000}"/>
    <cellStyle name="Note 3 2 2" xfId="514" xr:uid="{00000000-0005-0000-0000-0000C3060000}"/>
    <cellStyle name="Note 3 2 2 2" xfId="515" xr:uid="{00000000-0005-0000-0000-0000C4060000}"/>
    <cellStyle name="Note 3 2 2 2 2" xfId="516" xr:uid="{00000000-0005-0000-0000-0000C5060000}"/>
    <cellStyle name="Note 3 2 2 2 2 10" xfId="2750" xr:uid="{00000000-0005-0000-0000-0000C6060000}"/>
    <cellStyle name="Note 3 2 2 2 2 11" xfId="3032" xr:uid="{00000000-0005-0000-0000-0000C7060000}"/>
    <cellStyle name="Note 3 2 2 2 2 12" xfId="3314" xr:uid="{00000000-0005-0000-0000-0000C8060000}"/>
    <cellStyle name="Note 3 2 2 2 2 2" xfId="517" xr:uid="{00000000-0005-0000-0000-0000C9060000}"/>
    <cellStyle name="Note 3 2 2 2 2 3" xfId="518" xr:uid="{00000000-0005-0000-0000-0000CA060000}"/>
    <cellStyle name="Note 3 2 2 2 2 4" xfId="1762" xr:uid="{00000000-0005-0000-0000-0000CB060000}"/>
    <cellStyle name="Note 3 2 2 2 2 5" xfId="1763" xr:uid="{00000000-0005-0000-0000-0000CC060000}"/>
    <cellStyle name="Note 3 2 2 2 2 6" xfId="1764" xr:uid="{00000000-0005-0000-0000-0000CD060000}"/>
    <cellStyle name="Note 3 2 2 2 2 7" xfId="1765" xr:uid="{00000000-0005-0000-0000-0000CE060000}"/>
    <cellStyle name="Note 3 2 2 2 2 8" xfId="1766" xr:uid="{00000000-0005-0000-0000-0000CF060000}"/>
    <cellStyle name="Note 3 2 2 2 2 9" xfId="1767" xr:uid="{00000000-0005-0000-0000-0000D0060000}"/>
    <cellStyle name="Note 3 2 2 2 3" xfId="519" xr:uid="{00000000-0005-0000-0000-0000D1060000}"/>
    <cellStyle name="Note 3 2 2 2 3 10" xfId="3173" xr:uid="{00000000-0005-0000-0000-0000D2060000}"/>
    <cellStyle name="Note 3 2 2 2 3 11" xfId="3455" xr:uid="{00000000-0005-0000-0000-0000D3060000}"/>
    <cellStyle name="Note 3 2 2 2 3 2" xfId="520" xr:uid="{00000000-0005-0000-0000-0000D4060000}"/>
    <cellStyle name="Note 3 2 2 2 3 3" xfId="1768" xr:uid="{00000000-0005-0000-0000-0000D5060000}"/>
    <cellStyle name="Note 3 2 2 2 3 4" xfId="1769" xr:uid="{00000000-0005-0000-0000-0000D6060000}"/>
    <cellStyle name="Note 3 2 2 2 3 5" xfId="1770" xr:uid="{00000000-0005-0000-0000-0000D7060000}"/>
    <cellStyle name="Note 3 2 2 2 3 6" xfId="1771" xr:uid="{00000000-0005-0000-0000-0000D8060000}"/>
    <cellStyle name="Note 3 2 2 2 3 7" xfId="1772" xr:uid="{00000000-0005-0000-0000-0000D9060000}"/>
    <cellStyle name="Note 3 2 2 2 3 8" xfId="1773" xr:uid="{00000000-0005-0000-0000-0000DA060000}"/>
    <cellStyle name="Note 3 2 2 2 3 9" xfId="2891" xr:uid="{00000000-0005-0000-0000-0000DB060000}"/>
    <cellStyle name="Note 3 2 2 3" xfId="521" xr:uid="{00000000-0005-0000-0000-0000DC060000}"/>
    <cellStyle name="Note 3 2 2 3 10" xfId="2692" xr:uid="{00000000-0005-0000-0000-0000DD060000}"/>
    <cellStyle name="Note 3 2 2 3 11" xfId="2974" xr:uid="{00000000-0005-0000-0000-0000DE060000}"/>
    <cellStyle name="Note 3 2 2 3 12" xfId="3256" xr:uid="{00000000-0005-0000-0000-0000DF060000}"/>
    <cellStyle name="Note 3 2 2 3 2" xfId="522" xr:uid="{00000000-0005-0000-0000-0000E0060000}"/>
    <cellStyle name="Note 3 2 2 3 3" xfId="523" xr:uid="{00000000-0005-0000-0000-0000E1060000}"/>
    <cellStyle name="Note 3 2 2 3 4" xfId="1774" xr:uid="{00000000-0005-0000-0000-0000E2060000}"/>
    <cellStyle name="Note 3 2 2 3 5" xfId="1775" xr:uid="{00000000-0005-0000-0000-0000E3060000}"/>
    <cellStyle name="Note 3 2 2 3 6" xfId="1776" xr:uid="{00000000-0005-0000-0000-0000E4060000}"/>
    <cellStyle name="Note 3 2 2 3 7" xfId="1777" xr:uid="{00000000-0005-0000-0000-0000E5060000}"/>
    <cellStyle name="Note 3 2 2 3 8" xfId="1778" xr:uid="{00000000-0005-0000-0000-0000E6060000}"/>
    <cellStyle name="Note 3 2 2 3 9" xfId="1779" xr:uid="{00000000-0005-0000-0000-0000E7060000}"/>
    <cellStyle name="Note 3 2 2 4" xfId="524" xr:uid="{00000000-0005-0000-0000-0000E8060000}"/>
    <cellStyle name="Note 3 2 2 4 10" xfId="3115" xr:uid="{00000000-0005-0000-0000-0000E9060000}"/>
    <cellStyle name="Note 3 2 2 4 11" xfId="3397" xr:uid="{00000000-0005-0000-0000-0000EA060000}"/>
    <cellStyle name="Note 3 2 2 4 2" xfId="525" xr:uid="{00000000-0005-0000-0000-0000EB060000}"/>
    <cellStyle name="Note 3 2 2 4 3" xfId="1780" xr:uid="{00000000-0005-0000-0000-0000EC060000}"/>
    <cellStyle name="Note 3 2 2 4 4" xfId="1781" xr:uid="{00000000-0005-0000-0000-0000ED060000}"/>
    <cellStyle name="Note 3 2 2 4 5" xfId="1782" xr:uid="{00000000-0005-0000-0000-0000EE060000}"/>
    <cellStyle name="Note 3 2 2 4 6" xfId="1783" xr:uid="{00000000-0005-0000-0000-0000EF060000}"/>
    <cellStyle name="Note 3 2 2 4 7" xfId="1784" xr:uid="{00000000-0005-0000-0000-0000F0060000}"/>
    <cellStyle name="Note 3 2 2 4 8" xfId="1785" xr:uid="{00000000-0005-0000-0000-0000F1060000}"/>
    <cellStyle name="Note 3 2 2 4 9" xfId="2833" xr:uid="{00000000-0005-0000-0000-0000F2060000}"/>
    <cellStyle name="Note 3 2 3" xfId="526" xr:uid="{00000000-0005-0000-0000-0000F3060000}"/>
    <cellStyle name="Note 3 2 3 2" xfId="527" xr:uid="{00000000-0005-0000-0000-0000F4060000}"/>
    <cellStyle name="Note 3 2 3 2 2" xfId="528" xr:uid="{00000000-0005-0000-0000-0000F5060000}"/>
    <cellStyle name="Note 3 2 3 2 2 10" xfId="2769" xr:uid="{00000000-0005-0000-0000-0000F6060000}"/>
    <cellStyle name="Note 3 2 3 2 2 11" xfId="3051" xr:uid="{00000000-0005-0000-0000-0000F7060000}"/>
    <cellStyle name="Note 3 2 3 2 2 12" xfId="3333" xr:uid="{00000000-0005-0000-0000-0000F8060000}"/>
    <cellStyle name="Note 3 2 3 2 2 2" xfId="529" xr:uid="{00000000-0005-0000-0000-0000F9060000}"/>
    <cellStyle name="Note 3 2 3 2 2 3" xfId="530" xr:uid="{00000000-0005-0000-0000-0000FA060000}"/>
    <cellStyle name="Note 3 2 3 2 2 4" xfId="1786" xr:uid="{00000000-0005-0000-0000-0000FB060000}"/>
    <cellStyle name="Note 3 2 3 2 2 5" xfId="1787" xr:uid="{00000000-0005-0000-0000-0000FC060000}"/>
    <cellStyle name="Note 3 2 3 2 2 6" xfId="1788" xr:uid="{00000000-0005-0000-0000-0000FD060000}"/>
    <cellStyle name="Note 3 2 3 2 2 7" xfId="1789" xr:uid="{00000000-0005-0000-0000-0000FE060000}"/>
    <cellStyle name="Note 3 2 3 2 2 8" xfId="1790" xr:uid="{00000000-0005-0000-0000-0000FF060000}"/>
    <cellStyle name="Note 3 2 3 2 2 9" xfId="1791" xr:uid="{00000000-0005-0000-0000-000000070000}"/>
    <cellStyle name="Note 3 2 3 2 3" xfId="531" xr:uid="{00000000-0005-0000-0000-000001070000}"/>
    <cellStyle name="Note 3 2 3 2 3 10" xfId="3192" xr:uid="{00000000-0005-0000-0000-000002070000}"/>
    <cellStyle name="Note 3 2 3 2 3 11" xfId="3474" xr:uid="{00000000-0005-0000-0000-000003070000}"/>
    <cellStyle name="Note 3 2 3 2 3 2" xfId="532" xr:uid="{00000000-0005-0000-0000-000004070000}"/>
    <cellStyle name="Note 3 2 3 2 3 3" xfId="1792" xr:uid="{00000000-0005-0000-0000-000005070000}"/>
    <cellStyle name="Note 3 2 3 2 3 4" xfId="1793" xr:uid="{00000000-0005-0000-0000-000006070000}"/>
    <cellStyle name="Note 3 2 3 2 3 5" xfId="1794" xr:uid="{00000000-0005-0000-0000-000007070000}"/>
    <cellStyle name="Note 3 2 3 2 3 6" xfId="1795" xr:uid="{00000000-0005-0000-0000-000008070000}"/>
    <cellStyle name="Note 3 2 3 2 3 7" xfId="1796" xr:uid="{00000000-0005-0000-0000-000009070000}"/>
    <cellStyle name="Note 3 2 3 2 3 8" xfId="1797" xr:uid="{00000000-0005-0000-0000-00000A070000}"/>
    <cellStyle name="Note 3 2 3 2 3 9" xfId="2910" xr:uid="{00000000-0005-0000-0000-00000B070000}"/>
    <cellStyle name="Note 3 2 3 3" xfId="533" xr:uid="{00000000-0005-0000-0000-00000C070000}"/>
    <cellStyle name="Note 3 2 3 3 10" xfId="2711" xr:uid="{00000000-0005-0000-0000-00000D070000}"/>
    <cellStyle name="Note 3 2 3 3 11" xfId="2993" xr:uid="{00000000-0005-0000-0000-00000E070000}"/>
    <cellStyle name="Note 3 2 3 3 12" xfId="3275" xr:uid="{00000000-0005-0000-0000-00000F070000}"/>
    <cellStyle name="Note 3 2 3 3 2" xfId="534" xr:uid="{00000000-0005-0000-0000-000010070000}"/>
    <cellStyle name="Note 3 2 3 3 3" xfId="535" xr:uid="{00000000-0005-0000-0000-000011070000}"/>
    <cellStyle name="Note 3 2 3 3 4" xfId="1798" xr:uid="{00000000-0005-0000-0000-000012070000}"/>
    <cellStyle name="Note 3 2 3 3 5" xfId="1799" xr:uid="{00000000-0005-0000-0000-000013070000}"/>
    <cellStyle name="Note 3 2 3 3 6" xfId="1800" xr:uid="{00000000-0005-0000-0000-000014070000}"/>
    <cellStyle name="Note 3 2 3 3 7" xfId="1801" xr:uid="{00000000-0005-0000-0000-000015070000}"/>
    <cellStyle name="Note 3 2 3 3 8" xfId="1802" xr:uid="{00000000-0005-0000-0000-000016070000}"/>
    <cellStyle name="Note 3 2 3 3 9" xfId="1803" xr:uid="{00000000-0005-0000-0000-000017070000}"/>
    <cellStyle name="Note 3 2 3 4" xfId="536" xr:uid="{00000000-0005-0000-0000-000018070000}"/>
    <cellStyle name="Note 3 2 3 4 10" xfId="3134" xr:uid="{00000000-0005-0000-0000-000019070000}"/>
    <cellStyle name="Note 3 2 3 4 11" xfId="3416" xr:uid="{00000000-0005-0000-0000-00001A070000}"/>
    <cellStyle name="Note 3 2 3 4 2" xfId="537" xr:uid="{00000000-0005-0000-0000-00001B070000}"/>
    <cellStyle name="Note 3 2 3 4 3" xfId="1804" xr:uid="{00000000-0005-0000-0000-00001C070000}"/>
    <cellStyle name="Note 3 2 3 4 4" xfId="1805" xr:uid="{00000000-0005-0000-0000-00001D070000}"/>
    <cellStyle name="Note 3 2 3 4 5" xfId="1806" xr:uid="{00000000-0005-0000-0000-00001E070000}"/>
    <cellStyle name="Note 3 2 3 4 6" xfId="1807" xr:uid="{00000000-0005-0000-0000-00001F070000}"/>
    <cellStyle name="Note 3 2 3 4 7" xfId="1808" xr:uid="{00000000-0005-0000-0000-000020070000}"/>
    <cellStyle name="Note 3 2 3 4 8" xfId="1809" xr:uid="{00000000-0005-0000-0000-000021070000}"/>
    <cellStyle name="Note 3 2 3 4 9" xfId="2852" xr:uid="{00000000-0005-0000-0000-000022070000}"/>
    <cellStyle name="Note 3 2 4" xfId="538" xr:uid="{00000000-0005-0000-0000-000023070000}"/>
    <cellStyle name="Note 3 2 4 10" xfId="2657" xr:uid="{00000000-0005-0000-0000-000024070000}"/>
    <cellStyle name="Note 3 2 4 11" xfId="2939" xr:uid="{00000000-0005-0000-0000-000025070000}"/>
    <cellStyle name="Note 3 2 4 12" xfId="3221" xr:uid="{00000000-0005-0000-0000-000026070000}"/>
    <cellStyle name="Note 3 2 4 2" xfId="539" xr:uid="{00000000-0005-0000-0000-000027070000}"/>
    <cellStyle name="Note 3 2 4 3" xfId="540" xr:uid="{00000000-0005-0000-0000-000028070000}"/>
    <cellStyle name="Note 3 2 4 4" xfId="1810" xr:uid="{00000000-0005-0000-0000-000029070000}"/>
    <cellStyle name="Note 3 2 4 5" xfId="1811" xr:uid="{00000000-0005-0000-0000-00002A070000}"/>
    <cellStyle name="Note 3 2 4 6" xfId="1812" xr:uid="{00000000-0005-0000-0000-00002B070000}"/>
    <cellStyle name="Note 3 2 4 7" xfId="1813" xr:uid="{00000000-0005-0000-0000-00002C070000}"/>
    <cellStyle name="Note 3 2 4 8" xfId="1814" xr:uid="{00000000-0005-0000-0000-00002D070000}"/>
    <cellStyle name="Note 3 2 4 9" xfId="1815" xr:uid="{00000000-0005-0000-0000-00002E070000}"/>
    <cellStyle name="Note 3 2 5" xfId="541" xr:uid="{00000000-0005-0000-0000-00002F070000}"/>
    <cellStyle name="Note 3 2 5 10" xfId="3080" xr:uid="{00000000-0005-0000-0000-000030070000}"/>
    <cellStyle name="Note 3 2 5 11" xfId="3362" xr:uid="{00000000-0005-0000-0000-000031070000}"/>
    <cellStyle name="Note 3 2 5 2" xfId="542" xr:uid="{00000000-0005-0000-0000-000032070000}"/>
    <cellStyle name="Note 3 2 5 3" xfId="1816" xr:uid="{00000000-0005-0000-0000-000033070000}"/>
    <cellStyle name="Note 3 2 5 4" xfId="1817" xr:uid="{00000000-0005-0000-0000-000034070000}"/>
    <cellStyle name="Note 3 2 5 5" xfId="1818" xr:uid="{00000000-0005-0000-0000-000035070000}"/>
    <cellStyle name="Note 3 2 5 6" xfId="1819" xr:uid="{00000000-0005-0000-0000-000036070000}"/>
    <cellStyle name="Note 3 2 5 7" xfId="1820" xr:uid="{00000000-0005-0000-0000-000037070000}"/>
    <cellStyle name="Note 3 2 5 8" xfId="1821" xr:uid="{00000000-0005-0000-0000-000038070000}"/>
    <cellStyle name="Note 3 2 5 9" xfId="2798" xr:uid="{00000000-0005-0000-0000-000039070000}"/>
    <cellStyle name="Note 3 3" xfId="543" xr:uid="{00000000-0005-0000-0000-00003A070000}"/>
    <cellStyle name="Note 3 3 2" xfId="544" xr:uid="{00000000-0005-0000-0000-00003B070000}"/>
    <cellStyle name="Note 3 3 2 2" xfId="545" xr:uid="{00000000-0005-0000-0000-00003C070000}"/>
    <cellStyle name="Note 3 3 2 2 10" xfId="2725" xr:uid="{00000000-0005-0000-0000-00003D070000}"/>
    <cellStyle name="Note 3 3 2 2 11" xfId="3007" xr:uid="{00000000-0005-0000-0000-00003E070000}"/>
    <cellStyle name="Note 3 3 2 2 12" xfId="3289" xr:uid="{00000000-0005-0000-0000-00003F070000}"/>
    <cellStyle name="Note 3 3 2 2 2" xfId="546" xr:uid="{00000000-0005-0000-0000-000040070000}"/>
    <cellStyle name="Note 3 3 2 2 3" xfId="547" xr:uid="{00000000-0005-0000-0000-000041070000}"/>
    <cellStyle name="Note 3 3 2 2 4" xfId="1822" xr:uid="{00000000-0005-0000-0000-000042070000}"/>
    <cellStyle name="Note 3 3 2 2 5" xfId="1823" xr:uid="{00000000-0005-0000-0000-000043070000}"/>
    <cellStyle name="Note 3 3 2 2 6" xfId="1824" xr:uid="{00000000-0005-0000-0000-000044070000}"/>
    <cellStyle name="Note 3 3 2 2 7" xfId="1825" xr:uid="{00000000-0005-0000-0000-000045070000}"/>
    <cellStyle name="Note 3 3 2 2 8" xfId="1826" xr:uid="{00000000-0005-0000-0000-000046070000}"/>
    <cellStyle name="Note 3 3 2 2 9" xfId="1827" xr:uid="{00000000-0005-0000-0000-000047070000}"/>
    <cellStyle name="Note 3 3 2 3" xfId="548" xr:uid="{00000000-0005-0000-0000-000048070000}"/>
    <cellStyle name="Note 3 3 2 3 10" xfId="3148" xr:uid="{00000000-0005-0000-0000-000049070000}"/>
    <cellStyle name="Note 3 3 2 3 11" xfId="3430" xr:uid="{00000000-0005-0000-0000-00004A070000}"/>
    <cellStyle name="Note 3 3 2 3 2" xfId="549" xr:uid="{00000000-0005-0000-0000-00004B070000}"/>
    <cellStyle name="Note 3 3 2 3 3" xfId="1828" xr:uid="{00000000-0005-0000-0000-00004C070000}"/>
    <cellStyle name="Note 3 3 2 3 4" xfId="1829" xr:uid="{00000000-0005-0000-0000-00004D070000}"/>
    <cellStyle name="Note 3 3 2 3 5" xfId="1830" xr:uid="{00000000-0005-0000-0000-00004E070000}"/>
    <cellStyle name="Note 3 3 2 3 6" xfId="1831" xr:uid="{00000000-0005-0000-0000-00004F070000}"/>
    <cellStyle name="Note 3 3 2 3 7" xfId="1832" xr:uid="{00000000-0005-0000-0000-000050070000}"/>
    <cellStyle name="Note 3 3 2 3 8" xfId="1833" xr:uid="{00000000-0005-0000-0000-000051070000}"/>
    <cellStyle name="Note 3 3 2 3 9" xfId="2866" xr:uid="{00000000-0005-0000-0000-000052070000}"/>
    <cellStyle name="Note 3 3 3" xfId="550" xr:uid="{00000000-0005-0000-0000-000053070000}"/>
    <cellStyle name="Note 3 3 3 10" xfId="2667" xr:uid="{00000000-0005-0000-0000-000054070000}"/>
    <cellStyle name="Note 3 3 3 11" xfId="2949" xr:uid="{00000000-0005-0000-0000-000055070000}"/>
    <cellStyle name="Note 3 3 3 12" xfId="3231" xr:uid="{00000000-0005-0000-0000-000056070000}"/>
    <cellStyle name="Note 3 3 3 2" xfId="551" xr:uid="{00000000-0005-0000-0000-000057070000}"/>
    <cellStyle name="Note 3 3 3 3" xfId="552" xr:uid="{00000000-0005-0000-0000-000058070000}"/>
    <cellStyle name="Note 3 3 3 4" xfId="1834" xr:uid="{00000000-0005-0000-0000-000059070000}"/>
    <cellStyle name="Note 3 3 3 5" xfId="1835" xr:uid="{00000000-0005-0000-0000-00005A070000}"/>
    <cellStyle name="Note 3 3 3 6" xfId="1836" xr:uid="{00000000-0005-0000-0000-00005B070000}"/>
    <cellStyle name="Note 3 3 3 7" xfId="1837" xr:uid="{00000000-0005-0000-0000-00005C070000}"/>
    <cellStyle name="Note 3 3 3 8" xfId="1838" xr:uid="{00000000-0005-0000-0000-00005D070000}"/>
    <cellStyle name="Note 3 3 3 9" xfId="1839" xr:uid="{00000000-0005-0000-0000-00005E070000}"/>
    <cellStyle name="Note 3 3 4" xfId="553" xr:uid="{00000000-0005-0000-0000-00005F070000}"/>
    <cellStyle name="Note 3 3 4 10" xfId="3090" xr:uid="{00000000-0005-0000-0000-000060070000}"/>
    <cellStyle name="Note 3 3 4 11" xfId="3372" xr:uid="{00000000-0005-0000-0000-000061070000}"/>
    <cellStyle name="Note 3 3 4 2" xfId="554" xr:uid="{00000000-0005-0000-0000-000062070000}"/>
    <cellStyle name="Note 3 3 4 3" xfId="1840" xr:uid="{00000000-0005-0000-0000-000063070000}"/>
    <cellStyle name="Note 3 3 4 4" xfId="1841" xr:uid="{00000000-0005-0000-0000-000064070000}"/>
    <cellStyle name="Note 3 3 4 5" xfId="1842" xr:uid="{00000000-0005-0000-0000-000065070000}"/>
    <cellStyle name="Note 3 3 4 6" xfId="1843" xr:uid="{00000000-0005-0000-0000-000066070000}"/>
    <cellStyle name="Note 3 3 4 7" xfId="1844" xr:uid="{00000000-0005-0000-0000-000067070000}"/>
    <cellStyle name="Note 3 3 4 8" xfId="1845" xr:uid="{00000000-0005-0000-0000-000068070000}"/>
    <cellStyle name="Note 3 3 4 9" xfId="2808" xr:uid="{00000000-0005-0000-0000-000069070000}"/>
    <cellStyle name="Note 3 4" xfId="555" xr:uid="{00000000-0005-0000-0000-00006A070000}"/>
    <cellStyle name="Note 3 4 2" xfId="556" xr:uid="{00000000-0005-0000-0000-00006B070000}"/>
    <cellStyle name="Note 3 4 2 2" xfId="557" xr:uid="{00000000-0005-0000-0000-00006C070000}"/>
    <cellStyle name="Note 3 4 2 2 10" xfId="2735" xr:uid="{00000000-0005-0000-0000-00006D070000}"/>
    <cellStyle name="Note 3 4 2 2 11" xfId="3017" xr:uid="{00000000-0005-0000-0000-00006E070000}"/>
    <cellStyle name="Note 3 4 2 2 12" xfId="3299" xr:uid="{00000000-0005-0000-0000-00006F070000}"/>
    <cellStyle name="Note 3 4 2 2 2" xfId="558" xr:uid="{00000000-0005-0000-0000-000070070000}"/>
    <cellStyle name="Note 3 4 2 2 3" xfId="559" xr:uid="{00000000-0005-0000-0000-000071070000}"/>
    <cellStyle name="Note 3 4 2 2 4" xfId="1846" xr:uid="{00000000-0005-0000-0000-000072070000}"/>
    <cellStyle name="Note 3 4 2 2 5" xfId="1847" xr:uid="{00000000-0005-0000-0000-000073070000}"/>
    <cellStyle name="Note 3 4 2 2 6" xfId="1848" xr:uid="{00000000-0005-0000-0000-000074070000}"/>
    <cellStyle name="Note 3 4 2 2 7" xfId="1849" xr:uid="{00000000-0005-0000-0000-000075070000}"/>
    <cellStyle name="Note 3 4 2 2 8" xfId="1850" xr:uid="{00000000-0005-0000-0000-000076070000}"/>
    <cellStyle name="Note 3 4 2 2 9" xfId="1851" xr:uid="{00000000-0005-0000-0000-000077070000}"/>
    <cellStyle name="Note 3 4 2 3" xfId="560" xr:uid="{00000000-0005-0000-0000-000078070000}"/>
    <cellStyle name="Note 3 4 2 3 10" xfId="3158" xr:uid="{00000000-0005-0000-0000-000079070000}"/>
    <cellStyle name="Note 3 4 2 3 11" xfId="3440" xr:uid="{00000000-0005-0000-0000-00007A070000}"/>
    <cellStyle name="Note 3 4 2 3 2" xfId="561" xr:uid="{00000000-0005-0000-0000-00007B070000}"/>
    <cellStyle name="Note 3 4 2 3 3" xfId="1852" xr:uid="{00000000-0005-0000-0000-00007C070000}"/>
    <cellStyle name="Note 3 4 2 3 4" xfId="1853" xr:uid="{00000000-0005-0000-0000-00007D070000}"/>
    <cellStyle name="Note 3 4 2 3 5" xfId="1854" xr:uid="{00000000-0005-0000-0000-00007E070000}"/>
    <cellStyle name="Note 3 4 2 3 6" xfId="1855" xr:uid="{00000000-0005-0000-0000-00007F070000}"/>
    <cellStyle name="Note 3 4 2 3 7" xfId="1856" xr:uid="{00000000-0005-0000-0000-000080070000}"/>
    <cellStyle name="Note 3 4 2 3 8" xfId="1857" xr:uid="{00000000-0005-0000-0000-000081070000}"/>
    <cellStyle name="Note 3 4 2 3 9" xfId="2876" xr:uid="{00000000-0005-0000-0000-000082070000}"/>
    <cellStyle name="Note 3 4 3" xfId="562" xr:uid="{00000000-0005-0000-0000-000083070000}"/>
    <cellStyle name="Note 3 4 3 10" xfId="2677" xr:uid="{00000000-0005-0000-0000-000084070000}"/>
    <cellStyle name="Note 3 4 3 11" xfId="2959" xr:uid="{00000000-0005-0000-0000-000085070000}"/>
    <cellStyle name="Note 3 4 3 12" xfId="3241" xr:uid="{00000000-0005-0000-0000-000086070000}"/>
    <cellStyle name="Note 3 4 3 2" xfId="563" xr:uid="{00000000-0005-0000-0000-000087070000}"/>
    <cellStyle name="Note 3 4 3 3" xfId="564" xr:uid="{00000000-0005-0000-0000-000088070000}"/>
    <cellStyle name="Note 3 4 3 4" xfId="1858" xr:uid="{00000000-0005-0000-0000-000089070000}"/>
    <cellStyle name="Note 3 4 3 5" xfId="1859" xr:uid="{00000000-0005-0000-0000-00008A070000}"/>
    <cellStyle name="Note 3 4 3 6" xfId="1860" xr:uid="{00000000-0005-0000-0000-00008B070000}"/>
    <cellStyle name="Note 3 4 3 7" xfId="1861" xr:uid="{00000000-0005-0000-0000-00008C070000}"/>
    <cellStyle name="Note 3 4 3 8" xfId="1862" xr:uid="{00000000-0005-0000-0000-00008D070000}"/>
    <cellStyle name="Note 3 4 3 9" xfId="1863" xr:uid="{00000000-0005-0000-0000-00008E070000}"/>
    <cellStyle name="Note 3 4 4" xfId="565" xr:uid="{00000000-0005-0000-0000-00008F070000}"/>
    <cellStyle name="Note 3 4 4 10" xfId="3100" xr:uid="{00000000-0005-0000-0000-000090070000}"/>
    <cellStyle name="Note 3 4 4 11" xfId="3382" xr:uid="{00000000-0005-0000-0000-000091070000}"/>
    <cellStyle name="Note 3 4 4 2" xfId="566" xr:uid="{00000000-0005-0000-0000-000092070000}"/>
    <cellStyle name="Note 3 4 4 3" xfId="1864" xr:uid="{00000000-0005-0000-0000-000093070000}"/>
    <cellStyle name="Note 3 4 4 4" xfId="1865" xr:uid="{00000000-0005-0000-0000-000094070000}"/>
    <cellStyle name="Note 3 4 4 5" xfId="1866" xr:uid="{00000000-0005-0000-0000-000095070000}"/>
    <cellStyle name="Note 3 4 4 6" xfId="1867" xr:uid="{00000000-0005-0000-0000-000096070000}"/>
    <cellStyle name="Note 3 4 4 7" xfId="1868" xr:uid="{00000000-0005-0000-0000-000097070000}"/>
    <cellStyle name="Note 3 4 4 8" xfId="1869" xr:uid="{00000000-0005-0000-0000-000098070000}"/>
    <cellStyle name="Note 3 4 4 9" xfId="2818" xr:uid="{00000000-0005-0000-0000-000099070000}"/>
    <cellStyle name="Note 3 5" xfId="567" xr:uid="{00000000-0005-0000-0000-00009A070000}"/>
    <cellStyle name="Note 3 5 10" xfId="2643" xr:uid="{00000000-0005-0000-0000-00009B070000}"/>
    <cellStyle name="Note 3 5 11" xfId="2925" xr:uid="{00000000-0005-0000-0000-00009C070000}"/>
    <cellStyle name="Note 3 5 12" xfId="3207" xr:uid="{00000000-0005-0000-0000-00009D070000}"/>
    <cellStyle name="Note 3 5 2" xfId="568" xr:uid="{00000000-0005-0000-0000-00009E070000}"/>
    <cellStyle name="Note 3 5 3" xfId="569" xr:uid="{00000000-0005-0000-0000-00009F070000}"/>
    <cellStyle name="Note 3 5 4" xfId="1870" xr:uid="{00000000-0005-0000-0000-0000A0070000}"/>
    <cellStyle name="Note 3 5 5" xfId="1871" xr:uid="{00000000-0005-0000-0000-0000A1070000}"/>
    <cellStyle name="Note 3 5 6" xfId="1872" xr:uid="{00000000-0005-0000-0000-0000A2070000}"/>
    <cellStyle name="Note 3 5 7" xfId="1873" xr:uid="{00000000-0005-0000-0000-0000A3070000}"/>
    <cellStyle name="Note 3 5 8" xfId="1874" xr:uid="{00000000-0005-0000-0000-0000A4070000}"/>
    <cellStyle name="Note 3 5 9" xfId="1875" xr:uid="{00000000-0005-0000-0000-0000A5070000}"/>
    <cellStyle name="Note 3 6" xfId="570" xr:uid="{00000000-0005-0000-0000-0000A6070000}"/>
    <cellStyle name="Note 3 6 10" xfId="3065" xr:uid="{00000000-0005-0000-0000-0000A7070000}"/>
    <cellStyle name="Note 3 6 11" xfId="3347" xr:uid="{00000000-0005-0000-0000-0000A8070000}"/>
    <cellStyle name="Note 3 6 2" xfId="571" xr:uid="{00000000-0005-0000-0000-0000A9070000}"/>
    <cellStyle name="Note 3 6 3" xfId="1876" xr:uid="{00000000-0005-0000-0000-0000AA070000}"/>
    <cellStyle name="Note 3 6 4" xfId="1877" xr:uid="{00000000-0005-0000-0000-0000AB070000}"/>
    <cellStyle name="Note 3 6 5" xfId="1878" xr:uid="{00000000-0005-0000-0000-0000AC070000}"/>
    <cellStyle name="Note 3 6 6" xfId="1879" xr:uid="{00000000-0005-0000-0000-0000AD070000}"/>
    <cellStyle name="Note 3 6 7" xfId="1880" xr:uid="{00000000-0005-0000-0000-0000AE070000}"/>
    <cellStyle name="Note 3 6 8" xfId="1881" xr:uid="{00000000-0005-0000-0000-0000AF070000}"/>
    <cellStyle name="Note 3 6 9" xfId="2783" xr:uid="{00000000-0005-0000-0000-0000B0070000}"/>
    <cellStyle name="Note 4" xfId="572" xr:uid="{00000000-0005-0000-0000-0000B1070000}"/>
    <cellStyle name="Note 4 2" xfId="573" xr:uid="{00000000-0005-0000-0000-0000B2070000}"/>
    <cellStyle name="Note 4 2 2" xfId="574" xr:uid="{00000000-0005-0000-0000-0000B3070000}"/>
    <cellStyle name="Note 4 2 2 2" xfId="575" xr:uid="{00000000-0005-0000-0000-0000B4070000}"/>
    <cellStyle name="Note 4 2 2 2 10" xfId="2743" xr:uid="{00000000-0005-0000-0000-0000B5070000}"/>
    <cellStyle name="Note 4 2 2 2 11" xfId="3025" xr:uid="{00000000-0005-0000-0000-0000B6070000}"/>
    <cellStyle name="Note 4 2 2 2 12" xfId="3307" xr:uid="{00000000-0005-0000-0000-0000B7070000}"/>
    <cellStyle name="Note 4 2 2 2 2" xfId="576" xr:uid="{00000000-0005-0000-0000-0000B8070000}"/>
    <cellStyle name="Note 4 2 2 2 3" xfId="577" xr:uid="{00000000-0005-0000-0000-0000B9070000}"/>
    <cellStyle name="Note 4 2 2 2 4" xfId="1882" xr:uid="{00000000-0005-0000-0000-0000BA070000}"/>
    <cellStyle name="Note 4 2 2 2 5" xfId="1883" xr:uid="{00000000-0005-0000-0000-0000BB070000}"/>
    <cellStyle name="Note 4 2 2 2 6" xfId="1884" xr:uid="{00000000-0005-0000-0000-0000BC070000}"/>
    <cellStyle name="Note 4 2 2 2 7" xfId="1885" xr:uid="{00000000-0005-0000-0000-0000BD070000}"/>
    <cellStyle name="Note 4 2 2 2 8" xfId="1886" xr:uid="{00000000-0005-0000-0000-0000BE070000}"/>
    <cellStyle name="Note 4 2 2 2 9" xfId="1887" xr:uid="{00000000-0005-0000-0000-0000BF070000}"/>
    <cellStyle name="Note 4 2 2 3" xfId="578" xr:uid="{00000000-0005-0000-0000-0000C0070000}"/>
    <cellStyle name="Note 4 2 2 3 10" xfId="3166" xr:uid="{00000000-0005-0000-0000-0000C1070000}"/>
    <cellStyle name="Note 4 2 2 3 11" xfId="3448" xr:uid="{00000000-0005-0000-0000-0000C2070000}"/>
    <cellStyle name="Note 4 2 2 3 2" xfId="579" xr:uid="{00000000-0005-0000-0000-0000C3070000}"/>
    <cellStyle name="Note 4 2 2 3 3" xfId="1888" xr:uid="{00000000-0005-0000-0000-0000C4070000}"/>
    <cellStyle name="Note 4 2 2 3 4" xfId="1889" xr:uid="{00000000-0005-0000-0000-0000C5070000}"/>
    <cellStyle name="Note 4 2 2 3 5" xfId="1890" xr:uid="{00000000-0005-0000-0000-0000C6070000}"/>
    <cellStyle name="Note 4 2 2 3 6" xfId="1891" xr:uid="{00000000-0005-0000-0000-0000C7070000}"/>
    <cellStyle name="Note 4 2 2 3 7" xfId="1892" xr:uid="{00000000-0005-0000-0000-0000C8070000}"/>
    <cellStyle name="Note 4 2 2 3 8" xfId="1893" xr:uid="{00000000-0005-0000-0000-0000C9070000}"/>
    <cellStyle name="Note 4 2 2 3 9" xfId="2884" xr:uid="{00000000-0005-0000-0000-0000CA070000}"/>
    <cellStyle name="Note 4 2 3" xfId="580" xr:uid="{00000000-0005-0000-0000-0000CB070000}"/>
    <cellStyle name="Note 4 2 3 10" xfId="2685" xr:uid="{00000000-0005-0000-0000-0000CC070000}"/>
    <cellStyle name="Note 4 2 3 11" xfId="2967" xr:uid="{00000000-0005-0000-0000-0000CD070000}"/>
    <cellStyle name="Note 4 2 3 12" xfId="3249" xr:uid="{00000000-0005-0000-0000-0000CE070000}"/>
    <cellStyle name="Note 4 2 3 2" xfId="581" xr:uid="{00000000-0005-0000-0000-0000CF070000}"/>
    <cellStyle name="Note 4 2 3 3" xfId="582" xr:uid="{00000000-0005-0000-0000-0000D0070000}"/>
    <cellStyle name="Note 4 2 3 4" xfId="1894" xr:uid="{00000000-0005-0000-0000-0000D1070000}"/>
    <cellStyle name="Note 4 2 3 5" xfId="1895" xr:uid="{00000000-0005-0000-0000-0000D2070000}"/>
    <cellStyle name="Note 4 2 3 6" xfId="1896" xr:uid="{00000000-0005-0000-0000-0000D3070000}"/>
    <cellStyle name="Note 4 2 3 7" xfId="1897" xr:uid="{00000000-0005-0000-0000-0000D4070000}"/>
    <cellStyle name="Note 4 2 3 8" xfId="1898" xr:uid="{00000000-0005-0000-0000-0000D5070000}"/>
    <cellStyle name="Note 4 2 3 9" xfId="1899" xr:uid="{00000000-0005-0000-0000-0000D6070000}"/>
    <cellStyle name="Note 4 2 4" xfId="583" xr:uid="{00000000-0005-0000-0000-0000D7070000}"/>
    <cellStyle name="Note 4 2 4 10" xfId="3108" xr:uid="{00000000-0005-0000-0000-0000D8070000}"/>
    <cellStyle name="Note 4 2 4 11" xfId="3390" xr:uid="{00000000-0005-0000-0000-0000D9070000}"/>
    <cellStyle name="Note 4 2 4 2" xfId="584" xr:uid="{00000000-0005-0000-0000-0000DA070000}"/>
    <cellStyle name="Note 4 2 4 3" xfId="1900" xr:uid="{00000000-0005-0000-0000-0000DB070000}"/>
    <cellStyle name="Note 4 2 4 4" xfId="1901" xr:uid="{00000000-0005-0000-0000-0000DC070000}"/>
    <cellStyle name="Note 4 2 4 5" xfId="1902" xr:uid="{00000000-0005-0000-0000-0000DD070000}"/>
    <cellStyle name="Note 4 2 4 6" xfId="1903" xr:uid="{00000000-0005-0000-0000-0000DE070000}"/>
    <cellStyle name="Note 4 2 4 7" xfId="1904" xr:uid="{00000000-0005-0000-0000-0000DF070000}"/>
    <cellStyle name="Note 4 2 4 8" xfId="1905" xr:uid="{00000000-0005-0000-0000-0000E0070000}"/>
    <cellStyle name="Note 4 2 4 9" xfId="2826" xr:uid="{00000000-0005-0000-0000-0000E1070000}"/>
    <cellStyle name="Note 4 3" xfId="585" xr:uid="{00000000-0005-0000-0000-0000E2070000}"/>
    <cellStyle name="Note 4 3 2" xfId="586" xr:uid="{00000000-0005-0000-0000-0000E3070000}"/>
    <cellStyle name="Note 4 3 2 2" xfId="587" xr:uid="{00000000-0005-0000-0000-0000E4070000}"/>
    <cellStyle name="Note 4 3 2 2 10" xfId="2762" xr:uid="{00000000-0005-0000-0000-0000E5070000}"/>
    <cellStyle name="Note 4 3 2 2 11" xfId="3044" xr:uid="{00000000-0005-0000-0000-0000E6070000}"/>
    <cellStyle name="Note 4 3 2 2 12" xfId="3326" xr:uid="{00000000-0005-0000-0000-0000E7070000}"/>
    <cellStyle name="Note 4 3 2 2 2" xfId="588" xr:uid="{00000000-0005-0000-0000-0000E8070000}"/>
    <cellStyle name="Note 4 3 2 2 3" xfId="589" xr:uid="{00000000-0005-0000-0000-0000E9070000}"/>
    <cellStyle name="Note 4 3 2 2 4" xfId="1906" xr:uid="{00000000-0005-0000-0000-0000EA070000}"/>
    <cellStyle name="Note 4 3 2 2 5" xfId="1907" xr:uid="{00000000-0005-0000-0000-0000EB070000}"/>
    <cellStyle name="Note 4 3 2 2 6" xfId="1908" xr:uid="{00000000-0005-0000-0000-0000EC070000}"/>
    <cellStyle name="Note 4 3 2 2 7" xfId="1909" xr:uid="{00000000-0005-0000-0000-0000ED070000}"/>
    <cellStyle name="Note 4 3 2 2 8" xfId="1910" xr:uid="{00000000-0005-0000-0000-0000EE070000}"/>
    <cellStyle name="Note 4 3 2 2 9" xfId="1911" xr:uid="{00000000-0005-0000-0000-0000EF070000}"/>
    <cellStyle name="Note 4 3 2 3" xfId="590" xr:uid="{00000000-0005-0000-0000-0000F0070000}"/>
    <cellStyle name="Note 4 3 2 3 10" xfId="3185" xr:uid="{00000000-0005-0000-0000-0000F1070000}"/>
    <cellStyle name="Note 4 3 2 3 11" xfId="3467" xr:uid="{00000000-0005-0000-0000-0000F2070000}"/>
    <cellStyle name="Note 4 3 2 3 2" xfId="591" xr:uid="{00000000-0005-0000-0000-0000F3070000}"/>
    <cellStyle name="Note 4 3 2 3 3" xfId="1912" xr:uid="{00000000-0005-0000-0000-0000F4070000}"/>
    <cellStyle name="Note 4 3 2 3 4" xfId="1913" xr:uid="{00000000-0005-0000-0000-0000F5070000}"/>
    <cellStyle name="Note 4 3 2 3 5" xfId="1914" xr:uid="{00000000-0005-0000-0000-0000F6070000}"/>
    <cellStyle name="Note 4 3 2 3 6" xfId="1915" xr:uid="{00000000-0005-0000-0000-0000F7070000}"/>
    <cellStyle name="Note 4 3 2 3 7" xfId="1916" xr:uid="{00000000-0005-0000-0000-0000F8070000}"/>
    <cellStyle name="Note 4 3 2 3 8" xfId="1917" xr:uid="{00000000-0005-0000-0000-0000F9070000}"/>
    <cellStyle name="Note 4 3 2 3 9" xfId="2903" xr:uid="{00000000-0005-0000-0000-0000FA070000}"/>
    <cellStyle name="Note 4 3 3" xfId="592" xr:uid="{00000000-0005-0000-0000-0000FB070000}"/>
    <cellStyle name="Note 4 3 3 10" xfId="2704" xr:uid="{00000000-0005-0000-0000-0000FC070000}"/>
    <cellStyle name="Note 4 3 3 11" xfId="2986" xr:uid="{00000000-0005-0000-0000-0000FD070000}"/>
    <cellStyle name="Note 4 3 3 12" xfId="3268" xr:uid="{00000000-0005-0000-0000-0000FE070000}"/>
    <cellStyle name="Note 4 3 3 2" xfId="593" xr:uid="{00000000-0005-0000-0000-0000FF070000}"/>
    <cellStyle name="Note 4 3 3 3" xfId="594" xr:uid="{00000000-0005-0000-0000-000000080000}"/>
    <cellStyle name="Note 4 3 3 4" xfId="1918" xr:uid="{00000000-0005-0000-0000-000001080000}"/>
    <cellStyle name="Note 4 3 3 5" xfId="1919" xr:uid="{00000000-0005-0000-0000-000002080000}"/>
    <cellStyle name="Note 4 3 3 6" xfId="1920" xr:uid="{00000000-0005-0000-0000-000003080000}"/>
    <cellStyle name="Note 4 3 3 7" xfId="1921" xr:uid="{00000000-0005-0000-0000-000004080000}"/>
    <cellStyle name="Note 4 3 3 8" xfId="1922" xr:uid="{00000000-0005-0000-0000-000005080000}"/>
    <cellStyle name="Note 4 3 3 9" xfId="1923" xr:uid="{00000000-0005-0000-0000-000006080000}"/>
    <cellStyle name="Note 4 3 4" xfId="595" xr:uid="{00000000-0005-0000-0000-000007080000}"/>
    <cellStyle name="Note 4 3 4 10" xfId="3127" xr:uid="{00000000-0005-0000-0000-000008080000}"/>
    <cellStyle name="Note 4 3 4 11" xfId="3409" xr:uid="{00000000-0005-0000-0000-000009080000}"/>
    <cellStyle name="Note 4 3 4 2" xfId="596" xr:uid="{00000000-0005-0000-0000-00000A080000}"/>
    <cellStyle name="Note 4 3 4 3" xfId="1924" xr:uid="{00000000-0005-0000-0000-00000B080000}"/>
    <cellStyle name="Note 4 3 4 4" xfId="1925" xr:uid="{00000000-0005-0000-0000-00000C080000}"/>
    <cellStyle name="Note 4 3 4 5" xfId="1926" xr:uid="{00000000-0005-0000-0000-00000D080000}"/>
    <cellStyle name="Note 4 3 4 6" xfId="1927" xr:uid="{00000000-0005-0000-0000-00000E080000}"/>
    <cellStyle name="Note 4 3 4 7" xfId="1928" xr:uid="{00000000-0005-0000-0000-00000F080000}"/>
    <cellStyle name="Note 4 3 4 8" xfId="1929" xr:uid="{00000000-0005-0000-0000-000010080000}"/>
    <cellStyle name="Note 4 3 4 9" xfId="2845" xr:uid="{00000000-0005-0000-0000-000011080000}"/>
    <cellStyle name="Note 4 4" xfId="597" xr:uid="{00000000-0005-0000-0000-000012080000}"/>
    <cellStyle name="Note 4 4 10" xfId="2650" xr:uid="{00000000-0005-0000-0000-000013080000}"/>
    <cellStyle name="Note 4 4 11" xfId="2932" xr:uid="{00000000-0005-0000-0000-000014080000}"/>
    <cellStyle name="Note 4 4 12" xfId="3214" xr:uid="{00000000-0005-0000-0000-000015080000}"/>
    <cellStyle name="Note 4 4 2" xfId="598" xr:uid="{00000000-0005-0000-0000-000016080000}"/>
    <cellStyle name="Note 4 4 3" xfId="599" xr:uid="{00000000-0005-0000-0000-000017080000}"/>
    <cellStyle name="Note 4 4 4" xfId="1930" xr:uid="{00000000-0005-0000-0000-000018080000}"/>
    <cellStyle name="Note 4 4 5" xfId="1931" xr:uid="{00000000-0005-0000-0000-000019080000}"/>
    <cellStyle name="Note 4 4 6" xfId="1932" xr:uid="{00000000-0005-0000-0000-00001A080000}"/>
    <cellStyle name="Note 4 4 7" xfId="1933" xr:uid="{00000000-0005-0000-0000-00001B080000}"/>
    <cellStyle name="Note 4 4 8" xfId="1934" xr:uid="{00000000-0005-0000-0000-00001C080000}"/>
    <cellStyle name="Note 4 4 9" xfId="1935" xr:uid="{00000000-0005-0000-0000-00001D080000}"/>
    <cellStyle name="Note 4 5" xfId="600" xr:uid="{00000000-0005-0000-0000-00001E080000}"/>
    <cellStyle name="Note 4 5 10" xfId="3073" xr:uid="{00000000-0005-0000-0000-00001F080000}"/>
    <cellStyle name="Note 4 5 11" xfId="3355" xr:uid="{00000000-0005-0000-0000-000020080000}"/>
    <cellStyle name="Note 4 5 2" xfId="601" xr:uid="{00000000-0005-0000-0000-000021080000}"/>
    <cellStyle name="Note 4 5 3" xfId="1936" xr:uid="{00000000-0005-0000-0000-000022080000}"/>
    <cellStyle name="Note 4 5 4" xfId="1937" xr:uid="{00000000-0005-0000-0000-000023080000}"/>
    <cellStyle name="Note 4 5 5" xfId="1938" xr:uid="{00000000-0005-0000-0000-000024080000}"/>
    <cellStyle name="Note 4 5 6" xfId="1939" xr:uid="{00000000-0005-0000-0000-000025080000}"/>
    <cellStyle name="Note 4 5 7" xfId="1940" xr:uid="{00000000-0005-0000-0000-000026080000}"/>
    <cellStyle name="Note 4 5 8" xfId="1941" xr:uid="{00000000-0005-0000-0000-000027080000}"/>
    <cellStyle name="Note 4 5 9" xfId="2791" xr:uid="{00000000-0005-0000-0000-000028080000}"/>
    <cellStyle name="Output 2" xfId="98" xr:uid="{00000000-0005-0000-0000-000029080000}"/>
    <cellStyle name="Output 2 2" xfId="602" xr:uid="{00000000-0005-0000-0000-00002A080000}"/>
    <cellStyle name="Output 2 2 2" xfId="603" xr:uid="{00000000-0005-0000-0000-00002B080000}"/>
    <cellStyle name="Output 2 2 2 2" xfId="604" xr:uid="{00000000-0005-0000-0000-00002C080000}"/>
    <cellStyle name="Output 2 2 2 2 2" xfId="605" xr:uid="{00000000-0005-0000-0000-00002D080000}"/>
    <cellStyle name="Output 2 2 2 2 2 10" xfId="2753" xr:uid="{00000000-0005-0000-0000-00002E080000}"/>
    <cellStyle name="Output 2 2 2 2 2 11" xfId="3035" xr:uid="{00000000-0005-0000-0000-00002F080000}"/>
    <cellStyle name="Output 2 2 2 2 2 12" xfId="3317" xr:uid="{00000000-0005-0000-0000-000030080000}"/>
    <cellStyle name="Output 2 2 2 2 2 2" xfId="606" xr:uid="{00000000-0005-0000-0000-000031080000}"/>
    <cellStyle name="Output 2 2 2 2 2 3" xfId="607" xr:uid="{00000000-0005-0000-0000-000032080000}"/>
    <cellStyle name="Output 2 2 2 2 2 4" xfId="1942" xr:uid="{00000000-0005-0000-0000-000033080000}"/>
    <cellStyle name="Output 2 2 2 2 2 5" xfId="1943" xr:uid="{00000000-0005-0000-0000-000034080000}"/>
    <cellStyle name="Output 2 2 2 2 2 6" xfId="1944" xr:uid="{00000000-0005-0000-0000-000035080000}"/>
    <cellStyle name="Output 2 2 2 2 2 7" xfId="1945" xr:uid="{00000000-0005-0000-0000-000036080000}"/>
    <cellStyle name="Output 2 2 2 2 2 8" xfId="1946" xr:uid="{00000000-0005-0000-0000-000037080000}"/>
    <cellStyle name="Output 2 2 2 2 2 9" xfId="1947" xr:uid="{00000000-0005-0000-0000-000038080000}"/>
    <cellStyle name="Output 2 2 2 2 3" xfId="608" xr:uid="{00000000-0005-0000-0000-000039080000}"/>
    <cellStyle name="Output 2 2 2 2 3 10" xfId="3176" xr:uid="{00000000-0005-0000-0000-00003A080000}"/>
    <cellStyle name="Output 2 2 2 2 3 11" xfId="3458" xr:uid="{00000000-0005-0000-0000-00003B080000}"/>
    <cellStyle name="Output 2 2 2 2 3 2" xfId="609" xr:uid="{00000000-0005-0000-0000-00003C080000}"/>
    <cellStyle name="Output 2 2 2 2 3 3" xfId="1948" xr:uid="{00000000-0005-0000-0000-00003D080000}"/>
    <cellStyle name="Output 2 2 2 2 3 4" xfId="1949" xr:uid="{00000000-0005-0000-0000-00003E080000}"/>
    <cellStyle name="Output 2 2 2 2 3 5" xfId="1950" xr:uid="{00000000-0005-0000-0000-00003F080000}"/>
    <cellStyle name="Output 2 2 2 2 3 6" xfId="1951" xr:uid="{00000000-0005-0000-0000-000040080000}"/>
    <cellStyle name="Output 2 2 2 2 3 7" xfId="1952" xr:uid="{00000000-0005-0000-0000-000041080000}"/>
    <cellStyle name="Output 2 2 2 2 3 8" xfId="1953" xr:uid="{00000000-0005-0000-0000-000042080000}"/>
    <cellStyle name="Output 2 2 2 2 3 9" xfId="2894" xr:uid="{00000000-0005-0000-0000-000043080000}"/>
    <cellStyle name="Output 2 2 2 3" xfId="610" xr:uid="{00000000-0005-0000-0000-000044080000}"/>
    <cellStyle name="Output 2 2 2 3 10" xfId="2695" xr:uid="{00000000-0005-0000-0000-000045080000}"/>
    <cellStyle name="Output 2 2 2 3 11" xfId="2977" xr:uid="{00000000-0005-0000-0000-000046080000}"/>
    <cellStyle name="Output 2 2 2 3 12" xfId="3259" xr:uid="{00000000-0005-0000-0000-000047080000}"/>
    <cellStyle name="Output 2 2 2 3 2" xfId="611" xr:uid="{00000000-0005-0000-0000-000048080000}"/>
    <cellStyle name="Output 2 2 2 3 3" xfId="612" xr:uid="{00000000-0005-0000-0000-000049080000}"/>
    <cellStyle name="Output 2 2 2 3 4" xfId="1954" xr:uid="{00000000-0005-0000-0000-00004A080000}"/>
    <cellStyle name="Output 2 2 2 3 5" xfId="1955" xr:uid="{00000000-0005-0000-0000-00004B080000}"/>
    <cellStyle name="Output 2 2 2 3 6" xfId="1956" xr:uid="{00000000-0005-0000-0000-00004C080000}"/>
    <cellStyle name="Output 2 2 2 3 7" xfId="1957" xr:uid="{00000000-0005-0000-0000-00004D080000}"/>
    <cellStyle name="Output 2 2 2 3 8" xfId="1958" xr:uid="{00000000-0005-0000-0000-00004E080000}"/>
    <cellStyle name="Output 2 2 2 3 9" xfId="1959" xr:uid="{00000000-0005-0000-0000-00004F080000}"/>
    <cellStyle name="Output 2 2 2 4" xfId="613" xr:uid="{00000000-0005-0000-0000-000050080000}"/>
    <cellStyle name="Output 2 2 2 4 10" xfId="3118" xr:uid="{00000000-0005-0000-0000-000051080000}"/>
    <cellStyle name="Output 2 2 2 4 11" xfId="3400" xr:uid="{00000000-0005-0000-0000-000052080000}"/>
    <cellStyle name="Output 2 2 2 4 2" xfId="614" xr:uid="{00000000-0005-0000-0000-000053080000}"/>
    <cellStyle name="Output 2 2 2 4 3" xfId="1960" xr:uid="{00000000-0005-0000-0000-000054080000}"/>
    <cellStyle name="Output 2 2 2 4 4" xfId="1961" xr:uid="{00000000-0005-0000-0000-000055080000}"/>
    <cellStyle name="Output 2 2 2 4 5" xfId="1962" xr:uid="{00000000-0005-0000-0000-000056080000}"/>
    <cellStyle name="Output 2 2 2 4 6" xfId="1963" xr:uid="{00000000-0005-0000-0000-000057080000}"/>
    <cellStyle name="Output 2 2 2 4 7" xfId="1964" xr:uid="{00000000-0005-0000-0000-000058080000}"/>
    <cellStyle name="Output 2 2 2 4 8" xfId="1965" xr:uid="{00000000-0005-0000-0000-000059080000}"/>
    <cellStyle name="Output 2 2 2 4 9" xfId="2836" xr:uid="{00000000-0005-0000-0000-00005A080000}"/>
    <cellStyle name="Output 2 2 3" xfId="615" xr:uid="{00000000-0005-0000-0000-00005B080000}"/>
    <cellStyle name="Output 2 2 3 2" xfId="616" xr:uid="{00000000-0005-0000-0000-00005C080000}"/>
    <cellStyle name="Output 2 2 3 2 2" xfId="617" xr:uid="{00000000-0005-0000-0000-00005D080000}"/>
    <cellStyle name="Output 2 2 3 2 2 10" xfId="2772" xr:uid="{00000000-0005-0000-0000-00005E080000}"/>
    <cellStyle name="Output 2 2 3 2 2 11" xfId="3054" xr:uid="{00000000-0005-0000-0000-00005F080000}"/>
    <cellStyle name="Output 2 2 3 2 2 12" xfId="3336" xr:uid="{00000000-0005-0000-0000-000060080000}"/>
    <cellStyle name="Output 2 2 3 2 2 2" xfId="618" xr:uid="{00000000-0005-0000-0000-000061080000}"/>
    <cellStyle name="Output 2 2 3 2 2 3" xfId="619" xr:uid="{00000000-0005-0000-0000-000062080000}"/>
    <cellStyle name="Output 2 2 3 2 2 4" xfId="1966" xr:uid="{00000000-0005-0000-0000-000063080000}"/>
    <cellStyle name="Output 2 2 3 2 2 5" xfId="1967" xr:uid="{00000000-0005-0000-0000-000064080000}"/>
    <cellStyle name="Output 2 2 3 2 2 6" xfId="1968" xr:uid="{00000000-0005-0000-0000-000065080000}"/>
    <cellStyle name="Output 2 2 3 2 2 7" xfId="1969" xr:uid="{00000000-0005-0000-0000-000066080000}"/>
    <cellStyle name="Output 2 2 3 2 2 8" xfId="1970" xr:uid="{00000000-0005-0000-0000-000067080000}"/>
    <cellStyle name="Output 2 2 3 2 2 9" xfId="1971" xr:uid="{00000000-0005-0000-0000-000068080000}"/>
    <cellStyle name="Output 2 2 3 2 3" xfId="620" xr:uid="{00000000-0005-0000-0000-000069080000}"/>
    <cellStyle name="Output 2 2 3 2 3 10" xfId="3195" xr:uid="{00000000-0005-0000-0000-00006A080000}"/>
    <cellStyle name="Output 2 2 3 2 3 11" xfId="3477" xr:uid="{00000000-0005-0000-0000-00006B080000}"/>
    <cellStyle name="Output 2 2 3 2 3 2" xfId="621" xr:uid="{00000000-0005-0000-0000-00006C080000}"/>
    <cellStyle name="Output 2 2 3 2 3 3" xfId="1972" xr:uid="{00000000-0005-0000-0000-00006D080000}"/>
    <cellStyle name="Output 2 2 3 2 3 4" xfId="1973" xr:uid="{00000000-0005-0000-0000-00006E080000}"/>
    <cellStyle name="Output 2 2 3 2 3 5" xfId="1974" xr:uid="{00000000-0005-0000-0000-00006F080000}"/>
    <cellStyle name="Output 2 2 3 2 3 6" xfId="1975" xr:uid="{00000000-0005-0000-0000-000070080000}"/>
    <cellStyle name="Output 2 2 3 2 3 7" xfId="1976" xr:uid="{00000000-0005-0000-0000-000071080000}"/>
    <cellStyle name="Output 2 2 3 2 3 8" xfId="1977" xr:uid="{00000000-0005-0000-0000-000072080000}"/>
    <cellStyle name="Output 2 2 3 2 3 9" xfId="2913" xr:uid="{00000000-0005-0000-0000-000073080000}"/>
    <cellStyle name="Output 2 2 3 3" xfId="622" xr:uid="{00000000-0005-0000-0000-000074080000}"/>
    <cellStyle name="Output 2 2 3 3 10" xfId="2714" xr:uid="{00000000-0005-0000-0000-000075080000}"/>
    <cellStyle name="Output 2 2 3 3 11" xfId="2996" xr:uid="{00000000-0005-0000-0000-000076080000}"/>
    <cellStyle name="Output 2 2 3 3 12" xfId="3278" xr:uid="{00000000-0005-0000-0000-000077080000}"/>
    <cellStyle name="Output 2 2 3 3 2" xfId="623" xr:uid="{00000000-0005-0000-0000-000078080000}"/>
    <cellStyle name="Output 2 2 3 3 3" xfId="624" xr:uid="{00000000-0005-0000-0000-000079080000}"/>
    <cellStyle name="Output 2 2 3 3 4" xfId="1978" xr:uid="{00000000-0005-0000-0000-00007A080000}"/>
    <cellStyle name="Output 2 2 3 3 5" xfId="1979" xr:uid="{00000000-0005-0000-0000-00007B080000}"/>
    <cellStyle name="Output 2 2 3 3 6" xfId="1980" xr:uid="{00000000-0005-0000-0000-00007C080000}"/>
    <cellStyle name="Output 2 2 3 3 7" xfId="1981" xr:uid="{00000000-0005-0000-0000-00007D080000}"/>
    <cellStyle name="Output 2 2 3 3 8" xfId="1982" xr:uid="{00000000-0005-0000-0000-00007E080000}"/>
    <cellStyle name="Output 2 2 3 3 9" xfId="1983" xr:uid="{00000000-0005-0000-0000-00007F080000}"/>
    <cellStyle name="Output 2 2 3 4" xfId="625" xr:uid="{00000000-0005-0000-0000-000080080000}"/>
    <cellStyle name="Output 2 2 3 4 10" xfId="3137" xr:uid="{00000000-0005-0000-0000-000081080000}"/>
    <cellStyle name="Output 2 2 3 4 11" xfId="3419" xr:uid="{00000000-0005-0000-0000-000082080000}"/>
    <cellStyle name="Output 2 2 3 4 2" xfId="626" xr:uid="{00000000-0005-0000-0000-000083080000}"/>
    <cellStyle name="Output 2 2 3 4 3" xfId="1984" xr:uid="{00000000-0005-0000-0000-000084080000}"/>
    <cellStyle name="Output 2 2 3 4 4" xfId="1985" xr:uid="{00000000-0005-0000-0000-000085080000}"/>
    <cellStyle name="Output 2 2 3 4 5" xfId="1986" xr:uid="{00000000-0005-0000-0000-000086080000}"/>
    <cellStyle name="Output 2 2 3 4 6" xfId="1987" xr:uid="{00000000-0005-0000-0000-000087080000}"/>
    <cellStyle name="Output 2 2 3 4 7" xfId="1988" xr:uid="{00000000-0005-0000-0000-000088080000}"/>
    <cellStyle name="Output 2 2 3 4 8" xfId="1989" xr:uid="{00000000-0005-0000-0000-000089080000}"/>
    <cellStyle name="Output 2 2 3 4 9" xfId="2855" xr:uid="{00000000-0005-0000-0000-00008A080000}"/>
    <cellStyle name="Output 2 2 4" xfId="627" xr:uid="{00000000-0005-0000-0000-00008B080000}"/>
    <cellStyle name="Output 2 2 4 10" xfId="2660" xr:uid="{00000000-0005-0000-0000-00008C080000}"/>
    <cellStyle name="Output 2 2 4 11" xfId="2942" xr:uid="{00000000-0005-0000-0000-00008D080000}"/>
    <cellStyle name="Output 2 2 4 12" xfId="3224" xr:uid="{00000000-0005-0000-0000-00008E080000}"/>
    <cellStyle name="Output 2 2 4 2" xfId="628" xr:uid="{00000000-0005-0000-0000-00008F080000}"/>
    <cellStyle name="Output 2 2 4 3" xfId="629" xr:uid="{00000000-0005-0000-0000-000090080000}"/>
    <cellStyle name="Output 2 2 4 4" xfId="1990" xr:uid="{00000000-0005-0000-0000-000091080000}"/>
    <cellStyle name="Output 2 2 4 5" xfId="1991" xr:uid="{00000000-0005-0000-0000-000092080000}"/>
    <cellStyle name="Output 2 2 4 6" xfId="1992" xr:uid="{00000000-0005-0000-0000-000093080000}"/>
    <cellStyle name="Output 2 2 4 7" xfId="1993" xr:uid="{00000000-0005-0000-0000-000094080000}"/>
    <cellStyle name="Output 2 2 4 8" xfId="1994" xr:uid="{00000000-0005-0000-0000-000095080000}"/>
    <cellStyle name="Output 2 2 4 9" xfId="1995" xr:uid="{00000000-0005-0000-0000-000096080000}"/>
    <cellStyle name="Output 2 2 5" xfId="630" xr:uid="{00000000-0005-0000-0000-000097080000}"/>
    <cellStyle name="Output 2 2 5 10" xfId="3083" xr:uid="{00000000-0005-0000-0000-000098080000}"/>
    <cellStyle name="Output 2 2 5 11" xfId="3365" xr:uid="{00000000-0005-0000-0000-000099080000}"/>
    <cellStyle name="Output 2 2 5 2" xfId="631" xr:uid="{00000000-0005-0000-0000-00009A080000}"/>
    <cellStyle name="Output 2 2 5 3" xfId="1996" xr:uid="{00000000-0005-0000-0000-00009B080000}"/>
    <cellStyle name="Output 2 2 5 4" xfId="1997" xr:uid="{00000000-0005-0000-0000-00009C080000}"/>
    <cellStyle name="Output 2 2 5 5" xfId="1998" xr:uid="{00000000-0005-0000-0000-00009D080000}"/>
    <cellStyle name="Output 2 2 5 6" xfId="1999" xr:uid="{00000000-0005-0000-0000-00009E080000}"/>
    <cellStyle name="Output 2 2 5 7" xfId="2000" xr:uid="{00000000-0005-0000-0000-00009F080000}"/>
    <cellStyle name="Output 2 2 5 8" xfId="2001" xr:uid="{00000000-0005-0000-0000-0000A0080000}"/>
    <cellStyle name="Output 2 2 5 9" xfId="2801" xr:uid="{00000000-0005-0000-0000-0000A1080000}"/>
    <cellStyle name="Output 2 3" xfId="632" xr:uid="{00000000-0005-0000-0000-0000A2080000}"/>
    <cellStyle name="Output 2 3 2" xfId="633" xr:uid="{00000000-0005-0000-0000-0000A3080000}"/>
    <cellStyle name="Output 2 3 2 2" xfId="634" xr:uid="{00000000-0005-0000-0000-0000A4080000}"/>
    <cellStyle name="Output 2 3 2 2 10" xfId="2728" xr:uid="{00000000-0005-0000-0000-0000A5080000}"/>
    <cellStyle name="Output 2 3 2 2 11" xfId="3010" xr:uid="{00000000-0005-0000-0000-0000A6080000}"/>
    <cellStyle name="Output 2 3 2 2 12" xfId="3292" xr:uid="{00000000-0005-0000-0000-0000A7080000}"/>
    <cellStyle name="Output 2 3 2 2 2" xfId="635" xr:uid="{00000000-0005-0000-0000-0000A8080000}"/>
    <cellStyle name="Output 2 3 2 2 3" xfId="636" xr:uid="{00000000-0005-0000-0000-0000A9080000}"/>
    <cellStyle name="Output 2 3 2 2 4" xfId="2002" xr:uid="{00000000-0005-0000-0000-0000AA080000}"/>
    <cellStyle name="Output 2 3 2 2 5" xfId="2003" xr:uid="{00000000-0005-0000-0000-0000AB080000}"/>
    <cellStyle name="Output 2 3 2 2 6" xfId="2004" xr:uid="{00000000-0005-0000-0000-0000AC080000}"/>
    <cellStyle name="Output 2 3 2 2 7" xfId="2005" xr:uid="{00000000-0005-0000-0000-0000AD080000}"/>
    <cellStyle name="Output 2 3 2 2 8" xfId="2006" xr:uid="{00000000-0005-0000-0000-0000AE080000}"/>
    <cellStyle name="Output 2 3 2 2 9" xfId="2007" xr:uid="{00000000-0005-0000-0000-0000AF080000}"/>
    <cellStyle name="Output 2 3 2 3" xfId="637" xr:uid="{00000000-0005-0000-0000-0000B0080000}"/>
    <cellStyle name="Output 2 3 2 3 10" xfId="3151" xr:uid="{00000000-0005-0000-0000-0000B1080000}"/>
    <cellStyle name="Output 2 3 2 3 11" xfId="3433" xr:uid="{00000000-0005-0000-0000-0000B2080000}"/>
    <cellStyle name="Output 2 3 2 3 2" xfId="638" xr:uid="{00000000-0005-0000-0000-0000B3080000}"/>
    <cellStyle name="Output 2 3 2 3 3" xfId="2008" xr:uid="{00000000-0005-0000-0000-0000B4080000}"/>
    <cellStyle name="Output 2 3 2 3 4" xfId="2009" xr:uid="{00000000-0005-0000-0000-0000B5080000}"/>
    <cellStyle name="Output 2 3 2 3 5" xfId="2010" xr:uid="{00000000-0005-0000-0000-0000B6080000}"/>
    <cellStyle name="Output 2 3 2 3 6" xfId="2011" xr:uid="{00000000-0005-0000-0000-0000B7080000}"/>
    <cellStyle name="Output 2 3 2 3 7" xfId="2012" xr:uid="{00000000-0005-0000-0000-0000B8080000}"/>
    <cellStyle name="Output 2 3 2 3 8" xfId="2013" xr:uid="{00000000-0005-0000-0000-0000B9080000}"/>
    <cellStyle name="Output 2 3 2 3 9" xfId="2869" xr:uid="{00000000-0005-0000-0000-0000BA080000}"/>
    <cellStyle name="Output 2 3 3" xfId="639" xr:uid="{00000000-0005-0000-0000-0000BB080000}"/>
    <cellStyle name="Output 2 3 3 10" xfId="2670" xr:uid="{00000000-0005-0000-0000-0000BC080000}"/>
    <cellStyle name="Output 2 3 3 11" xfId="2952" xr:uid="{00000000-0005-0000-0000-0000BD080000}"/>
    <cellStyle name="Output 2 3 3 12" xfId="3234" xr:uid="{00000000-0005-0000-0000-0000BE080000}"/>
    <cellStyle name="Output 2 3 3 2" xfId="640" xr:uid="{00000000-0005-0000-0000-0000BF080000}"/>
    <cellStyle name="Output 2 3 3 3" xfId="641" xr:uid="{00000000-0005-0000-0000-0000C0080000}"/>
    <cellStyle name="Output 2 3 3 4" xfId="2014" xr:uid="{00000000-0005-0000-0000-0000C1080000}"/>
    <cellStyle name="Output 2 3 3 5" xfId="2015" xr:uid="{00000000-0005-0000-0000-0000C2080000}"/>
    <cellStyle name="Output 2 3 3 6" xfId="2016" xr:uid="{00000000-0005-0000-0000-0000C3080000}"/>
    <cellStyle name="Output 2 3 3 7" xfId="2017" xr:uid="{00000000-0005-0000-0000-0000C4080000}"/>
    <cellStyle name="Output 2 3 3 8" xfId="2018" xr:uid="{00000000-0005-0000-0000-0000C5080000}"/>
    <cellStyle name="Output 2 3 3 9" xfId="2019" xr:uid="{00000000-0005-0000-0000-0000C6080000}"/>
    <cellStyle name="Output 2 3 4" xfId="642" xr:uid="{00000000-0005-0000-0000-0000C7080000}"/>
    <cellStyle name="Output 2 3 4 10" xfId="3093" xr:uid="{00000000-0005-0000-0000-0000C8080000}"/>
    <cellStyle name="Output 2 3 4 11" xfId="3375" xr:uid="{00000000-0005-0000-0000-0000C9080000}"/>
    <cellStyle name="Output 2 3 4 2" xfId="643" xr:uid="{00000000-0005-0000-0000-0000CA080000}"/>
    <cellStyle name="Output 2 3 4 3" xfId="2020" xr:uid="{00000000-0005-0000-0000-0000CB080000}"/>
    <cellStyle name="Output 2 3 4 4" xfId="2021" xr:uid="{00000000-0005-0000-0000-0000CC080000}"/>
    <cellStyle name="Output 2 3 4 5" xfId="2022" xr:uid="{00000000-0005-0000-0000-0000CD080000}"/>
    <cellStyle name="Output 2 3 4 6" xfId="2023" xr:uid="{00000000-0005-0000-0000-0000CE080000}"/>
    <cellStyle name="Output 2 3 4 7" xfId="2024" xr:uid="{00000000-0005-0000-0000-0000CF080000}"/>
    <cellStyle name="Output 2 3 4 8" xfId="2025" xr:uid="{00000000-0005-0000-0000-0000D0080000}"/>
    <cellStyle name="Output 2 3 4 9" xfId="2811" xr:uid="{00000000-0005-0000-0000-0000D1080000}"/>
    <cellStyle name="Output 2 4" xfId="644" xr:uid="{00000000-0005-0000-0000-0000D2080000}"/>
    <cellStyle name="Output 2 4 2" xfId="645" xr:uid="{00000000-0005-0000-0000-0000D3080000}"/>
    <cellStyle name="Output 2 4 2 2" xfId="646" xr:uid="{00000000-0005-0000-0000-0000D4080000}"/>
    <cellStyle name="Output 2 4 2 2 10" xfId="2738" xr:uid="{00000000-0005-0000-0000-0000D5080000}"/>
    <cellStyle name="Output 2 4 2 2 11" xfId="3020" xr:uid="{00000000-0005-0000-0000-0000D6080000}"/>
    <cellStyle name="Output 2 4 2 2 12" xfId="3302" xr:uid="{00000000-0005-0000-0000-0000D7080000}"/>
    <cellStyle name="Output 2 4 2 2 2" xfId="647" xr:uid="{00000000-0005-0000-0000-0000D8080000}"/>
    <cellStyle name="Output 2 4 2 2 3" xfId="648" xr:uid="{00000000-0005-0000-0000-0000D9080000}"/>
    <cellStyle name="Output 2 4 2 2 4" xfId="2026" xr:uid="{00000000-0005-0000-0000-0000DA080000}"/>
    <cellStyle name="Output 2 4 2 2 5" xfId="2027" xr:uid="{00000000-0005-0000-0000-0000DB080000}"/>
    <cellStyle name="Output 2 4 2 2 6" xfId="2028" xr:uid="{00000000-0005-0000-0000-0000DC080000}"/>
    <cellStyle name="Output 2 4 2 2 7" xfId="2029" xr:uid="{00000000-0005-0000-0000-0000DD080000}"/>
    <cellStyle name="Output 2 4 2 2 8" xfId="2030" xr:uid="{00000000-0005-0000-0000-0000DE080000}"/>
    <cellStyle name="Output 2 4 2 2 9" xfId="2031" xr:uid="{00000000-0005-0000-0000-0000DF080000}"/>
    <cellStyle name="Output 2 4 2 3" xfId="649" xr:uid="{00000000-0005-0000-0000-0000E0080000}"/>
    <cellStyle name="Output 2 4 2 3 10" xfId="3161" xr:uid="{00000000-0005-0000-0000-0000E1080000}"/>
    <cellStyle name="Output 2 4 2 3 11" xfId="3443" xr:uid="{00000000-0005-0000-0000-0000E2080000}"/>
    <cellStyle name="Output 2 4 2 3 2" xfId="650" xr:uid="{00000000-0005-0000-0000-0000E3080000}"/>
    <cellStyle name="Output 2 4 2 3 3" xfId="2032" xr:uid="{00000000-0005-0000-0000-0000E4080000}"/>
    <cellStyle name="Output 2 4 2 3 4" xfId="2033" xr:uid="{00000000-0005-0000-0000-0000E5080000}"/>
    <cellStyle name="Output 2 4 2 3 5" xfId="2034" xr:uid="{00000000-0005-0000-0000-0000E6080000}"/>
    <cellStyle name="Output 2 4 2 3 6" xfId="2035" xr:uid="{00000000-0005-0000-0000-0000E7080000}"/>
    <cellStyle name="Output 2 4 2 3 7" xfId="2036" xr:uid="{00000000-0005-0000-0000-0000E8080000}"/>
    <cellStyle name="Output 2 4 2 3 8" xfId="2037" xr:uid="{00000000-0005-0000-0000-0000E9080000}"/>
    <cellStyle name="Output 2 4 2 3 9" xfId="2879" xr:uid="{00000000-0005-0000-0000-0000EA080000}"/>
    <cellStyle name="Output 2 4 3" xfId="651" xr:uid="{00000000-0005-0000-0000-0000EB080000}"/>
    <cellStyle name="Output 2 4 3 10" xfId="2680" xr:uid="{00000000-0005-0000-0000-0000EC080000}"/>
    <cellStyle name="Output 2 4 3 11" xfId="2962" xr:uid="{00000000-0005-0000-0000-0000ED080000}"/>
    <cellStyle name="Output 2 4 3 12" xfId="3244" xr:uid="{00000000-0005-0000-0000-0000EE080000}"/>
    <cellStyle name="Output 2 4 3 2" xfId="652" xr:uid="{00000000-0005-0000-0000-0000EF080000}"/>
    <cellStyle name="Output 2 4 3 3" xfId="653" xr:uid="{00000000-0005-0000-0000-0000F0080000}"/>
    <cellStyle name="Output 2 4 3 4" xfId="2038" xr:uid="{00000000-0005-0000-0000-0000F1080000}"/>
    <cellStyle name="Output 2 4 3 5" xfId="2039" xr:uid="{00000000-0005-0000-0000-0000F2080000}"/>
    <cellStyle name="Output 2 4 3 6" xfId="2040" xr:uid="{00000000-0005-0000-0000-0000F3080000}"/>
    <cellStyle name="Output 2 4 3 7" xfId="2041" xr:uid="{00000000-0005-0000-0000-0000F4080000}"/>
    <cellStyle name="Output 2 4 3 8" xfId="2042" xr:uid="{00000000-0005-0000-0000-0000F5080000}"/>
    <cellStyle name="Output 2 4 3 9" xfId="2043" xr:uid="{00000000-0005-0000-0000-0000F6080000}"/>
    <cellStyle name="Output 2 4 4" xfId="654" xr:uid="{00000000-0005-0000-0000-0000F7080000}"/>
    <cellStyle name="Output 2 4 4 10" xfId="3103" xr:uid="{00000000-0005-0000-0000-0000F8080000}"/>
    <cellStyle name="Output 2 4 4 11" xfId="3385" xr:uid="{00000000-0005-0000-0000-0000F9080000}"/>
    <cellStyle name="Output 2 4 4 2" xfId="655" xr:uid="{00000000-0005-0000-0000-0000FA080000}"/>
    <cellStyle name="Output 2 4 4 3" xfId="2044" xr:uid="{00000000-0005-0000-0000-0000FB080000}"/>
    <cellStyle name="Output 2 4 4 4" xfId="2045" xr:uid="{00000000-0005-0000-0000-0000FC080000}"/>
    <cellStyle name="Output 2 4 4 5" xfId="2046" xr:uid="{00000000-0005-0000-0000-0000FD080000}"/>
    <cellStyle name="Output 2 4 4 6" xfId="2047" xr:uid="{00000000-0005-0000-0000-0000FE080000}"/>
    <cellStyle name="Output 2 4 4 7" xfId="2048" xr:uid="{00000000-0005-0000-0000-0000FF080000}"/>
    <cellStyle name="Output 2 4 4 8" xfId="2049" xr:uid="{00000000-0005-0000-0000-000000090000}"/>
    <cellStyle name="Output 2 4 4 9" xfId="2821" xr:uid="{00000000-0005-0000-0000-000001090000}"/>
    <cellStyle name="Output 2 5" xfId="656" xr:uid="{00000000-0005-0000-0000-000002090000}"/>
    <cellStyle name="Output 2 5 2" xfId="657" xr:uid="{00000000-0005-0000-0000-000003090000}"/>
    <cellStyle name="Output 2 5 2 2" xfId="658" xr:uid="{00000000-0005-0000-0000-000004090000}"/>
    <cellStyle name="Output 2 5 2 2 10" xfId="2776" xr:uid="{00000000-0005-0000-0000-000005090000}"/>
    <cellStyle name="Output 2 5 2 2 11" xfId="3058" xr:uid="{00000000-0005-0000-0000-000006090000}"/>
    <cellStyle name="Output 2 5 2 2 12" xfId="3340" xr:uid="{00000000-0005-0000-0000-000007090000}"/>
    <cellStyle name="Output 2 5 2 2 2" xfId="659" xr:uid="{00000000-0005-0000-0000-000008090000}"/>
    <cellStyle name="Output 2 5 2 2 3" xfId="660" xr:uid="{00000000-0005-0000-0000-000009090000}"/>
    <cellStyle name="Output 2 5 2 2 4" xfId="2050" xr:uid="{00000000-0005-0000-0000-00000A090000}"/>
    <cellStyle name="Output 2 5 2 2 5" xfId="2051" xr:uid="{00000000-0005-0000-0000-00000B090000}"/>
    <cellStyle name="Output 2 5 2 2 6" xfId="2052" xr:uid="{00000000-0005-0000-0000-00000C090000}"/>
    <cellStyle name="Output 2 5 2 2 7" xfId="2053" xr:uid="{00000000-0005-0000-0000-00000D090000}"/>
    <cellStyle name="Output 2 5 2 2 8" xfId="2054" xr:uid="{00000000-0005-0000-0000-00000E090000}"/>
    <cellStyle name="Output 2 5 2 2 9" xfId="2055" xr:uid="{00000000-0005-0000-0000-00000F090000}"/>
    <cellStyle name="Output 2 5 2 3" xfId="661" xr:uid="{00000000-0005-0000-0000-000010090000}"/>
    <cellStyle name="Output 2 5 2 3 10" xfId="3199" xr:uid="{00000000-0005-0000-0000-000011090000}"/>
    <cellStyle name="Output 2 5 2 3 11" xfId="3481" xr:uid="{00000000-0005-0000-0000-000012090000}"/>
    <cellStyle name="Output 2 5 2 3 2" xfId="662" xr:uid="{00000000-0005-0000-0000-000013090000}"/>
    <cellStyle name="Output 2 5 2 3 3" xfId="2056" xr:uid="{00000000-0005-0000-0000-000014090000}"/>
    <cellStyle name="Output 2 5 2 3 4" xfId="2057" xr:uid="{00000000-0005-0000-0000-000015090000}"/>
    <cellStyle name="Output 2 5 2 3 5" xfId="2058" xr:uid="{00000000-0005-0000-0000-000016090000}"/>
    <cellStyle name="Output 2 5 2 3 6" xfId="2059" xr:uid="{00000000-0005-0000-0000-000017090000}"/>
    <cellStyle name="Output 2 5 2 3 7" xfId="2060" xr:uid="{00000000-0005-0000-0000-000018090000}"/>
    <cellStyle name="Output 2 5 2 3 8" xfId="2061" xr:uid="{00000000-0005-0000-0000-000019090000}"/>
    <cellStyle name="Output 2 5 2 3 9" xfId="2917" xr:uid="{00000000-0005-0000-0000-00001A090000}"/>
    <cellStyle name="Output 2 5 3" xfId="663" xr:uid="{00000000-0005-0000-0000-00001B090000}"/>
    <cellStyle name="Output 2 5 3 10" xfId="2718" xr:uid="{00000000-0005-0000-0000-00001C090000}"/>
    <cellStyle name="Output 2 5 3 11" xfId="3000" xr:uid="{00000000-0005-0000-0000-00001D090000}"/>
    <cellStyle name="Output 2 5 3 12" xfId="3282" xr:uid="{00000000-0005-0000-0000-00001E090000}"/>
    <cellStyle name="Output 2 5 3 2" xfId="664" xr:uid="{00000000-0005-0000-0000-00001F090000}"/>
    <cellStyle name="Output 2 5 3 3" xfId="665" xr:uid="{00000000-0005-0000-0000-000020090000}"/>
    <cellStyle name="Output 2 5 3 4" xfId="2062" xr:uid="{00000000-0005-0000-0000-000021090000}"/>
    <cellStyle name="Output 2 5 3 5" xfId="2063" xr:uid="{00000000-0005-0000-0000-000022090000}"/>
    <cellStyle name="Output 2 5 3 6" xfId="2064" xr:uid="{00000000-0005-0000-0000-000023090000}"/>
    <cellStyle name="Output 2 5 3 7" xfId="2065" xr:uid="{00000000-0005-0000-0000-000024090000}"/>
    <cellStyle name="Output 2 5 3 8" xfId="2066" xr:uid="{00000000-0005-0000-0000-000025090000}"/>
    <cellStyle name="Output 2 5 3 9" xfId="2067" xr:uid="{00000000-0005-0000-0000-000026090000}"/>
    <cellStyle name="Output 2 5 4" xfId="666" xr:uid="{00000000-0005-0000-0000-000027090000}"/>
    <cellStyle name="Output 2 5 4 10" xfId="3141" xr:uid="{00000000-0005-0000-0000-000028090000}"/>
    <cellStyle name="Output 2 5 4 11" xfId="3423" xr:uid="{00000000-0005-0000-0000-000029090000}"/>
    <cellStyle name="Output 2 5 4 2" xfId="667" xr:uid="{00000000-0005-0000-0000-00002A090000}"/>
    <cellStyle name="Output 2 5 4 3" xfId="2068" xr:uid="{00000000-0005-0000-0000-00002B090000}"/>
    <cellStyle name="Output 2 5 4 4" xfId="2069" xr:uid="{00000000-0005-0000-0000-00002C090000}"/>
    <cellStyle name="Output 2 5 4 5" xfId="2070" xr:uid="{00000000-0005-0000-0000-00002D090000}"/>
    <cellStyle name="Output 2 5 4 6" xfId="2071" xr:uid="{00000000-0005-0000-0000-00002E090000}"/>
    <cellStyle name="Output 2 5 4 7" xfId="2072" xr:uid="{00000000-0005-0000-0000-00002F090000}"/>
    <cellStyle name="Output 2 5 4 8" xfId="2073" xr:uid="{00000000-0005-0000-0000-000030090000}"/>
    <cellStyle name="Output 2 5 4 9" xfId="2859" xr:uid="{00000000-0005-0000-0000-000031090000}"/>
    <cellStyle name="Output 2 6" xfId="668" xr:uid="{00000000-0005-0000-0000-000032090000}"/>
    <cellStyle name="Output 2 6 10" xfId="2644" xr:uid="{00000000-0005-0000-0000-000033090000}"/>
    <cellStyle name="Output 2 6 11" xfId="2926" xr:uid="{00000000-0005-0000-0000-000034090000}"/>
    <cellStyle name="Output 2 6 12" xfId="3208" xr:uid="{00000000-0005-0000-0000-000035090000}"/>
    <cellStyle name="Output 2 6 2" xfId="669" xr:uid="{00000000-0005-0000-0000-000036090000}"/>
    <cellStyle name="Output 2 6 3" xfId="670" xr:uid="{00000000-0005-0000-0000-000037090000}"/>
    <cellStyle name="Output 2 6 4" xfId="2074" xr:uid="{00000000-0005-0000-0000-000038090000}"/>
    <cellStyle name="Output 2 6 5" xfId="2075" xr:uid="{00000000-0005-0000-0000-000039090000}"/>
    <cellStyle name="Output 2 6 6" xfId="2076" xr:uid="{00000000-0005-0000-0000-00003A090000}"/>
    <cellStyle name="Output 2 6 7" xfId="2077" xr:uid="{00000000-0005-0000-0000-00003B090000}"/>
    <cellStyle name="Output 2 6 8" xfId="2078" xr:uid="{00000000-0005-0000-0000-00003C090000}"/>
    <cellStyle name="Output 2 6 9" xfId="2079" xr:uid="{00000000-0005-0000-0000-00003D090000}"/>
    <cellStyle name="Output 2 7" xfId="671" xr:uid="{00000000-0005-0000-0000-00003E090000}"/>
    <cellStyle name="Output 2 7 10" xfId="3068" xr:uid="{00000000-0005-0000-0000-00003F090000}"/>
    <cellStyle name="Output 2 7 11" xfId="3350" xr:uid="{00000000-0005-0000-0000-000040090000}"/>
    <cellStyle name="Output 2 7 2" xfId="672" xr:uid="{00000000-0005-0000-0000-000041090000}"/>
    <cellStyle name="Output 2 7 3" xfId="2080" xr:uid="{00000000-0005-0000-0000-000042090000}"/>
    <cellStyle name="Output 2 7 4" xfId="2081" xr:uid="{00000000-0005-0000-0000-000043090000}"/>
    <cellStyle name="Output 2 7 5" xfId="2082" xr:uid="{00000000-0005-0000-0000-000044090000}"/>
    <cellStyle name="Output 2 7 6" xfId="2083" xr:uid="{00000000-0005-0000-0000-000045090000}"/>
    <cellStyle name="Output 2 7 7" xfId="2084" xr:uid="{00000000-0005-0000-0000-000046090000}"/>
    <cellStyle name="Output 2 7 8" xfId="2085" xr:uid="{00000000-0005-0000-0000-000047090000}"/>
    <cellStyle name="Output 2 7 9" xfId="2786" xr:uid="{00000000-0005-0000-0000-000048090000}"/>
    <cellStyle name="Output 3" xfId="99" xr:uid="{00000000-0005-0000-0000-000049090000}"/>
    <cellStyle name="Output 3 2" xfId="673" xr:uid="{00000000-0005-0000-0000-00004A090000}"/>
    <cellStyle name="Output 3 2 2" xfId="674" xr:uid="{00000000-0005-0000-0000-00004B090000}"/>
    <cellStyle name="Output 3 2 2 2" xfId="675" xr:uid="{00000000-0005-0000-0000-00004C090000}"/>
    <cellStyle name="Output 3 2 2 2 2" xfId="676" xr:uid="{00000000-0005-0000-0000-00004D090000}"/>
    <cellStyle name="Output 3 2 2 2 2 10" xfId="2752" xr:uid="{00000000-0005-0000-0000-00004E090000}"/>
    <cellStyle name="Output 3 2 2 2 2 11" xfId="3034" xr:uid="{00000000-0005-0000-0000-00004F090000}"/>
    <cellStyle name="Output 3 2 2 2 2 12" xfId="3316" xr:uid="{00000000-0005-0000-0000-000050090000}"/>
    <cellStyle name="Output 3 2 2 2 2 2" xfId="677" xr:uid="{00000000-0005-0000-0000-000051090000}"/>
    <cellStyle name="Output 3 2 2 2 2 3" xfId="678" xr:uid="{00000000-0005-0000-0000-000052090000}"/>
    <cellStyle name="Output 3 2 2 2 2 4" xfId="2086" xr:uid="{00000000-0005-0000-0000-000053090000}"/>
    <cellStyle name="Output 3 2 2 2 2 5" xfId="2087" xr:uid="{00000000-0005-0000-0000-000054090000}"/>
    <cellStyle name="Output 3 2 2 2 2 6" xfId="2088" xr:uid="{00000000-0005-0000-0000-000055090000}"/>
    <cellStyle name="Output 3 2 2 2 2 7" xfId="2089" xr:uid="{00000000-0005-0000-0000-000056090000}"/>
    <cellStyle name="Output 3 2 2 2 2 8" xfId="2090" xr:uid="{00000000-0005-0000-0000-000057090000}"/>
    <cellStyle name="Output 3 2 2 2 2 9" xfId="2091" xr:uid="{00000000-0005-0000-0000-000058090000}"/>
    <cellStyle name="Output 3 2 2 2 3" xfId="679" xr:uid="{00000000-0005-0000-0000-000059090000}"/>
    <cellStyle name="Output 3 2 2 2 3 10" xfId="3175" xr:uid="{00000000-0005-0000-0000-00005A090000}"/>
    <cellStyle name="Output 3 2 2 2 3 11" xfId="3457" xr:uid="{00000000-0005-0000-0000-00005B090000}"/>
    <cellStyle name="Output 3 2 2 2 3 2" xfId="680" xr:uid="{00000000-0005-0000-0000-00005C090000}"/>
    <cellStyle name="Output 3 2 2 2 3 3" xfId="2092" xr:uid="{00000000-0005-0000-0000-00005D090000}"/>
    <cellStyle name="Output 3 2 2 2 3 4" xfId="2093" xr:uid="{00000000-0005-0000-0000-00005E090000}"/>
    <cellStyle name="Output 3 2 2 2 3 5" xfId="2094" xr:uid="{00000000-0005-0000-0000-00005F090000}"/>
    <cellStyle name="Output 3 2 2 2 3 6" xfId="2095" xr:uid="{00000000-0005-0000-0000-000060090000}"/>
    <cellStyle name="Output 3 2 2 2 3 7" xfId="2096" xr:uid="{00000000-0005-0000-0000-000061090000}"/>
    <cellStyle name="Output 3 2 2 2 3 8" xfId="2097" xr:uid="{00000000-0005-0000-0000-000062090000}"/>
    <cellStyle name="Output 3 2 2 2 3 9" xfId="2893" xr:uid="{00000000-0005-0000-0000-000063090000}"/>
    <cellStyle name="Output 3 2 2 3" xfId="681" xr:uid="{00000000-0005-0000-0000-000064090000}"/>
    <cellStyle name="Output 3 2 2 3 10" xfId="2694" xr:uid="{00000000-0005-0000-0000-000065090000}"/>
    <cellStyle name="Output 3 2 2 3 11" xfId="2976" xr:uid="{00000000-0005-0000-0000-000066090000}"/>
    <cellStyle name="Output 3 2 2 3 12" xfId="3258" xr:uid="{00000000-0005-0000-0000-000067090000}"/>
    <cellStyle name="Output 3 2 2 3 2" xfId="682" xr:uid="{00000000-0005-0000-0000-000068090000}"/>
    <cellStyle name="Output 3 2 2 3 3" xfId="683" xr:uid="{00000000-0005-0000-0000-000069090000}"/>
    <cellStyle name="Output 3 2 2 3 4" xfId="2098" xr:uid="{00000000-0005-0000-0000-00006A090000}"/>
    <cellStyle name="Output 3 2 2 3 5" xfId="2099" xr:uid="{00000000-0005-0000-0000-00006B090000}"/>
    <cellStyle name="Output 3 2 2 3 6" xfId="2100" xr:uid="{00000000-0005-0000-0000-00006C090000}"/>
    <cellStyle name="Output 3 2 2 3 7" xfId="2101" xr:uid="{00000000-0005-0000-0000-00006D090000}"/>
    <cellStyle name="Output 3 2 2 3 8" xfId="2102" xr:uid="{00000000-0005-0000-0000-00006E090000}"/>
    <cellStyle name="Output 3 2 2 3 9" xfId="2103" xr:uid="{00000000-0005-0000-0000-00006F090000}"/>
    <cellStyle name="Output 3 2 2 4" xfId="684" xr:uid="{00000000-0005-0000-0000-000070090000}"/>
    <cellStyle name="Output 3 2 2 4 10" xfId="3117" xr:uid="{00000000-0005-0000-0000-000071090000}"/>
    <cellStyle name="Output 3 2 2 4 11" xfId="3399" xr:uid="{00000000-0005-0000-0000-000072090000}"/>
    <cellStyle name="Output 3 2 2 4 2" xfId="685" xr:uid="{00000000-0005-0000-0000-000073090000}"/>
    <cellStyle name="Output 3 2 2 4 3" xfId="2104" xr:uid="{00000000-0005-0000-0000-000074090000}"/>
    <cellStyle name="Output 3 2 2 4 4" xfId="2105" xr:uid="{00000000-0005-0000-0000-000075090000}"/>
    <cellStyle name="Output 3 2 2 4 5" xfId="2106" xr:uid="{00000000-0005-0000-0000-000076090000}"/>
    <cellStyle name="Output 3 2 2 4 6" xfId="2107" xr:uid="{00000000-0005-0000-0000-000077090000}"/>
    <cellStyle name="Output 3 2 2 4 7" xfId="2108" xr:uid="{00000000-0005-0000-0000-000078090000}"/>
    <cellStyle name="Output 3 2 2 4 8" xfId="2109" xr:uid="{00000000-0005-0000-0000-000079090000}"/>
    <cellStyle name="Output 3 2 2 4 9" xfId="2835" xr:uid="{00000000-0005-0000-0000-00007A090000}"/>
    <cellStyle name="Output 3 2 3" xfId="686" xr:uid="{00000000-0005-0000-0000-00007B090000}"/>
    <cellStyle name="Output 3 2 3 2" xfId="687" xr:uid="{00000000-0005-0000-0000-00007C090000}"/>
    <cellStyle name="Output 3 2 3 2 2" xfId="688" xr:uid="{00000000-0005-0000-0000-00007D090000}"/>
    <cellStyle name="Output 3 2 3 2 2 10" xfId="2771" xr:uid="{00000000-0005-0000-0000-00007E090000}"/>
    <cellStyle name="Output 3 2 3 2 2 11" xfId="3053" xr:uid="{00000000-0005-0000-0000-00007F090000}"/>
    <cellStyle name="Output 3 2 3 2 2 12" xfId="3335" xr:uid="{00000000-0005-0000-0000-000080090000}"/>
    <cellStyle name="Output 3 2 3 2 2 2" xfId="689" xr:uid="{00000000-0005-0000-0000-000081090000}"/>
    <cellStyle name="Output 3 2 3 2 2 3" xfId="690" xr:uid="{00000000-0005-0000-0000-000082090000}"/>
    <cellStyle name="Output 3 2 3 2 2 4" xfId="2110" xr:uid="{00000000-0005-0000-0000-000083090000}"/>
    <cellStyle name="Output 3 2 3 2 2 5" xfId="2111" xr:uid="{00000000-0005-0000-0000-000084090000}"/>
    <cellStyle name="Output 3 2 3 2 2 6" xfId="2112" xr:uid="{00000000-0005-0000-0000-000085090000}"/>
    <cellStyle name="Output 3 2 3 2 2 7" xfId="2113" xr:uid="{00000000-0005-0000-0000-000086090000}"/>
    <cellStyle name="Output 3 2 3 2 2 8" xfId="2114" xr:uid="{00000000-0005-0000-0000-000087090000}"/>
    <cellStyle name="Output 3 2 3 2 2 9" xfId="2115" xr:uid="{00000000-0005-0000-0000-000088090000}"/>
    <cellStyle name="Output 3 2 3 2 3" xfId="691" xr:uid="{00000000-0005-0000-0000-000089090000}"/>
    <cellStyle name="Output 3 2 3 2 3 10" xfId="3194" xr:uid="{00000000-0005-0000-0000-00008A090000}"/>
    <cellStyle name="Output 3 2 3 2 3 11" xfId="3476" xr:uid="{00000000-0005-0000-0000-00008B090000}"/>
    <cellStyle name="Output 3 2 3 2 3 2" xfId="692" xr:uid="{00000000-0005-0000-0000-00008C090000}"/>
    <cellStyle name="Output 3 2 3 2 3 3" xfId="2116" xr:uid="{00000000-0005-0000-0000-00008D090000}"/>
    <cellStyle name="Output 3 2 3 2 3 4" xfId="2117" xr:uid="{00000000-0005-0000-0000-00008E090000}"/>
    <cellStyle name="Output 3 2 3 2 3 5" xfId="2118" xr:uid="{00000000-0005-0000-0000-00008F090000}"/>
    <cellStyle name="Output 3 2 3 2 3 6" xfId="2119" xr:uid="{00000000-0005-0000-0000-000090090000}"/>
    <cellStyle name="Output 3 2 3 2 3 7" xfId="2120" xr:uid="{00000000-0005-0000-0000-000091090000}"/>
    <cellStyle name="Output 3 2 3 2 3 8" xfId="2121" xr:uid="{00000000-0005-0000-0000-000092090000}"/>
    <cellStyle name="Output 3 2 3 2 3 9" xfId="2912" xr:uid="{00000000-0005-0000-0000-000093090000}"/>
    <cellStyle name="Output 3 2 3 3" xfId="693" xr:uid="{00000000-0005-0000-0000-000094090000}"/>
    <cellStyle name="Output 3 2 3 3 10" xfId="2713" xr:uid="{00000000-0005-0000-0000-000095090000}"/>
    <cellStyle name="Output 3 2 3 3 11" xfId="2995" xr:uid="{00000000-0005-0000-0000-000096090000}"/>
    <cellStyle name="Output 3 2 3 3 12" xfId="3277" xr:uid="{00000000-0005-0000-0000-000097090000}"/>
    <cellStyle name="Output 3 2 3 3 2" xfId="694" xr:uid="{00000000-0005-0000-0000-000098090000}"/>
    <cellStyle name="Output 3 2 3 3 3" xfId="695" xr:uid="{00000000-0005-0000-0000-000099090000}"/>
    <cellStyle name="Output 3 2 3 3 4" xfId="2122" xr:uid="{00000000-0005-0000-0000-00009A090000}"/>
    <cellStyle name="Output 3 2 3 3 5" xfId="2123" xr:uid="{00000000-0005-0000-0000-00009B090000}"/>
    <cellStyle name="Output 3 2 3 3 6" xfId="2124" xr:uid="{00000000-0005-0000-0000-00009C090000}"/>
    <cellStyle name="Output 3 2 3 3 7" xfId="2125" xr:uid="{00000000-0005-0000-0000-00009D090000}"/>
    <cellStyle name="Output 3 2 3 3 8" xfId="2126" xr:uid="{00000000-0005-0000-0000-00009E090000}"/>
    <cellStyle name="Output 3 2 3 3 9" xfId="2127" xr:uid="{00000000-0005-0000-0000-00009F090000}"/>
    <cellStyle name="Output 3 2 3 4" xfId="696" xr:uid="{00000000-0005-0000-0000-0000A0090000}"/>
    <cellStyle name="Output 3 2 3 4 10" xfId="3136" xr:uid="{00000000-0005-0000-0000-0000A1090000}"/>
    <cellStyle name="Output 3 2 3 4 11" xfId="3418" xr:uid="{00000000-0005-0000-0000-0000A2090000}"/>
    <cellStyle name="Output 3 2 3 4 2" xfId="697" xr:uid="{00000000-0005-0000-0000-0000A3090000}"/>
    <cellStyle name="Output 3 2 3 4 3" xfId="2128" xr:uid="{00000000-0005-0000-0000-0000A4090000}"/>
    <cellStyle name="Output 3 2 3 4 4" xfId="2129" xr:uid="{00000000-0005-0000-0000-0000A5090000}"/>
    <cellStyle name="Output 3 2 3 4 5" xfId="2130" xr:uid="{00000000-0005-0000-0000-0000A6090000}"/>
    <cellStyle name="Output 3 2 3 4 6" xfId="2131" xr:uid="{00000000-0005-0000-0000-0000A7090000}"/>
    <cellStyle name="Output 3 2 3 4 7" xfId="2132" xr:uid="{00000000-0005-0000-0000-0000A8090000}"/>
    <cellStyle name="Output 3 2 3 4 8" xfId="2133" xr:uid="{00000000-0005-0000-0000-0000A9090000}"/>
    <cellStyle name="Output 3 2 3 4 9" xfId="2854" xr:uid="{00000000-0005-0000-0000-0000AA090000}"/>
    <cellStyle name="Output 3 2 4" xfId="698" xr:uid="{00000000-0005-0000-0000-0000AB090000}"/>
    <cellStyle name="Output 3 2 4 10" xfId="2659" xr:uid="{00000000-0005-0000-0000-0000AC090000}"/>
    <cellStyle name="Output 3 2 4 11" xfId="2941" xr:uid="{00000000-0005-0000-0000-0000AD090000}"/>
    <cellStyle name="Output 3 2 4 12" xfId="3223" xr:uid="{00000000-0005-0000-0000-0000AE090000}"/>
    <cellStyle name="Output 3 2 4 2" xfId="699" xr:uid="{00000000-0005-0000-0000-0000AF090000}"/>
    <cellStyle name="Output 3 2 4 3" xfId="700" xr:uid="{00000000-0005-0000-0000-0000B0090000}"/>
    <cellStyle name="Output 3 2 4 4" xfId="2134" xr:uid="{00000000-0005-0000-0000-0000B1090000}"/>
    <cellStyle name="Output 3 2 4 5" xfId="2135" xr:uid="{00000000-0005-0000-0000-0000B2090000}"/>
    <cellStyle name="Output 3 2 4 6" xfId="2136" xr:uid="{00000000-0005-0000-0000-0000B3090000}"/>
    <cellStyle name="Output 3 2 4 7" xfId="2137" xr:uid="{00000000-0005-0000-0000-0000B4090000}"/>
    <cellStyle name="Output 3 2 4 8" xfId="2138" xr:uid="{00000000-0005-0000-0000-0000B5090000}"/>
    <cellStyle name="Output 3 2 4 9" xfId="2139" xr:uid="{00000000-0005-0000-0000-0000B6090000}"/>
    <cellStyle name="Output 3 2 5" xfId="701" xr:uid="{00000000-0005-0000-0000-0000B7090000}"/>
    <cellStyle name="Output 3 2 5 10" xfId="3082" xr:uid="{00000000-0005-0000-0000-0000B8090000}"/>
    <cellStyle name="Output 3 2 5 11" xfId="3364" xr:uid="{00000000-0005-0000-0000-0000B9090000}"/>
    <cellStyle name="Output 3 2 5 2" xfId="702" xr:uid="{00000000-0005-0000-0000-0000BA090000}"/>
    <cellStyle name="Output 3 2 5 3" xfId="2140" xr:uid="{00000000-0005-0000-0000-0000BB090000}"/>
    <cellStyle name="Output 3 2 5 4" xfId="2141" xr:uid="{00000000-0005-0000-0000-0000BC090000}"/>
    <cellStyle name="Output 3 2 5 5" xfId="2142" xr:uid="{00000000-0005-0000-0000-0000BD090000}"/>
    <cellStyle name="Output 3 2 5 6" xfId="2143" xr:uid="{00000000-0005-0000-0000-0000BE090000}"/>
    <cellStyle name="Output 3 2 5 7" xfId="2144" xr:uid="{00000000-0005-0000-0000-0000BF090000}"/>
    <cellStyle name="Output 3 2 5 8" xfId="2145" xr:uid="{00000000-0005-0000-0000-0000C0090000}"/>
    <cellStyle name="Output 3 2 5 9" xfId="2800" xr:uid="{00000000-0005-0000-0000-0000C1090000}"/>
    <cellStyle name="Output 3 3" xfId="703" xr:uid="{00000000-0005-0000-0000-0000C2090000}"/>
    <cellStyle name="Output 3 3 2" xfId="704" xr:uid="{00000000-0005-0000-0000-0000C3090000}"/>
    <cellStyle name="Output 3 3 2 2" xfId="705" xr:uid="{00000000-0005-0000-0000-0000C4090000}"/>
    <cellStyle name="Output 3 3 2 2 10" xfId="2727" xr:uid="{00000000-0005-0000-0000-0000C5090000}"/>
    <cellStyle name="Output 3 3 2 2 11" xfId="3009" xr:uid="{00000000-0005-0000-0000-0000C6090000}"/>
    <cellStyle name="Output 3 3 2 2 12" xfId="3291" xr:uid="{00000000-0005-0000-0000-0000C7090000}"/>
    <cellStyle name="Output 3 3 2 2 2" xfId="706" xr:uid="{00000000-0005-0000-0000-0000C8090000}"/>
    <cellStyle name="Output 3 3 2 2 3" xfId="707" xr:uid="{00000000-0005-0000-0000-0000C9090000}"/>
    <cellStyle name="Output 3 3 2 2 4" xfId="2146" xr:uid="{00000000-0005-0000-0000-0000CA090000}"/>
    <cellStyle name="Output 3 3 2 2 5" xfId="2147" xr:uid="{00000000-0005-0000-0000-0000CB090000}"/>
    <cellStyle name="Output 3 3 2 2 6" xfId="2148" xr:uid="{00000000-0005-0000-0000-0000CC090000}"/>
    <cellStyle name="Output 3 3 2 2 7" xfId="2149" xr:uid="{00000000-0005-0000-0000-0000CD090000}"/>
    <cellStyle name="Output 3 3 2 2 8" xfId="2150" xr:uid="{00000000-0005-0000-0000-0000CE090000}"/>
    <cellStyle name="Output 3 3 2 2 9" xfId="2151" xr:uid="{00000000-0005-0000-0000-0000CF090000}"/>
    <cellStyle name="Output 3 3 2 3" xfId="708" xr:uid="{00000000-0005-0000-0000-0000D0090000}"/>
    <cellStyle name="Output 3 3 2 3 10" xfId="3150" xr:uid="{00000000-0005-0000-0000-0000D1090000}"/>
    <cellStyle name="Output 3 3 2 3 11" xfId="3432" xr:uid="{00000000-0005-0000-0000-0000D2090000}"/>
    <cellStyle name="Output 3 3 2 3 2" xfId="709" xr:uid="{00000000-0005-0000-0000-0000D3090000}"/>
    <cellStyle name="Output 3 3 2 3 3" xfId="2152" xr:uid="{00000000-0005-0000-0000-0000D4090000}"/>
    <cellStyle name="Output 3 3 2 3 4" xfId="2153" xr:uid="{00000000-0005-0000-0000-0000D5090000}"/>
    <cellStyle name="Output 3 3 2 3 5" xfId="2154" xr:uid="{00000000-0005-0000-0000-0000D6090000}"/>
    <cellStyle name="Output 3 3 2 3 6" xfId="2155" xr:uid="{00000000-0005-0000-0000-0000D7090000}"/>
    <cellStyle name="Output 3 3 2 3 7" xfId="2156" xr:uid="{00000000-0005-0000-0000-0000D8090000}"/>
    <cellStyle name="Output 3 3 2 3 8" xfId="2157" xr:uid="{00000000-0005-0000-0000-0000D9090000}"/>
    <cellStyle name="Output 3 3 2 3 9" xfId="2868" xr:uid="{00000000-0005-0000-0000-0000DA090000}"/>
    <cellStyle name="Output 3 3 3" xfId="710" xr:uid="{00000000-0005-0000-0000-0000DB090000}"/>
    <cellStyle name="Output 3 3 3 10" xfId="2669" xr:uid="{00000000-0005-0000-0000-0000DC090000}"/>
    <cellStyle name="Output 3 3 3 11" xfId="2951" xr:uid="{00000000-0005-0000-0000-0000DD090000}"/>
    <cellStyle name="Output 3 3 3 12" xfId="3233" xr:uid="{00000000-0005-0000-0000-0000DE090000}"/>
    <cellStyle name="Output 3 3 3 2" xfId="711" xr:uid="{00000000-0005-0000-0000-0000DF090000}"/>
    <cellStyle name="Output 3 3 3 3" xfId="712" xr:uid="{00000000-0005-0000-0000-0000E0090000}"/>
    <cellStyle name="Output 3 3 3 4" xfId="2158" xr:uid="{00000000-0005-0000-0000-0000E1090000}"/>
    <cellStyle name="Output 3 3 3 5" xfId="2159" xr:uid="{00000000-0005-0000-0000-0000E2090000}"/>
    <cellStyle name="Output 3 3 3 6" xfId="2160" xr:uid="{00000000-0005-0000-0000-0000E3090000}"/>
    <cellStyle name="Output 3 3 3 7" xfId="2161" xr:uid="{00000000-0005-0000-0000-0000E4090000}"/>
    <cellStyle name="Output 3 3 3 8" xfId="2162" xr:uid="{00000000-0005-0000-0000-0000E5090000}"/>
    <cellStyle name="Output 3 3 3 9" xfId="2163" xr:uid="{00000000-0005-0000-0000-0000E6090000}"/>
    <cellStyle name="Output 3 3 4" xfId="713" xr:uid="{00000000-0005-0000-0000-0000E7090000}"/>
    <cellStyle name="Output 3 3 4 10" xfId="3092" xr:uid="{00000000-0005-0000-0000-0000E8090000}"/>
    <cellStyle name="Output 3 3 4 11" xfId="3374" xr:uid="{00000000-0005-0000-0000-0000E9090000}"/>
    <cellStyle name="Output 3 3 4 2" xfId="714" xr:uid="{00000000-0005-0000-0000-0000EA090000}"/>
    <cellStyle name="Output 3 3 4 3" xfId="2164" xr:uid="{00000000-0005-0000-0000-0000EB090000}"/>
    <cellStyle name="Output 3 3 4 4" xfId="2165" xr:uid="{00000000-0005-0000-0000-0000EC090000}"/>
    <cellStyle name="Output 3 3 4 5" xfId="2166" xr:uid="{00000000-0005-0000-0000-0000ED090000}"/>
    <cellStyle name="Output 3 3 4 6" xfId="2167" xr:uid="{00000000-0005-0000-0000-0000EE090000}"/>
    <cellStyle name="Output 3 3 4 7" xfId="2168" xr:uid="{00000000-0005-0000-0000-0000EF090000}"/>
    <cellStyle name="Output 3 3 4 8" xfId="2169" xr:uid="{00000000-0005-0000-0000-0000F0090000}"/>
    <cellStyle name="Output 3 3 4 9" xfId="2810" xr:uid="{00000000-0005-0000-0000-0000F1090000}"/>
    <cellStyle name="Output 3 4" xfId="715" xr:uid="{00000000-0005-0000-0000-0000F2090000}"/>
    <cellStyle name="Output 3 4 2" xfId="716" xr:uid="{00000000-0005-0000-0000-0000F3090000}"/>
    <cellStyle name="Output 3 4 2 2" xfId="717" xr:uid="{00000000-0005-0000-0000-0000F4090000}"/>
    <cellStyle name="Output 3 4 2 2 10" xfId="2737" xr:uid="{00000000-0005-0000-0000-0000F5090000}"/>
    <cellStyle name="Output 3 4 2 2 11" xfId="3019" xr:uid="{00000000-0005-0000-0000-0000F6090000}"/>
    <cellStyle name="Output 3 4 2 2 12" xfId="3301" xr:uid="{00000000-0005-0000-0000-0000F7090000}"/>
    <cellStyle name="Output 3 4 2 2 2" xfId="718" xr:uid="{00000000-0005-0000-0000-0000F8090000}"/>
    <cellStyle name="Output 3 4 2 2 3" xfId="719" xr:uid="{00000000-0005-0000-0000-0000F9090000}"/>
    <cellStyle name="Output 3 4 2 2 4" xfId="2170" xr:uid="{00000000-0005-0000-0000-0000FA090000}"/>
    <cellStyle name="Output 3 4 2 2 5" xfId="2171" xr:uid="{00000000-0005-0000-0000-0000FB090000}"/>
    <cellStyle name="Output 3 4 2 2 6" xfId="2172" xr:uid="{00000000-0005-0000-0000-0000FC090000}"/>
    <cellStyle name="Output 3 4 2 2 7" xfId="2173" xr:uid="{00000000-0005-0000-0000-0000FD090000}"/>
    <cellStyle name="Output 3 4 2 2 8" xfId="2174" xr:uid="{00000000-0005-0000-0000-0000FE090000}"/>
    <cellStyle name="Output 3 4 2 2 9" xfId="2175" xr:uid="{00000000-0005-0000-0000-0000FF090000}"/>
    <cellStyle name="Output 3 4 2 3" xfId="720" xr:uid="{00000000-0005-0000-0000-0000000A0000}"/>
    <cellStyle name="Output 3 4 2 3 10" xfId="3160" xr:uid="{00000000-0005-0000-0000-0000010A0000}"/>
    <cellStyle name="Output 3 4 2 3 11" xfId="3442" xr:uid="{00000000-0005-0000-0000-0000020A0000}"/>
    <cellStyle name="Output 3 4 2 3 2" xfId="721" xr:uid="{00000000-0005-0000-0000-0000030A0000}"/>
    <cellStyle name="Output 3 4 2 3 3" xfId="2176" xr:uid="{00000000-0005-0000-0000-0000040A0000}"/>
    <cellStyle name="Output 3 4 2 3 4" xfId="2177" xr:uid="{00000000-0005-0000-0000-0000050A0000}"/>
    <cellStyle name="Output 3 4 2 3 5" xfId="2178" xr:uid="{00000000-0005-0000-0000-0000060A0000}"/>
    <cellStyle name="Output 3 4 2 3 6" xfId="2179" xr:uid="{00000000-0005-0000-0000-0000070A0000}"/>
    <cellStyle name="Output 3 4 2 3 7" xfId="2180" xr:uid="{00000000-0005-0000-0000-0000080A0000}"/>
    <cellStyle name="Output 3 4 2 3 8" xfId="2181" xr:uid="{00000000-0005-0000-0000-0000090A0000}"/>
    <cellStyle name="Output 3 4 2 3 9" xfId="2878" xr:uid="{00000000-0005-0000-0000-00000A0A0000}"/>
    <cellStyle name="Output 3 4 3" xfId="722" xr:uid="{00000000-0005-0000-0000-00000B0A0000}"/>
    <cellStyle name="Output 3 4 3 10" xfId="2679" xr:uid="{00000000-0005-0000-0000-00000C0A0000}"/>
    <cellStyle name="Output 3 4 3 11" xfId="2961" xr:uid="{00000000-0005-0000-0000-00000D0A0000}"/>
    <cellStyle name="Output 3 4 3 12" xfId="3243" xr:uid="{00000000-0005-0000-0000-00000E0A0000}"/>
    <cellStyle name="Output 3 4 3 2" xfId="723" xr:uid="{00000000-0005-0000-0000-00000F0A0000}"/>
    <cellStyle name="Output 3 4 3 3" xfId="724" xr:uid="{00000000-0005-0000-0000-0000100A0000}"/>
    <cellStyle name="Output 3 4 3 4" xfId="2182" xr:uid="{00000000-0005-0000-0000-0000110A0000}"/>
    <cellStyle name="Output 3 4 3 5" xfId="2183" xr:uid="{00000000-0005-0000-0000-0000120A0000}"/>
    <cellStyle name="Output 3 4 3 6" xfId="2184" xr:uid="{00000000-0005-0000-0000-0000130A0000}"/>
    <cellStyle name="Output 3 4 3 7" xfId="2185" xr:uid="{00000000-0005-0000-0000-0000140A0000}"/>
    <cellStyle name="Output 3 4 3 8" xfId="2186" xr:uid="{00000000-0005-0000-0000-0000150A0000}"/>
    <cellStyle name="Output 3 4 3 9" xfId="2187" xr:uid="{00000000-0005-0000-0000-0000160A0000}"/>
    <cellStyle name="Output 3 4 4" xfId="725" xr:uid="{00000000-0005-0000-0000-0000170A0000}"/>
    <cellStyle name="Output 3 4 4 10" xfId="3102" xr:uid="{00000000-0005-0000-0000-0000180A0000}"/>
    <cellStyle name="Output 3 4 4 11" xfId="3384" xr:uid="{00000000-0005-0000-0000-0000190A0000}"/>
    <cellStyle name="Output 3 4 4 2" xfId="726" xr:uid="{00000000-0005-0000-0000-00001A0A0000}"/>
    <cellStyle name="Output 3 4 4 3" xfId="2188" xr:uid="{00000000-0005-0000-0000-00001B0A0000}"/>
    <cellStyle name="Output 3 4 4 4" xfId="2189" xr:uid="{00000000-0005-0000-0000-00001C0A0000}"/>
    <cellStyle name="Output 3 4 4 5" xfId="2190" xr:uid="{00000000-0005-0000-0000-00001D0A0000}"/>
    <cellStyle name="Output 3 4 4 6" xfId="2191" xr:uid="{00000000-0005-0000-0000-00001E0A0000}"/>
    <cellStyle name="Output 3 4 4 7" xfId="2192" xr:uid="{00000000-0005-0000-0000-00001F0A0000}"/>
    <cellStyle name="Output 3 4 4 8" xfId="2193" xr:uid="{00000000-0005-0000-0000-0000200A0000}"/>
    <cellStyle name="Output 3 4 4 9" xfId="2820" xr:uid="{00000000-0005-0000-0000-0000210A0000}"/>
    <cellStyle name="Output 3 5" xfId="727" xr:uid="{00000000-0005-0000-0000-0000220A0000}"/>
    <cellStyle name="Output 3 5 2" xfId="728" xr:uid="{00000000-0005-0000-0000-0000230A0000}"/>
    <cellStyle name="Output 3 5 2 2" xfId="729" xr:uid="{00000000-0005-0000-0000-0000240A0000}"/>
    <cellStyle name="Output 3 5 2 2 10" xfId="2775" xr:uid="{00000000-0005-0000-0000-0000250A0000}"/>
    <cellStyle name="Output 3 5 2 2 11" xfId="3057" xr:uid="{00000000-0005-0000-0000-0000260A0000}"/>
    <cellStyle name="Output 3 5 2 2 12" xfId="3339" xr:uid="{00000000-0005-0000-0000-0000270A0000}"/>
    <cellStyle name="Output 3 5 2 2 2" xfId="730" xr:uid="{00000000-0005-0000-0000-0000280A0000}"/>
    <cellStyle name="Output 3 5 2 2 3" xfId="731" xr:uid="{00000000-0005-0000-0000-0000290A0000}"/>
    <cellStyle name="Output 3 5 2 2 4" xfId="2194" xr:uid="{00000000-0005-0000-0000-00002A0A0000}"/>
    <cellStyle name="Output 3 5 2 2 5" xfId="2195" xr:uid="{00000000-0005-0000-0000-00002B0A0000}"/>
    <cellStyle name="Output 3 5 2 2 6" xfId="2196" xr:uid="{00000000-0005-0000-0000-00002C0A0000}"/>
    <cellStyle name="Output 3 5 2 2 7" xfId="2197" xr:uid="{00000000-0005-0000-0000-00002D0A0000}"/>
    <cellStyle name="Output 3 5 2 2 8" xfId="2198" xr:uid="{00000000-0005-0000-0000-00002E0A0000}"/>
    <cellStyle name="Output 3 5 2 2 9" xfId="2199" xr:uid="{00000000-0005-0000-0000-00002F0A0000}"/>
    <cellStyle name="Output 3 5 2 3" xfId="732" xr:uid="{00000000-0005-0000-0000-0000300A0000}"/>
    <cellStyle name="Output 3 5 2 3 10" xfId="3198" xr:uid="{00000000-0005-0000-0000-0000310A0000}"/>
    <cellStyle name="Output 3 5 2 3 11" xfId="3480" xr:uid="{00000000-0005-0000-0000-0000320A0000}"/>
    <cellStyle name="Output 3 5 2 3 2" xfId="733" xr:uid="{00000000-0005-0000-0000-0000330A0000}"/>
    <cellStyle name="Output 3 5 2 3 3" xfId="2200" xr:uid="{00000000-0005-0000-0000-0000340A0000}"/>
    <cellStyle name="Output 3 5 2 3 4" xfId="2201" xr:uid="{00000000-0005-0000-0000-0000350A0000}"/>
    <cellStyle name="Output 3 5 2 3 5" xfId="2202" xr:uid="{00000000-0005-0000-0000-0000360A0000}"/>
    <cellStyle name="Output 3 5 2 3 6" xfId="2203" xr:uid="{00000000-0005-0000-0000-0000370A0000}"/>
    <cellStyle name="Output 3 5 2 3 7" xfId="2204" xr:uid="{00000000-0005-0000-0000-0000380A0000}"/>
    <cellStyle name="Output 3 5 2 3 8" xfId="2205" xr:uid="{00000000-0005-0000-0000-0000390A0000}"/>
    <cellStyle name="Output 3 5 2 3 9" xfId="2916" xr:uid="{00000000-0005-0000-0000-00003A0A0000}"/>
    <cellStyle name="Output 3 5 3" xfId="734" xr:uid="{00000000-0005-0000-0000-00003B0A0000}"/>
    <cellStyle name="Output 3 5 3 10" xfId="2717" xr:uid="{00000000-0005-0000-0000-00003C0A0000}"/>
    <cellStyle name="Output 3 5 3 11" xfId="2999" xr:uid="{00000000-0005-0000-0000-00003D0A0000}"/>
    <cellStyle name="Output 3 5 3 12" xfId="3281" xr:uid="{00000000-0005-0000-0000-00003E0A0000}"/>
    <cellStyle name="Output 3 5 3 2" xfId="735" xr:uid="{00000000-0005-0000-0000-00003F0A0000}"/>
    <cellStyle name="Output 3 5 3 3" xfId="736" xr:uid="{00000000-0005-0000-0000-0000400A0000}"/>
    <cellStyle name="Output 3 5 3 4" xfId="2206" xr:uid="{00000000-0005-0000-0000-0000410A0000}"/>
    <cellStyle name="Output 3 5 3 5" xfId="2207" xr:uid="{00000000-0005-0000-0000-0000420A0000}"/>
    <cellStyle name="Output 3 5 3 6" xfId="2208" xr:uid="{00000000-0005-0000-0000-0000430A0000}"/>
    <cellStyle name="Output 3 5 3 7" xfId="2209" xr:uid="{00000000-0005-0000-0000-0000440A0000}"/>
    <cellStyle name="Output 3 5 3 8" xfId="2210" xr:uid="{00000000-0005-0000-0000-0000450A0000}"/>
    <cellStyle name="Output 3 5 3 9" xfId="2211" xr:uid="{00000000-0005-0000-0000-0000460A0000}"/>
    <cellStyle name="Output 3 5 4" xfId="737" xr:uid="{00000000-0005-0000-0000-0000470A0000}"/>
    <cellStyle name="Output 3 5 4 10" xfId="3140" xr:uid="{00000000-0005-0000-0000-0000480A0000}"/>
    <cellStyle name="Output 3 5 4 11" xfId="3422" xr:uid="{00000000-0005-0000-0000-0000490A0000}"/>
    <cellStyle name="Output 3 5 4 2" xfId="738" xr:uid="{00000000-0005-0000-0000-00004A0A0000}"/>
    <cellStyle name="Output 3 5 4 3" xfId="2212" xr:uid="{00000000-0005-0000-0000-00004B0A0000}"/>
    <cellStyle name="Output 3 5 4 4" xfId="2213" xr:uid="{00000000-0005-0000-0000-00004C0A0000}"/>
    <cellStyle name="Output 3 5 4 5" xfId="2214" xr:uid="{00000000-0005-0000-0000-00004D0A0000}"/>
    <cellStyle name="Output 3 5 4 6" xfId="2215" xr:uid="{00000000-0005-0000-0000-00004E0A0000}"/>
    <cellStyle name="Output 3 5 4 7" xfId="2216" xr:uid="{00000000-0005-0000-0000-00004F0A0000}"/>
    <cellStyle name="Output 3 5 4 8" xfId="2217" xr:uid="{00000000-0005-0000-0000-0000500A0000}"/>
    <cellStyle name="Output 3 5 4 9" xfId="2858" xr:uid="{00000000-0005-0000-0000-0000510A0000}"/>
    <cellStyle name="Output 3 6" xfId="739" xr:uid="{00000000-0005-0000-0000-0000520A0000}"/>
    <cellStyle name="Output 3 6 10" xfId="2645" xr:uid="{00000000-0005-0000-0000-0000530A0000}"/>
    <cellStyle name="Output 3 6 11" xfId="2927" xr:uid="{00000000-0005-0000-0000-0000540A0000}"/>
    <cellStyle name="Output 3 6 12" xfId="3209" xr:uid="{00000000-0005-0000-0000-0000550A0000}"/>
    <cellStyle name="Output 3 6 2" xfId="740" xr:uid="{00000000-0005-0000-0000-0000560A0000}"/>
    <cellStyle name="Output 3 6 3" xfId="741" xr:uid="{00000000-0005-0000-0000-0000570A0000}"/>
    <cellStyle name="Output 3 6 4" xfId="2218" xr:uid="{00000000-0005-0000-0000-0000580A0000}"/>
    <cellStyle name="Output 3 6 5" xfId="2219" xr:uid="{00000000-0005-0000-0000-0000590A0000}"/>
    <cellStyle name="Output 3 6 6" xfId="2220" xr:uid="{00000000-0005-0000-0000-00005A0A0000}"/>
    <cellStyle name="Output 3 6 7" xfId="2221" xr:uid="{00000000-0005-0000-0000-00005B0A0000}"/>
    <cellStyle name="Output 3 6 8" xfId="2222" xr:uid="{00000000-0005-0000-0000-00005C0A0000}"/>
    <cellStyle name="Output 3 6 9" xfId="2223" xr:uid="{00000000-0005-0000-0000-00005D0A0000}"/>
    <cellStyle name="Output 3 7" xfId="742" xr:uid="{00000000-0005-0000-0000-00005E0A0000}"/>
    <cellStyle name="Output 3 7 10" xfId="3067" xr:uid="{00000000-0005-0000-0000-00005F0A0000}"/>
    <cellStyle name="Output 3 7 11" xfId="3349" xr:uid="{00000000-0005-0000-0000-0000600A0000}"/>
    <cellStyle name="Output 3 7 2" xfId="743" xr:uid="{00000000-0005-0000-0000-0000610A0000}"/>
    <cellStyle name="Output 3 7 3" xfId="2224" xr:uid="{00000000-0005-0000-0000-0000620A0000}"/>
    <cellStyle name="Output 3 7 4" xfId="2225" xr:uid="{00000000-0005-0000-0000-0000630A0000}"/>
    <cellStyle name="Output 3 7 5" xfId="2226" xr:uid="{00000000-0005-0000-0000-0000640A0000}"/>
    <cellStyle name="Output 3 7 6" xfId="2227" xr:uid="{00000000-0005-0000-0000-0000650A0000}"/>
    <cellStyle name="Output 3 7 7" xfId="2228" xr:uid="{00000000-0005-0000-0000-0000660A0000}"/>
    <cellStyle name="Output 3 7 8" xfId="2229" xr:uid="{00000000-0005-0000-0000-0000670A0000}"/>
    <cellStyle name="Output 3 7 9" xfId="2785" xr:uid="{00000000-0005-0000-0000-0000680A0000}"/>
    <cellStyle name="Output 4" xfId="744" xr:uid="{00000000-0005-0000-0000-0000690A0000}"/>
    <cellStyle name="Output 4 2" xfId="745" xr:uid="{00000000-0005-0000-0000-00006A0A0000}"/>
    <cellStyle name="Output 4 2 2" xfId="746" xr:uid="{00000000-0005-0000-0000-00006B0A0000}"/>
    <cellStyle name="Output 4 2 2 2" xfId="747" xr:uid="{00000000-0005-0000-0000-00006C0A0000}"/>
    <cellStyle name="Output 4 2 2 2 10" xfId="2744" xr:uid="{00000000-0005-0000-0000-00006D0A0000}"/>
    <cellStyle name="Output 4 2 2 2 11" xfId="3026" xr:uid="{00000000-0005-0000-0000-00006E0A0000}"/>
    <cellStyle name="Output 4 2 2 2 12" xfId="3308" xr:uid="{00000000-0005-0000-0000-00006F0A0000}"/>
    <cellStyle name="Output 4 2 2 2 2" xfId="748" xr:uid="{00000000-0005-0000-0000-0000700A0000}"/>
    <cellStyle name="Output 4 2 2 2 3" xfId="749" xr:uid="{00000000-0005-0000-0000-0000710A0000}"/>
    <cellStyle name="Output 4 2 2 2 4" xfId="2230" xr:uid="{00000000-0005-0000-0000-0000720A0000}"/>
    <cellStyle name="Output 4 2 2 2 5" xfId="2231" xr:uid="{00000000-0005-0000-0000-0000730A0000}"/>
    <cellStyle name="Output 4 2 2 2 6" xfId="2232" xr:uid="{00000000-0005-0000-0000-0000740A0000}"/>
    <cellStyle name="Output 4 2 2 2 7" xfId="2233" xr:uid="{00000000-0005-0000-0000-0000750A0000}"/>
    <cellStyle name="Output 4 2 2 2 8" xfId="2234" xr:uid="{00000000-0005-0000-0000-0000760A0000}"/>
    <cellStyle name="Output 4 2 2 2 9" xfId="2235" xr:uid="{00000000-0005-0000-0000-0000770A0000}"/>
    <cellStyle name="Output 4 2 2 3" xfId="750" xr:uid="{00000000-0005-0000-0000-0000780A0000}"/>
    <cellStyle name="Output 4 2 2 3 10" xfId="3167" xr:uid="{00000000-0005-0000-0000-0000790A0000}"/>
    <cellStyle name="Output 4 2 2 3 11" xfId="3449" xr:uid="{00000000-0005-0000-0000-00007A0A0000}"/>
    <cellStyle name="Output 4 2 2 3 2" xfId="751" xr:uid="{00000000-0005-0000-0000-00007B0A0000}"/>
    <cellStyle name="Output 4 2 2 3 3" xfId="2236" xr:uid="{00000000-0005-0000-0000-00007C0A0000}"/>
    <cellStyle name="Output 4 2 2 3 4" xfId="2237" xr:uid="{00000000-0005-0000-0000-00007D0A0000}"/>
    <cellStyle name="Output 4 2 2 3 5" xfId="2238" xr:uid="{00000000-0005-0000-0000-00007E0A0000}"/>
    <cellStyle name="Output 4 2 2 3 6" xfId="2239" xr:uid="{00000000-0005-0000-0000-00007F0A0000}"/>
    <cellStyle name="Output 4 2 2 3 7" xfId="2240" xr:uid="{00000000-0005-0000-0000-0000800A0000}"/>
    <cellStyle name="Output 4 2 2 3 8" xfId="2241" xr:uid="{00000000-0005-0000-0000-0000810A0000}"/>
    <cellStyle name="Output 4 2 2 3 9" xfId="2885" xr:uid="{00000000-0005-0000-0000-0000820A0000}"/>
    <cellStyle name="Output 4 2 3" xfId="752" xr:uid="{00000000-0005-0000-0000-0000830A0000}"/>
    <cellStyle name="Output 4 2 3 10" xfId="2686" xr:uid="{00000000-0005-0000-0000-0000840A0000}"/>
    <cellStyle name="Output 4 2 3 11" xfId="2968" xr:uid="{00000000-0005-0000-0000-0000850A0000}"/>
    <cellStyle name="Output 4 2 3 12" xfId="3250" xr:uid="{00000000-0005-0000-0000-0000860A0000}"/>
    <cellStyle name="Output 4 2 3 2" xfId="753" xr:uid="{00000000-0005-0000-0000-0000870A0000}"/>
    <cellStyle name="Output 4 2 3 3" xfId="754" xr:uid="{00000000-0005-0000-0000-0000880A0000}"/>
    <cellStyle name="Output 4 2 3 4" xfId="2242" xr:uid="{00000000-0005-0000-0000-0000890A0000}"/>
    <cellStyle name="Output 4 2 3 5" xfId="2243" xr:uid="{00000000-0005-0000-0000-00008A0A0000}"/>
    <cellStyle name="Output 4 2 3 6" xfId="2244" xr:uid="{00000000-0005-0000-0000-00008B0A0000}"/>
    <cellStyle name="Output 4 2 3 7" xfId="2245" xr:uid="{00000000-0005-0000-0000-00008C0A0000}"/>
    <cellStyle name="Output 4 2 3 8" xfId="2246" xr:uid="{00000000-0005-0000-0000-00008D0A0000}"/>
    <cellStyle name="Output 4 2 3 9" xfId="2247" xr:uid="{00000000-0005-0000-0000-00008E0A0000}"/>
    <cellStyle name="Output 4 2 4" xfId="755" xr:uid="{00000000-0005-0000-0000-00008F0A0000}"/>
    <cellStyle name="Output 4 2 4 10" xfId="3109" xr:uid="{00000000-0005-0000-0000-0000900A0000}"/>
    <cellStyle name="Output 4 2 4 11" xfId="3391" xr:uid="{00000000-0005-0000-0000-0000910A0000}"/>
    <cellStyle name="Output 4 2 4 2" xfId="756" xr:uid="{00000000-0005-0000-0000-0000920A0000}"/>
    <cellStyle name="Output 4 2 4 3" xfId="2248" xr:uid="{00000000-0005-0000-0000-0000930A0000}"/>
    <cellStyle name="Output 4 2 4 4" xfId="2249" xr:uid="{00000000-0005-0000-0000-0000940A0000}"/>
    <cellStyle name="Output 4 2 4 5" xfId="2250" xr:uid="{00000000-0005-0000-0000-0000950A0000}"/>
    <cellStyle name="Output 4 2 4 6" xfId="2251" xr:uid="{00000000-0005-0000-0000-0000960A0000}"/>
    <cellStyle name="Output 4 2 4 7" xfId="2252" xr:uid="{00000000-0005-0000-0000-0000970A0000}"/>
    <cellStyle name="Output 4 2 4 8" xfId="2253" xr:uid="{00000000-0005-0000-0000-0000980A0000}"/>
    <cellStyle name="Output 4 2 4 9" xfId="2827" xr:uid="{00000000-0005-0000-0000-0000990A0000}"/>
    <cellStyle name="Output 4 3" xfId="757" xr:uid="{00000000-0005-0000-0000-00009A0A0000}"/>
    <cellStyle name="Output 4 3 2" xfId="758" xr:uid="{00000000-0005-0000-0000-00009B0A0000}"/>
    <cellStyle name="Output 4 3 2 2" xfId="759" xr:uid="{00000000-0005-0000-0000-00009C0A0000}"/>
    <cellStyle name="Output 4 3 2 2 10" xfId="2763" xr:uid="{00000000-0005-0000-0000-00009D0A0000}"/>
    <cellStyle name="Output 4 3 2 2 11" xfId="3045" xr:uid="{00000000-0005-0000-0000-00009E0A0000}"/>
    <cellStyle name="Output 4 3 2 2 12" xfId="3327" xr:uid="{00000000-0005-0000-0000-00009F0A0000}"/>
    <cellStyle name="Output 4 3 2 2 2" xfId="760" xr:uid="{00000000-0005-0000-0000-0000A00A0000}"/>
    <cellStyle name="Output 4 3 2 2 3" xfId="761" xr:uid="{00000000-0005-0000-0000-0000A10A0000}"/>
    <cellStyle name="Output 4 3 2 2 4" xfId="2254" xr:uid="{00000000-0005-0000-0000-0000A20A0000}"/>
    <cellStyle name="Output 4 3 2 2 5" xfId="2255" xr:uid="{00000000-0005-0000-0000-0000A30A0000}"/>
    <cellStyle name="Output 4 3 2 2 6" xfId="2256" xr:uid="{00000000-0005-0000-0000-0000A40A0000}"/>
    <cellStyle name="Output 4 3 2 2 7" xfId="2257" xr:uid="{00000000-0005-0000-0000-0000A50A0000}"/>
    <cellStyle name="Output 4 3 2 2 8" xfId="2258" xr:uid="{00000000-0005-0000-0000-0000A60A0000}"/>
    <cellStyle name="Output 4 3 2 2 9" xfId="2259" xr:uid="{00000000-0005-0000-0000-0000A70A0000}"/>
    <cellStyle name="Output 4 3 2 3" xfId="762" xr:uid="{00000000-0005-0000-0000-0000A80A0000}"/>
    <cellStyle name="Output 4 3 2 3 10" xfId="3186" xr:uid="{00000000-0005-0000-0000-0000A90A0000}"/>
    <cellStyle name="Output 4 3 2 3 11" xfId="3468" xr:uid="{00000000-0005-0000-0000-0000AA0A0000}"/>
    <cellStyle name="Output 4 3 2 3 2" xfId="763" xr:uid="{00000000-0005-0000-0000-0000AB0A0000}"/>
    <cellStyle name="Output 4 3 2 3 3" xfId="2260" xr:uid="{00000000-0005-0000-0000-0000AC0A0000}"/>
    <cellStyle name="Output 4 3 2 3 4" xfId="2261" xr:uid="{00000000-0005-0000-0000-0000AD0A0000}"/>
    <cellStyle name="Output 4 3 2 3 5" xfId="2262" xr:uid="{00000000-0005-0000-0000-0000AE0A0000}"/>
    <cellStyle name="Output 4 3 2 3 6" xfId="2263" xr:uid="{00000000-0005-0000-0000-0000AF0A0000}"/>
    <cellStyle name="Output 4 3 2 3 7" xfId="2264" xr:uid="{00000000-0005-0000-0000-0000B00A0000}"/>
    <cellStyle name="Output 4 3 2 3 8" xfId="2265" xr:uid="{00000000-0005-0000-0000-0000B10A0000}"/>
    <cellStyle name="Output 4 3 2 3 9" xfId="2904" xr:uid="{00000000-0005-0000-0000-0000B20A0000}"/>
    <cellStyle name="Output 4 3 3" xfId="764" xr:uid="{00000000-0005-0000-0000-0000B30A0000}"/>
    <cellStyle name="Output 4 3 3 10" xfId="2705" xr:uid="{00000000-0005-0000-0000-0000B40A0000}"/>
    <cellStyle name="Output 4 3 3 11" xfId="2987" xr:uid="{00000000-0005-0000-0000-0000B50A0000}"/>
    <cellStyle name="Output 4 3 3 12" xfId="3269" xr:uid="{00000000-0005-0000-0000-0000B60A0000}"/>
    <cellStyle name="Output 4 3 3 2" xfId="765" xr:uid="{00000000-0005-0000-0000-0000B70A0000}"/>
    <cellStyle name="Output 4 3 3 3" xfId="766" xr:uid="{00000000-0005-0000-0000-0000B80A0000}"/>
    <cellStyle name="Output 4 3 3 4" xfId="2266" xr:uid="{00000000-0005-0000-0000-0000B90A0000}"/>
    <cellStyle name="Output 4 3 3 5" xfId="2267" xr:uid="{00000000-0005-0000-0000-0000BA0A0000}"/>
    <cellStyle name="Output 4 3 3 6" xfId="2268" xr:uid="{00000000-0005-0000-0000-0000BB0A0000}"/>
    <cellStyle name="Output 4 3 3 7" xfId="2269" xr:uid="{00000000-0005-0000-0000-0000BC0A0000}"/>
    <cellStyle name="Output 4 3 3 8" xfId="2270" xr:uid="{00000000-0005-0000-0000-0000BD0A0000}"/>
    <cellStyle name="Output 4 3 3 9" xfId="2271" xr:uid="{00000000-0005-0000-0000-0000BE0A0000}"/>
    <cellStyle name="Output 4 3 4" xfId="767" xr:uid="{00000000-0005-0000-0000-0000BF0A0000}"/>
    <cellStyle name="Output 4 3 4 10" xfId="3128" xr:uid="{00000000-0005-0000-0000-0000C00A0000}"/>
    <cellStyle name="Output 4 3 4 11" xfId="3410" xr:uid="{00000000-0005-0000-0000-0000C10A0000}"/>
    <cellStyle name="Output 4 3 4 2" xfId="768" xr:uid="{00000000-0005-0000-0000-0000C20A0000}"/>
    <cellStyle name="Output 4 3 4 3" xfId="2272" xr:uid="{00000000-0005-0000-0000-0000C30A0000}"/>
    <cellStyle name="Output 4 3 4 4" xfId="2273" xr:uid="{00000000-0005-0000-0000-0000C40A0000}"/>
    <cellStyle name="Output 4 3 4 5" xfId="2274" xr:uid="{00000000-0005-0000-0000-0000C50A0000}"/>
    <cellStyle name="Output 4 3 4 6" xfId="2275" xr:uid="{00000000-0005-0000-0000-0000C60A0000}"/>
    <cellStyle name="Output 4 3 4 7" xfId="2276" xr:uid="{00000000-0005-0000-0000-0000C70A0000}"/>
    <cellStyle name="Output 4 3 4 8" xfId="2277" xr:uid="{00000000-0005-0000-0000-0000C80A0000}"/>
    <cellStyle name="Output 4 3 4 9" xfId="2846" xr:uid="{00000000-0005-0000-0000-0000C90A0000}"/>
    <cellStyle name="Output 4 4" xfId="769" xr:uid="{00000000-0005-0000-0000-0000CA0A0000}"/>
    <cellStyle name="Output 4 4 10" xfId="2651" xr:uid="{00000000-0005-0000-0000-0000CB0A0000}"/>
    <cellStyle name="Output 4 4 11" xfId="2933" xr:uid="{00000000-0005-0000-0000-0000CC0A0000}"/>
    <cellStyle name="Output 4 4 12" xfId="3215" xr:uid="{00000000-0005-0000-0000-0000CD0A0000}"/>
    <cellStyle name="Output 4 4 2" xfId="770" xr:uid="{00000000-0005-0000-0000-0000CE0A0000}"/>
    <cellStyle name="Output 4 4 3" xfId="771" xr:uid="{00000000-0005-0000-0000-0000CF0A0000}"/>
    <cellStyle name="Output 4 4 4" xfId="2278" xr:uid="{00000000-0005-0000-0000-0000D00A0000}"/>
    <cellStyle name="Output 4 4 5" xfId="2279" xr:uid="{00000000-0005-0000-0000-0000D10A0000}"/>
    <cellStyle name="Output 4 4 6" xfId="2280" xr:uid="{00000000-0005-0000-0000-0000D20A0000}"/>
    <cellStyle name="Output 4 4 7" xfId="2281" xr:uid="{00000000-0005-0000-0000-0000D30A0000}"/>
    <cellStyle name="Output 4 4 8" xfId="2282" xr:uid="{00000000-0005-0000-0000-0000D40A0000}"/>
    <cellStyle name="Output 4 4 9" xfId="2283" xr:uid="{00000000-0005-0000-0000-0000D50A0000}"/>
    <cellStyle name="Output 4 5" xfId="772" xr:uid="{00000000-0005-0000-0000-0000D60A0000}"/>
    <cellStyle name="Output 4 5 10" xfId="3074" xr:uid="{00000000-0005-0000-0000-0000D70A0000}"/>
    <cellStyle name="Output 4 5 11" xfId="3356" xr:uid="{00000000-0005-0000-0000-0000D80A0000}"/>
    <cellStyle name="Output 4 5 2" xfId="773" xr:uid="{00000000-0005-0000-0000-0000D90A0000}"/>
    <cellStyle name="Output 4 5 3" xfId="2284" xr:uid="{00000000-0005-0000-0000-0000DA0A0000}"/>
    <cellStyle name="Output 4 5 4" xfId="2285" xr:uid="{00000000-0005-0000-0000-0000DB0A0000}"/>
    <cellStyle name="Output 4 5 5" xfId="2286" xr:uid="{00000000-0005-0000-0000-0000DC0A0000}"/>
    <cellStyle name="Output 4 5 6" xfId="2287" xr:uid="{00000000-0005-0000-0000-0000DD0A0000}"/>
    <cellStyle name="Output 4 5 7" xfId="2288" xr:uid="{00000000-0005-0000-0000-0000DE0A0000}"/>
    <cellStyle name="Output 4 5 8" xfId="2289" xr:uid="{00000000-0005-0000-0000-0000DF0A0000}"/>
    <cellStyle name="Output 4 5 9" xfId="2792" xr:uid="{00000000-0005-0000-0000-0000E00A0000}"/>
    <cellStyle name="Title 2" xfId="100" xr:uid="{00000000-0005-0000-0000-0000E10A0000}"/>
    <cellStyle name="Title 3" xfId="101" xr:uid="{00000000-0005-0000-0000-0000E20A0000}"/>
    <cellStyle name="Total 2" xfId="102" xr:uid="{00000000-0005-0000-0000-0000E30A0000}"/>
    <cellStyle name="Total 2 2" xfId="774" xr:uid="{00000000-0005-0000-0000-0000E40A0000}"/>
    <cellStyle name="Total 2 2 2" xfId="775" xr:uid="{00000000-0005-0000-0000-0000E50A0000}"/>
    <cellStyle name="Total 2 2 2 2" xfId="776" xr:uid="{00000000-0005-0000-0000-0000E60A0000}"/>
    <cellStyle name="Total 2 2 2 2 2" xfId="777" xr:uid="{00000000-0005-0000-0000-0000E70A0000}"/>
    <cellStyle name="Total 2 2 2 2 2 10" xfId="2755" xr:uid="{00000000-0005-0000-0000-0000E80A0000}"/>
    <cellStyle name="Total 2 2 2 2 2 11" xfId="3037" xr:uid="{00000000-0005-0000-0000-0000E90A0000}"/>
    <cellStyle name="Total 2 2 2 2 2 12" xfId="3319" xr:uid="{00000000-0005-0000-0000-0000EA0A0000}"/>
    <cellStyle name="Total 2 2 2 2 2 2" xfId="778" xr:uid="{00000000-0005-0000-0000-0000EB0A0000}"/>
    <cellStyle name="Total 2 2 2 2 2 3" xfId="779" xr:uid="{00000000-0005-0000-0000-0000EC0A0000}"/>
    <cellStyle name="Total 2 2 2 2 2 4" xfId="2290" xr:uid="{00000000-0005-0000-0000-0000ED0A0000}"/>
    <cellStyle name="Total 2 2 2 2 2 5" xfId="2291" xr:uid="{00000000-0005-0000-0000-0000EE0A0000}"/>
    <cellStyle name="Total 2 2 2 2 2 6" xfId="2292" xr:uid="{00000000-0005-0000-0000-0000EF0A0000}"/>
    <cellStyle name="Total 2 2 2 2 2 7" xfId="2293" xr:uid="{00000000-0005-0000-0000-0000F00A0000}"/>
    <cellStyle name="Total 2 2 2 2 2 8" xfId="2294" xr:uid="{00000000-0005-0000-0000-0000F10A0000}"/>
    <cellStyle name="Total 2 2 2 2 2 9" xfId="2295" xr:uid="{00000000-0005-0000-0000-0000F20A0000}"/>
    <cellStyle name="Total 2 2 2 2 3" xfId="780" xr:uid="{00000000-0005-0000-0000-0000F30A0000}"/>
    <cellStyle name="Total 2 2 2 2 3 10" xfId="3178" xr:uid="{00000000-0005-0000-0000-0000F40A0000}"/>
    <cellStyle name="Total 2 2 2 2 3 11" xfId="3460" xr:uid="{00000000-0005-0000-0000-0000F50A0000}"/>
    <cellStyle name="Total 2 2 2 2 3 2" xfId="781" xr:uid="{00000000-0005-0000-0000-0000F60A0000}"/>
    <cellStyle name="Total 2 2 2 2 3 3" xfId="2296" xr:uid="{00000000-0005-0000-0000-0000F70A0000}"/>
    <cellStyle name="Total 2 2 2 2 3 4" xfId="2297" xr:uid="{00000000-0005-0000-0000-0000F80A0000}"/>
    <cellStyle name="Total 2 2 2 2 3 5" xfId="2298" xr:uid="{00000000-0005-0000-0000-0000F90A0000}"/>
    <cellStyle name="Total 2 2 2 2 3 6" xfId="2299" xr:uid="{00000000-0005-0000-0000-0000FA0A0000}"/>
    <cellStyle name="Total 2 2 2 2 3 7" xfId="2300" xr:uid="{00000000-0005-0000-0000-0000FB0A0000}"/>
    <cellStyle name="Total 2 2 2 2 3 8" xfId="2301" xr:uid="{00000000-0005-0000-0000-0000FC0A0000}"/>
    <cellStyle name="Total 2 2 2 2 3 9" xfId="2896" xr:uid="{00000000-0005-0000-0000-0000FD0A0000}"/>
    <cellStyle name="Total 2 2 2 3" xfId="782" xr:uid="{00000000-0005-0000-0000-0000FE0A0000}"/>
    <cellStyle name="Total 2 2 2 3 10" xfId="2697" xr:uid="{00000000-0005-0000-0000-0000FF0A0000}"/>
    <cellStyle name="Total 2 2 2 3 11" xfId="2979" xr:uid="{00000000-0005-0000-0000-0000000B0000}"/>
    <cellStyle name="Total 2 2 2 3 12" xfId="3261" xr:uid="{00000000-0005-0000-0000-0000010B0000}"/>
    <cellStyle name="Total 2 2 2 3 2" xfId="783" xr:uid="{00000000-0005-0000-0000-0000020B0000}"/>
    <cellStyle name="Total 2 2 2 3 3" xfId="784" xr:uid="{00000000-0005-0000-0000-0000030B0000}"/>
    <cellStyle name="Total 2 2 2 3 4" xfId="2302" xr:uid="{00000000-0005-0000-0000-0000040B0000}"/>
    <cellStyle name="Total 2 2 2 3 5" xfId="2303" xr:uid="{00000000-0005-0000-0000-0000050B0000}"/>
    <cellStyle name="Total 2 2 2 3 6" xfId="2304" xr:uid="{00000000-0005-0000-0000-0000060B0000}"/>
    <cellStyle name="Total 2 2 2 3 7" xfId="2305" xr:uid="{00000000-0005-0000-0000-0000070B0000}"/>
    <cellStyle name="Total 2 2 2 3 8" xfId="2306" xr:uid="{00000000-0005-0000-0000-0000080B0000}"/>
    <cellStyle name="Total 2 2 2 3 9" xfId="2307" xr:uid="{00000000-0005-0000-0000-0000090B0000}"/>
    <cellStyle name="Total 2 2 2 4" xfId="785" xr:uid="{00000000-0005-0000-0000-00000A0B0000}"/>
    <cellStyle name="Total 2 2 2 4 10" xfId="3120" xr:uid="{00000000-0005-0000-0000-00000B0B0000}"/>
    <cellStyle name="Total 2 2 2 4 11" xfId="3402" xr:uid="{00000000-0005-0000-0000-00000C0B0000}"/>
    <cellStyle name="Total 2 2 2 4 2" xfId="786" xr:uid="{00000000-0005-0000-0000-00000D0B0000}"/>
    <cellStyle name="Total 2 2 2 4 3" xfId="2308" xr:uid="{00000000-0005-0000-0000-00000E0B0000}"/>
    <cellStyle name="Total 2 2 2 4 4" xfId="2309" xr:uid="{00000000-0005-0000-0000-00000F0B0000}"/>
    <cellStyle name="Total 2 2 2 4 5" xfId="2310" xr:uid="{00000000-0005-0000-0000-0000100B0000}"/>
    <cellStyle name="Total 2 2 2 4 6" xfId="2311" xr:uid="{00000000-0005-0000-0000-0000110B0000}"/>
    <cellStyle name="Total 2 2 2 4 7" xfId="2312" xr:uid="{00000000-0005-0000-0000-0000120B0000}"/>
    <cellStyle name="Total 2 2 2 4 8" xfId="2313" xr:uid="{00000000-0005-0000-0000-0000130B0000}"/>
    <cellStyle name="Total 2 2 2 4 9" xfId="2838" xr:uid="{00000000-0005-0000-0000-0000140B0000}"/>
    <cellStyle name="Total 2 2 3" xfId="787" xr:uid="{00000000-0005-0000-0000-0000150B0000}"/>
    <cellStyle name="Total 2 2 3 2" xfId="788" xr:uid="{00000000-0005-0000-0000-0000160B0000}"/>
    <cellStyle name="Total 2 2 3 2 2" xfId="789" xr:uid="{00000000-0005-0000-0000-0000170B0000}"/>
    <cellStyle name="Total 2 2 3 2 2 10" xfId="2774" xr:uid="{00000000-0005-0000-0000-0000180B0000}"/>
    <cellStyle name="Total 2 2 3 2 2 11" xfId="3056" xr:uid="{00000000-0005-0000-0000-0000190B0000}"/>
    <cellStyle name="Total 2 2 3 2 2 12" xfId="3338" xr:uid="{00000000-0005-0000-0000-00001A0B0000}"/>
    <cellStyle name="Total 2 2 3 2 2 2" xfId="790" xr:uid="{00000000-0005-0000-0000-00001B0B0000}"/>
    <cellStyle name="Total 2 2 3 2 2 3" xfId="791" xr:uid="{00000000-0005-0000-0000-00001C0B0000}"/>
    <cellStyle name="Total 2 2 3 2 2 4" xfId="2314" xr:uid="{00000000-0005-0000-0000-00001D0B0000}"/>
    <cellStyle name="Total 2 2 3 2 2 5" xfId="2315" xr:uid="{00000000-0005-0000-0000-00001E0B0000}"/>
    <cellStyle name="Total 2 2 3 2 2 6" xfId="2316" xr:uid="{00000000-0005-0000-0000-00001F0B0000}"/>
    <cellStyle name="Total 2 2 3 2 2 7" xfId="2317" xr:uid="{00000000-0005-0000-0000-0000200B0000}"/>
    <cellStyle name="Total 2 2 3 2 2 8" xfId="2318" xr:uid="{00000000-0005-0000-0000-0000210B0000}"/>
    <cellStyle name="Total 2 2 3 2 2 9" xfId="2319" xr:uid="{00000000-0005-0000-0000-0000220B0000}"/>
    <cellStyle name="Total 2 2 3 2 3" xfId="792" xr:uid="{00000000-0005-0000-0000-0000230B0000}"/>
    <cellStyle name="Total 2 2 3 2 3 10" xfId="3197" xr:uid="{00000000-0005-0000-0000-0000240B0000}"/>
    <cellStyle name="Total 2 2 3 2 3 11" xfId="3479" xr:uid="{00000000-0005-0000-0000-0000250B0000}"/>
    <cellStyle name="Total 2 2 3 2 3 2" xfId="793" xr:uid="{00000000-0005-0000-0000-0000260B0000}"/>
    <cellStyle name="Total 2 2 3 2 3 3" xfId="2320" xr:uid="{00000000-0005-0000-0000-0000270B0000}"/>
    <cellStyle name="Total 2 2 3 2 3 4" xfId="2321" xr:uid="{00000000-0005-0000-0000-0000280B0000}"/>
    <cellStyle name="Total 2 2 3 2 3 5" xfId="2322" xr:uid="{00000000-0005-0000-0000-0000290B0000}"/>
    <cellStyle name="Total 2 2 3 2 3 6" xfId="2323" xr:uid="{00000000-0005-0000-0000-00002A0B0000}"/>
    <cellStyle name="Total 2 2 3 2 3 7" xfId="2324" xr:uid="{00000000-0005-0000-0000-00002B0B0000}"/>
    <cellStyle name="Total 2 2 3 2 3 8" xfId="2325" xr:uid="{00000000-0005-0000-0000-00002C0B0000}"/>
    <cellStyle name="Total 2 2 3 2 3 9" xfId="2915" xr:uid="{00000000-0005-0000-0000-00002D0B0000}"/>
    <cellStyle name="Total 2 2 3 3" xfId="794" xr:uid="{00000000-0005-0000-0000-00002E0B0000}"/>
    <cellStyle name="Total 2 2 3 3 10" xfId="2716" xr:uid="{00000000-0005-0000-0000-00002F0B0000}"/>
    <cellStyle name="Total 2 2 3 3 11" xfId="2998" xr:uid="{00000000-0005-0000-0000-0000300B0000}"/>
    <cellStyle name="Total 2 2 3 3 12" xfId="3280" xr:uid="{00000000-0005-0000-0000-0000310B0000}"/>
    <cellStyle name="Total 2 2 3 3 2" xfId="795" xr:uid="{00000000-0005-0000-0000-0000320B0000}"/>
    <cellStyle name="Total 2 2 3 3 3" xfId="796" xr:uid="{00000000-0005-0000-0000-0000330B0000}"/>
    <cellStyle name="Total 2 2 3 3 4" xfId="2326" xr:uid="{00000000-0005-0000-0000-0000340B0000}"/>
    <cellStyle name="Total 2 2 3 3 5" xfId="2327" xr:uid="{00000000-0005-0000-0000-0000350B0000}"/>
    <cellStyle name="Total 2 2 3 3 6" xfId="2328" xr:uid="{00000000-0005-0000-0000-0000360B0000}"/>
    <cellStyle name="Total 2 2 3 3 7" xfId="2329" xr:uid="{00000000-0005-0000-0000-0000370B0000}"/>
    <cellStyle name="Total 2 2 3 3 8" xfId="2330" xr:uid="{00000000-0005-0000-0000-0000380B0000}"/>
    <cellStyle name="Total 2 2 3 3 9" xfId="2331" xr:uid="{00000000-0005-0000-0000-0000390B0000}"/>
    <cellStyle name="Total 2 2 3 4" xfId="797" xr:uid="{00000000-0005-0000-0000-00003A0B0000}"/>
    <cellStyle name="Total 2 2 3 4 10" xfId="3139" xr:uid="{00000000-0005-0000-0000-00003B0B0000}"/>
    <cellStyle name="Total 2 2 3 4 11" xfId="3421" xr:uid="{00000000-0005-0000-0000-00003C0B0000}"/>
    <cellStyle name="Total 2 2 3 4 2" xfId="798" xr:uid="{00000000-0005-0000-0000-00003D0B0000}"/>
    <cellStyle name="Total 2 2 3 4 3" xfId="2332" xr:uid="{00000000-0005-0000-0000-00003E0B0000}"/>
    <cellStyle name="Total 2 2 3 4 4" xfId="2333" xr:uid="{00000000-0005-0000-0000-00003F0B0000}"/>
    <cellStyle name="Total 2 2 3 4 5" xfId="2334" xr:uid="{00000000-0005-0000-0000-0000400B0000}"/>
    <cellStyle name="Total 2 2 3 4 6" xfId="2335" xr:uid="{00000000-0005-0000-0000-0000410B0000}"/>
    <cellStyle name="Total 2 2 3 4 7" xfId="2336" xr:uid="{00000000-0005-0000-0000-0000420B0000}"/>
    <cellStyle name="Total 2 2 3 4 8" xfId="2337" xr:uid="{00000000-0005-0000-0000-0000430B0000}"/>
    <cellStyle name="Total 2 2 3 4 9" xfId="2857" xr:uid="{00000000-0005-0000-0000-0000440B0000}"/>
    <cellStyle name="Total 2 2 4" xfId="799" xr:uid="{00000000-0005-0000-0000-0000450B0000}"/>
    <cellStyle name="Total 2 2 4 10" xfId="2662" xr:uid="{00000000-0005-0000-0000-0000460B0000}"/>
    <cellStyle name="Total 2 2 4 11" xfId="2944" xr:uid="{00000000-0005-0000-0000-0000470B0000}"/>
    <cellStyle name="Total 2 2 4 12" xfId="3226" xr:uid="{00000000-0005-0000-0000-0000480B0000}"/>
    <cellStyle name="Total 2 2 4 2" xfId="800" xr:uid="{00000000-0005-0000-0000-0000490B0000}"/>
    <cellStyle name="Total 2 2 4 3" xfId="801" xr:uid="{00000000-0005-0000-0000-00004A0B0000}"/>
    <cellStyle name="Total 2 2 4 4" xfId="2338" xr:uid="{00000000-0005-0000-0000-00004B0B0000}"/>
    <cellStyle name="Total 2 2 4 5" xfId="2339" xr:uid="{00000000-0005-0000-0000-00004C0B0000}"/>
    <cellStyle name="Total 2 2 4 6" xfId="2340" xr:uid="{00000000-0005-0000-0000-00004D0B0000}"/>
    <cellStyle name="Total 2 2 4 7" xfId="2341" xr:uid="{00000000-0005-0000-0000-00004E0B0000}"/>
    <cellStyle name="Total 2 2 4 8" xfId="2342" xr:uid="{00000000-0005-0000-0000-00004F0B0000}"/>
    <cellStyle name="Total 2 2 4 9" xfId="2343" xr:uid="{00000000-0005-0000-0000-0000500B0000}"/>
    <cellStyle name="Total 2 2 5" xfId="802" xr:uid="{00000000-0005-0000-0000-0000510B0000}"/>
    <cellStyle name="Total 2 2 5 10" xfId="3085" xr:uid="{00000000-0005-0000-0000-0000520B0000}"/>
    <cellStyle name="Total 2 2 5 11" xfId="3367" xr:uid="{00000000-0005-0000-0000-0000530B0000}"/>
    <cellStyle name="Total 2 2 5 2" xfId="803" xr:uid="{00000000-0005-0000-0000-0000540B0000}"/>
    <cellStyle name="Total 2 2 5 3" xfId="2344" xr:uid="{00000000-0005-0000-0000-0000550B0000}"/>
    <cellStyle name="Total 2 2 5 4" xfId="2345" xr:uid="{00000000-0005-0000-0000-0000560B0000}"/>
    <cellStyle name="Total 2 2 5 5" xfId="2346" xr:uid="{00000000-0005-0000-0000-0000570B0000}"/>
    <cellStyle name="Total 2 2 5 6" xfId="2347" xr:uid="{00000000-0005-0000-0000-0000580B0000}"/>
    <cellStyle name="Total 2 2 5 7" xfId="2348" xr:uid="{00000000-0005-0000-0000-0000590B0000}"/>
    <cellStyle name="Total 2 2 5 8" xfId="2349" xr:uid="{00000000-0005-0000-0000-00005A0B0000}"/>
    <cellStyle name="Total 2 2 5 9" xfId="2803" xr:uid="{00000000-0005-0000-0000-00005B0B0000}"/>
    <cellStyle name="Total 2 3" xfId="804" xr:uid="{00000000-0005-0000-0000-00005C0B0000}"/>
    <cellStyle name="Total 2 3 2" xfId="805" xr:uid="{00000000-0005-0000-0000-00005D0B0000}"/>
    <cellStyle name="Total 2 3 2 2" xfId="806" xr:uid="{00000000-0005-0000-0000-00005E0B0000}"/>
    <cellStyle name="Total 2 3 2 2 10" xfId="2730" xr:uid="{00000000-0005-0000-0000-00005F0B0000}"/>
    <cellStyle name="Total 2 3 2 2 11" xfId="3012" xr:uid="{00000000-0005-0000-0000-0000600B0000}"/>
    <cellStyle name="Total 2 3 2 2 12" xfId="3294" xr:uid="{00000000-0005-0000-0000-0000610B0000}"/>
    <cellStyle name="Total 2 3 2 2 2" xfId="807" xr:uid="{00000000-0005-0000-0000-0000620B0000}"/>
    <cellStyle name="Total 2 3 2 2 3" xfId="808" xr:uid="{00000000-0005-0000-0000-0000630B0000}"/>
    <cellStyle name="Total 2 3 2 2 4" xfId="2350" xr:uid="{00000000-0005-0000-0000-0000640B0000}"/>
    <cellStyle name="Total 2 3 2 2 5" xfId="2351" xr:uid="{00000000-0005-0000-0000-0000650B0000}"/>
    <cellStyle name="Total 2 3 2 2 6" xfId="2352" xr:uid="{00000000-0005-0000-0000-0000660B0000}"/>
    <cellStyle name="Total 2 3 2 2 7" xfId="2353" xr:uid="{00000000-0005-0000-0000-0000670B0000}"/>
    <cellStyle name="Total 2 3 2 2 8" xfId="2354" xr:uid="{00000000-0005-0000-0000-0000680B0000}"/>
    <cellStyle name="Total 2 3 2 2 9" xfId="2355" xr:uid="{00000000-0005-0000-0000-0000690B0000}"/>
    <cellStyle name="Total 2 3 2 3" xfId="809" xr:uid="{00000000-0005-0000-0000-00006A0B0000}"/>
    <cellStyle name="Total 2 3 2 3 10" xfId="3153" xr:uid="{00000000-0005-0000-0000-00006B0B0000}"/>
    <cellStyle name="Total 2 3 2 3 11" xfId="3435" xr:uid="{00000000-0005-0000-0000-00006C0B0000}"/>
    <cellStyle name="Total 2 3 2 3 2" xfId="810" xr:uid="{00000000-0005-0000-0000-00006D0B0000}"/>
    <cellStyle name="Total 2 3 2 3 3" xfId="2356" xr:uid="{00000000-0005-0000-0000-00006E0B0000}"/>
    <cellStyle name="Total 2 3 2 3 4" xfId="2357" xr:uid="{00000000-0005-0000-0000-00006F0B0000}"/>
    <cellStyle name="Total 2 3 2 3 5" xfId="2358" xr:uid="{00000000-0005-0000-0000-0000700B0000}"/>
    <cellStyle name="Total 2 3 2 3 6" xfId="2359" xr:uid="{00000000-0005-0000-0000-0000710B0000}"/>
    <cellStyle name="Total 2 3 2 3 7" xfId="2360" xr:uid="{00000000-0005-0000-0000-0000720B0000}"/>
    <cellStyle name="Total 2 3 2 3 8" xfId="2361" xr:uid="{00000000-0005-0000-0000-0000730B0000}"/>
    <cellStyle name="Total 2 3 2 3 9" xfId="2871" xr:uid="{00000000-0005-0000-0000-0000740B0000}"/>
    <cellStyle name="Total 2 3 3" xfId="811" xr:uid="{00000000-0005-0000-0000-0000750B0000}"/>
    <cellStyle name="Total 2 3 3 10" xfId="2672" xr:uid="{00000000-0005-0000-0000-0000760B0000}"/>
    <cellStyle name="Total 2 3 3 11" xfId="2954" xr:uid="{00000000-0005-0000-0000-0000770B0000}"/>
    <cellStyle name="Total 2 3 3 12" xfId="3236" xr:uid="{00000000-0005-0000-0000-0000780B0000}"/>
    <cellStyle name="Total 2 3 3 2" xfId="812" xr:uid="{00000000-0005-0000-0000-0000790B0000}"/>
    <cellStyle name="Total 2 3 3 3" xfId="813" xr:uid="{00000000-0005-0000-0000-00007A0B0000}"/>
    <cellStyle name="Total 2 3 3 4" xfId="2362" xr:uid="{00000000-0005-0000-0000-00007B0B0000}"/>
    <cellStyle name="Total 2 3 3 5" xfId="2363" xr:uid="{00000000-0005-0000-0000-00007C0B0000}"/>
    <cellStyle name="Total 2 3 3 6" xfId="2364" xr:uid="{00000000-0005-0000-0000-00007D0B0000}"/>
    <cellStyle name="Total 2 3 3 7" xfId="2365" xr:uid="{00000000-0005-0000-0000-00007E0B0000}"/>
    <cellStyle name="Total 2 3 3 8" xfId="2366" xr:uid="{00000000-0005-0000-0000-00007F0B0000}"/>
    <cellStyle name="Total 2 3 3 9" xfId="2367" xr:uid="{00000000-0005-0000-0000-0000800B0000}"/>
    <cellStyle name="Total 2 3 4" xfId="814" xr:uid="{00000000-0005-0000-0000-0000810B0000}"/>
    <cellStyle name="Total 2 3 4 10" xfId="3095" xr:uid="{00000000-0005-0000-0000-0000820B0000}"/>
    <cellStyle name="Total 2 3 4 11" xfId="3377" xr:uid="{00000000-0005-0000-0000-0000830B0000}"/>
    <cellStyle name="Total 2 3 4 2" xfId="815" xr:uid="{00000000-0005-0000-0000-0000840B0000}"/>
    <cellStyle name="Total 2 3 4 3" xfId="2368" xr:uid="{00000000-0005-0000-0000-0000850B0000}"/>
    <cellStyle name="Total 2 3 4 4" xfId="2369" xr:uid="{00000000-0005-0000-0000-0000860B0000}"/>
    <cellStyle name="Total 2 3 4 5" xfId="2370" xr:uid="{00000000-0005-0000-0000-0000870B0000}"/>
    <cellStyle name="Total 2 3 4 6" xfId="2371" xr:uid="{00000000-0005-0000-0000-0000880B0000}"/>
    <cellStyle name="Total 2 3 4 7" xfId="2372" xr:uid="{00000000-0005-0000-0000-0000890B0000}"/>
    <cellStyle name="Total 2 3 4 8" xfId="2373" xr:uid="{00000000-0005-0000-0000-00008A0B0000}"/>
    <cellStyle name="Total 2 3 4 9" xfId="2813" xr:uid="{00000000-0005-0000-0000-00008B0B0000}"/>
    <cellStyle name="Total 2 4" xfId="816" xr:uid="{00000000-0005-0000-0000-00008C0B0000}"/>
    <cellStyle name="Total 2 4 2" xfId="817" xr:uid="{00000000-0005-0000-0000-00008D0B0000}"/>
    <cellStyle name="Total 2 4 2 2" xfId="818" xr:uid="{00000000-0005-0000-0000-00008E0B0000}"/>
    <cellStyle name="Total 2 4 2 2 10" xfId="2740" xr:uid="{00000000-0005-0000-0000-00008F0B0000}"/>
    <cellStyle name="Total 2 4 2 2 11" xfId="3022" xr:uid="{00000000-0005-0000-0000-0000900B0000}"/>
    <cellStyle name="Total 2 4 2 2 12" xfId="3304" xr:uid="{00000000-0005-0000-0000-0000910B0000}"/>
    <cellStyle name="Total 2 4 2 2 2" xfId="819" xr:uid="{00000000-0005-0000-0000-0000920B0000}"/>
    <cellStyle name="Total 2 4 2 2 3" xfId="820" xr:uid="{00000000-0005-0000-0000-0000930B0000}"/>
    <cellStyle name="Total 2 4 2 2 4" xfId="2374" xr:uid="{00000000-0005-0000-0000-0000940B0000}"/>
    <cellStyle name="Total 2 4 2 2 5" xfId="2375" xr:uid="{00000000-0005-0000-0000-0000950B0000}"/>
    <cellStyle name="Total 2 4 2 2 6" xfId="2376" xr:uid="{00000000-0005-0000-0000-0000960B0000}"/>
    <cellStyle name="Total 2 4 2 2 7" xfId="2377" xr:uid="{00000000-0005-0000-0000-0000970B0000}"/>
    <cellStyle name="Total 2 4 2 2 8" xfId="2378" xr:uid="{00000000-0005-0000-0000-0000980B0000}"/>
    <cellStyle name="Total 2 4 2 2 9" xfId="2379" xr:uid="{00000000-0005-0000-0000-0000990B0000}"/>
    <cellStyle name="Total 2 4 2 3" xfId="821" xr:uid="{00000000-0005-0000-0000-00009A0B0000}"/>
    <cellStyle name="Total 2 4 2 3 10" xfId="3163" xr:uid="{00000000-0005-0000-0000-00009B0B0000}"/>
    <cellStyle name="Total 2 4 2 3 11" xfId="3445" xr:uid="{00000000-0005-0000-0000-00009C0B0000}"/>
    <cellStyle name="Total 2 4 2 3 2" xfId="822" xr:uid="{00000000-0005-0000-0000-00009D0B0000}"/>
    <cellStyle name="Total 2 4 2 3 3" xfId="2380" xr:uid="{00000000-0005-0000-0000-00009E0B0000}"/>
    <cellStyle name="Total 2 4 2 3 4" xfId="2381" xr:uid="{00000000-0005-0000-0000-00009F0B0000}"/>
    <cellStyle name="Total 2 4 2 3 5" xfId="2382" xr:uid="{00000000-0005-0000-0000-0000A00B0000}"/>
    <cellStyle name="Total 2 4 2 3 6" xfId="2383" xr:uid="{00000000-0005-0000-0000-0000A10B0000}"/>
    <cellStyle name="Total 2 4 2 3 7" xfId="2384" xr:uid="{00000000-0005-0000-0000-0000A20B0000}"/>
    <cellStyle name="Total 2 4 2 3 8" xfId="2385" xr:uid="{00000000-0005-0000-0000-0000A30B0000}"/>
    <cellStyle name="Total 2 4 2 3 9" xfId="2881" xr:uid="{00000000-0005-0000-0000-0000A40B0000}"/>
    <cellStyle name="Total 2 4 3" xfId="823" xr:uid="{00000000-0005-0000-0000-0000A50B0000}"/>
    <cellStyle name="Total 2 4 3 10" xfId="2682" xr:uid="{00000000-0005-0000-0000-0000A60B0000}"/>
    <cellStyle name="Total 2 4 3 11" xfId="2964" xr:uid="{00000000-0005-0000-0000-0000A70B0000}"/>
    <cellStyle name="Total 2 4 3 12" xfId="3246" xr:uid="{00000000-0005-0000-0000-0000A80B0000}"/>
    <cellStyle name="Total 2 4 3 2" xfId="824" xr:uid="{00000000-0005-0000-0000-0000A90B0000}"/>
    <cellStyle name="Total 2 4 3 3" xfId="825" xr:uid="{00000000-0005-0000-0000-0000AA0B0000}"/>
    <cellStyle name="Total 2 4 3 4" xfId="2386" xr:uid="{00000000-0005-0000-0000-0000AB0B0000}"/>
    <cellStyle name="Total 2 4 3 5" xfId="2387" xr:uid="{00000000-0005-0000-0000-0000AC0B0000}"/>
    <cellStyle name="Total 2 4 3 6" xfId="2388" xr:uid="{00000000-0005-0000-0000-0000AD0B0000}"/>
    <cellStyle name="Total 2 4 3 7" xfId="2389" xr:uid="{00000000-0005-0000-0000-0000AE0B0000}"/>
    <cellStyle name="Total 2 4 3 8" xfId="2390" xr:uid="{00000000-0005-0000-0000-0000AF0B0000}"/>
    <cellStyle name="Total 2 4 3 9" xfId="2391" xr:uid="{00000000-0005-0000-0000-0000B00B0000}"/>
    <cellStyle name="Total 2 4 4" xfId="826" xr:uid="{00000000-0005-0000-0000-0000B10B0000}"/>
    <cellStyle name="Total 2 4 4 10" xfId="3105" xr:uid="{00000000-0005-0000-0000-0000B20B0000}"/>
    <cellStyle name="Total 2 4 4 11" xfId="3387" xr:uid="{00000000-0005-0000-0000-0000B30B0000}"/>
    <cellStyle name="Total 2 4 4 2" xfId="827" xr:uid="{00000000-0005-0000-0000-0000B40B0000}"/>
    <cellStyle name="Total 2 4 4 3" xfId="2392" xr:uid="{00000000-0005-0000-0000-0000B50B0000}"/>
    <cellStyle name="Total 2 4 4 4" xfId="2393" xr:uid="{00000000-0005-0000-0000-0000B60B0000}"/>
    <cellStyle name="Total 2 4 4 5" xfId="2394" xr:uid="{00000000-0005-0000-0000-0000B70B0000}"/>
    <cellStyle name="Total 2 4 4 6" xfId="2395" xr:uid="{00000000-0005-0000-0000-0000B80B0000}"/>
    <cellStyle name="Total 2 4 4 7" xfId="2396" xr:uid="{00000000-0005-0000-0000-0000B90B0000}"/>
    <cellStyle name="Total 2 4 4 8" xfId="2397" xr:uid="{00000000-0005-0000-0000-0000BA0B0000}"/>
    <cellStyle name="Total 2 4 4 9" xfId="2823" xr:uid="{00000000-0005-0000-0000-0000BB0B0000}"/>
    <cellStyle name="Total 2 5" xfId="828" xr:uid="{00000000-0005-0000-0000-0000BC0B0000}"/>
    <cellStyle name="Total 2 5 2" xfId="829" xr:uid="{00000000-0005-0000-0000-0000BD0B0000}"/>
    <cellStyle name="Total 2 5 2 2" xfId="830" xr:uid="{00000000-0005-0000-0000-0000BE0B0000}"/>
    <cellStyle name="Total 2 5 2 2 10" xfId="2778" xr:uid="{00000000-0005-0000-0000-0000BF0B0000}"/>
    <cellStyle name="Total 2 5 2 2 11" xfId="3060" xr:uid="{00000000-0005-0000-0000-0000C00B0000}"/>
    <cellStyle name="Total 2 5 2 2 12" xfId="3342" xr:uid="{00000000-0005-0000-0000-0000C10B0000}"/>
    <cellStyle name="Total 2 5 2 2 2" xfId="831" xr:uid="{00000000-0005-0000-0000-0000C20B0000}"/>
    <cellStyle name="Total 2 5 2 2 3" xfId="832" xr:uid="{00000000-0005-0000-0000-0000C30B0000}"/>
    <cellStyle name="Total 2 5 2 2 4" xfId="2398" xr:uid="{00000000-0005-0000-0000-0000C40B0000}"/>
    <cellStyle name="Total 2 5 2 2 5" xfId="2399" xr:uid="{00000000-0005-0000-0000-0000C50B0000}"/>
    <cellStyle name="Total 2 5 2 2 6" xfId="2400" xr:uid="{00000000-0005-0000-0000-0000C60B0000}"/>
    <cellStyle name="Total 2 5 2 2 7" xfId="2401" xr:uid="{00000000-0005-0000-0000-0000C70B0000}"/>
    <cellStyle name="Total 2 5 2 2 8" xfId="2402" xr:uid="{00000000-0005-0000-0000-0000C80B0000}"/>
    <cellStyle name="Total 2 5 2 2 9" xfId="2403" xr:uid="{00000000-0005-0000-0000-0000C90B0000}"/>
    <cellStyle name="Total 2 5 2 3" xfId="833" xr:uid="{00000000-0005-0000-0000-0000CA0B0000}"/>
    <cellStyle name="Total 2 5 2 3 10" xfId="3201" xr:uid="{00000000-0005-0000-0000-0000CB0B0000}"/>
    <cellStyle name="Total 2 5 2 3 11" xfId="3483" xr:uid="{00000000-0005-0000-0000-0000CC0B0000}"/>
    <cellStyle name="Total 2 5 2 3 2" xfId="834" xr:uid="{00000000-0005-0000-0000-0000CD0B0000}"/>
    <cellStyle name="Total 2 5 2 3 3" xfId="2404" xr:uid="{00000000-0005-0000-0000-0000CE0B0000}"/>
    <cellStyle name="Total 2 5 2 3 4" xfId="2405" xr:uid="{00000000-0005-0000-0000-0000CF0B0000}"/>
    <cellStyle name="Total 2 5 2 3 5" xfId="2406" xr:uid="{00000000-0005-0000-0000-0000D00B0000}"/>
    <cellStyle name="Total 2 5 2 3 6" xfId="2407" xr:uid="{00000000-0005-0000-0000-0000D10B0000}"/>
    <cellStyle name="Total 2 5 2 3 7" xfId="2408" xr:uid="{00000000-0005-0000-0000-0000D20B0000}"/>
    <cellStyle name="Total 2 5 2 3 8" xfId="2409" xr:uid="{00000000-0005-0000-0000-0000D30B0000}"/>
    <cellStyle name="Total 2 5 2 3 9" xfId="2919" xr:uid="{00000000-0005-0000-0000-0000D40B0000}"/>
    <cellStyle name="Total 2 5 3" xfId="835" xr:uid="{00000000-0005-0000-0000-0000D50B0000}"/>
    <cellStyle name="Total 2 5 3 10" xfId="2720" xr:uid="{00000000-0005-0000-0000-0000D60B0000}"/>
    <cellStyle name="Total 2 5 3 11" xfId="3002" xr:uid="{00000000-0005-0000-0000-0000D70B0000}"/>
    <cellStyle name="Total 2 5 3 12" xfId="3284" xr:uid="{00000000-0005-0000-0000-0000D80B0000}"/>
    <cellStyle name="Total 2 5 3 2" xfId="836" xr:uid="{00000000-0005-0000-0000-0000D90B0000}"/>
    <cellStyle name="Total 2 5 3 3" xfId="837" xr:uid="{00000000-0005-0000-0000-0000DA0B0000}"/>
    <cellStyle name="Total 2 5 3 4" xfId="2410" xr:uid="{00000000-0005-0000-0000-0000DB0B0000}"/>
    <cellStyle name="Total 2 5 3 5" xfId="2411" xr:uid="{00000000-0005-0000-0000-0000DC0B0000}"/>
    <cellStyle name="Total 2 5 3 6" xfId="2412" xr:uid="{00000000-0005-0000-0000-0000DD0B0000}"/>
    <cellStyle name="Total 2 5 3 7" xfId="2413" xr:uid="{00000000-0005-0000-0000-0000DE0B0000}"/>
    <cellStyle name="Total 2 5 3 8" xfId="2414" xr:uid="{00000000-0005-0000-0000-0000DF0B0000}"/>
    <cellStyle name="Total 2 5 3 9" xfId="2415" xr:uid="{00000000-0005-0000-0000-0000E00B0000}"/>
    <cellStyle name="Total 2 5 4" xfId="838" xr:uid="{00000000-0005-0000-0000-0000E10B0000}"/>
    <cellStyle name="Total 2 5 4 10" xfId="3143" xr:uid="{00000000-0005-0000-0000-0000E20B0000}"/>
    <cellStyle name="Total 2 5 4 11" xfId="3425" xr:uid="{00000000-0005-0000-0000-0000E30B0000}"/>
    <cellStyle name="Total 2 5 4 2" xfId="839" xr:uid="{00000000-0005-0000-0000-0000E40B0000}"/>
    <cellStyle name="Total 2 5 4 3" xfId="2416" xr:uid="{00000000-0005-0000-0000-0000E50B0000}"/>
    <cellStyle name="Total 2 5 4 4" xfId="2417" xr:uid="{00000000-0005-0000-0000-0000E60B0000}"/>
    <cellStyle name="Total 2 5 4 5" xfId="2418" xr:uid="{00000000-0005-0000-0000-0000E70B0000}"/>
    <cellStyle name="Total 2 5 4 6" xfId="2419" xr:uid="{00000000-0005-0000-0000-0000E80B0000}"/>
    <cellStyle name="Total 2 5 4 7" xfId="2420" xr:uid="{00000000-0005-0000-0000-0000E90B0000}"/>
    <cellStyle name="Total 2 5 4 8" xfId="2421" xr:uid="{00000000-0005-0000-0000-0000EA0B0000}"/>
    <cellStyle name="Total 2 5 4 9" xfId="2861" xr:uid="{00000000-0005-0000-0000-0000EB0B0000}"/>
    <cellStyle name="Total 2 6" xfId="840" xr:uid="{00000000-0005-0000-0000-0000EC0B0000}"/>
    <cellStyle name="Total 2 6 10" xfId="2646" xr:uid="{00000000-0005-0000-0000-0000ED0B0000}"/>
    <cellStyle name="Total 2 6 11" xfId="2928" xr:uid="{00000000-0005-0000-0000-0000EE0B0000}"/>
    <cellStyle name="Total 2 6 12" xfId="3210" xr:uid="{00000000-0005-0000-0000-0000EF0B0000}"/>
    <cellStyle name="Total 2 6 2" xfId="841" xr:uid="{00000000-0005-0000-0000-0000F00B0000}"/>
    <cellStyle name="Total 2 6 3" xfId="842" xr:uid="{00000000-0005-0000-0000-0000F10B0000}"/>
    <cellStyle name="Total 2 6 4" xfId="2422" xr:uid="{00000000-0005-0000-0000-0000F20B0000}"/>
    <cellStyle name="Total 2 6 5" xfId="2423" xr:uid="{00000000-0005-0000-0000-0000F30B0000}"/>
    <cellStyle name="Total 2 6 6" xfId="2424" xr:uid="{00000000-0005-0000-0000-0000F40B0000}"/>
    <cellStyle name="Total 2 6 7" xfId="2425" xr:uid="{00000000-0005-0000-0000-0000F50B0000}"/>
    <cellStyle name="Total 2 6 8" xfId="2426" xr:uid="{00000000-0005-0000-0000-0000F60B0000}"/>
    <cellStyle name="Total 2 6 9" xfId="2427" xr:uid="{00000000-0005-0000-0000-0000F70B0000}"/>
    <cellStyle name="Total 2 7" xfId="843" xr:uid="{00000000-0005-0000-0000-0000F80B0000}"/>
    <cellStyle name="Total 2 7 10" xfId="3070" xr:uid="{00000000-0005-0000-0000-0000F90B0000}"/>
    <cellStyle name="Total 2 7 11" xfId="3352" xr:uid="{00000000-0005-0000-0000-0000FA0B0000}"/>
    <cellStyle name="Total 2 7 2" xfId="844" xr:uid="{00000000-0005-0000-0000-0000FB0B0000}"/>
    <cellStyle name="Total 2 7 3" xfId="2428" xr:uid="{00000000-0005-0000-0000-0000FC0B0000}"/>
    <cellStyle name="Total 2 7 4" xfId="2429" xr:uid="{00000000-0005-0000-0000-0000FD0B0000}"/>
    <cellStyle name="Total 2 7 5" xfId="2430" xr:uid="{00000000-0005-0000-0000-0000FE0B0000}"/>
    <cellStyle name="Total 2 7 6" xfId="2431" xr:uid="{00000000-0005-0000-0000-0000FF0B0000}"/>
    <cellStyle name="Total 2 7 7" xfId="2432" xr:uid="{00000000-0005-0000-0000-0000000C0000}"/>
    <cellStyle name="Total 2 7 8" xfId="2433" xr:uid="{00000000-0005-0000-0000-0000010C0000}"/>
    <cellStyle name="Total 2 7 9" xfId="2788" xr:uid="{00000000-0005-0000-0000-0000020C0000}"/>
    <cellStyle name="Total 3" xfId="103" xr:uid="{00000000-0005-0000-0000-0000030C0000}"/>
    <cellStyle name="Total 3 2" xfId="845" xr:uid="{00000000-0005-0000-0000-0000040C0000}"/>
    <cellStyle name="Total 3 2 2" xfId="846" xr:uid="{00000000-0005-0000-0000-0000050C0000}"/>
    <cellStyle name="Total 3 2 2 2" xfId="847" xr:uid="{00000000-0005-0000-0000-0000060C0000}"/>
    <cellStyle name="Total 3 2 2 2 2" xfId="848" xr:uid="{00000000-0005-0000-0000-0000070C0000}"/>
    <cellStyle name="Total 3 2 2 2 2 10" xfId="2754" xr:uid="{00000000-0005-0000-0000-0000080C0000}"/>
    <cellStyle name="Total 3 2 2 2 2 11" xfId="3036" xr:uid="{00000000-0005-0000-0000-0000090C0000}"/>
    <cellStyle name="Total 3 2 2 2 2 12" xfId="3318" xr:uid="{00000000-0005-0000-0000-00000A0C0000}"/>
    <cellStyle name="Total 3 2 2 2 2 2" xfId="849" xr:uid="{00000000-0005-0000-0000-00000B0C0000}"/>
    <cellStyle name="Total 3 2 2 2 2 3" xfId="850" xr:uid="{00000000-0005-0000-0000-00000C0C0000}"/>
    <cellStyle name="Total 3 2 2 2 2 4" xfId="2434" xr:uid="{00000000-0005-0000-0000-00000D0C0000}"/>
    <cellStyle name="Total 3 2 2 2 2 5" xfId="2435" xr:uid="{00000000-0005-0000-0000-00000E0C0000}"/>
    <cellStyle name="Total 3 2 2 2 2 6" xfId="2436" xr:uid="{00000000-0005-0000-0000-00000F0C0000}"/>
    <cellStyle name="Total 3 2 2 2 2 7" xfId="2437" xr:uid="{00000000-0005-0000-0000-0000100C0000}"/>
    <cellStyle name="Total 3 2 2 2 2 8" xfId="2438" xr:uid="{00000000-0005-0000-0000-0000110C0000}"/>
    <cellStyle name="Total 3 2 2 2 2 9" xfId="2439" xr:uid="{00000000-0005-0000-0000-0000120C0000}"/>
    <cellStyle name="Total 3 2 2 2 3" xfId="851" xr:uid="{00000000-0005-0000-0000-0000130C0000}"/>
    <cellStyle name="Total 3 2 2 2 3 10" xfId="3177" xr:uid="{00000000-0005-0000-0000-0000140C0000}"/>
    <cellStyle name="Total 3 2 2 2 3 11" xfId="3459" xr:uid="{00000000-0005-0000-0000-0000150C0000}"/>
    <cellStyle name="Total 3 2 2 2 3 2" xfId="852" xr:uid="{00000000-0005-0000-0000-0000160C0000}"/>
    <cellStyle name="Total 3 2 2 2 3 3" xfId="2440" xr:uid="{00000000-0005-0000-0000-0000170C0000}"/>
    <cellStyle name="Total 3 2 2 2 3 4" xfId="2441" xr:uid="{00000000-0005-0000-0000-0000180C0000}"/>
    <cellStyle name="Total 3 2 2 2 3 5" xfId="2442" xr:uid="{00000000-0005-0000-0000-0000190C0000}"/>
    <cellStyle name="Total 3 2 2 2 3 6" xfId="2443" xr:uid="{00000000-0005-0000-0000-00001A0C0000}"/>
    <cellStyle name="Total 3 2 2 2 3 7" xfId="2444" xr:uid="{00000000-0005-0000-0000-00001B0C0000}"/>
    <cellStyle name="Total 3 2 2 2 3 8" xfId="2445" xr:uid="{00000000-0005-0000-0000-00001C0C0000}"/>
    <cellStyle name="Total 3 2 2 2 3 9" xfId="2895" xr:uid="{00000000-0005-0000-0000-00001D0C0000}"/>
    <cellStyle name="Total 3 2 2 3" xfId="853" xr:uid="{00000000-0005-0000-0000-00001E0C0000}"/>
    <cellStyle name="Total 3 2 2 3 10" xfId="2696" xr:uid="{00000000-0005-0000-0000-00001F0C0000}"/>
    <cellStyle name="Total 3 2 2 3 11" xfId="2978" xr:uid="{00000000-0005-0000-0000-0000200C0000}"/>
    <cellStyle name="Total 3 2 2 3 12" xfId="3260" xr:uid="{00000000-0005-0000-0000-0000210C0000}"/>
    <cellStyle name="Total 3 2 2 3 2" xfId="854" xr:uid="{00000000-0005-0000-0000-0000220C0000}"/>
    <cellStyle name="Total 3 2 2 3 3" xfId="855" xr:uid="{00000000-0005-0000-0000-0000230C0000}"/>
    <cellStyle name="Total 3 2 2 3 4" xfId="2446" xr:uid="{00000000-0005-0000-0000-0000240C0000}"/>
    <cellStyle name="Total 3 2 2 3 5" xfId="2447" xr:uid="{00000000-0005-0000-0000-0000250C0000}"/>
    <cellStyle name="Total 3 2 2 3 6" xfId="2448" xr:uid="{00000000-0005-0000-0000-0000260C0000}"/>
    <cellStyle name="Total 3 2 2 3 7" xfId="2449" xr:uid="{00000000-0005-0000-0000-0000270C0000}"/>
    <cellStyle name="Total 3 2 2 3 8" xfId="2450" xr:uid="{00000000-0005-0000-0000-0000280C0000}"/>
    <cellStyle name="Total 3 2 2 3 9" xfId="2451" xr:uid="{00000000-0005-0000-0000-0000290C0000}"/>
    <cellStyle name="Total 3 2 2 4" xfId="856" xr:uid="{00000000-0005-0000-0000-00002A0C0000}"/>
    <cellStyle name="Total 3 2 2 4 10" xfId="3119" xr:uid="{00000000-0005-0000-0000-00002B0C0000}"/>
    <cellStyle name="Total 3 2 2 4 11" xfId="3401" xr:uid="{00000000-0005-0000-0000-00002C0C0000}"/>
    <cellStyle name="Total 3 2 2 4 2" xfId="857" xr:uid="{00000000-0005-0000-0000-00002D0C0000}"/>
    <cellStyle name="Total 3 2 2 4 3" xfId="2452" xr:uid="{00000000-0005-0000-0000-00002E0C0000}"/>
    <cellStyle name="Total 3 2 2 4 4" xfId="2453" xr:uid="{00000000-0005-0000-0000-00002F0C0000}"/>
    <cellStyle name="Total 3 2 2 4 5" xfId="2454" xr:uid="{00000000-0005-0000-0000-0000300C0000}"/>
    <cellStyle name="Total 3 2 2 4 6" xfId="2455" xr:uid="{00000000-0005-0000-0000-0000310C0000}"/>
    <cellStyle name="Total 3 2 2 4 7" xfId="2456" xr:uid="{00000000-0005-0000-0000-0000320C0000}"/>
    <cellStyle name="Total 3 2 2 4 8" xfId="2457" xr:uid="{00000000-0005-0000-0000-0000330C0000}"/>
    <cellStyle name="Total 3 2 2 4 9" xfId="2837" xr:uid="{00000000-0005-0000-0000-0000340C0000}"/>
    <cellStyle name="Total 3 2 3" xfId="858" xr:uid="{00000000-0005-0000-0000-0000350C0000}"/>
    <cellStyle name="Total 3 2 3 2" xfId="859" xr:uid="{00000000-0005-0000-0000-0000360C0000}"/>
    <cellStyle name="Total 3 2 3 2 2" xfId="860" xr:uid="{00000000-0005-0000-0000-0000370C0000}"/>
    <cellStyle name="Total 3 2 3 2 2 10" xfId="2773" xr:uid="{00000000-0005-0000-0000-0000380C0000}"/>
    <cellStyle name="Total 3 2 3 2 2 11" xfId="3055" xr:uid="{00000000-0005-0000-0000-0000390C0000}"/>
    <cellStyle name="Total 3 2 3 2 2 12" xfId="3337" xr:uid="{00000000-0005-0000-0000-00003A0C0000}"/>
    <cellStyle name="Total 3 2 3 2 2 2" xfId="861" xr:uid="{00000000-0005-0000-0000-00003B0C0000}"/>
    <cellStyle name="Total 3 2 3 2 2 3" xfId="862" xr:uid="{00000000-0005-0000-0000-00003C0C0000}"/>
    <cellStyle name="Total 3 2 3 2 2 4" xfId="2458" xr:uid="{00000000-0005-0000-0000-00003D0C0000}"/>
    <cellStyle name="Total 3 2 3 2 2 5" xfId="2459" xr:uid="{00000000-0005-0000-0000-00003E0C0000}"/>
    <cellStyle name="Total 3 2 3 2 2 6" xfId="2460" xr:uid="{00000000-0005-0000-0000-00003F0C0000}"/>
    <cellStyle name="Total 3 2 3 2 2 7" xfId="2461" xr:uid="{00000000-0005-0000-0000-0000400C0000}"/>
    <cellStyle name="Total 3 2 3 2 2 8" xfId="2462" xr:uid="{00000000-0005-0000-0000-0000410C0000}"/>
    <cellStyle name="Total 3 2 3 2 2 9" xfId="2463" xr:uid="{00000000-0005-0000-0000-0000420C0000}"/>
    <cellStyle name="Total 3 2 3 2 3" xfId="863" xr:uid="{00000000-0005-0000-0000-0000430C0000}"/>
    <cellStyle name="Total 3 2 3 2 3 10" xfId="3196" xr:uid="{00000000-0005-0000-0000-0000440C0000}"/>
    <cellStyle name="Total 3 2 3 2 3 11" xfId="3478" xr:uid="{00000000-0005-0000-0000-0000450C0000}"/>
    <cellStyle name="Total 3 2 3 2 3 2" xfId="864" xr:uid="{00000000-0005-0000-0000-0000460C0000}"/>
    <cellStyle name="Total 3 2 3 2 3 3" xfId="2464" xr:uid="{00000000-0005-0000-0000-0000470C0000}"/>
    <cellStyle name="Total 3 2 3 2 3 4" xfId="2465" xr:uid="{00000000-0005-0000-0000-0000480C0000}"/>
    <cellStyle name="Total 3 2 3 2 3 5" xfId="2466" xr:uid="{00000000-0005-0000-0000-0000490C0000}"/>
    <cellStyle name="Total 3 2 3 2 3 6" xfId="2467" xr:uid="{00000000-0005-0000-0000-00004A0C0000}"/>
    <cellStyle name="Total 3 2 3 2 3 7" xfId="2468" xr:uid="{00000000-0005-0000-0000-00004B0C0000}"/>
    <cellStyle name="Total 3 2 3 2 3 8" xfId="2469" xr:uid="{00000000-0005-0000-0000-00004C0C0000}"/>
    <cellStyle name="Total 3 2 3 2 3 9" xfId="2914" xr:uid="{00000000-0005-0000-0000-00004D0C0000}"/>
    <cellStyle name="Total 3 2 3 3" xfId="865" xr:uid="{00000000-0005-0000-0000-00004E0C0000}"/>
    <cellStyle name="Total 3 2 3 3 10" xfId="2715" xr:uid="{00000000-0005-0000-0000-00004F0C0000}"/>
    <cellStyle name="Total 3 2 3 3 11" xfId="2997" xr:uid="{00000000-0005-0000-0000-0000500C0000}"/>
    <cellStyle name="Total 3 2 3 3 12" xfId="3279" xr:uid="{00000000-0005-0000-0000-0000510C0000}"/>
    <cellStyle name="Total 3 2 3 3 2" xfId="866" xr:uid="{00000000-0005-0000-0000-0000520C0000}"/>
    <cellStyle name="Total 3 2 3 3 3" xfId="867" xr:uid="{00000000-0005-0000-0000-0000530C0000}"/>
    <cellStyle name="Total 3 2 3 3 4" xfId="2470" xr:uid="{00000000-0005-0000-0000-0000540C0000}"/>
    <cellStyle name="Total 3 2 3 3 5" xfId="2471" xr:uid="{00000000-0005-0000-0000-0000550C0000}"/>
    <cellStyle name="Total 3 2 3 3 6" xfId="2472" xr:uid="{00000000-0005-0000-0000-0000560C0000}"/>
    <cellStyle name="Total 3 2 3 3 7" xfId="2473" xr:uid="{00000000-0005-0000-0000-0000570C0000}"/>
    <cellStyle name="Total 3 2 3 3 8" xfId="2474" xr:uid="{00000000-0005-0000-0000-0000580C0000}"/>
    <cellStyle name="Total 3 2 3 3 9" xfId="2475" xr:uid="{00000000-0005-0000-0000-0000590C0000}"/>
    <cellStyle name="Total 3 2 3 4" xfId="868" xr:uid="{00000000-0005-0000-0000-00005A0C0000}"/>
    <cellStyle name="Total 3 2 3 4 10" xfId="3138" xr:uid="{00000000-0005-0000-0000-00005B0C0000}"/>
    <cellStyle name="Total 3 2 3 4 11" xfId="3420" xr:uid="{00000000-0005-0000-0000-00005C0C0000}"/>
    <cellStyle name="Total 3 2 3 4 2" xfId="869" xr:uid="{00000000-0005-0000-0000-00005D0C0000}"/>
    <cellStyle name="Total 3 2 3 4 3" xfId="2476" xr:uid="{00000000-0005-0000-0000-00005E0C0000}"/>
    <cellStyle name="Total 3 2 3 4 4" xfId="2477" xr:uid="{00000000-0005-0000-0000-00005F0C0000}"/>
    <cellStyle name="Total 3 2 3 4 5" xfId="2478" xr:uid="{00000000-0005-0000-0000-0000600C0000}"/>
    <cellStyle name="Total 3 2 3 4 6" xfId="2479" xr:uid="{00000000-0005-0000-0000-0000610C0000}"/>
    <cellStyle name="Total 3 2 3 4 7" xfId="2480" xr:uid="{00000000-0005-0000-0000-0000620C0000}"/>
    <cellStyle name="Total 3 2 3 4 8" xfId="2481" xr:uid="{00000000-0005-0000-0000-0000630C0000}"/>
    <cellStyle name="Total 3 2 3 4 9" xfId="2856" xr:uid="{00000000-0005-0000-0000-0000640C0000}"/>
    <cellStyle name="Total 3 2 4" xfId="870" xr:uid="{00000000-0005-0000-0000-0000650C0000}"/>
    <cellStyle name="Total 3 2 4 10" xfId="2661" xr:uid="{00000000-0005-0000-0000-0000660C0000}"/>
    <cellStyle name="Total 3 2 4 11" xfId="2943" xr:uid="{00000000-0005-0000-0000-0000670C0000}"/>
    <cellStyle name="Total 3 2 4 12" xfId="3225" xr:uid="{00000000-0005-0000-0000-0000680C0000}"/>
    <cellStyle name="Total 3 2 4 2" xfId="871" xr:uid="{00000000-0005-0000-0000-0000690C0000}"/>
    <cellStyle name="Total 3 2 4 3" xfId="872" xr:uid="{00000000-0005-0000-0000-00006A0C0000}"/>
    <cellStyle name="Total 3 2 4 4" xfId="2482" xr:uid="{00000000-0005-0000-0000-00006B0C0000}"/>
    <cellStyle name="Total 3 2 4 5" xfId="2483" xr:uid="{00000000-0005-0000-0000-00006C0C0000}"/>
    <cellStyle name="Total 3 2 4 6" xfId="2484" xr:uid="{00000000-0005-0000-0000-00006D0C0000}"/>
    <cellStyle name="Total 3 2 4 7" xfId="2485" xr:uid="{00000000-0005-0000-0000-00006E0C0000}"/>
    <cellStyle name="Total 3 2 4 8" xfId="2486" xr:uid="{00000000-0005-0000-0000-00006F0C0000}"/>
    <cellStyle name="Total 3 2 4 9" xfId="2487" xr:uid="{00000000-0005-0000-0000-0000700C0000}"/>
    <cellStyle name="Total 3 2 5" xfId="873" xr:uid="{00000000-0005-0000-0000-0000710C0000}"/>
    <cellStyle name="Total 3 2 5 10" xfId="3084" xr:uid="{00000000-0005-0000-0000-0000720C0000}"/>
    <cellStyle name="Total 3 2 5 11" xfId="3366" xr:uid="{00000000-0005-0000-0000-0000730C0000}"/>
    <cellStyle name="Total 3 2 5 2" xfId="874" xr:uid="{00000000-0005-0000-0000-0000740C0000}"/>
    <cellStyle name="Total 3 2 5 3" xfId="2488" xr:uid="{00000000-0005-0000-0000-0000750C0000}"/>
    <cellStyle name="Total 3 2 5 4" xfId="2489" xr:uid="{00000000-0005-0000-0000-0000760C0000}"/>
    <cellStyle name="Total 3 2 5 5" xfId="2490" xr:uid="{00000000-0005-0000-0000-0000770C0000}"/>
    <cellStyle name="Total 3 2 5 6" xfId="2491" xr:uid="{00000000-0005-0000-0000-0000780C0000}"/>
    <cellStyle name="Total 3 2 5 7" xfId="2492" xr:uid="{00000000-0005-0000-0000-0000790C0000}"/>
    <cellStyle name="Total 3 2 5 8" xfId="2493" xr:uid="{00000000-0005-0000-0000-00007A0C0000}"/>
    <cellStyle name="Total 3 2 5 9" xfId="2802" xr:uid="{00000000-0005-0000-0000-00007B0C0000}"/>
    <cellStyle name="Total 3 3" xfId="875" xr:uid="{00000000-0005-0000-0000-00007C0C0000}"/>
    <cellStyle name="Total 3 3 2" xfId="876" xr:uid="{00000000-0005-0000-0000-00007D0C0000}"/>
    <cellStyle name="Total 3 3 2 2" xfId="877" xr:uid="{00000000-0005-0000-0000-00007E0C0000}"/>
    <cellStyle name="Total 3 3 2 2 10" xfId="2729" xr:uid="{00000000-0005-0000-0000-00007F0C0000}"/>
    <cellStyle name="Total 3 3 2 2 11" xfId="3011" xr:uid="{00000000-0005-0000-0000-0000800C0000}"/>
    <cellStyle name="Total 3 3 2 2 12" xfId="3293" xr:uid="{00000000-0005-0000-0000-0000810C0000}"/>
    <cellStyle name="Total 3 3 2 2 2" xfId="878" xr:uid="{00000000-0005-0000-0000-0000820C0000}"/>
    <cellStyle name="Total 3 3 2 2 3" xfId="879" xr:uid="{00000000-0005-0000-0000-0000830C0000}"/>
    <cellStyle name="Total 3 3 2 2 4" xfId="2494" xr:uid="{00000000-0005-0000-0000-0000840C0000}"/>
    <cellStyle name="Total 3 3 2 2 5" xfId="2495" xr:uid="{00000000-0005-0000-0000-0000850C0000}"/>
    <cellStyle name="Total 3 3 2 2 6" xfId="2496" xr:uid="{00000000-0005-0000-0000-0000860C0000}"/>
    <cellStyle name="Total 3 3 2 2 7" xfId="2497" xr:uid="{00000000-0005-0000-0000-0000870C0000}"/>
    <cellStyle name="Total 3 3 2 2 8" xfId="2498" xr:uid="{00000000-0005-0000-0000-0000880C0000}"/>
    <cellStyle name="Total 3 3 2 2 9" xfId="2499" xr:uid="{00000000-0005-0000-0000-0000890C0000}"/>
    <cellStyle name="Total 3 3 2 3" xfId="880" xr:uid="{00000000-0005-0000-0000-00008A0C0000}"/>
    <cellStyle name="Total 3 3 2 3 10" xfId="3152" xr:uid="{00000000-0005-0000-0000-00008B0C0000}"/>
    <cellStyle name="Total 3 3 2 3 11" xfId="3434" xr:uid="{00000000-0005-0000-0000-00008C0C0000}"/>
    <cellStyle name="Total 3 3 2 3 2" xfId="881" xr:uid="{00000000-0005-0000-0000-00008D0C0000}"/>
    <cellStyle name="Total 3 3 2 3 3" xfId="2500" xr:uid="{00000000-0005-0000-0000-00008E0C0000}"/>
    <cellStyle name="Total 3 3 2 3 4" xfId="2501" xr:uid="{00000000-0005-0000-0000-00008F0C0000}"/>
    <cellStyle name="Total 3 3 2 3 5" xfId="2502" xr:uid="{00000000-0005-0000-0000-0000900C0000}"/>
    <cellStyle name="Total 3 3 2 3 6" xfId="2503" xr:uid="{00000000-0005-0000-0000-0000910C0000}"/>
    <cellStyle name="Total 3 3 2 3 7" xfId="2504" xr:uid="{00000000-0005-0000-0000-0000920C0000}"/>
    <cellStyle name="Total 3 3 2 3 8" xfId="2505" xr:uid="{00000000-0005-0000-0000-0000930C0000}"/>
    <cellStyle name="Total 3 3 2 3 9" xfId="2870" xr:uid="{00000000-0005-0000-0000-0000940C0000}"/>
    <cellStyle name="Total 3 3 3" xfId="882" xr:uid="{00000000-0005-0000-0000-0000950C0000}"/>
    <cellStyle name="Total 3 3 3 10" xfId="2671" xr:uid="{00000000-0005-0000-0000-0000960C0000}"/>
    <cellStyle name="Total 3 3 3 11" xfId="2953" xr:uid="{00000000-0005-0000-0000-0000970C0000}"/>
    <cellStyle name="Total 3 3 3 12" xfId="3235" xr:uid="{00000000-0005-0000-0000-0000980C0000}"/>
    <cellStyle name="Total 3 3 3 2" xfId="883" xr:uid="{00000000-0005-0000-0000-0000990C0000}"/>
    <cellStyle name="Total 3 3 3 3" xfId="884" xr:uid="{00000000-0005-0000-0000-00009A0C0000}"/>
    <cellStyle name="Total 3 3 3 4" xfId="2506" xr:uid="{00000000-0005-0000-0000-00009B0C0000}"/>
    <cellStyle name="Total 3 3 3 5" xfId="2507" xr:uid="{00000000-0005-0000-0000-00009C0C0000}"/>
    <cellStyle name="Total 3 3 3 6" xfId="2508" xr:uid="{00000000-0005-0000-0000-00009D0C0000}"/>
    <cellStyle name="Total 3 3 3 7" xfId="2509" xr:uid="{00000000-0005-0000-0000-00009E0C0000}"/>
    <cellStyle name="Total 3 3 3 8" xfId="2510" xr:uid="{00000000-0005-0000-0000-00009F0C0000}"/>
    <cellStyle name="Total 3 3 3 9" xfId="2511" xr:uid="{00000000-0005-0000-0000-0000A00C0000}"/>
    <cellStyle name="Total 3 3 4" xfId="885" xr:uid="{00000000-0005-0000-0000-0000A10C0000}"/>
    <cellStyle name="Total 3 3 4 10" xfId="3094" xr:uid="{00000000-0005-0000-0000-0000A20C0000}"/>
    <cellStyle name="Total 3 3 4 11" xfId="3376" xr:uid="{00000000-0005-0000-0000-0000A30C0000}"/>
    <cellStyle name="Total 3 3 4 2" xfId="886" xr:uid="{00000000-0005-0000-0000-0000A40C0000}"/>
    <cellStyle name="Total 3 3 4 3" xfId="2512" xr:uid="{00000000-0005-0000-0000-0000A50C0000}"/>
    <cellStyle name="Total 3 3 4 4" xfId="2513" xr:uid="{00000000-0005-0000-0000-0000A60C0000}"/>
    <cellStyle name="Total 3 3 4 5" xfId="2514" xr:uid="{00000000-0005-0000-0000-0000A70C0000}"/>
    <cellStyle name="Total 3 3 4 6" xfId="2515" xr:uid="{00000000-0005-0000-0000-0000A80C0000}"/>
    <cellStyle name="Total 3 3 4 7" xfId="2516" xr:uid="{00000000-0005-0000-0000-0000A90C0000}"/>
    <cellStyle name="Total 3 3 4 8" xfId="2517" xr:uid="{00000000-0005-0000-0000-0000AA0C0000}"/>
    <cellStyle name="Total 3 3 4 9" xfId="2812" xr:uid="{00000000-0005-0000-0000-0000AB0C0000}"/>
    <cellStyle name="Total 3 4" xfId="887" xr:uid="{00000000-0005-0000-0000-0000AC0C0000}"/>
    <cellStyle name="Total 3 4 2" xfId="888" xr:uid="{00000000-0005-0000-0000-0000AD0C0000}"/>
    <cellStyle name="Total 3 4 2 2" xfId="889" xr:uid="{00000000-0005-0000-0000-0000AE0C0000}"/>
    <cellStyle name="Total 3 4 2 2 10" xfId="2739" xr:uid="{00000000-0005-0000-0000-0000AF0C0000}"/>
    <cellStyle name="Total 3 4 2 2 11" xfId="3021" xr:uid="{00000000-0005-0000-0000-0000B00C0000}"/>
    <cellStyle name="Total 3 4 2 2 12" xfId="3303" xr:uid="{00000000-0005-0000-0000-0000B10C0000}"/>
    <cellStyle name="Total 3 4 2 2 2" xfId="890" xr:uid="{00000000-0005-0000-0000-0000B20C0000}"/>
    <cellStyle name="Total 3 4 2 2 3" xfId="891" xr:uid="{00000000-0005-0000-0000-0000B30C0000}"/>
    <cellStyle name="Total 3 4 2 2 4" xfId="2518" xr:uid="{00000000-0005-0000-0000-0000B40C0000}"/>
    <cellStyle name="Total 3 4 2 2 5" xfId="2519" xr:uid="{00000000-0005-0000-0000-0000B50C0000}"/>
    <cellStyle name="Total 3 4 2 2 6" xfId="2520" xr:uid="{00000000-0005-0000-0000-0000B60C0000}"/>
    <cellStyle name="Total 3 4 2 2 7" xfId="2521" xr:uid="{00000000-0005-0000-0000-0000B70C0000}"/>
    <cellStyle name="Total 3 4 2 2 8" xfId="2522" xr:uid="{00000000-0005-0000-0000-0000B80C0000}"/>
    <cellStyle name="Total 3 4 2 2 9" xfId="2523" xr:uid="{00000000-0005-0000-0000-0000B90C0000}"/>
    <cellStyle name="Total 3 4 2 3" xfId="892" xr:uid="{00000000-0005-0000-0000-0000BA0C0000}"/>
    <cellStyle name="Total 3 4 2 3 10" xfId="3162" xr:uid="{00000000-0005-0000-0000-0000BB0C0000}"/>
    <cellStyle name="Total 3 4 2 3 11" xfId="3444" xr:uid="{00000000-0005-0000-0000-0000BC0C0000}"/>
    <cellStyle name="Total 3 4 2 3 2" xfId="893" xr:uid="{00000000-0005-0000-0000-0000BD0C0000}"/>
    <cellStyle name="Total 3 4 2 3 3" xfId="2524" xr:uid="{00000000-0005-0000-0000-0000BE0C0000}"/>
    <cellStyle name="Total 3 4 2 3 4" xfId="2525" xr:uid="{00000000-0005-0000-0000-0000BF0C0000}"/>
    <cellStyle name="Total 3 4 2 3 5" xfId="2526" xr:uid="{00000000-0005-0000-0000-0000C00C0000}"/>
    <cellStyle name="Total 3 4 2 3 6" xfId="2527" xr:uid="{00000000-0005-0000-0000-0000C10C0000}"/>
    <cellStyle name="Total 3 4 2 3 7" xfId="2528" xr:uid="{00000000-0005-0000-0000-0000C20C0000}"/>
    <cellStyle name="Total 3 4 2 3 8" xfId="2529" xr:uid="{00000000-0005-0000-0000-0000C30C0000}"/>
    <cellStyle name="Total 3 4 2 3 9" xfId="2880" xr:uid="{00000000-0005-0000-0000-0000C40C0000}"/>
    <cellStyle name="Total 3 4 3" xfId="894" xr:uid="{00000000-0005-0000-0000-0000C50C0000}"/>
    <cellStyle name="Total 3 4 3 10" xfId="2681" xr:uid="{00000000-0005-0000-0000-0000C60C0000}"/>
    <cellStyle name="Total 3 4 3 11" xfId="2963" xr:uid="{00000000-0005-0000-0000-0000C70C0000}"/>
    <cellStyle name="Total 3 4 3 12" xfId="3245" xr:uid="{00000000-0005-0000-0000-0000C80C0000}"/>
    <cellStyle name="Total 3 4 3 2" xfId="895" xr:uid="{00000000-0005-0000-0000-0000C90C0000}"/>
    <cellStyle name="Total 3 4 3 3" xfId="896" xr:uid="{00000000-0005-0000-0000-0000CA0C0000}"/>
    <cellStyle name="Total 3 4 3 4" xfId="2530" xr:uid="{00000000-0005-0000-0000-0000CB0C0000}"/>
    <cellStyle name="Total 3 4 3 5" xfId="2531" xr:uid="{00000000-0005-0000-0000-0000CC0C0000}"/>
    <cellStyle name="Total 3 4 3 6" xfId="2532" xr:uid="{00000000-0005-0000-0000-0000CD0C0000}"/>
    <cellStyle name="Total 3 4 3 7" xfId="2533" xr:uid="{00000000-0005-0000-0000-0000CE0C0000}"/>
    <cellStyle name="Total 3 4 3 8" xfId="2534" xr:uid="{00000000-0005-0000-0000-0000CF0C0000}"/>
    <cellStyle name="Total 3 4 3 9" xfId="2535" xr:uid="{00000000-0005-0000-0000-0000D00C0000}"/>
    <cellStyle name="Total 3 4 4" xfId="897" xr:uid="{00000000-0005-0000-0000-0000D10C0000}"/>
    <cellStyle name="Total 3 4 4 10" xfId="3104" xr:uid="{00000000-0005-0000-0000-0000D20C0000}"/>
    <cellStyle name="Total 3 4 4 11" xfId="3386" xr:uid="{00000000-0005-0000-0000-0000D30C0000}"/>
    <cellStyle name="Total 3 4 4 2" xfId="898" xr:uid="{00000000-0005-0000-0000-0000D40C0000}"/>
    <cellStyle name="Total 3 4 4 3" xfId="2536" xr:uid="{00000000-0005-0000-0000-0000D50C0000}"/>
    <cellStyle name="Total 3 4 4 4" xfId="2537" xr:uid="{00000000-0005-0000-0000-0000D60C0000}"/>
    <cellStyle name="Total 3 4 4 5" xfId="2538" xr:uid="{00000000-0005-0000-0000-0000D70C0000}"/>
    <cellStyle name="Total 3 4 4 6" xfId="2539" xr:uid="{00000000-0005-0000-0000-0000D80C0000}"/>
    <cellStyle name="Total 3 4 4 7" xfId="2540" xr:uid="{00000000-0005-0000-0000-0000D90C0000}"/>
    <cellStyle name="Total 3 4 4 8" xfId="2541" xr:uid="{00000000-0005-0000-0000-0000DA0C0000}"/>
    <cellStyle name="Total 3 4 4 9" xfId="2822" xr:uid="{00000000-0005-0000-0000-0000DB0C0000}"/>
    <cellStyle name="Total 3 5" xfId="899" xr:uid="{00000000-0005-0000-0000-0000DC0C0000}"/>
    <cellStyle name="Total 3 5 2" xfId="900" xr:uid="{00000000-0005-0000-0000-0000DD0C0000}"/>
    <cellStyle name="Total 3 5 2 2" xfId="901" xr:uid="{00000000-0005-0000-0000-0000DE0C0000}"/>
    <cellStyle name="Total 3 5 2 2 10" xfId="2777" xr:uid="{00000000-0005-0000-0000-0000DF0C0000}"/>
    <cellStyle name="Total 3 5 2 2 11" xfId="3059" xr:uid="{00000000-0005-0000-0000-0000E00C0000}"/>
    <cellStyle name="Total 3 5 2 2 12" xfId="3341" xr:uid="{00000000-0005-0000-0000-0000E10C0000}"/>
    <cellStyle name="Total 3 5 2 2 2" xfId="902" xr:uid="{00000000-0005-0000-0000-0000E20C0000}"/>
    <cellStyle name="Total 3 5 2 2 3" xfId="903" xr:uid="{00000000-0005-0000-0000-0000E30C0000}"/>
    <cellStyle name="Total 3 5 2 2 4" xfId="2542" xr:uid="{00000000-0005-0000-0000-0000E40C0000}"/>
    <cellStyle name="Total 3 5 2 2 5" xfId="2543" xr:uid="{00000000-0005-0000-0000-0000E50C0000}"/>
    <cellStyle name="Total 3 5 2 2 6" xfId="2544" xr:uid="{00000000-0005-0000-0000-0000E60C0000}"/>
    <cellStyle name="Total 3 5 2 2 7" xfId="2545" xr:uid="{00000000-0005-0000-0000-0000E70C0000}"/>
    <cellStyle name="Total 3 5 2 2 8" xfId="2546" xr:uid="{00000000-0005-0000-0000-0000E80C0000}"/>
    <cellStyle name="Total 3 5 2 2 9" xfId="2547" xr:uid="{00000000-0005-0000-0000-0000E90C0000}"/>
    <cellStyle name="Total 3 5 2 3" xfId="904" xr:uid="{00000000-0005-0000-0000-0000EA0C0000}"/>
    <cellStyle name="Total 3 5 2 3 10" xfId="3200" xr:uid="{00000000-0005-0000-0000-0000EB0C0000}"/>
    <cellStyle name="Total 3 5 2 3 11" xfId="3482" xr:uid="{00000000-0005-0000-0000-0000EC0C0000}"/>
    <cellStyle name="Total 3 5 2 3 2" xfId="905" xr:uid="{00000000-0005-0000-0000-0000ED0C0000}"/>
    <cellStyle name="Total 3 5 2 3 3" xfId="2548" xr:uid="{00000000-0005-0000-0000-0000EE0C0000}"/>
    <cellStyle name="Total 3 5 2 3 4" xfId="2549" xr:uid="{00000000-0005-0000-0000-0000EF0C0000}"/>
    <cellStyle name="Total 3 5 2 3 5" xfId="2550" xr:uid="{00000000-0005-0000-0000-0000F00C0000}"/>
    <cellStyle name="Total 3 5 2 3 6" xfId="2551" xr:uid="{00000000-0005-0000-0000-0000F10C0000}"/>
    <cellStyle name="Total 3 5 2 3 7" xfId="2552" xr:uid="{00000000-0005-0000-0000-0000F20C0000}"/>
    <cellStyle name="Total 3 5 2 3 8" xfId="2553" xr:uid="{00000000-0005-0000-0000-0000F30C0000}"/>
    <cellStyle name="Total 3 5 2 3 9" xfId="2918" xr:uid="{00000000-0005-0000-0000-0000F40C0000}"/>
    <cellStyle name="Total 3 5 3" xfId="906" xr:uid="{00000000-0005-0000-0000-0000F50C0000}"/>
    <cellStyle name="Total 3 5 3 10" xfId="2719" xr:uid="{00000000-0005-0000-0000-0000F60C0000}"/>
    <cellStyle name="Total 3 5 3 11" xfId="3001" xr:uid="{00000000-0005-0000-0000-0000F70C0000}"/>
    <cellStyle name="Total 3 5 3 12" xfId="3283" xr:uid="{00000000-0005-0000-0000-0000F80C0000}"/>
    <cellStyle name="Total 3 5 3 2" xfId="907" xr:uid="{00000000-0005-0000-0000-0000F90C0000}"/>
    <cellStyle name="Total 3 5 3 3" xfId="908" xr:uid="{00000000-0005-0000-0000-0000FA0C0000}"/>
    <cellStyle name="Total 3 5 3 4" xfId="2554" xr:uid="{00000000-0005-0000-0000-0000FB0C0000}"/>
    <cellStyle name="Total 3 5 3 5" xfId="2555" xr:uid="{00000000-0005-0000-0000-0000FC0C0000}"/>
    <cellStyle name="Total 3 5 3 6" xfId="2556" xr:uid="{00000000-0005-0000-0000-0000FD0C0000}"/>
    <cellStyle name="Total 3 5 3 7" xfId="2557" xr:uid="{00000000-0005-0000-0000-0000FE0C0000}"/>
    <cellStyle name="Total 3 5 3 8" xfId="2558" xr:uid="{00000000-0005-0000-0000-0000FF0C0000}"/>
    <cellStyle name="Total 3 5 3 9" xfId="2559" xr:uid="{00000000-0005-0000-0000-0000000D0000}"/>
    <cellStyle name="Total 3 5 4" xfId="909" xr:uid="{00000000-0005-0000-0000-0000010D0000}"/>
    <cellStyle name="Total 3 5 4 10" xfId="3142" xr:uid="{00000000-0005-0000-0000-0000020D0000}"/>
    <cellStyle name="Total 3 5 4 11" xfId="3424" xr:uid="{00000000-0005-0000-0000-0000030D0000}"/>
    <cellStyle name="Total 3 5 4 2" xfId="910" xr:uid="{00000000-0005-0000-0000-0000040D0000}"/>
    <cellStyle name="Total 3 5 4 3" xfId="2560" xr:uid="{00000000-0005-0000-0000-0000050D0000}"/>
    <cellStyle name="Total 3 5 4 4" xfId="2561" xr:uid="{00000000-0005-0000-0000-0000060D0000}"/>
    <cellStyle name="Total 3 5 4 5" xfId="2562" xr:uid="{00000000-0005-0000-0000-0000070D0000}"/>
    <cellStyle name="Total 3 5 4 6" xfId="2563" xr:uid="{00000000-0005-0000-0000-0000080D0000}"/>
    <cellStyle name="Total 3 5 4 7" xfId="2564" xr:uid="{00000000-0005-0000-0000-0000090D0000}"/>
    <cellStyle name="Total 3 5 4 8" xfId="2565" xr:uid="{00000000-0005-0000-0000-00000A0D0000}"/>
    <cellStyle name="Total 3 5 4 9" xfId="2860" xr:uid="{00000000-0005-0000-0000-00000B0D0000}"/>
    <cellStyle name="Total 3 6" xfId="911" xr:uid="{00000000-0005-0000-0000-00000C0D0000}"/>
    <cellStyle name="Total 3 6 10" xfId="2647" xr:uid="{00000000-0005-0000-0000-00000D0D0000}"/>
    <cellStyle name="Total 3 6 11" xfId="2929" xr:uid="{00000000-0005-0000-0000-00000E0D0000}"/>
    <cellStyle name="Total 3 6 12" xfId="3211" xr:uid="{00000000-0005-0000-0000-00000F0D0000}"/>
    <cellStyle name="Total 3 6 2" xfId="912" xr:uid="{00000000-0005-0000-0000-0000100D0000}"/>
    <cellStyle name="Total 3 6 3" xfId="913" xr:uid="{00000000-0005-0000-0000-0000110D0000}"/>
    <cellStyle name="Total 3 6 4" xfId="2566" xr:uid="{00000000-0005-0000-0000-0000120D0000}"/>
    <cellStyle name="Total 3 6 5" xfId="2567" xr:uid="{00000000-0005-0000-0000-0000130D0000}"/>
    <cellStyle name="Total 3 6 6" xfId="2568" xr:uid="{00000000-0005-0000-0000-0000140D0000}"/>
    <cellStyle name="Total 3 6 7" xfId="2569" xr:uid="{00000000-0005-0000-0000-0000150D0000}"/>
    <cellStyle name="Total 3 6 8" xfId="2570" xr:uid="{00000000-0005-0000-0000-0000160D0000}"/>
    <cellStyle name="Total 3 6 9" xfId="2571" xr:uid="{00000000-0005-0000-0000-0000170D0000}"/>
    <cellStyle name="Total 3 7" xfId="914" xr:uid="{00000000-0005-0000-0000-0000180D0000}"/>
    <cellStyle name="Total 3 7 10" xfId="3069" xr:uid="{00000000-0005-0000-0000-0000190D0000}"/>
    <cellStyle name="Total 3 7 11" xfId="3351" xr:uid="{00000000-0005-0000-0000-00001A0D0000}"/>
    <cellStyle name="Total 3 7 2" xfId="915" xr:uid="{00000000-0005-0000-0000-00001B0D0000}"/>
    <cellStyle name="Total 3 7 3" xfId="2572" xr:uid="{00000000-0005-0000-0000-00001C0D0000}"/>
    <cellStyle name="Total 3 7 4" xfId="2573" xr:uid="{00000000-0005-0000-0000-00001D0D0000}"/>
    <cellStyle name="Total 3 7 5" xfId="2574" xr:uid="{00000000-0005-0000-0000-00001E0D0000}"/>
    <cellStyle name="Total 3 7 6" xfId="2575" xr:uid="{00000000-0005-0000-0000-00001F0D0000}"/>
    <cellStyle name="Total 3 7 7" xfId="2576" xr:uid="{00000000-0005-0000-0000-0000200D0000}"/>
    <cellStyle name="Total 3 7 8" xfId="2577" xr:uid="{00000000-0005-0000-0000-0000210D0000}"/>
    <cellStyle name="Total 3 7 9" xfId="2787" xr:uid="{00000000-0005-0000-0000-0000220D0000}"/>
    <cellStyle name="Total 4" xfId="916" xr:uid="{00000000-0005-0000-0000-0000230D0000}"/>
    <cellStyle name="Total 4 2" xfId="917" xr:uid="{00000000-0005-0000-0000-0000240D0000}"/>
    <cellStyle name="Total 4 2 2" xfId="918" xr:uid="{00000000-0005-0000-0000-0000250D0000}"/>
    <cellStyle name="Total 4 2 2 2" xfId="919" xr:uid="{00000000-0005-0000-0000-0000260D0000}"/>
    <cellStyle name="Total 4 2 2 2 10" xfId="2745" xr:uid="{00000000-0005-0000-0000-0000270D0000}"/>
    <cellStyle name="Total 4 2 2 2 11" xfId="3027" xr:uid="{00000000-0005-0000-0000-0000280D0000}"/>
    <cellStyle name="Total 4 2 2 2 12" xfId="3309" xr:uid="{00000000-0005-0000-0000-0000290D0000}"/>
    <cellStyle name="Total 4 2 2 2 2" xfId="920" xr:uid="{00000000-0005-0000-0000-00002A0D0000}"/>
    <cellStyle name="Total 4 2 2 2 3" xfId="921" xr:uid="{00000000-0005-0000-0000-00002B0D0000}"/>
    <cellStyle name="Total 4 2 2 2 4" xfId="2578" xr:uid="{00000000-0005-0000-0000-00002C0D0000}"/>
    <cellStyle name="Total 4 2 2 2 5" xfId="2579" xr:uid="{00000000-0005-0000-0000-00002D0D0000}"/>
    <cellStyle name="Total 4 2 2 2 6" xfId="2580" xr:uid="{00000000-0005-0000-0000-00002E0D0000}"/>
    <cellStyle name="Total 4 2 2 2 7" xfId="2581" xr:uid="{00000000-0005-0000-0000-00002F0D0000}"/>
    <cellStyle name="Total 4 2 2 2 8" xfId="2582" xr:uid="{00000000-0005-0000-0000-0000300D0000}"/>
    <cellStyle name="Total 4 2 2 2 9" xfId="2583" xr:uid="{00000000-0005-0000-0000-0000310D0000}"/>
    <cellStyle name="Total 4 2 2 3" xfId="922" xr:uid="{00000000-0005-0000-0000-0000320D0000}"/>
    <cellStyle name="Total 4 2 2 3 10" xfId="3168" xr:uid="{00000000-0005-0000-0000-0000330D0000}"/>
    <cellStyle name="Total 4 2 2 3 11" xfId="3450" xr:uid="{00000000-0005-0000-0000-0000340D0000}"/>
    <cellStyle name="Total 4 2 2 3 2" xfId="923" xr:uid="{00000000-0005-0000-0000-0000350D0000}"/>
    <cellStyle name="Total 4 2 2 3 3" xfId="2584" xr:uid="{00000000-0005-0000-0000-0000360D0000}"/>
    <cellStyle name="Total 4 2 2 3 4" xfId="2585" xr:uid="{00000000-0005-0000-0000-0000370D0000}"/>
    <cellStyle name="Total 4 2 2 3 5" xfId="2586" xr:uid="{00000000-0005-0000-0000-0000380D0000}"/>
    <cellStyle name="Total 4 2 2 3 6" xfId="2587" xr:uid="{00000000-0005-0000-0000-0000390D0000}"/>
    <cellStyle name="Total 4 2 2 3 7" xfId="2588" xr:uid="{00000000-0005-0000-0000-00003A0D0000}"/>
    <cellStyle name="Total 4 2 2 3 8" xfId="2589" xr:uid="{00000000-0005-0000-0000-00003B0D0000}"/>
    <cellStyle name="Total 4 2 2 3 9" xfId="2886" xr:uid="{00000000-0005-0000-0000-00003C0D0000}"/>
    <cellStyle name="Total 4 2 3" xfId="924" xr:uid="{00000000-0005-0000-0000-00003D0D0000}"/>
    <cellStyle name="Total 4 2 3 10" xfId="2687" xr:uid="{00000000-0005-0000-0000-00003E0D0000}"/>
    <cellStyle name="Total 4 2 3 11" xfId="2969" xr:uid="{00000000-0005-0000-0000-00003F0D0000}"/>
    <cellStyle name="Total 4 2 3 12" xfId="3251" xr:uid="{00000000-0005-0000-0000-0000400D0000}"/>
    <cellStyle name="Total 4 2 3 2" xfId="925" xr:uid="{00000000-0005-0000-0000-0000410D0000}"/>
    <cellStyle name="Total 4 2 3 3" xfId="926" xr:uid="{00000000-0005-0000-0000-0000420D0000}"/>
    <cellStyle name="Total 4 2 3 4" xfId="2590" xr:uid="{00000000-0005-0000-0000-0000430D0000}"/>
    <cellStyle name="Total 4 2 3 5" xfId="2591" xr:uid="{00000000-0005-0000-0000-0000440D0000}"/>
    <cellStyle name="Total 4 2 3 6" xfId="2592" xr:uid="{00000000-0005-0000-0000-0000450D0000}"/>
    <cellStyle name="Total 4 2 3 7" xfId="2593" xr:uid="{00000000-0005-0000-0000-0000460D0000}"/>
    <cellStyle name="Total 4 2 3 8" xfId="2594" xr:uid="{00000000-0005-0000-0000-0000470D0000}"/>
    <cellStyle name="Total 4 2 3 9" xfId="2595" xr:uid="{00000000-0005-0000-0000-0000480D0000}"/>
    <cellStyle name="Total 4 2 4" xfId="927" xr:uid="{00000000-0005-0000-0000-0000490D0000}"/>
    <cellStyle name="Total 4 2 4 10" xfId="3110" xr:uid="{00000000-0005-0000-0000-00004A0D0000}"/>
    <cellStyle name="Total 4 2 4 11" xfId="3392" xr:uid="{00000000-0005-0000-0000-00004B0D0000}"/>
    <cellStyle name="Total 4 2 4 2" xfId="928" xr:uid="{00000000-0005-0000-0000-00004C0D0000}"/>
    <cellStyle name="Total 4 2 4 3" xfId="2596" xr:uid="{00000000-0005-0000-0000-00004D0D0000}"/>
    <cellStyle name="Total 4 2 4 4" xfId="2597" xr:uid="{00000000-0005-0000-0000-00004E0D0000}"/>
    <cellStyle name="Total 4 2 4 5" xfId="2598" xr:uid="{00000000-0005-0000-0000-00004F0D0000}"/>
    <cellStyle name="Total 4 2 4 6" xfId="2599" xr:uid="{00000000-0005-0000-0000-0000500D0000}"/>
    <cellStyle name="Total 4 2 4 7" xfId="2600" xr:uid="{00000000-0005-0000-0000-0000510D0000}"/>
    <cellStyle name="Total 4 2 4 8" xfId="2601" xr:uid="{00000000-0005-0000-0000-0000520D0000}"/>
    <cellStyle name="Total 4 2 4 9" xfId="2828" xr:uid="{00000000-0005-0000-0000-0000530D0000}"/>
    <cellStyle name="Total 4 3" xfId="929" xr:uid="{00000000-0005-0000-0000-0000540D0000}"/>
    <cellStyle name="Total 4 3 2" xfId="930" xr:uid="{00000000-0005-0000-0000-0000550D0000}"/>
    <cellStyle name="Total 4 3 2 2" xfId="931" xr:uid="{00000000-0005-0000-0000-0000560D0000}"/>
    <cellStyle name="Total 4 3 2 2 10" xfId="2764" xr:uid="{00000000-0005-0000-0000-0000570D0000}"/>
    <cellStyle name="Total 4 3 2 2 11" xfId="3046" xr:uid="{00000000-0005-0000-0000-0000580D0000}"/>
    <cellStyle name="Total 4 3 2 2 12" xfId="3328" xr:uid="{00000000-0005-0000-0000-0000590D0000}"/>
    <cellStyle name="Total 4 3 2 2 2" xfId="932" xr:uid="{00000000-0005-0000-0000-00005A0D0000}"/>
    <cellStyle name="Total 4 3 2 2 3" xfId="933" xr:uid="{00000000-0005-0000-0000-00005B0D0000}"/>
    <cellStyle name="Total 4 3 2 2 4" xfId="2602" xr:uid="{00000000-0005-0000-0000-00005C0D0000}"/>
    <cellStyle name="Total 4 3 2 2 5" xfId="2603" xr:uid="{00000000-0005-0000-0000-00005D0D0000}"/>
    <cellStyle name="Total 4 3 2 2 6" xfId="2604" xr:uid="{00000000-0005-0000-0000-00005E0D0000}"/>
    <cellStyle name="Total 4 3 2 2 7" xfId="2605" xr:uid="{00000000-0005-0000-0000-00005F0D0000}"/>
    <cellStyle name="Total 4 3 2 2 8" xfId="2606" xr:uid="{00000000-0005-0000-0000-0000600D0000}"/>
    <cellStyle name="Total 4 3 2 2 9" xfId="2607" xr:uid="{00000000-0005-0000-0000-0000610D0000}"/>
    <cellStyle name="Total 4 3 2 3" xfId="934" xr:uid="{00000000-0005-0000-0000-0000620D0000}"/>
    <cellStyle name="Total 4 3 2 3 10" xfId="3187" xr:uid="{00000000-0005-0000-0000-0000630D0000}"/>
    <cellStyle name="Total 4 3 2 3 11" xfId="3469" xr:uid="{00000000-0005-0000-0000-0000640D0000}"/>
    <cellStyle name="Total 4 3 2 3 2" xfId="935" xr:uid="{00000000-0005-0000-0000-0000650D0000}"/>
    <cellStyle name="Total 4 3 2 3 3" xfId="2608" xr:uid="{00000000-0005-0000-0000-0000660D0000}"/>
    <cellStyle name="Total 4 3 2 3 4" xfId="2609" xr:uid="{00000000-0005-0000-0000-0000670D0000}"/>
    <cellStyle name="Total 4 3 2 3 5" xfId="2610" xr:uid="{00000000-0005-0000-0000-0000680D0000}"/>
    <cellStyle name="Total 4 3 2 3 6" xfId="2611" xr:uid="{00000000-0005-0000-0000-0000690D0000}"/>
    <cellStyle name="Total 4 3 2 3 7" xfId="2612" xr:uid="{00000000-0005-0000-0000-00006A0D0000}"/>
    <cellStyle name="Total 4 3 2 3 8" xfId="2613" xr:uid="{00000000-0005-0000-0000-00006B0D0000}"/>
    <cellStyle name="Total 4 3 2 3 9" xfId="2905" xr:uid="{00000000-0005-0000-0000-00006C0D0000}"/>
    <cellStyle name="Total 4 3 3" xfId="936" xr:uid="{00000000-0005-0000-0000-00006D0D0000}"/>
    <cellStyle name="Total 4 3 3 10" xfId="2706" xr:uid="{00000000-0005-0000-0000-00006E0D0000}"/>
    <cellStyle name="Total 4 3 3 11" xfId="2988" xr:uid="{00000000-0005-0000-0000-00006F0D0000}"/>
    <cellStyle name="Total 4 3 3 12" xfId="3270" xr:uid="{00000000-0005-0000-0000-0000700D0000}"/>
    <cellStyle name="Total 4 3 3 2" xfId="937" xr:uid="{00000000-0005-0000-0000-0000710D0000}"/>
    <cellStyle name="Total 4 3 3 3" xfId="938" xr:uid="{00000000-0005-0000-0000-0000720D0000}"/>
    <cellStyle name="Total 4 3 3 4" xfId="2614" xr:uid="{00000000-0005-0000-0000-0000730D0000}"/>
    <cellStyle name="Total 4 3 3 5" xfId="2615" xr:uid="{00000000-0005-0000-0000-0000740D0000}"/>
    <cellStyle name="Total 4 3 3 6" xfId="2616" xr:uid="{00000000-0005-0000-0000-0000750D0000}"/>
    <cellStyle name="Total 4 3 3 7" xfId="2617" xr:uid="{00000000-0005-0000-0000-0000760D0000}"/>
    <cellStyle name="Total 4 3 3 8" xfId="2618" xr:uid="{00000000-0005-0000-0000-0000770D0000}"/>
    <cellStyle name="Total 4 3 3 9" xfId="2619" xr:uid="{00000000-0005-0000-0000-0000780D0000}"/>
    <cellStyle name="Total 4 3 4" xfId="939" xr:uid="{00000000-0005-0000-0000-0000790D0000}"/>
    <cellStyle name="Total 4 3 4 10" xfId="3129" xr:uid="{00000000-0005-0000-0000-00007A0D0000}"/>
    <cellStyle name="Total 4 3 4 11" xfId="3411" xr:uid="{00000000-0005-0000-0000-00007B0D0000}"/>
    <cellStyle name="Total 4 3 4 2" xfId="940" xr:uid="{00000000-0005-0000-0000-00007C0D0000}"/>
    <cellStyle name="Total 4 3 4 3" xfId="2620" xr:uid="{00000000-0005-0000-0000-00007D0D0000}"/>
    <cellStyle name="Total 4 3 4 4" xfId="2621" xr:uid="{00000000-0005-0000-0000-00007E0D0000}"/>
    <cellStyle name="Total 4 3 4 5" xfId="2622" xr:uid="{00000000-0005-0000-0000-00007F0D0000}"/>
    <cellStyle name="Total 4 3 4 6" xfId="2623" xr:uid="{00000000-0005-0000-0000-0000800D0000}"/>
    <cellStyle name="Total 4 3 4 7" xfId="2624" xr:uid="{00000000-0005-0000-0000-0000810D0000}"/>
    <cellStyle name="Total 4 3 4 8" xfId="2625" xr:uid="{00000000-0005-0000-0000-0000820D0000}"/>
    <cellStyle name="Total 4 3 4 9" xfId="2847" xr:uid="{00000000-0005-0000-0000-0000830D0000}"/>
    <cellStyle name="Total 4 4" xfId="941" xr:uid="{00000000-0005-0000-0000-0000840D0000}"/>
    <cellStyle name="Total 4 4 10" xfId="2652" xr:uid="{00000000-0005-0000-0000-0000850D0000}"/>
    <cellStyle name="Total 4 4 11" xfId="2934" xr:uid="{00000000-0005-0000-0000-0000860D0000}"/>
    <cellStyle name="Total 4 4 12" xfId="3216" xr:uid="{00000000-0005-0000-0000-0000870D0000}"/>
    <cellStyle name="Total 4 4 2" xfId="942" xr:uid="{00000000-0005-0000-0000-0000880D0000}"/>
    <cellStyle name="Total 4 4 3" xfId="943" xr:uid="{00000000-0005-0000-0000-0000890D0000}"/>
    <cellStyle name="Total 4 4 4" xfId="2626" xr:uid="{00000000-0005-0000-0000-00008A0D0000}"/>
    <cellStyle name="Total 4 4 5" xfId="2627" xr:uid="{00000000-0005-0000-0000-00008B0D0000}"/>
    <cellStyle name="Total 4 4 6" xfId="2628" xr:uid="{00000000-0005-0000-0000-00008C0D0000}"/>
    <cellStyle name="Total 4 4 7" xfId="2629" xr:uid="{00000000-0005-0000-0000-00008D0D0000}"/>
    <cellStyle name="Total 4 4 8" xfId="2630" xr:uid="{00000000-0005-0000-0000-00008E0D0000}"/>
    <cellStyle name="Total 4 4 9" xfId="2631" xr:uid="{00000000-0005-0000-0000-00008F0D0000}"/>
    <cellStyle name="Total 4 5" xfId="944" xr:uid="{00000000-0005-0000-0000-0000900D0000}"/>
    <cellStyle name="Total 4 5 10" xfId="3075" xr:uid="{00000000-0005-0000-0000-0000910D0000}"/>
    <cellStyle name="Total 4 5 11" xfId="3357" xr:uid="{00000000-0005-0000-0000-0000920D0000}"/>
    <cellStyle name="Total 4 5 2" xfId="945" xr:uid="{00000000-0005-0000-0000-0000930D0000}"/>
    <cellStyle name="Total 4 5 3" xfId="2632" xr:uid="{00000000-0005-0000-0000-0000940D0000}"/>
    <cellStyle name="Total 4 5 4" xfId="2633" xr:uid="{00000000-0005-0000-0000-0000950D0000}"/>
    <cellStyle name="Total 4 5 5" xfId="2634" xr:uid="{00000000-0005-0000-0000-0000960D0000}"/>
    <cellStyle name="Total 4 5 6" xfId="2635" xr:uid="{00000000-0005-0000-0000-0000970D0000}"/>
    <cellStyle name="Total 4 5 7" xfId="2636" xr:uid="{00000000-0005-0000-0000-0000980D0000}"/>
    <cellStyle name="Total 4 5 8" xfId="2637" xr:uid="{00000000-0005-0000-0000-0000990D0000}"/>
    <cellStyle name="Total 4 5 9" xfId="2793" xr:uid="{00000000-0005-0000-0000-00009A0D0000}"/>
    <cellStyle name="Warning Text 2" xfId="104" xr:uid="{00000000-0005-0000-0000-00009B0D0000}"/>
    <cellStyle name="Warning Text 3" xfId="105" xr:uid="{00000000-0005-0000-0000-00009C0D0000}"/>
  </cellStyles>
  <dxfs count="4">
    <dxf>
      <font>
        <color rgb="FF9C6500"/>
      </font>
      <fill>
        <patternFill>
          <bgColor rgb="FFFFEB9C"/>
        </patternFill>
      </fill>
    </dxf>
    <dxf>
      <font>
        <color rgb="FF9C6500"/>
      </font>
      <fill>
        <patternFill>
          <bgColor rgb="FFFFEB9C"/>
        </patternFill>
      </fill>
    </dxf>
    <dxf>
      <font>
        <color rgb="FF9C6500"/>
      </font>
      <fill>
        <patternFill>
          <bgColor rgb="FFFFEB9C"/>
        </patternFill>
      </fill>
    </dxf>
    <dxf>
      <font>
        <color rgb="FF9C6500"/>
      </font>
      <fill>
        <patternFill>
          <bgColor rgb="FFFFEB9C"/>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285750</xdr:rowOff>
    </xdr:from>
    <xdr:to>
      <xdr:col>3</xdr:col>
      <xdr:colOff>1343978</xdr:colOff>
      <xdr:row>0</xdr:row>
      <xdr:rowOff>1076481</xdr:rowOff>
    </xdr:to>
    <xdr:pic>
      <xdr:nvPicPr>
        <xdr:cNvPr id="2" name="Picture 1">
          <a:extLst>
            <a:ext uri="{FF2B5EF4-FFF2-40B4-BE49-F238E27FC236}">
              <a16:creationId xmlns:a16="http://schemas.microsoft.com/office/drawing/2014/main" id="{6712007C-DCC7-49BF-B02D-BB9C4F60F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5275" y="285750"/>
          <a:ext cx="4172903" cy="790731"/>
        </a:xfrm>
        <a:prstGeom prst="rect">
          <a:avLst/>
        </a:prstGeom>
      </xdr:spPr>
    </xdr:pic>
    <xdr:clientData/>
  </xdr:twoCellAnchor>
  <xdr:twoCellAnchor editAs="oneCell">
    <xdr:from>
      <xdr:col>1</xdr:col>
      <xdr:colOff>66675</xdr:colOff>
      <xdr:row>1</xdr:row>
      <xdr:rowOff>76200</xdr:rowOff>
    </xdr:from>
    <xdr:to>
      <xdr:col>3</xdr:col>
      <xdr:colOff>3191827</xdr:colOff>
      <xdr:row>1</xdr:row>
      <xdr:rowOff>295275</xdr:rowOff>
    </xdr:to>
    <xdr:pic>
      <xdr:nvPicPr>
        <xdr:cNvPr id="3" name="Picture 2">
          <a:extLst>
            <a:ext uri="{FF2B5EF4-FFF2-40B4-BE49-F238E27FC236}">
              <a16:creationId xmlns:a16="http://schemas.microsoft.com/office/drawing/2014/main" id="{713A1C5B-E47C-4526-8DC1-9F1A94FA2B2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 y="1285875"/>
          <a:ext cx="5992177" cy="2190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gram%20and%20Project%20Documents/302%20CCA%20Assessment/Rendering/CDA%20Rendering%20Specification/Conformance%20Test%20Specification%20for%20CDA%20Rendering%20v1.4%20dv01%20(INTERNAL%20DRAF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brian.howell\AppData\Local\Microsoft\Windows\INetCache\Content.Outlook\MOZ9T2E4\Report%20Title%20Page%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CatherineDamoisy/AppData/Local/Microsoft/Windows/Temporary%20Internet%20Files/Content.Outlook/WQ3BN134/HI%20Conformance%20Test%20Specification%20v1%204%2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sabelleLuszczyk/AppData/Local/Microsoft/Windows/Temporary%20Internet%20Files/Content.Outlook/3XJ4HBHP/Test%20specification%20cover%20sheet%2012Jan15%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Title"/>
      <sheetName val="Introduction"/>
      <sheetName val="Test Summary Report"/>
      <sheetName val="CDAR_AS_01"/>
      <sheetName val="CDAR_RS_01"/>
      <sheetName val="Details Fields"/>
      <sheetName val="Data values"/>
      <sheetName val="Supplementary Test Data"/>
      <sheetName val="Traceability Matrix"/>
      <sheetName val="Change Log"/>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1"/>
      <sheetName val="Data values"/>
      <sheetName val="Sheet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troduction"/>
      <sheetName val="Test Data"/>
      <sheetName val="UC.005"/>
      <sheetName val="UC.010"/>
      <sheetName val="UC.015"/>
      <sheetName val="UC.025"/>
      <sheetName val="UC.035"/>
      <sheetName val="UC.045"/>
      <sheetName val="Change Log"/>
      <sheetName val="IHI Search Types"/>
      <sheetName val="Luhn Check Algorithm"/>
      <sheetName val="Medicare Card No. Check Algrthm"/>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ta values"/>
      <sheetName val="Sheet2"/>
      <sheetName val="Cover"/>
      <sheetName val="Intro"/>
      <sheetName val="TSR"/>
      <sheetName val="Traceability"/>
      <sheetName val="MA"/>
      <sheetName val="MA - Scenarios"/>
      <sheetName val="MA - E2E Interfaces"/>
      <sheetName val="References"/>
      <sheetName val="MA Scenarios"/>
      <sheetName val="Selections"/>
    </sheetNames>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DF89D-DB00-43BB-89E6-1D106361D809}">
  <sheetPr>
    <pageSetUpPr fitToPage="1"/>
  </sheetPr>
  <dimension ref="A1:CM97"/>
  <sheetViews>
    <sheetView tabSelected="1" workbookViewId="0">
      <selection activeCell="D10" sqref="D10"/>
    </sheetView>
  </sheetViews>
  <sheetFormatPr defaultRowHeight="12.75" x14ac:dyDescent="0.35"/>
  <cols>
    <col min="1" max="1" width="3.59765625" style="30" customWidth="1"/>
    <col min="2" max="2" width="17.3984375" style="30" customWidth="1"/>
    <col min="3" max="3" width="22.59765625" style="30" customWidth="1"/>
    <col min="4" max="4" width="92.73046875" style="30" customWidth="1"/>
    <col min="5" max="5" width="11" style="30" bestFit="1" customWidth="1"/>
    <col min="6" max="6" width="23.73046875" style="30" customWidth="1"/>
    <col min="7" max="257" width="9.06640625" style="30"/>
    <col min="258" max="258" width="31.86328125" style="30" customWidth="1"/>
    <col min="259" max="259" width="23.73046875" style="30" customWidth="1"/>
    <col min="260" max="260" width="35.86328125" style="30" customWidth="1"/>
    <col min="261" max="261" width="9.06640625" style="30"/>
    <col min="262" max="262" width="23.73046875" style="30" customWidth="1"/>
    <col min="263" max="513" width="9.06640625" style="30"/>
    <col min="514" max="514" width="31.86328125" style="30" customWidth="1"/>
    <col min="515" max="515" width="23.73046875" style="30" customWidth="1"/>
    <col min="516" max="516" width="35.86328125" style="30" customWidth="1"/>
    <col min="517" max="517" width="9.06640625" style="30"/>
    <col min="518" max="518" width="23.73046875" style="30" customWidth="1"/>
    <col min="519" max="769" width="9.06640625" style="30"/>
    <col min="770" max="770" width="31.86328125" style="30" customWidth="1"/>
    <col min="771" max="771" width="23.73046875" style="30" customWidth="1"/>
    <col min="772" max="772" width="35.86328125" style="30" customWidth="1"/>
    <col min="773" max="773" width="9.06640625" style="30"/>
    <col min="774" max="774" width="23.73046875" style="30" customWidth="1"/>
    <col min="775" max="1025" width="9.06640625" style="30"/>
    <col min="1026" max="1026" width="31.86328125" style="30" customWidth="1"/>
    <col min="1027" max="1027" width="23.73046875" style="30" customWidth="1"/>
    <col min="1028" max="1028" width="35.86328125" style="30" customWidth="1"/>
    <col min="1029" max="1029" width="9.06640625" style="30"/>
    <col min="1030" max="1030" width="23.73046875" style="30" customWidth="1"/>
    <col min="1031" max="1281" width="9.06640625" style="30"/>
    <col min="1282" max="1282" width="31.86328125" style="30" customWidth="1"/>
    <col min="1283" max="1283" width="23.73046875" style="30" customWidth="1"/>
    <col min="1284" max="1284" width="35.86328125" style="30" customWidth="1"/>
    <col min="1285" max="1285" width="9.06640625" style="30"/>
    <col min="1286" max="1286" width="23.73046875" style="30" customWidth="1"/>
    <col min="1287" max="1537" width="9.06640625" style="30"/>
    <col min="1538" max="1538" width="31.86328125" style="30" customWidth="1"/>
    <col min="1539" max="1539" width="23.73046875" style="30" customWidth="1"/>
    <col min="1540" max="1540" width="35.86328125" style="30" customWidth="1"/>
    <col min="1541" max="1541" width="9.06640625" style="30"/>
    <col min="1542" max="1542" width="23.73046875" style="30" customWidth="1"/>
    <col min="1543" max="1793" width="9.06640625" style="30"/>
    <col min="1794" max="1794" width="31.86328125" style="30" customWidth="1"/>
    <col min="1795" max="1795" width="23.73046875" style="30" customWidth="1"/>
    <col min="1796" max="1796" width="35.86328125" style="30" customWidth="1"/>
    <col min="1797" max="1797" width="9.06640625" style="30"/>
    <col min="1798" max="1798" width="23.73046875" style="30" customWidth="1"/>
    <col min="1799" max="2049" width="9.06640625" style="30"/>
    <col min="2050" max="2050" width="31.86328125" style="30" customWidth="1"/>
    <col min="2051" max="2051" width="23.73046875" style="30" customWidth="1"/>
    <col min="2052" max="2052" width="35.86328125" style="30" customWidth="1"/>
    <col min="2053" max="2053" width="9.06640625" style="30"/>
    <col min="2054" max="2054" width="23.73046875" style="30" customWidth="1"/>
    <col min="2055" max="2305" width="9.06640625" style="30"/>
    <col min="2306" max="2306" width="31.86328125" style="30" customWidth="1"/>
    <col min="2307" max="2307" width="23.73046875" style="30" customWidth="1"/>
    <col min="2308" max="2308" width="35.86328125" style="30" customWidth="1"/>
    <col min="2309" max="2309" width="9.06640625" style="30"/>
    <col min="2310" max="2310" width="23.73046875" style="30" customWidth="1"/>
    <col min="2311" max="2561" width="9.06640625" style="30"/>
    <col min="2562" max="2562" width="31.86328125" style="30" customWidth="1"/>
    <col min="2563" max="2563" width="23.73046875" style="30" customWidth="1"/>
    <col min="2564" max="2564" width="35.86328125" style="30" customWidth="1"/>
    <col min="2565" max="2565" width="9.06640625" style="30"/>
    <col min="2566" max="2566" width="23.73046875" style="30" customWidth="1"/>
    <col min="2567" max="2817" width="9.06640625" style="30"/>
    <col min="2818" max="2818" width="31.86328125" style="30" customWidth="1"/>
    <col min="2819" max="2819" width="23.73046875" style="30" customWidth="1"/>
    <col min="2820" max="2820" width="35.86328125" style="30" customWidth="1"/>
    <col min="2821" max="2821" width="9.06640625" style="30"/>
    <col min="2822" max="2822" width="23.73046875" style="30" customWidth="1"/>
    <col min="2823" max="3073" width="9.06640625" style="30"/>
    <col min="3074" max="3074" width="31.86328125" style="30" customWidth="1"/>
    <col min="3075" max="3075" width="23.73046875" style="30" customWidth="1"/>
    <col min="3076" max="3076" width="35.86328125" style="30" customWidth="1"/>
    <col min="3077" max="3077" width="9.06640625" style="30"/>
    <col min="3078" max="3078" width="23.73046875" style="30" customWidth="1"/>
    <col min="3079" max="3329" width="9.06640625" style="30"/>
    <col min="3330" max="3330" width="31.86328125" style="30" customWidth="1"/>
    <col min="3331" max="3331" width="23.73046875" style="30" customWidth="1"/>
    <col min="3332" max="3332" width="35.86328125" style="30" customWidth="1"/>
    <col min="3333" max="3333" width="9.06640625" style="30"/>
    <col min="3334" max="3334" width="23.73046875" style="30" customWidth="1"/>
    <col min="3335" max="3585" width="9.06640625" style="30"/>
    <col min="3586" max="3586" width="31.86328125" style="30" customWidth="1"/>
    <col min="3587" max="3587" width="23.73046875" style="30" customWidth="1"/>
    <col min="3588" max="3588" width="35.86328125" style="30" customWidth="1"/>
    <col min="3589" max="3589" width="9.06640625" style="30"/>
    <col min="3590" max="3590" width="23.73046875" style="30" customWidth="1"/>
    <col min="3591" max="3841" width="9.06640625" style="30"/>
    <col min="3842" max="3842" width="31.86328125" style="30" customWidth="1"/>
    <col min="3843" max="3843" width="23.73046875" style="30" customWidth="1"/>
    <col min="3844" max="3844" width="35.86328125" style="30" customWidth="1"/>
    <col min="3845" max="3845" width="9.06640625" style="30"/>
    <col min="3846" max="3846" width="23.73046875" style="30" customWidth="1"/>
    <col min="3847" max="4097" width="9.06640625" style="30"/>
    <col min="4098" max="4098" width="31.86328125" style="30" customWidth="1"/>
    <col min="4099" max="4099" width="23.73046875" style="30" customWidth="1"/>
    <col min="4100" max="4100" width="35.86328125" style="30" customWidth="1"/>
    <col min="4101" max="4101" width="9.06640625" style="30"/>
    <col min="4102" max="4102" width="23.73046875" style="30" customWidth="1"/>
    <col min="4103" max="4353" width="9.06640625" style="30"/>
    <col min="4354" max="4354" width="31.86328125" style="30" customWidth="1"/>
    <col min="4355" max="4355" width="23.73046875" style="30" customWidth="1"/>
    <col min="4356" max="4356" width="35.86328125" style="30" customWidth="1"/>
    <col min="4357" max="4357" width="9.06640625" style="30"/>
    <col min="4358" max="4358" width="23.73046875" style="30" customWidth="1"/>
    <col min="4359" max="4609" width="9.06640625" style="30"/>
    <col min="4610" max="4610" width="31.86328125" style="30" customWidth="1"/>
    <col min="4611" max="4611" width="23.73046875" style="30" customWidth="1"/>
    <col min="4612" max="4612" width="35.86328125" style="30" customWidth="1"/>
    <col min="4613" max="4613" width="9.06640625" style="30"/>
    <col min="4614" max="4614" width="23.73046875" style="30" customWidth="1"/>
    <col min="4615" max="4865" width="9.06640625" style="30"/>
    <col min="4866" max="4866" width="31.86328125" style="30" customWidth="1"/>
    <col min="4867" max="4867" width="23.73046875" style="30" customWidth="1"/>
    <col min="4868" max="4868" width="35.86328125" style="30" customWidth="1"/>
    <col min="4869" max="4869" width="9.06640625" style="30"/>
    <col min="4870" max="4870" width="23.73046875" style="30" customWidth="1"/>
    <col min="4871" max="5121" width="9.06640625" style="30"/>
    <col min="5122" max="5122" width="31.86328125" style="30" customWidth="1"/>
    <col min="5123" max="5123" width="23.73046875" style="30" customWidth="1"/>
    <col min="5124" max="5124" width="35.86328125" style="30" customWidth="1"/>
    <col min="5125" max="5125" width="9.06640625" style="30"/>
    <col min="5126" max="5126" width="23.73046875" style="30" customWidth="1"/>
    <col min="5127" max="5377" width="9.06640625" style="30"/>
    <col min="5378" max="5378" width="31.86328125" style="30" customWidth="1"/>
    <col min="5379" max="5379" width="23.73046875" style="30" customWidth="1"/>
    <col min="5380" max="5380" width="35.86328125" style="30" customWidth="1"/>
    <col min="5381" max="5381" width="9.06640625" style="30"/>
    <col min="5382" max="5382" width="23.73046875" style="30" customWidth="1"/>
    <col min="5383" max="5633" width="9.06640625" style="30"/>
    <col min="5634" max="5634" width="31.86328125" style="30" customWidth="1"/>
    <col min="5635" max="5635" width="23.73046875" style="30" customWidth="1"/>
    <col min="5636" max="5636" width="35.86328125" style="30" customWidth="1"/>
    <col min="5637" max="5637" width="9.06640625" style="30"/>
    <col min="5638" max="5638" width="23.73046875" style="30" customWidth="1"/>
    <col min="5639" max="5889" width="9.06640625" style="30"/>
    <col min="5890" max="5890" width="31.86328125" style="30" customWidth="1"/>
    <col min="5891" max="5891" width="23.73046875" style="30" customWidth="1"/>
    <col min="5892" max="5892" width="35.86328125" style="30" customWidth="1"/>
    <col min="5893" max="5893" width="9.06640625" style="30"/>
    <col min="5894" max="5894" width="23.73046875" style="30" customWidth="1"/>
    <col min="5895" max="6145" width="9.06640625" style="30"/>
    <col min="6146" max="6146" width="31.86328125" style="30" customWidth="1"/>
    <col min="6147" max="6147" width="23.73046875" style="30" customWidth="1"/>
    <col min="6148" max="6148" width="35.86328125" style="30" customWidth="1"/>
    <col min="6149" max="6149" width="9.06640625" style="30"/>
    <col min="6150" max="6150" width="23.73046875" style="30" customWidth="1"/>
    <col min="6151" max="6401" width="9.06640625" style="30"/>
    <col min="6402" max="6402" width="31.86328125" style="30" customWidth="1"/>
    <col min="6403" max="6403" width="23.73046875" style="30" customWidth="1"/>
    <col min="6404" max="6404" width="35.86328125" style="30" customWidth="1"/>
    <col min="6405" max="6405" width="9.06640625" style="30"/>
    <col min="6406" max="6406" width="23.73046875" style="30" customWidth="1"/>
    <col min="6407" max="6657" width="9.06640625" style="30"/>
    <col min="6658" max="6658" width="31.86328125" style="30" customWidth="1"/>
    <col min="6659" max="6659" width="23.73046875" style="30" customWidth="1"/>
    <col min="6660" max="6660" width="35.86328125" style="30" customWidth="1"/>
    <col min="6661" max="6661" width="9.06640625" style="30"/>
    <col min="6662" max="6662" width="23.73046875" style="30" customWidth="1"/>
    <col min="6663" max="6913" width="9.06640625" style="30"/>
    <col min="6914" max="6914" width="31.86328125" style="30" customWidth="1"/>
    <col min="6915" max="6915" width="23.73046875" style="30" customWidth="1"/>
    <col min="6916" max="6916" width="35.86328125" style="30" customWidth="1"/>
    <col min="6917" max="6917" width="9.06640625" style="30"/>
    <col min="6918" max="6918" width="23.73046875" style="30" customWidth="1"/>
    <col min="6919" max="7169" width="9.06640625" style="30"/>
    <col min="7170" max="7170" width="31.86328125" style="30" customWidth="1"/>
    <col min="7171" max="7171" width="23.73046875" style="30" customWidth="1"/>
    <col min="7172" max="7172" width="35.86328125" style="30" customWidth="1"/>
    <col min="7173" max="7173" width="9.06640625" style="30"/>
    <col min="7174" max="7174" width="23.73046875" style="30" customWidth="1"/>
    <col min="7175" max="7425" width="9.06640625" style="30"/>
    <col min="7426" max="7426" width="31.86328125" style="30" customWidth="1"/>
    <col min="7427" max="7427" width="23.73046875" style="30" customWidth="1"/>
    <col min="7428" max="7428" width="35.86328125" style="30" customWidth="1"/>
    <col min="7429" max="7429" width="9.06640625" style="30"/>
    <col min="7430" max="7430" width="23.73046875" style="30" customWidth="1"/>
    <col min="7431" max="7681" width="9.06640625" style="30"/>
    <col min="7682" max="7682" width="31.86328125" style="30" customWidth="1"/>
    <col min="7683" max="7683" width="23.73046875" style="30" customWidth="1"/>
    <col min="7684" max="7684" width="35.86328125" style="30" customWidth="1"/>
    <col min="7685" max="7685" width="9.06640625" style="30"/>
    <col min="7686" max="7686" width="23.73046875" style="30" customWidth="1"/>
    <col min="7687" max="7937" width="9.06640625" style="30"/>
    <col min="7938" max="7938" width="31.86328125" style="30" customWidth="1"/>
    <col min="7939" max="7939" width="23.73046875" style="30" customWidth="1"/>
    <col min="7940" max="7940" width="35.86328125" style="30" customWidth="1"/>
    <col min="7941" max="7941" width="9.06640625" style="30"/>
    <col min="7942" max="7942" width="23.73046875" style="30" customWidth="1"/>
    <col min="7943" max="8193" width="9.06640625" style="30"/>
    <col min="8194" max="8194" width="31.86328125" style="30" customWidth="1"/>
    <col min="8195" max="8195" width="23.73046875" style="30" customWidth="1"/>
    <col min="8196" max="8196" width="35.86328125" style="30" customWidth="1"/>
    <col min="8197" max="8197" width="9.06640625" style="30"/>
    <col min="8198" max="8198" width="23.73046875" style="30" customWidth="1"/>
    <col min="8199" max="8449" width="9.06640625" style="30"/>
    <col min="8450" max="8450" width="31.86328125" style="30" customWidth="1"/>
    <col min="8451" max="8451" width="23.73046875" style="30" customWidth="1"/>
    <col min="8452" max="8452" width="35.86328125" style="30" customWidth="1"/>
    <col min="8453" max="8453" width="9.06640625" style="30"/>
    <col min="8454" max="8454" width="23.73046875" style="30" customWidth="1"/>
    <col min="8455" max="8705" width="9.06640625" style="30"/>
    <col min="8706" max="8706" width="31.86328125" style="30" customWidth="1"/>
    <col min="8707" max="8707" width="23.73046875" style="30" customWidth="1"/>
    <col min="8708" max="8708" width="35.86328125" style="30" customWidth="1"/>
    <col min="8709" max="8709" width="9.06640625" style="30"/>
    <col min="8710" max="8710" width="23.73046875" style="30" customWidth="1"/>
    <col min="8711" max="8961" width="9.06640625" style="30"/>
    <col min="8962" max="8962" width="31.86328125" style="30" customWidth="1"/>
    <col min="8963" max="8963" width="23.73046875" style="30" customWidth="1"/>
    <col min="8964" max="8964" width="35.86328125" style="30" customWidth="1"/>
    <col min="8965" max="8965" width="9.06640625" style="30"/>
    <col min="8966" max="8966" width="23.73046875" style="30" customWidth="1"/>
    <col min="8967" max="9217" width="9.06640625" style="30"/>
    <col min="9218" max="9218" width="31.86328125" style="30" customWidth="1"/>
    <col min="9219" max="9219" width="23.73046875" style="30" customWidth="1"/>
    <col min="9220" max="9220" width="35.86328125" style="30" customWidth="1"/>
    <col min="9221" max="9221" width="9.06640625" style="30"/>
    <col min="9222" max="9222" width="23.73046875" style="30" customWidth="1"/>
    <col min="9223" max="9473" width="9.06640625" style="30"/>
    <col min="9474" max="9474" width="31.86328125" style="30" customWidth="1"/>
    <col min="9475" max="9475" width="23.73046875" style="30" customWidth="1"/>
    <col min="9476" max="9476" width="35.86328125" style="30" customWidth="1"/>
    <col min="9477" max="9477" width="9.06640625" style="30"/>
    <col min="9478" max="9478" width="23.73046875" style="30" customWidth="1"/>
    <col min="9479" max="9729" width="9.06640625" style="30"/>
    <col min="9730" max="9730" width="31.86328125" style="30" customWidth="1"/>
    <col min="9731" max="9731" width="23.73046875" style="30" customWidth="1"/>
    <col min="9732" max="9732" width="35.86328125" style="30" customWidth="1"/>
    <col min="9733" max="9733" width="9.06640625" style="30"/>
    <col min="9734" max="9734" width="23.73046875" style="30" customWidth="1"/>
    <col min="9735" max="9985" width="9.06640625" style="30"/>
    <col min="9986" max="9986" width="31.86328125" style="30" customWidth="1"/>
    <col min="9987" max="9987" width="23.73046875" style="30" customWidth="1"/>
    <col min="9988" max="9988" width="35.86328125" style="30" customWidth="1"/>
    <col min="9989" max="9989" width="9.06640625" style="30"/>
    <col min="9990" max="9990" width="23.73046875" style="30" customWidth="1"/>
    <col min="9991" max="10241" width="9.06640625" style="30"/>
    <col min="10242" max="10242" width="31.86328125" style="30" customWidth="1"/>
    <col min="10243" max="10243" width="23.73046875" style="30" customWidth="1"/>
    <col min="10244" max="10244" width="35.86328125" style="30" customWidth="1"/>
    <col min="10245" max="10245" width="9.06640625" style="30"/>
    <col min="10246" max="10246" width="23.73046875" style="30" customWidth="1"/>
    <col min="10247" max="10497" width="9.06640625" style="30"/>
    <col min="10498" max="10498" width="31.86328125" style="30" customWidth="1"/>
    <col min="10499" max="10499" width="23.73046875" style="30" customWidth="1"/>
    <col min="10500" max="10500" width="35.86328125" style="30" customWidth="1"/>
    <col min="10501" max="10501" width="9.06640625" style="30"/>
    <col min="10502" max="10502" width="23.73046875" style="30" customWidth="1"/>
    <col min="10503" max="10753" width="9.06640625" style="30"/>
    <col min="10754" max="10754" width="31.86328125" style="30" customWidth="1"/>
    <col min="10755" max="10755" width="23.73046875" style="30" customWidth="1"/>
    <col min="10756" max="10756" width="35.86328125" style="30" customWidth="1"/>
    <col min="10757" max="10757" width="9.06640625" style="30"/>
    <col min="10758" max="10758" width="23.73046875" style="30" customWidth="1"/>
    <col min="10759" max="11009" width="9.06640625" style="30"/>
    <col min="11010" max="11010" width="31.86328125" style="30" customWidth="1"/>
    <col min="11011" max="11011" width="23.73046875" style="30" customWidth="1"/>
    <col min="11012" max="11012" width="35.86328125" style="30" customWidth="1"/>
    <col min="11013" max="11013" width="9.06640625" style="30"/>
    <col min="11014" max="11014" width="23.73046875" style="30" customWidth="1"/>
    <col min="11015" max="11265" width="9.06640625" style="30"/>
    <col min="11266" max="11266" width="31.86328125" style="30" customWidth="1"/>
    <col min="11267" max="11267" width="23.73046875" style="30" customWidth="1"/>
    <col min="11268" max="11268" width="35.86328125" style="30" customWidth="1"/>
    <col min="11269" max="11269" width="9.06640625" style="30"/>
    <col min="11270" max="11270" width="23.73046875" style="30" customWidth="1"/>
    <col min="11271" max="11521" width="9.06640625" style="30"/>
    <col min="11522" max="11522" width="31.86328125" style="30" customWidth="1"/>
    <col min="11523" max="11523" width="23.73046875" style="30" customWidth="1"/>
    <col min="11524" max="11524" width="35.86328125" style="30" customWidth="1"/>
    <col min="11525" max="11525" width="9.06640625" style="30"/>
    <col min="11526" max="11526" width="23.73046875" style="30" customWidth="1"/>
    <col min="11527" max="11777" width="9.06640625" style="30"/>
    <col min="11778" max="11778" width="31.86328125" style="30" customWidth="1"/>
    <col min="11779" max="11779" width="23.73046875" style="30" customWidth="1"/>
    <col min="11780" max="11780" width="35.86328125" style="30" customWidth="1"/>
    <col min="11781" max="11781" width="9.06640625" style="30"/>
    <col min="11782" max="11782" width="23.73046875" style="30" customWidth="1"/>
    <col min="11783" max="12033" width="9.06640625" style="30"/>
    <col min="12034" max="12034" width="31.86328125" style="30" customWidth="1"/>
    <col min="12035" max="12035" width="23.73046875" style="30" customWidth="1"/>
    <col min="12036" max="12036" width="35.86328125" style="30" customWidth="1"/>
    <col min="12037" max="12037" width="9.06640625" style="30"/>
    <col min="12038" max="12038" width="23.73046875" style="30" customWidth="1"/>
    <col min="12039" max="12289" width="9.06640625" style="30"/>
    <col min="12290" max="12290" width="31.86328125" style="30" customWidth="1"/>
    <col min="12291" max="12291" width="23.73046875" style="30" customWidth="1"/>
    <col min="12292" max="12292" width="35.86328125" style="30" customWidth="1"/>
    <col min="12293" max="12293" width="9.06640625" style="30"/>
    <col min="12294" max="12294" width="23.73046875" style="30" customWidth="1"/>
    <col min="12295" max="12545" width="9.06640625" style="30"/>
    <col min="12546" max="12546" width="31.86328125" style="30" customWidth="1"/>
    <col min="12547" max="12547" width="23.73046875" style="30" customWidth="1"/>
    <col min="12548" max="12548" width="35.86328125" style="30" customWidth="1"/>
    <col min="12549" max="12549" width="9.06640625" style="30"/>
    <col min="12550" max="12550" width="23.73046875" style="30" customWidth="1"/>
    <col min="12551" max="12801" width="9.06640625" style="30"/>
    <col min="12802" max="12802" width="31.86328125" style="30" customWidth="1"/>
    <col min="12803" max="12803" width="23.73046875" style="30" customWidth="1"/>
    <col min="12804" max="12804" width="35.86328125" style="30" customWidth="1"/>
    <col min="12805" max="12805" width="9.06640625" style="30"/>
    <col min="12806" max="12806" width="23.73046875" style="30" customWidth="1"/>
    <col min="12807" max="13057" width="9.06640625" style="30"/>
    <col min="13058" max="13058" width="31.86328125" style="30" customWidth="1"/>
    <col min="13059" max="13059" width="23.73046875" style="30" customWidth="1"/>
    <col min="13060" max="13060" width="35.86328125" style="30" customWidth="1"/>
    <col min="13061" max="13061" width="9.06640625" style="30"/>
    <col min="13062" max="13062" width="23.73046875" style="30" customWidth="1"/>
    <col min="13063" max="13313" width="9.06640625" style="30"/>
    <col min="13314" max="13314" width="31.86328125" style="30" customWidth="1"/>
    <col min="13315" max="13315" width="23.73046875" style="30" customWidth="1"/>
    <col min="13316" max="13316" width="35.86328125" style="30" customWidth="1"/>
    <col min="13317" max="13317" width="9.06640625" style="30"/>
    <col min="13318" max="13318" width="23.73046875" style="30" customWidth="1"/>
    <col min="13319" max="13569" width="9.06640625" style="30"/>
    <col min="13570" max="13570" width="31.86328125" style="30" customWidth="1"/>
    <col min="13571" max="13571" width="23.73046875" style="30" customWidth="1"/>
    <col min="13572" max="13572" width="35.86328125" style="30" customWidth="1"/>
    <col min="13573" max="13573" width="9.06640625" style="30"/>
    <col min="13574" max="13574" width="23.73046875" style="30" customWidth="1"/>
    <col min="13575" max="13825" width="9.06640625" style="30"/>
    <col min="13826" max="13826" width="31.86328125" style="30" customWidth="1"/>
    <col min="13827" max="13827" width="23.73046875" style="30" customWidth="1"/>
    <col min="13828" max="13828" width="35.86328125" style="30" customWidth="1"/>
    <col min="13829" max="13829" width="9.06640625" style="30"/>
    <col min="13830" max="13830" width="23.73046875" style="30" customWidth="1"/>
    <col min="13831" max="14081" width="9.06640625" style="30"/>
    <col min="14082" max="14082" width="31.86328125" style="30" customWidth="1"/>
    <col min="14083" max="14083" width="23.73046875" style="30" customWidth="1"/>
    <col min="14084" max="14084" width="35.86328125" style="30" customWidth="1"/>
    <col min="14085" max="14085" width="9.06640625" style="30"/>
    <col min="14086" max="14086" width="23.73046875" style="30" customWidth="1"/>
    <col min="14087" max="14337" width="9.06640625" style="30"/>
    <col min="14338" max="14338" width="31.86328125" style="30" customWidth="1"/>
    <col min="14339" max="14339" width="23.73046875" style="30" customWidth="1"/>
    <col min="14340" max="14340" width="35.86328125" style="30" customWidth="1"/>
    <col min="14341" max="14341" width="9.06640625" style="30"/>
    <col min="14342" max="14342" width="23.73046875" style="30" customWidth="1"/>
    <col min="14343" max="14593" width="9.06640625" style="30"/>
    <col min="14594" max="14594" width="31.86328125" style="30" customWidth="1"/>
    <col min="14595" max="14595" width="23.73046875" style="30" customWidth="1"/>
    <col min="14596" max="14596" width="35.86328125" style="30" customWidth="1"/>
    <col min="14597" max="14597" width="9.06640625" style="30"/>
    <col min="14598" max="14598" width="23.73046875" style="30" customWidth="1"/>
    <col min="14599" max="14849" width="9.06640625" style="30"/>
    <col min="14850" max="14850" width="31.86328125" style="30" customWidth="1"/>
    <col min="14851" max="14851" width="23.73046875" style="30" customWidth="1"/>
    <col min="14852" max="14852" width="35.86328125" style="30" customWidth="1"/>
    <col min="14853" max="14853" width="9.06640625" style="30"/>
    <col min="14854" max="14854" width="23.73046875" style="30" customWidth="1"/>
    <col min="14855" max="15105" width="9.06640625" style="30"/>
    <col min="15106" max="15106" width="31.86328125" style="30" customWidth="1"/>
    <col min="15107" max="15107" width="23.73046875" style="30" customWidth="1"/>
    <col min="15108" max="15108" width="35.86328125" style="30" customWidth="1"/>
    <col min="15109" max="15109" width="9.06640625" style="30"/>
    <col min="15110" max="15110" width="23.73046875" style="30" customWidth="1"/>
    <col min="15111" max="15361" width="9.06640625" style="30"/>
    <col min="15362" max="15362" width="31.86328125" style="30" customWidth="1"/>
    <col min="15363" max="15363" width="23.73046875" style="30" customWidth="1"/>
    <col min="15364" max="15364" width="35.86328125" style="30" customWidth="1"/>
    <col min="15365" max="15365" width="9.06640625" style="30"/>
    <col min="15366" max="15366" width="23.73046875" style="30" customWidth="1"/>
    <col min="15367" max="15617" width="9.06640625" style="30"/>
    <col min="15618" max="15618" width="31.86328125" style="30" customWidth="1"/>
    <col min="15619" max="15619" width="23.73046875" style="30" customWidth="1"/>
    <col min="15620" max="15620" width="35.86328125" style="30" customWidth="1"/>
    <col min="15621" max="15621" width="9.06640625" style="30"/>
    <col min="15622" max="15622" width="23.73046875" style="30" customWidth="1"/>
    <col min="15623" max="15873" width="9.06640625" style="30"/>
    <col min="15874" max="15874" width="31.86328125" style="30" customWidth="1"/>
    <col min="15875" max="15875" width="23.73046875" style="30" customWidth="1"/>
    <col min="15876" max="15876" width="35.86328125" style="30" customWidth="1"/>
    <col min="15877" max="15877" width="9.06640625" style="30"/>
    <col min="15878" max="15878" width="23.73046875" style="30" customWidth="1"/>
    <col min="15879" max="16129" width="9.06640625" style="30"/>
    <col min="16130" max="16130" width="31.86328125" style="30" customWidth="1"/>
    <col min="16131" max="16131" width="23.73046875" style="30" customWidth="1"/>
    <col min="16132" max="16132" width="35.86328125" style="30" customWidth="1"/>
    <col min="16133" max="16133" width="9.06640625" style="30"/>
    <col min="16134" max="16134" width="23.73046875" style="30" customWidth="1"/>
    <col min="16135" max="16383" width="9.06640625" style="30"/>
    <col min="16384" max="16384" width="9.1328125" style="30" customWidth="1"/>
  </cols>
  <sheetData>
    <row r="1" spans="1:91" s="3" customFormat="1" ht="95.25" customHeight="1" x14ac:dyDescent="0.45">
      <c r="A1" s="24"/>
      <c r="B1" s="25" t="s">
        <v>107</v>
      </c>
      <c r="C1" s="26"/>
      <c r="D1" s="26"/>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O1" s="25"/>
      <c r="BP1" s="25"/>
      <c r="BQ1" s="25"/>
      <c r="BR1" s="25"/>
      <c r="BS1" s="25"/>
      <c r="BT1" s="25"/>
      <c r="BU1" s="25"/>
      <c r="BV1" s="25"/>
      <c r="BW1" s="25"/>
      <c r="BX1" s="25"/>
      <c r="BY1" s="25"/>
      <c r="BZ1" s="25"/>
      <c r="CA1" s="25"/>
      <c r="CB1" s="25"/>
      <c r="CC1" s="25"/>
      <c r="CD1" s="25"/>
      <c r="CE1" s="25"/>
      <c r="CF1" s="25"/>
      <c r="CG1" s="25"/>
      <c r="CH1" s="25"/>
      <c r="CI1" s="25"/>
      <c r="CJ1" s="25"/>
      <c r="CK1" s="25"/>
      <c r="CL1" s="25"/>
      <c r="CM1" s="25"/>
    </row>
    <row r="2" spans="1:91" s="3" customFormat="1" ht="34.5" customHeight="1" x14ac:dyDescent="0.45">
      <c r="A2" s="27"/>
      <c r="B2" s="27"/>
      <c r="C2" s="27"/>
      <c r="D2" s="27"/>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row>
    <row r="3" spans="1:91" x14ac:dyDescent="0.35">
      <c r="A3" s="28"/>
      <c r="B3" s="28"/>
      <c r="C3" s="28"/>
      <c r="D3" s="28"/>
      <c r="E3" s="28"/>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29"/>
      <c r="BW3" s="29"/>
      <c r="BX3" s="29"/>
      <c r="BY3" s="29"/>
      <c r="BZ3" s="29"/>
      <c r="CA3" s="29"/>
      <c r="CB3" s="29"/>
      <c r="CC3" s="29"/>
      <c r="CD3" s="29"/>
      <c r="CE3" s="29"/>
      <c r="CF3" s="29"/>
      <c r="CG3" s="29"/>
      <c r="CH3" s="29"/>
      <c r="CI3" s="29"/>
      <c r="CJ3" s="29"/>
      <c r="CK3" s="29"/>
      <c r="CL3" s="29"/>
      <c r="CM3" s="29"/>
    </row>
    <row r="4" spans="1:91" s="33" customFormat="1" ht="19.899999999999999" x14ac:dyDescent="0.3">
      <c r="A4" s="31"/>
      <c r="B4" s="112"/>
      <c r="C4" s="112"/>
      <c r="D4" s="112"/>
      <c r="E4" s="11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row>
    <row r="5" spans="1:91" s="33" customFormat="1" ht="19.899999999999999" x14ac:dyDescent="0.5">
      <c r="A5" s="34"/>
      <c r="B5" s="35" t="s">
        <v>1277</v>
      </c>
      <c r="C5" s="35"/>
      <c r="D5" s="35"/>
      <c r="E5" s="32"/>
      <c r="F5" s="36"/>
      <c r="G5" s="36"/>
      <c r="H5" s="36"/>
      <c r="I5" s="36"/>
      <c r="J5" s="36"/>
      <c r="K5" s="36"/>
      <c r="L5" s="36"/>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row>
    <row r="6" spans="1:91" s="33" customFormat="1" ht="19.899999999999999" x14ac:dyDescent="0.5">
      <c r="A6" s="34"/>
      <c r="B6" s="35"/>
      <c r="C6" s="35"/>
      <c r="D6" s="35"/>
      <c r="E6" s="32"/>
      <c r="F6" s="36"/>
      <c r="G6" s="36"/>
      <c r="H6" s="36"/>
      <c r="I6" s="36"/>
      <c r="J6" s="36"/>
      <c r="K6" s="36"/>
      <c r="L6" s="36"/>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row>
    <row r="7" spans="1:91" ht="14.65" x14ac:dyDescent="0.35">
      <c r="A7" s="37"/>
      <c r="B7" s="38" t="s">
        <v>1278</v>
      </c>
      <c r="C7" s="39"/>
      <c r="D7" s="38"/>
      <c r="E7" s="37"/>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row>
    <row r="8" spans="1:91" s="43" customFormat="1" ht="14.65" x14ac:dyDescent="0.35">
      <c r="A8" s="37"/>
      <c r="B8" s="40" t="s">
        <v>1266</v>
      </c>
      <c r="C8" s="41"/>
      <c r="D8" s="42"/>
      <c r="E8" s="37"/>
      <c r="F8" s="38"/>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row>
    <row r="9" spans="1:91" s="43" customFormat="1" ht="15.4" x14ac:dyDescent="0.45">
      <c r="A9" s="37"/>
      <c r="B9" s="42"/>
      <c r="C9" s="41"/>
      <c r="D9" s="42"/>
      <c r="E9" s="37"/>
      <c r="F9" s="44"/>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row>
    <row r="10" spans="1:91" s="43" customFormat="1" ht="16.5" x14ac:dyDescent="0.45">
      <c r="A10" s="37"/>
      <c r="B10" s="38"/>
      <c r="C10" s="45"/>
      <c r="D10" s="42"/>
      <c r="E10" s="37"/>
      <c r="F10" s="44"/>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c r="BV10" s="37"/>
      <c r="BW10" s="37"/>
      <c r="BX10" s="37"/>
      <c r="BY10" s="37"/>
      <c r="BZ10" s="37"/>
      <c r="CA10" s="37"/>
      <c r="CB10" s="37"/>
      <c r="CC10" s="37"/>
      <c r="CD10" s="37"/>
      <c r="CE10" s="37"/>
      <c r="CF10" s="37"/>
      <c r="CG10" s="37"/>
      <c r="CH10" s="37"/>
      <c r="CI10" s="37"/>
      <c r="CJ10" s="37"/>
      <c r="CK10" s="37"/>
      <c r="CL10" s="37"/>
      <c r="CM10" s="37"/>
    </row>
    <row r="11" spans="1:91" s="43" customFormat="1" ht="16.5" x14ac:dyDescent="0.45">
      <c r="A11" s="37"/>
      <c r="B11" s="46" t="s">
        <v>1279</v>
      </c>
      <c r="C11" s="45"/>
      <c r="D11" s="42"/>
      <c r="E11" s="37"/>
      <c r="F11" s="44"/>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37"/>
      <c r="AQ11" s="37"/>
      <c r="AR11" s="37"/>
      <c r="AS11" s="37"/>
      <c r="AT11" s="37"/>
      <c r="AU11" s="37"/>
      <c r="AV11" s="37"/>
      <c r="AW11" s="37"/>
      <c r="AX11" s="37"/>
      <c r="AY11" s="37"/>
      <c r="AZ11" s="37"/>
      <c r="BA11" s="37"/>
      <c r="BB11" s="37"/>
      <c r="BC11" s="37"/>
      <c r="BD11" s="37"/>
      <c r="BE11" s="37"/>
      <c r="BF11" s="37"/>
      <c r="BG11" s="37"/>
      <c r="BH11" s="37"/>
      <c r="BI11" s="37"/>
      <c r="BJ11" s="37"/>
      <c r="BK11" s="37"/>
      <c r="BL11" s="37"/>
      <c r="BM11" s="37"/>
      <c r="BN11" s="37"/>
      <c r="BO11" s="37"/>
      <c r="BP11" s="37"/>
      <c r="BQ11" s="37"/>
      <c r="BR11" s="37"/>
      <c r="BS11" s="37"/>
      <c r="BT11" s="37"/>
      <c r="BU11" s="37"/>
      <c r="BV11" s="37"/>
      <c r="BW11" s="37"/>
      <c r="BX11" s="37"/>
      <c r="BY11" s="37"/>
      <c r="BZ11" s="37"/>
      <c r="CA11" s="37"/>
      <c r="CB11" s="37"/>
      <c r="CC11" s="37"/>
      <c r="CD11" s="37"/>
      <c r="CE11" s="37"/>
      <c r="CF11" s="37"/>
      <c r="CG11" s="37"/>
      <c r="CH11" s="37"/>
      <c r="CI11" s="37"/>
      <c r="CJ11" s="37"/>
      <c r="CK11" s="37"/>
      <c r="CL11" s="37"/>
      <c r="CM11" s="37"/>
    </row>
    <row r="12" spans="1:91" s="43" customFormat="1" ht="27" customHeight="1" x14ac:dyDescent="0.45">
      <c r="A12" s="29"/>
      <c r="B12" s="47"/>
      <c r="C12" s="47"/>
      <c r="D12" s="47"/>
      <c r="E12" s="47"/>
      <c r="F12" s="44"/>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c r="BV12" s="37"/>
      <c r="BW12" s="37"/>
      <c r="BX12" s="37"/>
      <c r="BY12" s="37"/>
      <c r="BZ12" s="37"/>
      <c r="CA12" s="37"/>
      <c r="CB12" s="37"/>
      <c r="CC12" s="37"/>
      <c r="CD12" s="37"/>
      <c r="CE12" s="37"/>
      <c r="CF12" s="37"/>
      <c r="CG12" s="37"/>
      <c r="CH12" s="37"/>
      <c r="CI12" s="37"/>
      <c r="CJ12" s="37"/>
      <c r="CK12" s="37"/>
      <c r="CL12" s="37"/>
      <c r="CM12" s="37"/>
    </row>
    <row r="13" spans="1:91" s="43" customFormat="1" ht="27" customHeight="1" x14ac:dyDescent="0.45">
      <c r="A13" s="29"/>
      <c r="B13" s="47"/>
      <c r="C13" s="47"/>
      <c r="D13" s="47"/>
      <c r="E13" s="47"/>
      <c r="F13" s="44"/>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37"/>
      <c r="AQ13" s="37"/>
      <c r="AR13" s="37"/>
      <c r="AS13" s="37"/>
      <c r="AT13" s="37"/>
      <c r="AU13" s="37"/>
      <c r="AV13" s="37"/>
      <c r="AW13" s="37"/>
      <c r="AX13" s="37"/>
      <c r="AY13" s="37"/>
      <c r="AZ13" s="37"/>
      <c r="BA13" s="37"/>
      <c r="BB13" s="37"/>
      <c r="BC13" s="37"/>
      <c r="BD13" s="37"/>
      <c r="BE13" s="37"/>
      <c r="BF13" s="37"/>
      <c r="BG13" s="37"/>
      <c r="BH13" s="37"/>
      <c r="BI13" s="37"/>
      <c r="BJ13" s="37"/>
      <c r="BK13" s="37"/>
      <c r="BL13" s="37"/>
      <c r="BM13" s="37"/>
      <c r="BN13" s="37"/>
      <c r="BO13" s="37"/>
      <c r="BP13" s="37"/>
      <c r="BQ13" s="37"/>
      <c r="BR13" s="37"/>
      <c r="BS13" s="37"/>
      <c r="BT13" s="37"/>
      <c r="BU13" s="37"/>
      <c r="BV13" s="37"/>
      <c r="BW13" s="37"/>
      <c r="BX13" s="37"/>
      <c r="BY13" s="37"/>
      <c r="BZ13" s="37"/>
      <c r="CA13" s="37"/>
      <c r="CB13" s="37"/>
      <c r="CC13" s="37"/>
      <c r="CD13" s="37"/>
      <c r="CE13" s="37"/>
      <c r="CF13" s="37"/>
      <c r="CG13" s="37"/>
      <c r="CH13" s="37"/>
      <c r="CI13" s="37"/>
      <c r="CJ13" s="37"/>
      <c r="CK13" s="37"/>
      <c r="CL13" s="37"/>
      <c r="CM13" s="37"/>
    </row>
    <row r="14" spans="1:91" s="43" customFormat="1" ht="17.25" customHeight="1" x14ac:dyDescent="0.45">
      <c r="A14" s="48"/>
      <c r="B14" s="49" t="s">
        <v>1267</v>
      </c>
      <c r="C14" s="50"/>
      <c r="D14" s="50"/>
      <c r="E14" s="51"/>
      <c r="F14" s="44"/>
      <c r="G14" s="37"/>
      <c r="H14" s="37"/>
      <c r="I14" s="37"/>
      <c r="J14" s="37"/>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AN14" s="37"/>
      <c r="AO14" s="37"/>
      <c r="AP14" s="37"/>
      <c r="AQ14" s="37"/>
      <c r="AR14" s="37"/>
      <c r="AS14" s="37"/>
      <c r="AT14" s="37"/>
      <c r="AU14" s="37"/>
      <c r="AV14" s="37"/>
      <c r="AW14" s="37"/>
      <c r="AX14" s="37"/>
      <c r="AY14" s="37"/>
      <c r="AZ14" s="37"/>
      <c r="BA14" s="37"/>
      <c r="BB14" s="37"/>
      <c r="BC14" s="37"/>
      <c r="BD14" s="37"/>
      <c r="BE14" s="37"/>
      <c r="BF14" s="37"/>
      <c r="BG14" s="37"/>
      <c r="BH14" s="37"/>
      <c r="BI14" s="37"/>
      <c r="BJ14" s="37"/>
      <c r="BK14" s="37"/>
      <c r="BL14" s="37"/>
      <c r="BM14" s="37"/>
      <c r="BN14" s="37"/>
      <c r="BO14" s="37"/>
      <c r="BP14" s="37"/>
      <c r="BQ14" s="37"/>
      <c r="BR14" s="37"/>
      <c r="BS14" s="37"/>
      <c r="BT14" s="37"/>
      <c r="BU14" s="37"/>
      <c r="BV14" s="37"/>
      <c r="BW14" s="37"/>
      <c r="BX14" s="37"/>
      <c r="BY14" s="37"/>
      <c r="BZ14" s="37"/>
      <c r="CA14" s="37"/>
      <c r="CB14" s="37"/>
      <c r="CC14" s="37"/>
      <c r="CD14" s="37"/>
      <c r="CE14" s="37"/>
      <c r="CF14" s="37"/>
      <c r="CG14" s="37"/>
      <c r="CH14" s="37"/>
      <c r="CI14" s="37"/>
      <c r="CJ14" s="37"/>
      <c r="CK14" s="37"/>
      <c r="CL14" s="37"/>
      <c r="CM14" s="37"/>
    </row>
    <row r="15" spans="1:91" ht="14.25" x14ac:dyDescent="0.45">
      <c r="A15" s="37"/>
      <c r="B15" s="31" t="s">
        <v>35</v>
      </c>
      <c r="C15" s="31" t="s">
        <v>51</v>
      </c>
      <c r="D15" s="31" t="s">
        <v>1268</v>
      </c>
      <c r="E15" s="37"/>
      <c r="F15" s="44"/>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row>
    <row r="16" spans="1:91" s="43" customFormat="1" ht="14.25" customHeight="1" x14ac:dyDescent="0.45">
      <c r="A16" s="37"/>
      <c r="B16" s="52">
        <v>1</v>
      </c>
      <c r="C16" s="53">
        <v>44120</v>
      </c>
      <c r="D16" s="113" t="s">
        <v>1266</v>
      </c>
      <c r="E16" s="114"/>
      <c r="F16" s="44"/>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37"/>
      <c r="AQ16" s="37"/>
      <c r="AR16" s="37"/>
      <c r="AS16" s="37"/>
      <c r="AT16" s="37"/>
      <c r="AU16" s="37"/>
      <c r="AV16" s="37"/>
      <c r="AW16" s="37"/>
      <c r="AX16" s="37"/>
      <c r="AY16" s="37"/>
      <c r="AZ16" s="37"/>
      <c r="BA16" s="37"/>
      <c r="BB16" s="37"/>
      <c r="BC16" s="37"/>
      <c r="BD16" s="37"/>
      <c r="BE16" s="37"/>
      <c r="BF16" s="37"/>
      <c r="BG16" s="37"/>
      <c r="BH16" s="37"/>
      <c r="BI16" s="37"/>
      <c r="BJ16" s="37"/>
      <c r="BK16" s="37"/>
      <c r="BL16" s="37"/>
      <c r="BM16" s="37"/>
      <c r="BN16" s="37"/>
      <c r="BO16" s="37"/>
      <c r="BP16" s="37"/>
      <c r="BQ16" s="37"/>
      <c r="BR16" s="37"/>
      <c r="BS16" s="37"/>
      <c r="BT16" s="37"/>
      <c r="BU16" s="37"/>
      <c r="BV16" s="37"/>
      <c r="BW16" s="37"/>
      <c r="BX16" s="37"/>
      <c r="BY16" s="37"/>
      <c r="BZ16" s="37"/>
      <c r="CA16" s="37"/>
      <c r="CB16" s="37"/>
      <c r="CC16" s="37"/>
      <c r="CD16" s="37"/>
      <c r="CE16" s="37"/>
      <c r="CF16" s="37"/>
      <c r="CG16" s="37"/>
      <c r="CH16" s="37"/>
      <c r="CI16" s="37"/>
      <c r="CJ16" s="37"/>
      <c r="CK16" s="37"/>
      <c r="CL16" s="37"/>
      <c r="CM16" s="37"/>
    </row>
    <row r="17" spans="1:91" s="43" customFormat="1" ht="14.25" x14ac:dyDescent="0.45">
      <c r="A17" s="29"/>
      <c r="B17" s="29"/>
      <c r="C17" s="29"/>
      <c r="D17" s="29"/>
      <c r="E17" s="29"/>
      <c r="F17" s="44"/>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c r="BR17" s="37"/>
      <c r="BS17" s="37"/>
      <c r="BT17" s="37"/>
      <c r="BU17" s="37"/>
      <c r="BV17" s="37"/>
      <c r="BW17" s="37"/>
      <c r="BX17" s="37"/>
      <c r="BY17" s="37"/>
      <c r="BZ17" s="37"/>
      <c r="CA17" s="37"/>
      <c r="CB17" s="37"/>
      <c r="CC17" s="37"/>
      <c r="CD17" s="37"/>
      <c r="CE17" s="37"/>
      <c r="CF17" s="37"/>
      <c r="CG17" s="37"/>
      <c r="CH17" s="37"/>
      <c r="CI17" s="37"/>
      <c r="CJ17" s="37"/>
      <c r="CK17" s="37"/>
      <c r="CL17" s="37"/>
      <c r="CM17" s="37"/>
    </row>
    <row r="18" spans="1:91" s="43" customFormat="1" ht="14.25" x14ac:dyDescent="0.45">
      <c r="A18" s="29"/>
      <c r="B18" s="29"/>
      <c r="C18" s="29"/>
      <c r="D18" s="29"/>
      <c r="E18" s="29"/>
      <c r="F18" s="44"/>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37"/>
      <c r="AQ18" s="37"/>
      <c r="AR18" s="37"/>
      <c r="AS18" s="37"/>
      <c r="AT18" s="37"/>
      <c r="AU18" s="37"/>
      <c r="AV18" s="37"/>
      <c r="AW18" s="37"/>
      <c r="AX18" s="37"/>
      <c r="AY18" s="37"/>
      <c r="AZ18" s="37"/>
      <c r="BA18" s="37"/>
      <c r="BB18" s="37"/>
      <c r="BC18" s="37"/>
      <c r="BD18" s="37"/>
      <c r="BE18" s="37"/>
      <c r="BF18" s="37"/>
      <c r="BG18" s="37"/>
      <c r="BH18" s="37"/>
      <c r="BI18" s="37"/>
      <c r="BJ18" s="37"/>
      <c r="BK18" s="37"/>
      <c r="BL18" s="37"/>
      <c r="BM18" s="37"/>
      <c r="BN18" s="37"/>
      <c r="BO18" s="37"/>
      <c r="BP18" s="37"/>
      <c r="BQ18" s="37"/>
      <c r="BR18" s="37"/>
      <c r="BS18" s="37"/>
      <c r="BT18" s="37"/>
      <c r="BU18" s="37"/>
      <c r="BV18" s="37"/>
      <c r="BW18" s="37"/>
      <c r="BX18" s="37"/>
      <c r="BY18" s="37"/>
      <c r="BZ18" s="37"/>
      <c r="CA18" s="37"/>
      <c r="CB18" s="37"/>
      <c r="CC18" s="37"/>
      <c r="CD18" s="37"/>
      <c r="CE18" s="37"/>
      <c r="CF18" s="37"/>
      <c r="CG18" s="37"/>
      <c r="CH18" s="37"/>
      <c r="CI18" s="37"/>
      <c r="CJ18" s="37"/>
      <c r="CK18" s="37"/>
      <c r="CL18" s="37"/>
      <c r="CM18" s="37"/>
    </row>
    <row r="19" spans="1:91" s="57" customFormat="1" ht="22.5" customHeight="1" x14ac:dyDescent="0.45">
      <c r="A19" s="54"/>
      <c r="B19" s="109" t="s">
        <v>1269</v>
      </c>
      <c r="C19" s="109"/>
      <c r="D19" s="109"/>
      <c r="E19" s="54"/>
      <c r="F19" s="55"/>
      <c r="G19" s="56"/>
      <c r="H19" s="56"/>
      <c r="I19" s="56"/>
      <c r="J19" s="56"/>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row>
    <row r="20" spans="1:91" s="43" customFormat="1" ht="30" customHeight="1" x14ac:dyDescent="0.45">
      <c r="A20" s="29"/>
      <c r="B20" s="115" t="s">
        <v>1270</v>
      </c>
      <c r="C20" s="115"/>
      <c r="D20" s="115"/>
      <c r="E20" s="29"/>
      <c r="F20" s="44"/>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37"/>
      <c r="BF20" s="37"/>
      <c r="BG20" s="37"/>
      <c r="BH20" s="37"/>
      <c r="BI20" s="37"/>
      <c r="BJ20" s="37"/>
      <c r="BK20" s="37"/>
      <c r="BL20" s="37"/>
      <c r="BM20" s="37"/>
      <c r="BN20" s="37"/>
      <c r="BO20" s="37"/>
      <c r="BP20" s="37"/>
      <c r="BQ20" s="37"/>
      <c r="BR20" s="37"/>
      <c r="BS20" s="37"/>
      <c r="BT20" s="37"/>
      <c r="BU20" s="37"/>
      <c r="BV20" s="37"/>
      <c r="BW20" s="37"/>
      <c r="BX20" s="37"/>
      <c r="BY20" s="37"/>
      <c r="BZ20" s="37"/>
      <c r="CA20" s="37"/>
      <c r="CB20" s="37"/>
      <c r="CC20" s="37"/>
      <c r="CD20" s="37"/>
      <c r="CE20" s="37"/>
      <c r="CF20" s="37"/>
      <c r="CG20" s="37"/>
      <c r="CH20" s="37"/>
      <c r="CI20" s="37"/>
      <c r="CJ20" s="37"/>
      <c r="CK20" s="37"/>
      <c r="CL20" s="37"/>
      <c r="CM20" s="37"/>
    </row>
    <row r="21" spans="1:91" s="43" customFormat="1" ht="21" customHeight="1" x14ac:dyDescent="0.45">
      <c r="A21" s="29"/>
      <c r="B21" s="108"/>
      <c r="C21" s="108"/>
      <c r="D21" s="108"/>
      <c r="E21" s="29"/>
      <c r="F21" s="44"/>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c r="BV21" s="37"/>
      <c r="BW21" s="37"/>
      <c r="BX21" s="37"/>
      <c r="BY21" s="37"/>
      <c r="BZ21" s="37"/>
      <c r="CA21" s="37"/>
      <c r="CB21" s="37"/>
      <c r="CC21" s="37"/>
      <c r="CD21" s="37"/>
      <c r="CE21" s="37"/>
      <c r="CF21" s="37"/>
      <c r="CG21" s="37"/>
      <c r="CH21" s="37"/>
      <c r="CI21" s="37"/>
      <c r="CJ21" s="37"/>
      <c r="CK21" s="37"/>
      <c r="CL21" s="37"/>
      <c r="CM21" s="37"/>
    </row>
    <row r="22" spans="1:91" s="43" customFormat="1" ht="16.5" customHeight="1" x14ac:dyDescent="0.35">
      <c r="A22" s="29"/>
      <c r="B22" s="109" t="s">
        <v>1271</v>
      </c>
      <c r="C22" s="109"/>
      <c r="D22" s="109"/>
      <c r="E22" s="29"/>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37"/>
      <c r="BF22" s="37"/>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37"/>
      <c r="CG22" s="37"/>
      <c r="CH22" s="37"/>
      <c r="CI22" s="37"/>
      <c r="CJ22" s="37"/>
      <c r="CK22" s="37"/>
      <c r="CL22" s="37"/>
      <c r="CM22" s="37"/>
    </row>
    <row r="23" spans="1:91" s="43" customFormat="1" ht="45" customHeight="1" x14ac:dyDescent="0.35">
      <c r="A23" s="29"/>
      <c r="B23" s="108" t="s">
        <v>1272</v>
      </c>
      <c r="C23" s="108"/>
      <c r="D23" s="108"/>
      <c r="E23" s="29"/>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37"/>
      <c r="BF23" s="37"/>
      <c r="BG23" s="37"/>
      <c r="BH23" s="37"/>
      <c r="BI23" s="37"/>
      <c r="BJ23" s="37"/>
      <c r="BK23" s="37"/>
      <c r="BL23" s="37"/>
      <c r="BM23" s="37"/>
      <c r="BN23" s="37"/>
      <c r="BO23" s="37"/>
      <c r="BP23" s="37"/>
      <c r="BQ23" s="37"/>
      <c r="BR23" s="37"/>
      <c r="BS23" s="37"/>
      <c r="BT23" s="37"/>
      <c r="BU23" s="37"/>
      <c r="BV23" s="37"/>
      <c r="BW23" s="37"/>
      <c r="BX23" s="37"/>
      <c r="BY23" s="37"/>
      <c r="BZ23" s="37"/>
      <c r="CA23" s="37"/>
      <c r="CB23" s="37"/>
      <c r="CC23" s="37"/>
      <c r="CD23" s="37"/>
      <c r="CE23" s="37"/>
      <c r="CF23" s="37"/>
      <c r="CG23" s="37"/>
      <c r="CH23" s="37"/>
      <c r="CI23" s="37"/>
      <c r="CJ23" s="37"/>
      <c r="CK23" s="37"/>
      <c r="CL23" s="37"/>
      <c r="CM23" s="37"/>
    </row>
    <row r="24" spans="1:91" ht="24.75" customHeight="1" x14ac:dyDescent="0.35">
      <c r="A24" s="29"/>
      <c r="B24" s="109" t="s">
        <v>1273</v>
      </c>
      <c r="C24" s="109"/>
      <c r="D24" s="10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row>
    <row r="25" spans="1:91" ht="22.15" customHeight="1" x14ac:dyDescent="0.35">
      <c r="A25" s="29"/>
      <c r="B25" s="110" t="s">
        <v>1274</v>
      </c>
      <c r="C25" s="110"/>
      <c r="D25" s="110"/>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row>
    <row r="26" spans="1:91" ht="22.5" customHeight="1" x14ac:dyDescent="0.35">
      <c r="A26" s="29"/>
      <c r="B26" s="111" t="s">
        <v>1275</v>
      </c>
      <c r="C26" s="111"/>
      <c r="D26" s="111"/>
      <c r="E26" s="29"/>
      <c r="F26" s="29"/>
      <c r="G26" s="29"/>
      <c r="H26" s="29"/>
      <c r="I26" s="29"/>
      <c r="J26" s="29"/>
      <c r="K26" s="29"/>
      <c r="L26" s="29"/>
      <c r="M26" s="29"/>
      <c r="N26" s="29"/>
      <c r="O26" s="29"/>
      <c r="P26" s="29"/>
      <c r="Q26" s="29"/>
      <c r="R26" s="29"/>
      <c r="S26" s="29"/>
      <c r="T26" s="29"/>
      <c r="U26" s="29"/>
      <c r="V26" s="29"/>
      <c r="W26" s="29"/>
      <c r="X26" s="29"/>
      <c r="Y26" s="29"/>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row>
    <row r="27" spans="1:91" ht="45.6" customHeight="1" x14ac:dyDescent="0.35">
      <c r="A27" s="29"/>
      <c r="B27" s="108" t="s">
        <v>1276</v>
      </c>
      <c r="C27" s="108"/>
      <c r="D27" s="108"/>
      <c r="E27" s="29"/>
      <c r="F27" s="29"/>
      <c r="G27" s="29"/>
      <c r="H27" s="29"/>
      <c r="I27" s="29"/>
      <c r="J27" s="29"/>
      <c r="K27" s="29"/>
      <c r="L27" s="29"/>
      <c r="M27" s="29"/>
      <c r="N27" s="29"/>
      <c r="O27" s="29"/>
      <c r="P27" s="29"/>
      <c r="Q27" s="29"/>
      <c r="R27" s="29"/>
      <c r="S27" s="29"/>
      <c r="T27" s="29"/>
      <c r="U27" s="29"/>
      <c r="V27" s="29"/>
      <c r="W27" s="29"/>
      <c r="X27" s="29"/>
      <c r="Y27" s="2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row>
    <row r="28" spans="1:91" x14ac:dyDescent="0.3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row>
    <row r="29" spans="1:91" x14ac:dyDescent="0.3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row>
    <row r="30" spans="1:91" x14ac:dyDescent="0.3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row>
    <row r="31" spans="1:91" x14ac:dyDescent="0.3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row>
    <row r="32" spans="1:91" x14ac:dyDescent="0.3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row>
    <row r="33" spans="1:91" x14ac:dyDescent="0.3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row>
    <row r="34" spans="1:91" x14ac:dyDescent="0.3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row>
    <row r="35" spans="1:91" x14ac:dyDescent="0.3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row>
    <row r="36" spans="1:91" x14ac:dyDescent="0.3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row>
    <row r="37" spans="1:91" x14ac:dyDescent="0.3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row>
    <row r="38" spans="1:91" x14ac:dyDescent="0.3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row>
    <row r="39" spans="1:91" x14ac:dyDescent="0.3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row>
    <row r="40" spans="1:91" x14ac:dyDescent="0.3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row>
    <row r="41" spans="1:91" x14ac:dyDescent="0.3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row>
    <row r="42" spans="1:91" x14ac:dyDescent="0.3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row>
    <row r="43" spans="1:91" x14ac:dyDescent="0.3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row>
    <row r="44" spans="1:91" x14ac:dyDescent="0.3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row>
    <row r="45" spans="1:91" x14ac:dyDescent="0.3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row>
    <row r="46" spans="1:91" x14ac:dyDescent="0.3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row>
    <row r="47" spans="1:91" x14ac:dyDescent="0.3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row>
    <row r="48" spans="1:91" x14ac:dyDescent="0.3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row>
    <row r="49" spans="1:91" x14ac:dyDescent="0.3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c r="BI49" s="29"/>
      <c r="BJ49" s="29"/>
      <c r="BK49" s="29"/>
      <c r="BL49" s="29"/>
      <c r="BM49" s="29"/>
      <c r="BN49" s="29"/>
      <c r="BO49" s="29"/>
      <c r="BP49" s="29"/>
      <c r="BQ49" s="29"/>
      <c r="BR49" s="29"/>
      <c r="BS49" s="29"/>
      <c r="BT49" s="29"/>
      <c r="BU49" s="29"/>
      <c r="BV49" s="29"/>
      <c r="BW49" s="29"/>
      <c r="BX49" s="29"/>
      <c r="BY49" s="29"/>
      <c r="BZ49" s="29"/>
      <c r="CA49" s="29"/>
      <c r="CB49" s="29"/>
      <c r="CC49" s="29"/>
      <c r="CD49" s="29"/>
      <c r="CE49" s="29"/>
      <c r="CF49" s="29"/>
      <c r="CG49" s="29"/>
      <c r="CH49" s="29"/>
      <c r="CI49" s="29"/>
      <c r="CJ49" s="29"/>
      <c r="CK49" s="29"/>
      <c r="CL49" s="29"/>
      <c r="CM49" s="29"/>
    </row>
    <row r="50" spans="1:91" x14ac:dyDescent="0.3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c r="AG50" s="29"/>
      <c r="AH50" s="29"/>
      <c r="AI50" s="29"/>
      <c r="AJ50" s="29"/>
      <c r="AK50" s="29"/>
      <c r="AL50" s="29"/>
      <c r="AM50" s="29"/>
      <c r="AN50" s="29"/>
      <c r="AO50" s="29"/>
      <c r="AP50" s="29"/>
      <c r="AQ50" s="29"/>
      <c r="AR50" s="29"/>
      <c r="AS50" s="29"/>
      <c r="AT50" s="29"/>
      <c r="AU50" s="29"/>
      <c r="AV50" s="29"/>
      <c r="AW50" s="29"/>
      <c r="AX50" s="29"/>
      <c r="AY50" s="29"/>
      <c r="AZ50" s="29"/>
      <c r="BA50" s="29"/>
      <c r="BB50" s="29"/>
      <c r="BC50" s="29"/>
      <c r="BD50" s="29"/>
      <c r="BE50" s="29"/>
      <c r="BF50" s="29"/>
      <c r="BG50" s="29"/>
      <c r="BH50" s="29"/>
      <c r="BI50" s="29"/>
      <c r="BJ50" s="29"/>
      <c r="BK50" s="29"/>
      <c r="BL50" s="29"/>
      <c r="BM50" s="29"/>
      <c r="BN50" s="29"/>
      <c r="BO50" s="29"/>
      <c r="BP50" s="29"/>
      <c r="BQ50" s="29"/>
      <c r="BR50" s="29"/>
      <c r="BS50" s="29"/>
      <c r="BT50" s="29"/>
      <c r="BU50" s="29"/>
      <c r="BV50" s="29"/>
      <c r="BW50" s="29"/>
      <c r="BX50" s="29"/>
      <c r="BY50" s="29"/>
      <c r="BZ50" s="29"/>
      <c r="CA50" s="29"/>
      <c r="CB50" s="29"/>
      <c r="CC50" s="29"/>
      <c r="CD50" s="29"/>
      <c r="CE50" s="29"/>
      <c r="CF50" s="29"/>
      <c r="CG50" s="29"/>
      <c r="CH50" s="29"/>
      <c r="CI50" s="29"/>
      <c r="CJ50" s="29"/>
      <c r="CK50" s="29"/>
      <c r="CL50" s="29"/>
      <c r="CM50" s="29"/>
    </row>
    <row r="51" spans="1:91" x14ac:dyDescent="0.3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29"/>
      <c r="CK51" s="29"/>
      <c r="CL51" s="29"/>
      <c r="CM51" s="29"/>
    </row>
    <row r="52" spans="1:91" x14ac:dyDescent="0.3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29"/>
      <c r="CK52" s="29"/>
      <c r="CL52" s="29"/>
      <c r="CM52" s="29"/>
    </row>
    <row r="53" spans="1:91" x14ac:dyDescent="0.3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c r="AG53" s="29"/>
      <c r="AH53" s="29"/>
      <c r="AI53" s="29"/>
      <c r="AJ53" s="29"/>
      <c r="AK53" s="29"/>
      <c r="AL53" s="29"/>
      <c r="AM53" s="29"/>
      <c r="AN53" s="29"/>
      <c r="AO53" s="29"/>
      <c r="AP53" s="29"/>
      <c r="AQ53" s="29"/>
      <c r="AR53" s="29"/>
      <c r="AS53" s="29"/>
      <c r="AT53" s="29"/>
      <c r="AU53" s="29"/>
      <c r="AV53" s="29"/>
      <c r="AW53" s="29"/>
      <c r="AX53" s="29"/>
      <c r="AY53" s="29"/>
      <c r="AZ53" s="29"/>
      <c r="BA53" s="29"/>
      <c r="BB53" s="29"/>
      <c r="BC53" s="29"/>
      <c r="BD53" s="29"/>
      <c r="BE53" s="29"/>
      <c r="BF53" s="29"/>
      <c r="BG53" s="29"/>
      <c r="BH53" s="29"/>
      <c r="BI53" s="29"/>
      <c r="BJ53" s="29"/>
      <c r="BK53" s="29"/>
      <c r="BL53" s="29"/>
      <c r="BM53" s="29"/>
      <c r="BN53" s="29"/>
      <c r="BO53" s="29"/>
      <c r="BP53" s="29"/>
      <c r="BQ53" s="29"/>
      <c r="BR53" s="29"/>
      <c r="BS53" s="29"/>
      <c r="BT53" s="29"/>
      <c r="BU53" s="29"/>
      <c r="BV53" s="29"/>
      <c r="BW53" s="29"/>
      <c r="BX53" s="29"/>
      <c r="BY53" s="29"/>
      <c r="BZ53" s="29"/>
      <c r="CA53" s="29"/>
      <c r="CB53" s="29"/>
      <c r="CC53" s="29"/>
      <c r="CD53" s="29"/>
      <c r="CE53" s="29"/>
      <c r="CF53" s="29"/>
      <c r="CG53" s="29"/>
      <c r="CH53" s="29"/>
      <c r="CI53" s="29"/>
      <c r="CJ53" s="29"/>
      <c r="CK53" s="29"/>
      <c r="CL53" s="29"/>
      <c r="CM53" s="29"/>
    </row>
    <row r="54" spans="1:91" x14ac:dyDescent="0.3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c r="AG54" s="29"/>
      <c r="AH54" s="29"/>
      <c r="AI54" s="29"/>
      <c r="AJ54" s="29"/>
      <c r="AK54" s="29"/>
      <c r="AL54" s="29"/>
      <c r="AM54" s="29"/>
      <c r="AN54" s="29"/>
      <c r="AO54" s="29"/>
      <c r="AP54" s="29"/>
      <c r="AQ54" s="29"/>
      <c r="AR54" s="29"/>
      <c r="AS54" s="29"/>
      <c r="AT54" s="29"/>
      <c r="AU54" s="29"/>
      <c r="AV54" s="29"/>
      <c r="AW54" s="29"/>
      <c r="AX54" s="29"/>
      <c r="AY54" s="29"/>
      <c r="AZ54" s="29"/>
      <c r="BA54" s="29"/>
      <c r="BB54" s="29"/>
      <c r="BC54" s="29"/>
      <c r="BD54" s="29"/>
      <c r="BE54" s="29"/>
      <c r="BF54" s="29"/>
      <c r="BG54" s="29"/>
      <c r="BH54" s="29"/>
      <c r="BI54" s="29"/>
      <c r="BJ54" s="29"/>
      <c r="BK54" s="29"/>
      <c r="BL54" s="29"/>
      <c r="BM54" s="29"/>
      <c r="BN54" s="29"/>
      <c r="BO54" s="29"/>
      <c r="BP54" s="29"/>
      <c r="BQ54" s="29"/>
      <c r="BR54" s="29"/>
      <c r="BS54" s="29"/>
      <c r="BT54" s="29"/>
      <c r="BU54" s="29"/>
      <c r="BV54" s="29"/>
      <c r="BW54" s="29"/>
      <c r="BX54" s="29"/>
      <c r="BY54" s="29"/>
      <c r="BZ54" s="29"/>
      <c r="CA54" s="29"/>
      <c r="CB54" s="29"/>
      <c r="CC54" s="29"/>
      <c r="CD54" s="29"/>
      <c r="CE54" s="29"/>
      <c r="CF54" s="29"/>
      <c r="CG54" s="29"/>
      <c r="CH54" s="29"/>
      <c r="CI54" s="29"/>
      <c r="CJ54" s="29"/>
      <c r="CK54" s="29"/>
      <c r="CL54" s="29"/>
      <c r="CM54" s="29"/>
    </row>
    <row r="55" spans="1:91" x14ac:dyDescent="0.3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29"/>
      <c r="CK55" s="29"/>
      <c r="CL55" s="29"/>
      <c r="CM55" s="29"/>
    </row>
    <row r="56" spans="1:91" x14ac:dyDescent="0.3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29"/>
      <c r="CK56" s="29"/>
      <c r="CL56" s="29"/>
      <c r="CM56" s="29"/>
    </row>
    <row r="57" spans="1:91" x14ac:dyDescent="0.3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c r="AG57" s="29"/>
      <c r="AH57" s="29"/>
      <c r="AI57" s="29"/>
      <c r="AJ57" s="29"/>
      <c r="AK57" s="29"/>
      <c r="AL57" s="29"/>
      <c r="AM57" s="29"/>
      <c r="AN57" s="29"/>
      <c r="AO57" s="29"/>
      <c r="AP57" s="29"/>
      <c r="AQ57" s="29"/>
      <c r="AR57" s="29"/>
      <c r="AS57" s="29"/>
      <c r="AT57" s="29"/>
      <c r="AU57" s="29"/>
      <c r="AV57" s="29"/>
      <c r="AW57" s="29"/>
      <c r="AX57" s="29"/>
      <c r="AY57" s="29"/>
      <c r="AZ57" s="29"/>
      <c r="BA57" s="29"/>
      <c r="BB57" s="29"/>
      <c r="BC57" s="29"/>
      <c r="BD57" s="29"/>
      <c r="BE57" s="29"/>
      <c r="BF57" s="29"/>
      <c r="BG57" s="29"/>
      <c r="BH57" s="29"/>
      <c r="BI57" s="29"/>
      <c r="BJ57" s="29"/>
      <c r="BK57" s="29"/>
      <c r="BL57" s="29"/>
      <c r="BM57" s="29"/>
      <c r="BN57" s="29"/>
      <c r="BO57" s="29"/>
      <c r="BP57" s="29"/>
      <c r="BQ57" s="29"/>
      <c r="BR57" s="29"/>
      <c r="BS57" s="29"/>
      <c r="BT57" s="29"/>
      <c r="BU57" s="29"/>
      <c r="BV57" s="29"/>
      <c r="BW57" s="29"/>
      <c r="BX57" s="29"/>
      <c r="BY57" s="29"/>
      <c r="BZ57" s="29"/>
      <c r="CA57" s="29"/>
      <c r="CB57" s="29"/>
      <c r="CC57" s="29"/>
      <c r="CD57" s="29"/>
      <c r="CE57" s="29"/>
      <c r="CF57" s="29"/>
      <c r="CG57" s="29"/>
      <c r="CH57" s="29"/>
      <c r="CI57" s="29"/>
      <c r="CJ57" s="29"/>
      <c r="CK57" s="29"/>
      <c r="CL57" s="29"/>
      <c r="CM57" s="29"/>
    </row>
    <row r="58" spans="1:91" x14ac:dyDescent="0.3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c r="AG58" s="29"/>
      <c r="AH58" s="29"/>
      <c r="AI58" s="29"/>
      <c r="AJ58" s="29"/>
      <c r="AK58" s="29"/>
      <c r="AL58" s="29"/>
      <c r="AM58" s="29"/>
      <c r="AN58" s="29"/>
      <c r="AO58" s="29"/>
      <c r="AP58" s="29"/>
      <c r="AQ58" s="29"/>
      <c r="AR58" s="29"/>
      <c r="AS58" s="29"/>
      <c r="AT58" s="29"/>
      <c r="AU58" s="29"/>
      <c r="AV58" s="29"/>
      <c r="AW58" s="29"/>
      <c r="AX58" s="29"/>
      <c r="AY58" s="29"/>
      <c r="AZ58" s="29"/>
      <c r="BA58" s="29"/>
      <c r="BB58" s="29"/>
      <c r="BC58" s="29"/>
      <c r="BD58" s="29"/>
      <c r="BE58" s="29"/>
      <c r="BF58" s="29"/>
      <c r="BG58" s="29"/>
      <c r="BH58" s="29"/>
      <c r="BI58" s="29"/>
      <c r="BJ58" s="29"/>
      <c r="BK58" s="29"/>
      <c r="BL58" s="29"/>
      <c r="BM58" s="29"/>
      <c r="BN58" s="29"/>
      <c r="BO58" s="29"/>
      <c r="BP58" s="29"/>
      <c r="BQ58" s="29"/>
      <c r="BR58" s="29"/>
      <c r="BS58" s="29"/>
      <c r="BT58" s="29"/>
      <c r="BU58" s="29"/>
      <c r="BV58" s="29"/>
      <c r="BW58" s="29"/>
      <c r="BX58" s="29"/>
      <c r="BY58" s="29"/>
      <c r="BZ58" s="29"/>
      <c r="CA58" s="29"/>
      <c r="CB58" s="29"/>
      <c r="CC58" s="29"/>
      <c r="CD58" s="29"/>
      <c r="CE58" s="29"/>
      <c r="CF58" s="29"/>
      <c r="CG58" s="29"/>
      <c r="CH58" s="29"/>
      <c r="CI58" s="29"/>
      <c r="CJ58" s="29"/>
      <c r="CK58" s="29"/>
      <c r="CL58" s="29"/>
      <c r="CM58" s="29"/>
    </row>
    <row r="59" spans="1:91" x14ac:dyDescent="0.3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c r="AG59" s="29"/>
      <c r="AH59" s="29"/>
      <c r="AI59" s="29"/>
      <c r="AJ59" s="29"/>
      <c r="AK59" s="29"/>
      <c r="AL59" s="29"/>
      <c r="AM59" s="29"/>
      <c r="AN59" s="29"/>
      <c r="AO59" s="29"/>
      <c r="AP59" s="29"/>
      <c r="AQ59" s="29"/>
      <c r="AR59" s="29"/>
      <c r="AS59" s="29"/>
      <c r="AT59" s="29"/>
      <c r="AU59" s="29"/>
      <c r="AV59" s="29"/>
      <c r="AW59" s="29"/>
      <c r="AX59" s="29"/>
      <c r="AY59" s="29"/>
      <c r="AZ59" s="29"/>
      <c r="BA59" s="29"/>
      <c r="BB59" s="29"/>
      <c r="BC59" s="29"/>
      <c r="BD59" s="29"/>
      <c r="BE59" s="29"/>
      <c r="BF59" s="29"/>
      <c r="BG59" s="29"/>
      <c r="BH59" s="29"/>
      <c r="BI59" s="29"/>
      <c r="BJ59" s="29"/>
      <c r="BK59" s="29"/>
      <c r="BL59" s="29"/>
      <c r="BM59" s="29"/>
      <c r="BN59" s="29"/>
      <c r="BO59" s="29"/>
      <c r="BP59" s="29"/>
      <c r="BQ59" s="29"/>
      <c r="BR59" s="29"/>
      <c r="BS59" s="29"/>
      <c r="BT59" s="29"/>
      <c r="BU59" s="29"/>
      <c r="BV59" s="29"/>
      <c r="BW59" s="29"/>
      <c r="BX59" s="29"/>
      <c r="BY59" s="29"/>
      <c r="BZ59" s="29"/>
      <c r="CA59" s="29"/>
      <c r="CB59" s="29"/>
      <c r="CC59" s="29"/>
      <c r="CD59" s="29"/>
      <c r="CE59" s="29"/>
      <c r="CF59" s="29"/>
      <c r="CG59" s="29"/>
      <c r="CH59" s="29"/>
      <c r="CI59" s="29"/>
      <c r="CJ59" s="29"/>
      <c r="CK59" s="29"/>
      <c r="CL59" s="29"/>
      <c r="CM59" s="29"/>
    </row>
    <row r="60" spans="1:91" x14ac:dyDescent="0.3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9"/>
      <c r="BL60" s="29"/>
      <c r="BM60" s="29"/>
      <c r="BN60" s="29"/>
      <c r="BO60" s="29"/>
      <c r="BP60" s="29"/>
      <c r="BQ60" s="29"/>
      <c r="BR60" s="29"/>
      <c r="BS60" s="29"/>
      <c r="BT60" s="29"/>
      <c r="BU60" s="29"/>
      <c r="BV60" s="29"/>
      <c r="BW60" s="29"/>
      <c r="BX60" s="29"/>
      <c r="BY60" s="29"/>
      <c r="BZ60" s="29"/>
      <c r="CA60" s="29"/>
      <c r="CB60" s="29"/>
      <c r="CC60" s="29"/>
      <c r="CD60" s="29"/>
      <c r="CE60" s="29"/>
      <c r="CF60" s="29"/>
      <c r="CG60" s="29"/>
      <c r="CH60" s="29"/>
      <c r="CI60" s="29"/>
      <c r="CJ60" s="29"/>
      <c r="CK60" s="29"/>
      <c r="CL60" s="29"/>
      <c r="CM60" s="29"/>
    </row>
    <row r="61" spans="1:91" x14ac:dyDescent="0.3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29"/>
      <c r="CK61" s="29"/>
      <c r="CL61" s="29"/>
      <c r="CM61" s="29"/>
    </row>
    <row r="62" spans="1:91" x14ac:dyDescent="0.3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29"/>
      <c r="CK62" s="29"/>
      <c r="CL62" s="29"/>
      <c r="CM62" s="29"/>
    </row>
    <row r="63" spans="1:91" x14ac:dyDescent="0.3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c r="AG63" s="29"/>
      <c r="AH63" s="29"/>
      <c r="AI63" s="29"/>
      <c r="AJ63" s="29"/>
      <c r="AK63" s="29"/>
      <c r="AL63" s="29"/>
      <c r="AM63" s="29"/>
      <c r="AN63" s="29"/>
      <c r="AO63" s="29"/>
      <c r="AP63" s="29"/>
      <c r="AQ63" s="29"/>
      <c r="AR63" s="29"/>
      <c r="AS63" s="29"/>
      <c r="AT63" s="29"/>
      <c r="AU63" s="29"/>
      <c r="AV63" s="29"/>
      <c r="AW63" s="29"/>
      <c r="AX63" s="29"/>
      <c r="AY63" s="29"/>
      <c r="AZ63" s="29"/>
      <c r="BA63" s="29"/>
      <c r="BB63" s="29"/>
      <c r="BC63" s="29"/>
      <c r="BD63" s="29"/>
      <c r="BE63" s="29"/>
      <c r="BF63" s="29"/>
      <c r="BG63" s="29"/>
      <c r="BH63" s="29"/>
      <c r="BI63" s="29"/>
      <c r="BJ63" s="29"/>
      <c r="BK63" s="29"/>
      <c r="BL63" s="29"/>
      <c r="BM63" s="29"/>
      <c r="BN63" s="29"/>
      <c r="BO63" s="29"/>
      <c r="BP63" s="29"/>
      <c r="BQ63" s="29"/>
      <c r="BR63" s="29"/>
      <c r="BS63" s="29"/>
      <c r="BT63" s="29"/>
      <c r="BU63" s="29"/>
      <c r="BV63" s="29"/>
      <c r="BW63" s="29"/>
      <c r="BX63" s="29"/>
      <c r="BY63" s="29"/>
      <c r="BZ63" s="29"/>
      <c r="CA63" s="29"/>
      <c r="CB63" s="29"/>
      <c r="CC63" s="29"/>
      <c r="CD63" s="29"/>
      <c r="CE63" s="29"/>
      <c r="CF63" s="29"/>
      <c r="CG63" s="29"/>
      <c r="CH63" s="29"/>
      <c r="CI63" s="29"/>
      <c r="CJ63" s="29"/>
      <c r="CK63" s="29"/>
      <c r="CL63" s="29"/>
      <c r="CM63" s="29"/>
    </row>
    <row r="64" spans="1:91" x14ac:dyDescent="0.3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c r="AG64" s="29"/>
      <c r="AH64" s="29"/>
      <c r="AI64" s="29"/>
      <c r="AJ64" s="29"/>
      <c r="AK64" s="29"/>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c r="CA64" s="29"/>
      <c r="CB64" s="29"/>
      <c r="CC64" s="29"/>
      <c r="CD64" s="29"/>
      <c r="CE64" s="29"/>
      <c r="CF64" s="29"/>
      <c r="CG64" s="29"/>
      <c r="CH64" s="29"/>
      <c r="CI64" s="29"/>
      <c r="CJ64" s="29"/>
      <c r="CK64" s="29"/>
      <c r="CL64" s="29"/>
      <c r="CM64" s="29"/>
    </row>
    <row r="65" spans="1:91" x14ac:dyDescent="0.3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c r="CA65" s="29"/>
      <c r="CB65" s="29"/>
      <c r="CC65" s="29"/>
      <c r="CD65" s="29"/>
      <c r="CE65" s="29"/>
      <c r="CF65" s="29"/>
      <c r="CG65" s="29"/>
      <c r="CH65" s="29"/>
      <c r="CI65" s="29"/>
      <c r="CJ65" s="29"/>
      <c r="CK65" s="29"/>
      <c r="CL65" s="29"/>
      <c r="CM65" s="29"/>
    </row>
    <row r="66" spans="1:91" x14ac:dyDescent="0.3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29"/>
      <c r="CK66" s="29"/>
      <c r="CL66" s="29"/>
      <c r="CM66" s="29"/>
    </row>
    <row r="67" spans="1:91" x14ac:dyDescent="0.3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29"/>
      <c r="CK67" s="29"/>
      <c r="CL67" s="29"/>
      <c r="CM67" s="29"/>
    </row>
    <row r="68" spans="1:91" x14ac:dyDescent="0.3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c r="CG68" s="29"/>
      <c r="CH68" s="29"/>
      <c r="CI68" s="29"/>
      <c r="CJ68" s="29"/>
      <c r="CK68" s="29"/>
      <c r="CL68" s="29"/>
      <c r="CM68" s="29"/>
    </row>
    <row r="69" spans="1:91" x14ac:dyDescent="0.3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c r="CG69" s="29"/>
      <c r="CH69" s="29"/>
      <c r="CI69" s="29"/>
      <c r="CJ69" s="29"/>
      <c r="CK69" s="29"/>
      <c r="CL69" s="29"/>
      <c r="CM69" s="29"/>
    </row>
    <row r="70" spans="1:91" x14ac:dyDescent="0.3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c r="CG70" s="29"/>
      <c r="CH70" s="29"/>
      <c r="CI70" s="29"/>
      <c r="CJ70" s="29"/>
      <c r="CK70" s="29"/>
      <c r="CL70" s="29"/>
      <c r="CM70" s="29"/>
    </row>
    <row r="71" spans="1:91" x14ac:dyDescent="0.3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c r="AA71" s="29"/>
      <c r="AB71" s="29"/>
      <c r="AC71" s="29"/>
      <c r="AD71" s="29"/>
      <c r="AE71" s="29"/>
      <c r="AF71" s="29"/>
      <c r="AG71" s="29"/>
      <c r="AH71" s="29"/>
      <c r="AI71" s="29"/>
      <c r="AJ71" s="29"/>
      <c r="AK71" s="29"/>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29"/>
      <c r="BK71" s="29"/>
      <c r="BL71" s="29"/>
      <c r="BM71" s="29"/>
      <c r="BN71" s="29"/>
      <c r="BO71" s="29"/>
      <c r="BP71" s="29"/>
      <c r="BQ71" s="29"/>
      <c r="BR71" s="29"/>
      <c r="BS71" s="29"/>
      <c r="BT71" s="29"/>
      <c r="BU71" s="29"/>
      <c r="BV71" s="29"/>
      <c r="BW71" s="29"/>
      <c r="BX71" s="29"/>
      <c r="BY71" s="29"/>
      <c r="BZ71" s="29"/>
      <c r="CA71" s="29"/>
      <c r="CB71" s="29"/>
      <c r="CC71" s="29"/>
      <c r="CD71" s="29"/>
      <c r="CE71" s="29"/>
      <c r="CF71" s="29"/>
      <c r="CG71" s="29"/>
      <c r="CH71" s="29"/>
      <c r="CI71" s="29"/>
      <c r="CJ71" s="29"/>
      <c r="CK71" s="29"/>
      <c r="CL71" s="29"/>
      <c r="CM71" s="29"/>
    </row>
    <row r="72" spans="1:91" x14ac:dyDescent="0.3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9"/>
      <c r="AK72" s="29"/>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29"/>
      <c r="BK72" s="29"/>
      <c r="BL72" s="29"/>
      <c r="BM72" s="29"/>
      <c r="BN72" s="29"/>
      <c r="BO72" s="29"/>
      <c r="BP72" s="29"/>
      <c r="BQ72" s="29"/>
      <c r="BR72" s="29"/>
      <c r="BS72" s="29"/>
      <c r="BT72" s="29"/>
      <c r="BU72" s="29"/>
      <c r="BV72" s="29"/>
      <c r="BW72" s="29"/>
      <c r="BX72" s="29"/>
      <c r="BY72" s="29"/>
      <c r="BZ72" s="29"/>
      <c r="CA72" s="29"/>
      <c r="CB72" s="29"/>
      <c r="CC72" s="29"/>
      <c r="CD72" s="29"/>
      <c r="CE72" s="29"/>
      <c r="CF72" s="29"/>
      <c r="CG72" s="29"/>
      <c r="CH72" s="29"/>
      <c r="CI72" s="29"/>
      <c r="CJ72" s="29"/>
      <c r="CK72" s="29"/>
      <c r="CL72" s="29"/>
      <c r="CM72" s="29"/>
    </row>
    <row r="73" spans="1:91" x14ac:dyDescent="0.3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29"/>
      <c r="CA73" s="29"/>
      <c r="CB73" s="29"/>
      <c r="CC73" s="29"/>
      <c r="CD73" s="29"/>
      <c r="CE73" s="29"/>
      <c r="CF73" s="29"/>
      <c r="CG73" s="29"/>
      <c r="CH73" s="29"/>
      <c r="CI73" s="29"/>
      <c r="CJ73" s="29"/>
      <c r="CK73" s="29"/>
      <c r="CL73" s="29"/>
      <c r="CM73" s="29"/>
    </row>
    <row r="74" spans="1:91" x14ac:dyDescent="0.3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9"/>
      <c r="BL74" s="29"/>
      <c r="BM74" s="29"/>
      <c r="BN74" s="29"/>
      <c r="BO74" s="29"/>
      <c r="BP74" s="29"/>
      <c r="BQ74" s="29"/>
      <c r="BR74" s="29"/>
      <c r="BS74" s="29"/>
      <c r="BT74" s="29"/>
      <c r="BU74" s="29"/>
      <c r="BV74" s="29"/>
      <c r="BW74" s="29"/>
      <c r="BX74" s="29"/>
      <c r="BY74" s="29"/>
      <c r="BZ74" s="29"/>
      <c r="CA74" s="29"/>
      <c r="CB74" s="29"/>
      <c r="CC74" s="29"/>
      <c r="CD74" s="29"/>
      <c r="CE74" s="29"/>
      <c r="CF74" s="29"/>
      <c r="CG74" s="29"/>
      <c r="CH74" s="29"/>
      <c r="CI74" s="29"/>
      <c r="CJ74" s="29"/>
      <c r="CK74" s="29"/>
      <c r="CL74" s="29"/>
      <c r="CM74" s="29"/>
    </row>
    <row r="75" spans="1:91" x14ac:dyDescent="0.3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9"/>
      <c r="BL75" s="29"/>
      <c r="BM75" s="29"/>
      <c r="BN75" s="29"/>
      <c r="BO75" s="29"/>
      <c r="BP75" s="29"/>
      <c r="BQ75" s="29"/>
      <c r="BR75" s="29"/>
      <c r="BS75" s="29"/>
      <c r="BT75" s="29"/>
      <c r="BU75" s="29"/>
      <c r="BV75" s="29"/>
      <c r="BW75" s="29"/>
      <c r="BX75" s="29"/>
      <c r="BY75" s="29"/>
      <c r="BZ75" s="29"/>
      <c r="CA75" s="29"/>
      <c r="CB75" s="29"/>
      <c r="CC75" s="29"/>
      <c r="CD75" s="29"/>
      <c r="CE75" s="29"/>
      <c r="CF75" s="29"/>
      <c r="CG75" s="29"/>
      <c r="CH75" s="29"/>
      <c r="CI75" s="29"/>
      <c r="CJ75" s="29"/>
      <c r="CK75" s="29"/>
      <c r="CL75" s="29"/>
      <c r="CM75" s="29"/>
    </row>
    <row r="76" spans="1:91" x14ac:dyDescent="0.3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29"/>
      <c r="CK76" s="29"/>
      <c r="CL76" s="29"/>
      <c r="CM76" s="29"/>
    </row>
    <row r="77" spans="1:91" x14ac:dyDescent="0.3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29"/>
      <c r="CK77" s="29"/>
      <c r="CL77" s="29"/>
      <c r="CM77" s="29"/>
    </row>
    <row r="78" spans="1:91" x14ac:dyDescent="0.3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c r="AA78" s="29"/>
      <c r="AB78" s="29"/>
      <c r="AC78" s="29"/>
      <c r="AD78" s="29"/>
      <c r="AE78" s="29"/>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29"/>
      <c r="BK78" s="29"/>
      <c r="BL78" s="29"/>
      <c r="BM78" s="29"/>
      <c r="BN78" s="29"/>
      <c r="BO78" s="29"/>
      <c r="BP78" s="29"/>
      <c r="BQ78" s="29"/>
      <c r="BR78" s="29"/>
      <c r="BS78" s="29"/>
      <c r="BT78" s="29"/>
      <c r="BU78" s="29"/>
      <c r="BV78" s="29"/>
      <c r="BW78" s="29"/>
      <c r="BX78" s="29"/>
      <c r="BY78" s="29"/>
      <c r="BZ78" s="29"/>
      <c r="CA78" s="29"/>
      <c r="CB78" s="29"/>
      <c r="CC78" s="29"/>
      <c r="CD78" s="29"/>
      <c r="CE78" s="29"/>
      <c r="CF78" s="29"/>
      <c r="CG78" s="29"/>
      <c r="CH78" s="29"/>
      <c r="CI78" s="29"/>
      <c r="CJ78" s="29"/>
      <c r="CK78" s="29"/>
      <c r="CL78" s="29"/>
      <c r="CM78" s="29"/>
    </row>
    <row r="79" spans="1:91" x14ac:dyDescent="0.3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29"/>
      <c r="CA79" s="29"/>
      <c r="CB79" s="29"/>
      <c r="CC79" s="29"/>
      <c r="CD79" s="29"/>
      <c r="CE79" s="29"/>
      <c r="CF79" s="29"/>
      <c r="CG79" s="29"/>
      <c r="CH79" s="29"/>
      <c r="CI79" s="29"/>
      <c r="CJ79" s="29"/>
      <c r="CK79" s="29"/>
      <c r="CL79" s="29"/>
      <c r="CM79" s="29"/>
    </row>
    <row r="80" spans="1:91" x14ac:dyDescent="0.3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29"/>
      <c r="CK80" s="29"/>
      <c r="CL80" s="29"/>
      <c r="CM80" s="29"/>
    </row>
    <row r="81" spans="1:91" x14ac:dyDescent="0.3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29"/>
      <c r="CK81" s="29"/>
      <c r="CL81" s="29"/>
      <c r="CM81" s="29"/>
    </row>
    <row r="82" spans="1:91" x14ac:dyDescent="0.3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29"/>
      <c r="CA82" s="29"/>
      <c r="CB82" s="29"/>
      <c r="CC82" s="29"/>
      <c r="CD82" s="29"/>
      <c r="CE82" s="29"/>
      <c r="CF82" s="29"/>
      <c r="CG82" s="29"/>
      <c r="CH82" s="29"/>
      <c r="CI82" s="29"/>
      <c r="CJ82" s="29"/>
      <c r="CK82" s="29"/>
      <c r="CL82" s="29"/>
      <c r="CM82" s="29"/>
    </row>
    <row r="83" spans="1:91" x14ac:dyDescent="0.3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c r="CA83" s="29"/>
      <c r="CB83" s="29"/>
      <c r="CC83" s="29"/>
      <c r="CD83" s="29"/>
      <c r="CE83" s="29"/>
      <c r="CF83" s="29"/>
      <c r="CG83" s="29"/>
      <c r="CH83" s="29"/>
      <c r="CI83" s="29"/>
      <c r="CJ83" s="29"/>
      <c r="CK83" s="29"/>
      <c r="CL83" s="29"/>
      <c r="CM83" s="29"/>
    </row>
    <row r="84" spans="1:91" x14ac:dyDescent="0.3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29"/>
      <c r="CK84" s="29"/>
      <c r="CL84" s="29"/>
      <c r="CM84" s="29"/>
    </row>
    <row r="85" spans="1:91" x14ac:dyDescent="0.3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29"/>
      <c r="CK85" s="29"/>
      <c r="CL85" s="29"/>
      <c r="CM85" s="29"/>
    </row>
    <row r="86" spans="1:91" x14ac:dyDescent="0.3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29"/>
      <c r="CA86" s="29"/>
      <c r="CB86" s="29"/>
      <c r="CC86" s="29"/>
      <c r="CD86" s="29"/>
      <c r="CE86" s="29"/>
      <c r="CF86" s="29"/>
      <c r="CG86" s="29"/>
      <c r="CH86" s="29"/>
      <c r="CI86" s="29"/>
      <c r="CJ86" s="29"/>
      <c r="CK86" s="29"/>
      <c r="CL86" s="29"/>
      <c r="CM86" s="29"/>
    </row>
    <row r="87" spans="1:91" x14ac:dyDescent="0.3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29"/>
      <c r="BK87" s="29"/>
      <c r="BL87" s="29"/>
      <c r="BM87" s="29"/>
      <c r="BN87" s="29"/>
      <c r="BO87" s="29"/>
      <c r="BP87" s="29"/>
      <c r="BQ87" s="29"/>
      <c r="BR87" s="29"/>
      <c r="BS87" s="29"/>
      <c r="BT87" s="29"/>
      <c r="BU87" s="29"/>
      <c r="BV87" s="29"/>
      <c r="BW87" s="29"/>
      <c r="BX87" s="29"/>
      <c r="BY87" s="29"/>
      <c r="BZ87" s="29"/>
      <c r="CA87" s="29"/>
      <c r="CB87" s="29"/>
      <c r="CC87" s="29"/>
      <c r="CD87" s="29"/>
      <c r="CE87" s="29"/>
      <c r="CF87" s="29"/>
      <c r="CG87" s="29"/>
      <c r="CH87" s="29"/>
      <c r="CI87" s="29"/>
      <c r="CJ87" s="29"/>
      <c r="CK87" s="29"/>
      <c r="CL87" s="29"/>
      <c r="CM87" s="29"/>
    </row>
    <row r="88" spans="1:91" x14ac:dyDescent="0.3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c r="AG88" s="29"/>
      <c r="AH88" s="29"/>
      <c r="AI88" s="29"/>
      <c r="AJ88" s="29"/>
      <c r="AK88" s="29"/>
      <c r="AL88" s="29"/>
      <c r="AM88" s="29"/>
      <c r="AN88" s="29"/>
      <c r="AO88" s="29"/>
      <c r="AP88" s="29"/>
      <c r="AQ88" s="29"/>
      <c r="AR88" s="29"/>
      <c r="AS88" s="29"/>
      <c r="AT88" s="29"/>
      <c r="AU88" s="29"/>
      <c r="AV88" s="29"/>
      <c r="AW88" s="29"/>
      <c r="AX88" s="29"/>
      <c r="AY88" s="29"/>
      <c r="AZ88" s="29"/>
      <c r="BA88" s="29"/>
      <c r="BB88" s="29"/>
      <c r="BC88" s="29"/>
      <c r="BD88" s="29"/>
      <c r="BE88" s="29"/>
      <c r="BF88" s="29"/>
      <c r="BG88" s="29"/>
      <c r="BH88" s="29"/>
      <c r="BI88" s="29"/>
      <c r="BJ88" s="29"/>
      <c r="BK88" s="29"/>
      <c r="BL88" s="29"/>
      <c r="BM88" s="29"/>
      <c r="BN88" s="29"/>
      <c r="BO88" s="29"/>
      <c r="BP88" s="29"/>
      <c r="BQ88" s="29"/>
      <c r="BR88" s="29"/>
      <c r="BS88" s="29"/>
      <c r="BT88" s="29"/>
      <c r="BU88" s="29"/>
      <c r="BV88" s="29"/>
      <c r="BW88" s="29"/>
      <c r="BX88" s="29"/>
      <c r="BY88" s="29"/>
      <c r="BZ88" s="29"/>
      <c r="CA88" s="29"/>
      <c r="CB88" s="29"/>
      <c r="CC88" s="29"/>
      <c r="CD88" s="29"/>
      <c r="CE88" s="29"/>
      <c r="CF88" s="29"/>
      <c r="CG88" s="29"/>
      <c r="CH88" s="29"/>
      <c r="CI88" s="29"/>
      <c r="CJ88" s="29"/>
      <c r="CK88" s="29"/>
      <c r="CL88" s="29"/>
      <c r="CM88" s="29"/>
    </row>
    <row r="89" spans="1:91" x14ac:dyDescent="0.3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c r="AG89" s="29"/>
      <c r="AH89" s="29"/>
      <c r="AI89" s="29"/>
      <c r="AJ89" s="29"/>
      <c r="AK89" s="29"/>
      <c r="AL89" s="29"/>
      <c r="AM89" s="29"/>
      <c r="AN89" s="29"/>
      <c r="AO89" s="29"/>
      <c r="AP89" s="29"/>
      <c r="AQ89" s="29"/>
      <c r="AR89" s="29"/>
      <c r="AS89" s="29"/>
      <c r="AT89" s="29"/>
      <c r="AU89" s="29"/>
      <c r="AV89" s="29"/>
      <c r="AW89" s="29"/>
      <c r="AX89" s="29"/>
      <c r="AY89" s="29"/>
      <c r="AZ89" s="29"/>
      <c r="BA89" s="29"/>
      <c r="BB89" s="29"/>
      <c r="BC89" s="29"/>
      <c r="BD89" s="29"/>
      <c r="BE89" s="29"/>
      <c r="BF89" s="29"/>
      <c r="BG89" s="29"/>
      <c r="BH89" s="29"/>
      <c r="BI89" s="29"/>
      <c r="BJ89" s="29"/>
      <c r="BK89" s="29"/>
      <c r="BL89" s="29"/>
      <c r="BM89" s="29"/>
      <c r="BN89" s="29"/>
      <c r="BO89" s="29"/>
      <c r="BP89" s="29"/>
      <c r="BQ89" s="29"/>
      <c r="BR89" s="29"/>
      <c r="BS89" s="29"/>
      <c r="BT89" s="29"/>
      <c r="BU89" s="29"/>
      <c r="BV89" s="29"/>
      <c r="BW89" s="29"/>
      <c r="BX89" s="29"/>
      <c r="BY89" s="29"/>
      <c r="BZ89" s="29"/>
      <c r="CA89" s="29"/>
      <c r="CB89" s="29"/>
      <c r="CC89" s="29"/>
      <c r="CD89" s="29"/>
      <c r="CE89" s="29"/>
      <c r="CF89" s="29"/>
      <c r="CG89" s="29"/>
      <c r="CH89" s="29"/>
      <c r="CI89" s="29"/>
      <c r="CJ89" s="29"/>
      <c r="CK89" s="29"/>
      <c r="CL89" s="29"/>
      <c r="CM89" s="29"/>
    </row>
    <row r="90" spans="1:91" x14ac:dyDescent="0.3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c r="AG90" s="29"/>
      <c r="AH90" s="29"/>
      <c r="AI90" s="29"/>
      <c r="AJ90" s="29"/>
      <c r="AK90" s="29"/>
      <c r="AL90" s="29"/>
      <c r="AM90" s="29"/>
      <c r="AN90" s="29"/>
      <c r="AO90" s="29"/>
      <c r="AP90" s="29"/>
      <c r="AQ90" s="29"/>
      <c r="AR90" s="29"/>
      <c r="AS90" s="29"/>
      <c r="AT90" s="29"/>
      <c r="AU90" s="29"/>
      <c r="AV90" s="29"/>
      <c r="AW90" s="29"/>
      <c r="AX90" s="29"/>
      <c r="AY90" s="29"/>
      <c r="AZ90" s="29"/>
      <c r="BA90" s="29"/>
      <c r="BB90" s="29"/>
      <c r="BC90" s="29"/>
      <c r="BD90" s="29"/>
      <c r="BE90" s="29"/>
      <c r="BF90" s="29"/>
      <c r="BG90" s="29"/>
      <c r="BH90" s="29"/>
      <c r="BI90" s="29"/>
      <c r="BJ90" s="29"/>
      <c r="BK90" s="29"/>
      <c r="BL90" s="29"/>
      <c r="BM90" s="29"/>
      <c r="BN90" s="29"/>
      <c r="BO90" s="29"/>
      <c r="BP90" s="29"/>
      <c r="BQ90" s="29"/>
      <c r="BR90" s="29"/>
      <c r="BS90" s="29"/>
      <c r="BT90" s="29"/>
      <c r="BU90" s="29"/>
      <c r="BV90" s="29"/>
      <c r="BW90" s="29"/>
      <c r="BX90" s="29"/>
      <c r="BY90" s="29"/>
      <c r="BZ90" s="29"/>
      <c r="CA90" s="29"/>
      <c r="CB90" s="29"/>
      <c r="CC90" s="29"/>
      <c r="CD90" s="29"/>
      <c r="CE90" s="29"/>
      <c r="CF90" s="29"/>
      <c r="CG90" s="29"/>
      <c r="CH90" s="29"/>
      <c r="CI90" s="29"/>
      <c r="CJ90" s="29"/>
      <c r="CK90" s="29"/>
      <c r="CL90" s="29"/>
      <c r="CM90" s="29"/>
    </row>
    <row r="91" spans="1:91" x14ac:dyDescent="0.3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c r="CA91" s="29"/>
      <c r="CB91" s="29"/>
      <c r="CC91" s="29"/>
      <c r="CD91" s="29"/>
      <c r="CE91" s="29"/>
      <c r="CF91" s="29"/>
      <c r="CG91" s="29"/>
      <c r="CH91" s="29"/>
      <c r="CI91" s="29"/>
      <c r="CJ91" s="29"/>
      <c r="CK91" s="29"/>
      <c r="CL91" s="29"/>
      <c r="CM91" s="29"/>
    </row>
    <row r="92" spans="1:91" x14ac:dyDescent="0.3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c r="CA92" s="29"/>
      <c r="CB92" s="29"/>
      <c r="CC92" s="29"/>
      <c r="CD92" s="29"/>
      <c r="CE92" s="29"/>
      <c r="CF92" s="29"/>
      <c r="CG92" s="29"/>
      <c r="CH92" s="29"/>
      <c r="CI92" s="29"/>
      <c r="CJ92" s="29"/>
      <c r="CK92" s="29"/>
      <c r="CL92" s="29"/>
      <c r="CM92" s="29"/>
    </row>
    <row r="93" spans="1:91" x14ac:dyDescent="0.3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c r="CA93" s="29"/>
      <c r="CB93" s="29"/>
      <c r="CC93" s="29"/>
      <c r="CD93" s="29"/>
      <c r="CE93" s="29"/>
      <c r="CF93" s="29"/>
      <c r="CG93" s="29"/>
      <c r="CH93" s="29"/>
      <c r="CI93" s="29"/>
      <c r="CJ93" s="29"/>
      <c r="CK93" s="29"/>
      <c r="CL93" s="29"/>
      <c r="CM93" s="29"/>
    </row>
    <row r="94" spans="1:91" x14ac:dyDescent="0.3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29"/>
      <c r="CK94" s="29"/>
      <c r="CL94" s="29"/>
      <c r="CM94" s="29"/>
    </row>
    <row r="95" spans="1:91" x14ac:dyDescent="0.3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29"/>
      <c r="CK95" s="29"/>
      <c r="CL95" s="29"/>
      <c r="CM95" s="29"/>
    </row>
    <row r="96" spans="1:91" x14ac:dyDescent="0.3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c r="AG96" s="29"/>
      <c r="AH96" s="29"/>
      <c r="AI96" s="29"/>
      <c r="AJ96" s="29"/>
      <c r="AK96" s="29"/>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29"/>
      <c r="CA96" s="29"/>
      <c r="CB96" s="29"/>
      <c r="CC96" s="29"/>
      <c r="CD96" s="29"/>
      <c r="CE96" s="29"/>
      <c r="CF96" s="29"/>
      <c r="CG96" s="29"/>
      <c r="CH96" s="29"/>
      <c r="CI96" s="29"/>
      <c r="CJ96" s="29"/>
      <c r="CK96" s="29"/>
      <c r="CL96" s="29"/>
      <c r="CM96" s="29"/>
    </row>
    <row r="97" spans="1:91" x14ac:dyDescent="0.3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c r="CA97" s="29"/>
      <c r="CB97" s="29"/>
      <c r="CC97" s="29"/>
      <c r="CD97" s="29"/>
      <c r="CE97" s="29"/>
      <c r="CF97" s="29"/>
      <c r="CG97" s="29"/>
      <c r="CH97" s="29"/>
      <c r="CI97" s="29"/>
      <c r="CJ97" s="29"/>
      <c r="CK97" s="29"/>
      <c r="CL97" s="29"/>
      <c r="CM97" s="29"/>
    </row>
  </sheetData>
  <sheetProtection selectLockedCells="1" selectUnlockedCells="1"/>
  <mergeCells count="11">
    <mergeCell ref="B22:D22"/>
    <mergeCell ref="B4:E4"/>
    <mergeCell ref="D16:E16"/>
    <mergeCell ref="B19:D19"/>
    <mergeCell ref="B20:D20"/>
    <mergeCell ref="B21:D21"/>
    <mergeCell ref="B23:D23"/>
    <mergeCell ref="B24:D24"/>
    <mergeCell ref="B25:D25"/>
    <mergeCell ref="B26:D26"/>
    <mergeCell ref="B27:D27"/>
  </mergeCells>
  <pageMargins left="0.74791666666666667" right="0.74791666666666667" top="0.98402777777777772" bottom="0.98402777777777772" header="0.51180555555555551" footer="0.51180555555555551"/>
  <pageSetup firstPageNumber="0" fitToHeight="0" orientation="portrait" r:id="rId1"/>
  <headerFooter alignWithMargins="0"/>
  <drawing r:id="rId2"/>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xr:uid="{19EA3CF9-74CD-45C4-AB6F-BEF19BD39DDB}">
          <x14:formula1>
            <xm:f>'G:\Users\IsabelleLuszczyk\AppData\Local\Microsoft\Windows\Temporary Internet Files\Content.Outlook\3XJ4HBHP\[Test specification cover sheet 12Jan15 (2).xlsx]Data values'!#REF!</xm:f>
          </x14:formula1>
          <xm:sqref>B10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94C8-9C71-4638-87A0-D07921925CC9}">
  <dimension ref="A1:CW219"/>
  <sheetViews>
    <sheetView workbookViewId="0">
      <pane ySplit="2" topLeftCell="A3" activePane="bottomLeft" state="frozen"/>
      <selection pane="bottomLeft" activeCell="A3" sqref="A3:XFD3"/>
    </sheetView>
  </sheetViews>
  <sheetFormatPr defaultRowHeight="14.25" x14ac:dyDescent="0.45"/>
  <cols>
    <col min="1" max="1" width="16.73046875" customWidth="1"/>
    <col min="2" max="2" width="7.6640625" bestFit="1" customWidth="1"/>
    <col min="3" max="3" width="8.19921875" bestFit="1" customWidth="1"/>
    <col min="4" max="4" width="10.73046875" bestFit="1" customWidth="1"/>
    <col min="5" max="5" width="3.73046875" customWidth="1"/>
    <col min="6" max="6" width="11.6640625" bestFit="1" customWidth="1"/>
    <col min="7" max="7" width="11.1328125" bestFit="1" customWidth="1"/>
    <col min="8" max="8" width="10.33203125" customWidth="1"/>
    <col min="9" max="9" width="13.265625" customWidth="1"/>
    <col min="10" max="10" width="13.3984375" customWidth="1"/>
    <col min="11" max="11" width="3.53125" bestFit="1" customWidth="1"/>
    <col min="12" max="12" width="10.19921875" bestFit="1" customWidth="1"/>
    <col min="13" max="13" width="11.59765625" customWidth="1"/>
    <col min="14" max="14" width="11.73046875" bestFit="1" customWidth="1"/>
    <col min="15" max="15" width="11.1328125" bestFit="1" customWidth="1"/>
    <col min="16" max="16" width="14.06640625" bestFit="1" customWidth="1"/>
    <col min="17" max="17" width="15.265625" bestFit="1" customWidth="1"/>
    <col min="18" max="18" width="5" customWidth="1"/>
    <col min="19" max="19" width="9.59765625" customWidth="1"/>
    <col min="20" max="20" width="10.265625" bestFit="1" customWidth="1"/>
  </cols>
  <sheetData>
    <row r="1" spans="1:101" x14ac:dyDescent="0.45">
      <c r="A1" s="121" t="s">
        <v>127</v>
      </c>
      <c r="B1" s="116" t="s">
        <v>128</v>
      </c>
      <c r="C1" s="116" t="s">
        <v>129</v>
      </c>
      <c r="D1" s="116" t="s">
        <v>130</v>
      </c>
      <c r="E1" s="116" t="s">
        <v>131</v>
      </c>
      <c r="F1" s="116" t="s">
        <v>132</v>
      </c>
      <c r="G1" s="116" t="s">
        <v>133</v>
      </c>
      <c r="H1" s="116" t="s">
        <v>134</v>
      </c>
      <c r="I1" s="116" t="s">
        <v>135</v>
      </c>
      <c r="J1" s="116" t="s">
        <v>136</v>
      </c>
      <c r="K1" s="116" t="s">
        <v>137</v>
      </c>
      <c r="L1" s="120" t="s">
        <v>138</v>
      </c>
      <c r="M1" s="116" t="s">
        <v>139</v>
      </c>
      <c r="N1" s="116" t="s">
        <v>140</v>
      </c>
      <c r="O1" s="116"/>
      <c r="P1" s="116"/>
      <c r="Q1" s="116" t="s">
        <v>141</v>
      </c>
      <c r="R1" s="116" t="s">
        <v>142</v>
      </c>
      <c r="S1" s="116" t="s">
        <v>143</v>
      </c>
      <c r="T1" s="118" t="s">
        <v>144</v>
      </c>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4"/>
      <c r="CP1" s="14"/>
      <c r="CQ1" s="14"/>
      <c r="CR1" s="14"/>
      <c r="CS1" s="14"/>
      <c r="CT1" s="14"/>
      <c r="CU1" s="14"/>
      <c r="CV1" s="14"/>
      <c r="CW1" s="14"/>
    </row>
    <row r="2" spans="1:101" ht="28.5" x14ac:dyDescent="0.45">
      <c r="A2" s="117"/>
      <c r="B2" s="117"/>
      <c r="C2" s="117"/>
      <c r="D2" s="117"/>
      <c r="E2" s="117"/>
      <c r="F2" s="117"/>
      <c r="G2" s="117"/>
      <c r="H2" s="117"/>
      <c r="I2" s="117"/>
      <c r="J2" s="117"/>
      <c r="K2" s="117"/>
      <c r="L2" s="117"/>
      <c r="M2" s="117"/>
      <c r="N2" s="58" t="s">
        <v>145</v>
      </c>
      <c r="O2" s="58" t="s">
        <v>146</v>
      </c>
      <c r="P2" s="58" t="s">
        <v>147</v>
      </c>
      <c r="Q2" s="117"/>
      <c r="R2" s="117"/>
      <c r="S2" s="117"/>
      <c r="T2" s="119"/>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4"/>
      <c r="CP2" s="14"/>
      <c r="CQ2" s="14"/>
      <c r="CR2" s="14"/>
      <c r="CS2" s="14"/>
      <c r="CT2" s="14"/>
      <c r="CU2" s="14"/>
      <c r="CV2" s="14"/>
      <c r="CW2" s="14"/>
    </row>
    <row r="3" spans="1:101" ht="14.55" customHeight="1" x14ac:dyDescent="0.45">
      <c r="A3" s="59" t="s">
        <v>148</v>
      </c>
      <c r="B3" s="60" t="s">
        <v>34</v>
      </c>
      <c r="C3" s="60" t="s">
        <v>149</v>
      </c>
      <c r="D3" s="60">
        <v>2950163041</v>
      </c>
      <c r="E3" s="60">
        <v>1</v>
      </c>
      <c r="F3" s="60"/>
      <c r="G3" s="60" t="s">
        <v>150</v>
      </c>
      <c r="H3" s="60"/>
      <c r="I3" s="60"/>
      <c r="J3" s="60" t="s">
        <v>151</v>
      </c>
      <c r="K3" s="60" t="s">
        <v>152</v>
      </c>
      <c r="L3" s="61">
        <v>24970</v>
      </c>
      <c r="M3" s="62">
        <f t="shared" ref="M3:M34" ca="1" si="0">ROUNDDOWN((NOW()-L3)/365,0)</f>
        <v>52</v>
      </c>
      <c r="N3" s="60">
        <v>787</v>
      </c>
      <c r="O3" s="60" t="s">
        <v>153</v>
      </c>
      <c r="P3" s="60" t="s">
        <v>154</v>
      </c>
      <c r="Q3" s="60" t="s">
        <v>155</v>
      </c>
      <c r="R3" s="60" t="s">
        <v>156</v>
      </c>
      <c r="S3" s="60">
        <v>2300</v>
      </c>
      <c r="T3" s="63">
        <v>43685</v>
      </c>
      <c r="U3" s="15"/>
      <c r="V3" s="15"/>
      <c r="W3" s="15"/>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6"/>
      <c r="CP3" s="16"/>
      <c r="CQ3" s="16"/>
      <c r="CR3" s="16"/>
      <c r="CS3" s="16"/>
      <c r="CT3" s="16"/>
      <c r="CU3" s="16"/>
      <c r="CV3" s="16"/>
      <c r="CW3" s="16"/>
    </row>
    <row r="4" spans="1:101" ht="14.55" customHeight="1" x14ac:dyDescent="0.45">
      <c r="A4" s="59" t="s">
        <v>157</v>
      </c>
      <c r="B4" s="60" t="s">
        <v>34</v>
      </c>
      <c r="C4" s="60" t="s">
        <v>149</v>
      </c>
      <c r="D4" s="60" t="s">
        <v>158</v>
      </c>
      <c r="E4" s="60">
        <v>2</v>
      </c>
      <c r="F4" s="60"/>
      <c r="G4" s="60" t="s">
        <v>159</v>
      </c>
      <c r="H4" s="60"/>
      <c r="I4" s="60"/>
      <c r="J4" s="60" t="s">
        <v>151</v>
      </c>
      <c r="K4" s="60" t="s">
        <v>160</v>
      </c>
      <c r="L4" s="61">
        <v>26275</v>
      </c>
      <c r="M4" s="62">
        <f t="shared" ca="1" si="0"/>
        <v>48</v>
      </c>
      <c r="N4" s="60">
        <v>787</v>
      </c>
      <c r="O4" s="60" t="s">
        <v>153</v>
      </c>
      <c r="P4" s="60" t="s">
        <v>154</v>
      </c>
      <c r="Q4" s="60" t="s">
        <v>155</v>
      </c>
      <c r="R4" s="60" t="s">
        <v>156</v>
      </c>
      <c r="S4" s="60">
        <v>2300</v>
      </c>
      <c r="T4" s="63">
        <v>43685</v>
      </c>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6"/>
      <c r="CP4" s="16"/>
      <c r="CQ4" s="16"/>
      <c r="CR4" s="16"/>
      <c r="CS4" s="16"/>
      <c r="CT4" s="16"/>
      <c r="CU4" s="16"/>
      <c r="CV4" s="16"/>
      <c r="CW4" s="16"/>
    </row>
    <row r="5" spans="1:101" ht="14.55" customHeight="1" x14ac:dyDescent="0.45">
      <c r="A5" s="59" t="s">
        <v>161</v>
      </c>
      <c r="B5" s="60" t="s">
        <v>34</v>
      </c>
      <c r="C5" s="60" t="s">
        <v>149</v>
      </c>
      <c r="D5" s="60"/>
      <c r="E5" s="60"/>
      <c r="F5" s="60" t="s">
        <v>162</v>
      </c>
      <c r="G5" s="60" t="s">
        <v>163</v>
      </c>
      <c r="H5" s="60"/>
      <c r="I5" s="60"/>
      <c r="J5" s="60" t="s">
        <v>164</v>
      </c>
      <c r="K5" s="60" t="s">
        <v>152</v>
      </c>
      <c r="L5" s="61">
        <v>25914</v>
      </c>
      <c r="M5" s="64">
        <f t="shared" ca="1" si="0"/>
        <v>49</v>
      </c>
      <c r="N5" s="60">
        <v>1</v>
      </c>
      <c r="O5" s="60" t="s">
        <v>165</v>
      </c>
      <c r="P5" s="60" t="s">
        <v>154</v>
      </c>
      <c r="Q5" s="60" t="s">
        <v>166</v>
      </c>
      <c r="R5" s="60" t="s">
        <v>167</v>
      </c>
      <c r="S5" s="60">
        <v>2605</v>
      </c>
      <c r="T5" s="63">
        <v>43685</v>
      </c>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6"/>
      <c r="CP5" s="16"/>
      <c r="CQ5" s="16"/>
      <c r="CR5" s="16"/>
      <c r="CS5" s="16"/>
      <c r="CT5" s="16"/>
      <c r="CU5" s="16"/>
      <c r="CV5" s="16"/>
      <c r="CW5" s="16"/>
    </row>
    <row r="6" spans="1:101" ht="14.55" customHeight="1" x14ac:dyDescent="0.45">
      <c r="A6" s="59" t="s">
        <v>168</v>
      </c>
      <c r="B6" s="60" t="s">
        <v>34</v>
      </c>
      <c r="C6" s="60" t="s">
        <v>149</v>
      </c>
      <c r="D6" s="60"/>
      <c r="E6" s="60"/>
      <c r="F6" s="60" t="s">
        <v>169</v>
      </c>
      <c r="G6" s="60" t="s">
        <v>170</v>
      </c>
      <c r="H6" s="60"/>
      <c r="I6" s="60"/>
      <c r="J6" s="60" t="s">
        <v>171</v>
      </c>
      <c r="K6" s="60" t="s">
        <v>160</v>
      </c>
      <c r="L6" s="61">
        <v>22262</v>
      </c>
      <c r="M6" s="64">
        <f t="shared" ca="1" si="0"/>
        <v>59</v>
      </c>
      <c r="N6" s="60">
        <v>1</v>
      </c>
      <c r="O6" s="60" t="s">
        <v>165</v>
      </c>
      <c r="P6" s="60" t="s">
        <v>154</v>
      </c>
      <c r="Q6" s="60" t="s">
        <v>166</v>
      </c>
      <c r="R6" s="60" t="s">
        <v>167</v>
      </c>
      <c r="S6" s="60">
        <v>2605</v>
      </c>
      <c r="T6" s="63">
        <v>43685</v>
      </c>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6"/>
      <c r="CP6" s="16"/>
      <c r="CQ6" s="16"/>
      <c r="CR6" s="16"/>
      <c r="CS6" s="16"/>
      <c r="CT6" s="16"/>
      <c r="CU6" s="16"/>
      <c r="CV6" s="16"/>
      <c r="CW6" s="16"/>
    </row>
    <row r="7" spans="1:101" ht="14.55" customHeight="1" x14ac:dyDescent="0.45">
      <c r="A7" s="59" t="s">
        <v>172</v>
      </c>
      <c r="B7" s="60" t="s">
        <v>4</v>
      </c>
      <c r="C7" s="60" t="s">
        <v>149</v>
      </c>
      <c r="D7" s="60">
        <v>2950163131</v>
      </c>
      <c r="E7" s="60">
        <v>1</v>
      </c>
      <c r="F7" s="60" t="s">
        <v>173</v>
      </c>
      <c r="G7" s="60" t="s">
        <v>174</v>
      </c>
      <c r="H7" s="60"/>
      <c r="I7" s="60"/>
      <c r="J7" s="60" t="s">
        <v>175</v>
      </c>
      <c r="K7" s="60" t="s">
        <v>152</v>
      </c>
      <c r="L7" s="61">
        <v>30828</v>
      </c>
      <c r="M7" s="64">
        <f t="shared" ca="1" si="0"/>
        <v>36</v>
      </c>
      <c r="N7" s="60">
        <v>1</v>
      </c>
      <c r="O7" s="60" t="s">
        <v>165</v>
      </c>
      <c r="P7" s="60" t="s">
        <v>154</v>
      </c>
      <c r="Q7" s="60" t="s">
        <v>166</v>
      </c>
      <c r="R7" s="60" t="s">
        <v>167</v>
      </c>
      <c r="S7" s="60">
        <v>2605</v>
      </c>
      <c r="T7" s="63">
        <v>43685</v>
      </c>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6"/>
      <c r="CP7" s="16"/>
      <c r="CQ7" s="16"/>
      <c r="CR7" s="16"/>
      <c r="CS7" s="16"/>
      <c r="CT7" s="16"/>
      <c r="CU7" s="16"/>
      <c r="CV7" s="16"/>
      <c r="CW7" s="16"/>
    </row>
    <row r="8" spans="1:101" ht="14.55" customHeight="1" x14ac:dyDescent="0.45">
      <c r="A8" s="59" t="s">
        <v>8</v>
      </c>
      <c r="B8" s="60" t="s">
        <v>34</v>
      </c>
      <c r="C8" s="60" t="s">
        <v>149</v>
      </c>
      <c r="D8" s="60">
        <v>5950073091</v>
      </c>
      <c r="E8" s="60">
        <v>1</v>
      </c>
      <c r="F8" s="60"/>
      <c r="G8" s="60" t="s">
        <v>176</v>
      </c>
      <c r="H8" s="60"/>
      <c r="I8" s="60"/>
      <c r="J8" s="60" t="s">
        <v>177</v>
      </c>
      <c r="K8" s="60" t="s">
        <v>160</v>
      </c>
      <c r="L8" s="61">
        <v>30757</v>
      </c>
      <c r="M8" s="64">
        <f t="shared" ca="1" si="0"/>
        <v>36</v>
      </c>
      <c r="N8" s="60">
        <v>26</v>
      </c>
      <c r="O8" s="60" t="s">
        <v>178</v>
      </c>
      <c r="P8" s="60" t="s">
        <v>154</v>
      </c>
      <c r="Q8" s="60" t="s">
        <v>179</v>
      </c>
      <c r="R8" s="60" t="s">
        <v>156</v>
      </c>
      <c r="S8" s="60">
        <v>2150</v>
      </c>
      <c r="T8" s="63">
        <v>43685</v>
      </c>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6"/>
      <c r="CP8" s="16"/>
      <c r="CQ8" s="16"/>
      <c r="CR8" s="16"/>
      <c r="CS8" s="16"/>
      <c r="CT8" s="16"/>
      <c r="CU8" s="16"/>
      <c r="CV8" s="16"/>
      <c r="CW8" s="16"/>
    </row>
    <row r="9" spans="1:101" ht="14.55" customHeight="1" x14ac:dyDescent="0.45">
      <c r="A9" s="59" t="s">
        <v>1</v>
      </c>
      <c r="B9" s="60" t="s">
        <v>34</v>
      </c>
      <c r="C9" s="60" t="s">
        <v>149</v>
      </c>
      <c r="D9" s="60">
        <v>5950073091</v>
      </c>
      <c r="E9" s="60">
        <v>2</v>
      </c>
      <c r="F9" s="60"/>
      <c r="G9" s="60" t="s">
        <v>180</v>
      </c>
      <c r="H9" s="60"/>
      <c r="I9" s="60"/>
      <c r="J9" s="60" t="s">
        <v>177</v>
      </c>
      <c r="K9" s="60" t="s">
        <v>152</v>
      </c>
      <c r="L9" s="61">
        <v>40303</v>
      </c>
      <c r="M9" s="64">
        <f t="shared" ca="1" si="0"/>
        <v>10</v>
      </c>
      <c r="N9" s="60">
        <v>26</v>
      </c>
      <c r="O9" s="60" t="s">
        <v>178</v>
      </c>
      <c r="P9" s="60" t="s">
        <v>154</v>
      </c>
      <c r="Q9" s="60" t="s">
        <v>179</v>
      </c>
      <c r="R9" s="60" t="s">
        <v>156</v>
      </c>
      <c r="S9" s="60">
        <v>2150</v>
      </c>
      <c r="T9" s="63">
        <v>43685</v>
      </c>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6"/>
      <c r="CP9" s="16"/>
      <c r="CQ9" s="16"/>
      <c r="CR9" s="16"/>
      <c r="CS9" s="16"/>
      <c r="CT9" s="16"/>
      <c r="CU9" s="16"/>
      <c r="CV9" s="16"/>
      <c r="CW9" s="16"/>
    </row>
    <row r="10" spans="1:101" ht="14.55" customHeight="1" x14ac:dyDescent="0.45">
      <c r="A10" s="59" t="s">
        <v>53</v>
      </c>
      <c r="B10" s="60" t="s">
        <v>34</v>
      </c>
      <c r="C10" s="60" t="s">
        <v>149</v>
      </c>
      <c r="D10" s="60">
        <v>4950134041</v>
      </c>
      <c r="E10" s="60">
        <v>1</v>
      </c>
      <c r="F10" s="60"/>
      <c r="G10" s="60" t="s">
        <v>181</v>
      </c>
      <c r="H10" s="60" t="s">
        <v>182</v>
      </c>
      <c r="I10" s="60"/>
      <c r="J10" s="60" t="s">
        <v>183</v>
      </c>
      <c r="K10" s="60" t="s">
        <v>152</v>
      </c>
      <c r="L10" s="61">
        <v>26954</v>
      </c>
      <c r="M10" s="64">
        <f t="shared" ca="1" si="0"/>
        <v>47</v>
      </c>
      <c r="N10" s="60">
        <v>14</v>
      </c>
      <c r="O10" s="60" t="s">
        <v>184</v>
      </c>
      <c r="P10" s="60" t="s">
        <v>154</v>
      </c>
      <c r="Q10" s="60" t="s">
        <v>185</v>
      </c>
      <c r="R10" s="60" t="s">
        <v>186</v>
      </c>
      <c r="S10" s="60">
        <v>4107</v>
      </c>
      <c r="T10" s="63">
        <v>43685</v>
      </c>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6"/>
      <c r="CP10" s="16"/>
      <c r="CQ10" s="16"/>
      <c r="CR10" s="16"/>
      <c r="CS10" s="16"/>
      <c r="CT10" s="16"/>
      <c r="CU10" s="16"/>
      <c r="CV10" s="16"/>
      <c r="CW10" s="16"/>
    </row>
    <row r="11" spans="1:101" ht="14.55" customHeight="1" x14ac:dyDescent="0.45">
      <c r="A11" s="59" t="s">
        <v>7</v>
      </c>
      <c r="B11" s="60" t="s">
        <v>34</v>
      </c>
      <c r="C11" s="60" t="s">
        <v>149</v>
      </c>
      <c r="D11" s="60" t="s">
        <v>187</v>
      </c>
      <c r="E11" s="60" t="s">
        <v>125</v>
      </c>
      <c r="F11" s="60"/>
      <c r="G11" s="60" t="s">
        <v>188</v>
      </c>
      <c r="H11" s="60"/>
      <c r="I11" s="60"/>
      <c r="J11" s="60" t="s">
        <v>189</v>
      </c>
      <c r="K11" s="60" t="s">
        <v>160</v>
      </c>
      <c r="L11" s="61">
        <v>24892</v>
      </c>
      <c r="M11" s="64">
        <f t="shared" ca="1" si="0"/>
        <v>52</v>
      </c>
      <c r="N11" s="60">
        <v>23</v>
      </c>
      <c r="O11" s="60" t="s">
        <v>190</v>
      </c>
      <c r="P11" s="60" t="s">
        <v>154</v>
      </c>
      <c r="Q11" s="60" t="s">
        <v>191</v>
      </c>
      <c r="R11" s="60" t="s">
        <v>186</v>
      </c>
      <c r="S11" s="60">
        <v>4064</v>
      </c>
      <c r="T11" s="63">
        <v>43685</v>
      </c>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6"/>
      <c r="CP11" s="16"/>
      <c r="CQ11" s="16"/>
      <c r="CR11" s="16"/>
      <c r="CS11" s="16"/>
      <c r="CT11" s="16"/>
      <c r="CU11" s="16"/>
      <c r="CV11" s="16"/>
      <c r="CW11" s="16"/>
    </row>
    <row r="12" spans="1:101" ht="14.55" customHeight="1" x14ac:dyDescent="0.45">
      <c r="A12" s="59" t="s">
        <v>0</v>
      </c>
      <c r="B12" s="60" t="s">
        <v>34</v>
      </c>
      <c r="C12" s="60" t="s">
        <v>149</v>
      </c>
      <c r="D12" s="60"/>
      <c r="E12" s="60"/>
      <c r="F12" s="60" t="s">
        <v>192</v>
      </c>
      <c r="G12" s="60" t="s">
        <v>193</v>
      </c>
      <c r="H12" s="60"/>
      <c r="I12" s="60"/>
      <c r="J12" s="60" t="s">
        <v>194</v>
      </c>
      <c r="K12" s="60" t="s">
        <v>152</v>
      </c>
      <c r="L12" s="61">
        <v>19333</v>
      </c>
      <c r="M12" s="64">
        <f t="shared" ca="1" si="0"/>
        <v>67</v>
      </c>
      <c r="N12" s="60">
        <v>8</v>
      </c>
      <c r="O12" s="60" t="s">
        <v>195</v>
      </c>
      <c r="P12" s="60" t="s">
        <v>196</v>
      </c>
      <c r="Q12" s="60" t="s">
        <v>197</v>
      </c>
      <c r="R12" s="60" t="s">
        <v>186</v>
      </c>
      <c r="S12" s="60">
        <v>4035</v>
      </c>
      <c r="T12" s="63">
        <v>43685</v>
      </c>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c r="CM12" s="15"/>
      <c r="CN12" s="15"/>
      <c r="CO12" s="16"/>
      <c r="CP12" s="16"/>
      <c r="CQ12" s="16"/>
      <c r="CR12" s="16"/>
      <c r="CS12" s="16"/>
      <c r="CT12" s="16"/>
      <c r="CU12" s="16"/>
      <c r="CV12" s="16"/>
      <c r="CW12" s="16"/>
    </row>
    <row r="13" spans="1:101" ht="14.55" customHeight="1" x14ac:dyDescent="0.45">
      <c r="A13" s="59" t="s">
        <v>198</v>
      </c>
      <c r="B13" s="60" t="s">
        <v>34</v>
      </c>
      <c r="C13" s="60" t="s">
        <v>149</v>
      </c>
      <c r="D13" s="60">
        <v>4950134131</v>
      </c>
      <c r="E13" s="60">
        <v>1</v>
      </c>
      <c r="F13" s="60"/>
      <c r="G13" s="60" t="s">
        <v>199</v>
      </c>
      <c r="H13" s="60"/>
      <c r="I13" s="60"/>
      <c r="J13" s="60" t="s">
        <v>200</v>
      </c>
      <c r="K13" s="60" t="s">
        <v>160</v>
      </c>
      <c r="L13" s="61">
        <v>37629</v>
      </c>
      <c r="M13" s="64">
        <f t="shared" ca="1" si="0"/>
        <v>17</v>
      </c>
      <c r="N13" s="60">
        <v>4</v>
      </c>
      <c r="O13" s="60" t="s">
        <v>201</v>
      </c>
      <c r="P13" s="60" t="s">
        <v>202</v>
      </c>
      <c r="Q13" s="60" t="s">
        <v>203</v>
      </c>
      <c r="R13" s="60" t="s">
        <v>186</v>
      </c>
      <c r="S13" s="60">
        <v>4821</v>
      </c>
      <c r="T13" s="63">
        <v>43685</v>
      </c>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6"/>
      <c r="CP13" s="16"/>
      <c r="CQ13" s="16"/>
      <c r="CR13" s="16"/>
      <c r="CS13" s="16"/>
      <c r="CT13" s="16"/>
      <c r="CU13" s="16"/>
      <c r="CV13" s="16"/>
      <c r="CW13" s="16"/>
    </row>
    <row r="14" spans="1:101" ht="14.55" customHeight="1" x14ac:dyDescent="0.45">
      <c r="A14" s="59" t="s">
        <v>20</v>
      </c>
      <c r="B14" s="60" t="s">
        <v>34</v>
      </c>
      <c r="C14" s="60" t="s">
        <v>149</v>
      </c>
      <c r="D14" s="60" t="s">
        <v>212</v>
      </c>
      <c r="E14" s="60">
        <v>1</v>
      </c>
      <c r="F14" s="60"/>
      <c r="G14" s="60" t="s">
        <v>213</v>
      </c>
      <c r="H14" s="60" t="s">
        <v>214</v>
      </c>
      <c r="I14" s="60"/>
      <c r="J14" s="60" t="s">
        <v>215</v>
      </c>
      <c r="K14" s="60" t="s">
        <v>160</v>
      </c>
      <c r="L14" s="61">
        <v>36219</v>
      </c>
      <c r="M14" s="64">
        <f t="shared" ca="1" si="0"/>
        <v>21</v>
      </c>
      <c r="N14" s="60">
        <v>225</v>
      </c>
      <c r="O14" s="60" t="s">
        <v>216</v>
      </c>
      <c r="P14" s="60" t="s">
        <v>217</v>
      </c>
      <c r="Q14" s="60" t="s">
        <v>218</v>
      </c>
      <c r="R14" s="60" t="s">
        <v>186</v>
      </c>
      <c r="S14" s="60">
        <v>4120</v>
      </c>
      <c r="T14" s="63">
        <v>43685</v>
      </c>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8"/>
      <c r="CP14" s="18"/>
      <c r="CQ14" s="18"/>
      <c r="CR14" s="18"/>
      <c r="CS14" s="18"/>
      <c r="CT14" s="18"/>
      <c r="CU14" s="18"/>
      <c r="CV14" s="18"/>
      <c r="CW14" s="18"/>
    </row>
    <row r="15" spans="1:101" ht="14.55" customHeight="1" x14ac:dyDescent="0.45">
      <c r="A15" s="59" t="s">
        <v>24</v>
      </c>
      <c r="B15" s="60" t="s">
        <v>34</v>
      </c>
      <c r="C15" s="60" t="s">
        <v>149</v>
      </c>
      <c r="D15" s="60"/>
      <c r="E15" s="60"/>
      <c r="F15" s="60" t="s">
        <v>219</v>
      </c>
      <c r="G15" s="60" t="s">
        <v>220</v>
      </c>
      <c r="H15" s="60" t="s">
        <v>221</v>
      </c>
      <c r="I15" s="60"/>
      <c r="J15" s="60" t="s">
        <v>222</v>
      </c>
      <c r="K15" s="60" t="s">
        <v>152</v>
      </c>
      <c r="L15" s="61">
        <v>28126</v>
      </c>
      <c r="M15" s="64">
        <f t="shared" ca="1" si="0"/>
        <v>43</v>
      </c>
      <c r="N15" s="60">
        <v>1</v>
      </c>
      <c r="O15" s="60" t="s">
        <v>223</v>
      </c>
      <c r="P15" s="60" t="s">
        <v>196</v>
      </c>
      <c r="Q15" s="60" t="s">
        <v>224</v>
      </c>
      <c r="R15" s="60" t="s">
        <v>225</v>
      </c>
      <c r="S15" s="60">
        <v>5006</v>
      </c>
      <c r="T15" s="63">
        <v>43685</v>
      </c>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9"/>
      <c r="CP15" s="19"/>
      <c r="CQ15" s="19"/>
      <c r="CR15" s="19"/>
      <c r="CS15" s="19"/>
      <c r="CT15" s="19"/>
      <c r="CU15" s="19"/>
      <c r="CV15" s="19"/>
      <c r="CW15" s="19"/>
    </row>
    <row r="16" spans="1:101" ht="14.55" customHeight="1" x14ac:dyDescent="0.45">
      <c r="A16" s="59" t="s">
        <v>26</v>
      </c>
      <c r="B16" s="60" t="s">
        <v>34</v>
      </c>
      <c r="C16" s="60" t="s">
        <v>149</v>
      </c>
      <c r="D16" s="60" t="s">
        <v>226</v>
      </c>
      <c r="E16" s="60" t="s">
        <v>125</v>
      </c>
      <c r="F16" s="60"/>
      <c r="G16" s="60" t="s">
        <v>227</v>
      </c>
      <c r="H16" s="60" t="s">
        <v>228</v>
      </c>
      <c r="I16" s="60" t="s">
        <v>229</v>
      </c>
      <c r="J16" s="60" t="s">
        <v>230</v>
      </c>
      <c r="K16" s="60" t="s">
        <v>160</v>
      </c>
      <c r="L16" s="61">
        <v>32175</v>
      </c>
      <c r="M16" s="64">
        <f t="shared" ca="1" si="0"/>
        <v>32</v>
      </c>
      <c r="N16" s="60">
        <v>1</v>
      </c>
      <c r="O16" s="60" t="s">
        <v>231</v>
      </c>
      <c r="P16" s="60" t="s">
        <v>232</v>
      </c>
      <c r="Q16" s="60" t="s">
        <v>231</v>
      </c>
      <c r="R16" s="60" t="s">
        <v>156</v>
      </c>
      <c r="S16" s="60">
        <v>2260</v>
      </c>
      <c r="T16" s="63">
        <v>43685</v>
      </c>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9"/>
      <c r="CP16" s="19"/>
      <c r="CQ16" s="19"/>
      <c r="CR16" s="19"/>
      <c r="CS16" s="19"/>
      <c r="CT16" s="19"/>
      <c r="CU16" s="19"/>
      <c r="CV16" s="19"/>
      <c r="CW16" s="19"/>
    </row>
    <row r="17" spans="1:101" ht="14.55" customHeight="1" x14ac:dyDescent="0.45">
      <c r="A17" s="59" t="s">
        <v>25</v>
      </c>
      <c r="B17" s="60" t="s">
        <v>34</v>
      </c>
      <c r="C17" s="60" t="s">
        <v>149</v>
      </c>
      <c r="D17" s="60"/>
      <c r="E17" s="60"/>
      <c r="F17" s="60" t="s">
        <v>233</v>
      </c>
      <c r="G17" s="60" t="s">
        <v>234</v>
      </c>
      <c r="H17" s="60" t="s">
        <v>235</v>
      </c>
      <c r="I17" s="60"/>
      <c r="J17" s="60" t="s">
        <v>236</v>
      </c>
      <c r="K17" s="60" t="s">
        <v>152</v>
      </c>
      <c r="L17" s="61">
        <v>15038</v>
      </c>
      <c r="M17" s="64">
        <f t="shared" ca="1" si="0"/>
        <v>79</v>
      </c>
      <c r="N17" s="60"/>
      <c r="O17" s="60"/>
      <c r="P17" s="60"/>
      <c r="Q17" s="60" t="s">
        <v>237</v>
      </c>
      <c r="R17" s="60" t="s">
        <v>238</v>
      </c>
      <c r="S17" s="60">
        <v>3008</v>
      </c>
      <c r="T17" s="63">
        <v>43685</v>
      </c>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9"/>
      <c r="CP17" s="19"/>
      <c r="CQ17" s="19"/>
      <c r="CR17" s="19"/>
      <c r="CS17" s="19"/>
      <c r="CT17" s="19"/>
      <c r="CU17" s="19"/>
      <c r="CV17" s="19"/>
      <c r="CW17" s="19"/>
    </row>
    <row r="18" spans="1:101" ht="14.55" customHeight="1" x14ac:dyDescent="0.45">
      <c r="A18" s="59" t="s">
        <v>30</v>
      </c>
      <c r="B18" s="60" t="s">
        <v>34</v>
      </c>
      <c r="C18" s="60" t="s">
        <v>149</v>
      </c>
      <c r="D18" s="60" t="s">
        <v>239</v>
      </c>
      <c r="E18" s="60">
        <v>3</v>
      </c>
      <c r="F18" s="60"/>
      <c r="G18" s="60" t="s">
        <v>240</v>
      </c>
      <c r="H18" s="60" t="s">
        <v>241</v>
      </c>
      <c r="I18" s="60"/>
      <c r="J18" s="60" t="s">
        <v>242</v>
      </c>
      <c r="K18" s="60" t="s">
        <v>152</v>
      </c>
      <c r="L18" s="61">
        <v>33332</v>
      </c>
      <c r="M18" s="64">
        <f t="shared" ca="1" si="0"/>
        <v>29</v>
      </c>
      <c r="N18" s="60">
        <v>1</v>
      </c>
      <c r="O18" s="60" t="s">
        <v>243</v>
      </c>
      <c r="P18" s="60" t="s">
        <v>244</v>
      </c>
      <c r="Q18" s="60" t="s">
        <v>245</v>
      </c>
      <c r="R18" s="60" t="s">
        <v>186</v>
      </c>
      <c r="S18" s="60">
        <v>4216</v>
      </c>
      <c r="T18" s="63">
        <v>43685</v>
      </c>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9"/>
      <c r="CP18" s="19"/>
      <c r="CQ18" s="19"/>
      <c r="CR18" s="19"/>
      <c r="CS18" s="19"/>
      <c r="CT18" s="19"/>
      <c r="CU18" s="19"/>
      <c r="CV18" s="19"/>
      <c r="CW18" s="19"/>
    </row>
    <row r="19" spans="1:101" ht="14.55" customHeight="1" x14ac:dyDescent="0.45">
      <c r="A19" s="59" t="s">
        <v>31</v>
      </c>
      <c r="B19" s="60" t="s">
        <v>34</v>
      </c>
      <c r="C19" s="60" t="s">
        <v>149</v>
      </c>
      <c r="D19" s="60" t="s">
        <v>246</v>
      </c>
      <c r="E19" s="60">
        <v>4</v>
      </c>
      <c r="F19" s="60"/>
      <c r="G19" s="60" t="s">
        <v>241</v>
      </c>
      <c r="H19" s="60" t="s">
        <v>240</v>
      </c>
      <c r="I19" s="60"/>
      <c r="J19" s="60" t="s">
        <v>242</v>
      </c>
      <c r="K19" s="60" t="s">
        <v>152</v>
      </c>
      <c r="L19" s="61">
        <v>33332</v>
      </c>
      <c r="M19" s="64">
        <f t="shared" ca="1" si="0"/>
        <v>29</v>
      </c>
      <c r="N19" s="60">
        <v>1</v>
      </c>
      <c r="O19" s="60" t="s">
        <v>247</v>
      </c>
      <c r="P19" s="60" t="s">
        <v>248</v>
      </c>
      <c r="Q19" s="60" t="s">
        <v>249</v>
      </c>
      <c r="R19" s="60" t="s">
        <v>156</v>
      </c>
      <c r="S19" s="60">
        <v>2580</v>
      </c>
      <c r="T19" s="63">
        <v>43685</v>
      </c>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9"/>
      <c r="CP19" s="19"/>
      <c r="CQ19" s="19"/>
      <c r="CR19" s="19"/>
      <c r="CS19" s="19"/>
      <c r="CT19" s="19"/>
      <c r="CU19" s="19"/>
      <c r="CV19" s="19"/>
      <c r="CW19" s="19"/>
    </row>
    <row r="20" spans="1:101" ht="14.55" customHeight="1" x14ac:dyDescent="0.45">
      <c r="A20" s="65" t="s">
        <v>23</v>
      </c>
      <c r="B20" s="66" t="s">
        <v>34</v>
      </c>
      <c r="C20" s="66" t="s">
        <v>149</v>
      </c>
      <c r="D20" s="66" t="s">
        <v>250</v>
      </c>
      <c r="E20" s="66" t="s">
        <v>125</v>
      </c>
      <c r="F20" s="66"/>
      <c r="G20" s="66" t="s">
        <v>251</v>
      </c>
      <c r="H20" s="66" t="s">
        <v>252</v>
      </c>
      <c r="I20" s="66"/>
      <c r="J20" s="66" t="s">
        <v>253</v>
      </c>
      <c r="K20" s="66" t="s">
        <v>152</v>
      </c>
      <c r="L20" s="67">
        <v>34824</v>
      </c>
      <c r="M20" s="64">
        <f t="shared" ca="1" si="0"/>
        <v>25</v>
      </c>
      <c r="N20" s="66">
        <v>1</v>
      </c>
      <c r="O20" s="66" t="s">
        <v>254</v>
      </c>
      <c r="P20" s="66" t="s">
        <v>255</v>
      </c>
      <c r="Q20" s="66" t="s">
        <v>256</v>
      </c>
      <c r="R20" s="66" t="s">
        <v>156</v>
      </c>
      <c r="S20" s="66">
        <v>2176</v>
      </c>
      <c r="T20" s="63">
        <v>43685</v>
      </c>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9"/>
      <c r="CP20" s="19"/>
      <c r="CQ20" s="19"/>
      <c r="CR20" s="19"/>
      <c r="CS20" s="19"/>
      <c r="CT20" s="19"/>
      <c r="CU20" s="19"/>
      <c r="CV20" s="19"/>
      <c r="CW20" s="19"/>
    </row>
    <row r="21" spans="1:101" ht="14.55" customHeight="1" x14ac:dyDescent="0.45">
      <c r="A21" s="59" t="s">
        <v>32</v>
      </c>
      <c r="B21" s="60" t="s">
        <v>34</v>
      </c>
      <c r="C21" s="60" t="s">
        <v>149</v>
      </c>
      <c r="D21" s="60" t="s">
        <v>257</v>
      </c>
      <c r="E21" s="60" t="s">
        <v>125</v>
      </c>
      <c r="F21" s="60"/>
      <c r="G21" s="60" t="s">
        <v>258</v>
      </c>
      <c r="H21" s="60" t="s">
        <v>259</v>
      </c>
      <c r="I21" s="60"/>
      <c r="J21" s="60" t="s">
        <v>260</v>
      </c>
      <c r="K21" s="60" t="s">
        <v>152</v>
      </c>
      <c r="L21" s="61">
        <v>38509</v>
      </c>
      <c r="M21" s="64">
        <f t="shared" ca="1" si="0"/>
        <v>15</v>
      </c>
      <c r="N21" s="60">
        <v>41</v>
      </c>
      <c r="O21" s="60" t="s">
        <v>261</v>
      </c>
      <c r="P21" s="60" t="s">
        <v>262</v>
      </c>
      <c r="Q21" s="60" t="s">
        <v>263</v>
      </c>
      <c r="R21" s="60" t="s">
        <v>238</v>
      </c>
      <c r="S21" s="60">
        <v>3939</v>
      </c>
      <c r="T21" s="63">
        <v>43685</v>
      </c>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9"/>
      <c r="CP21" s="19"/>
      <c r="CQ21" s="19"/>
      <c r="CR21" s="19"/>
      <c r="CS21" s="19"/>
      <c r="CT21" s="19"/>
      <c r="CU21" s="19"/>
      <c r="CV21" s="19"/>
      <c r="CW21" s="19"/>
    </row>
    <row r="22" spans="1:101" ht="14.55" customHeight="1" x14ac:dyDescent="0.45">
      <c r="A22" s="59" t="s">
        <v>19</v>
      </c>
      <c r="B22" s="60" t="s">
        <v>34</v>
      </c>
      <c r="C22" s="60" t="s">
        <v>149</v>
      </c>
      <c r="D22" s="60" t="s">
        <v>264</v>
      </c>
      <c r="E22" s="60" t="s">
        <v>125</v>
      </c>
      <c r="F22" s="60"/>
      <c r="G22" s="60" t="s">
        <v>265</v>
      </c>
      <c r="H22" s="60" t="s">
        <v>266</v>
      </c>
      <c r="I22" s="60"/>
      <c r="J22" s="60" t="s">
        <v>267</v>
      </c>
      <c r="K22" s="60" t="s">
        <v>152</v>
      </c>
      <c r="L22" s="61">
        <v>39636</v>
      </c>
      <c r="M22" s="64">
        <f t="shared" ca="1" si="0"/>
        <v>12</v>
      </c>
      <c r="N22" s="60">
        <v>6</v>
      </c>
      <c r="O22" s="60" t="s">
        <v>268</v>
      </c>
      <c r="P22" s="60" t="s">
        <v>269</v>
      </c>
      <c r="Q22" s="60" t="s">
        <v>270</v>
      </c>
      <c r="R22" s="60" t="s">
        <v>238</v>
      </c>
      <c r="S22" s="60">
        <v>3164</v>
      </c>
      <c r="T22" s="63">
        <v>43685</v>
      </c>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9"/>
      <c r="CP22" s="19"/>
      <c r="CQ22" s="19"/>
      <c r="CR22" s="19"/>
      <c r="CS22" s="19"/>
      <c r="CT22" s="19"/>
      <c r="CU22" s="19"/>
      <c r="CV22" s="19"/>
      <c r="CW22" s="19"/>
    </row>
    <row r="23" spans="1:101" ht="14.55" customHeight="1" x14ac:dyDescent="0.45">
      <c r="A23" s="59" t="s">
        <v>29</v>
      </c>
      <c r="B23" s="60" t="s">
        <v>34</v>
      </c>
      <c r="C23" s="60" t="s">
        <v>149</v>
      </c>
      <c r="D23" s="60" t="s">
        <v>271</v>
      </c>
      <c r="E23" s="60" t="s">
        <v>125</v>
      </c>
      <c r="F23" s="60"/>
      <c r="G23" s="60" t="s">
        <v>272</v>
      </c>
      <c r="H23" s="60" t="s">
        <v>273</v>
      </c>
      <c r="I23" s="60"/>
      <c r="J23" s="60" t="s">
        <v>274</v>
      </c>
      <c r="K23" s="60" t="s">
        <v>160</v>
      </c>
      <c r="L23" s="61">
        <v>20309</v>
      </c>
      <c r="M23" s="64">
        <f t="shared" ca="1" si="0"/>
        <v>65</v>
      </c>
      <c r="N23" s="60">
        <v>50</v>
      </c>
      <c r="O23" s="60" t="s">
        <v>275</v>
      </c>
      <c r="P23" s="60" t="s">
        <v>276</v>
      </c>
      <c r="Q23" s="60" t="s">
        <v>277</v>
      </c>
      <c r="R23" s="60" t="s">
        <v>156</v>
      </c>
      <c r="S23" s="60">
        <v>2627</v>
      </c>
      <c r="T23" s="63">
        <v>43685</v>
      </c>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9"/>
      <c r="CP23" s="19"/>
      <c r="CQ23" s="19"/>
      <c r="CR23" s="19"/>
      <c r="CS23" s="19"/>
      <c r="CT23" s="19"/>
      <c r="CU23" s="19"/>
      <c r="CV23" s="19"/>
      <c r="CW23" s="19"/>
    </row>
    <row r="24" spans="1:101" ht="14.55" customHeight="1" x14ac:dyDescent="0.45">
      <c r="A24" s="59" t="s">
        <v>27</v>
      </c>
      <c r="B24" s="60" t="s">
        <v>34</v>
      </c>
      <c r="C24" s="60" t="s">
        <v>149</v>
      </c>
      <c r="D24" s="60"/>
      <c r="E24" s="60"/>
      <c r="F24" s="60" t="s">
        <v>278</v>
      </c>
      <c r="G24" s="60" t="s">
        <v>279</v>
      </c>
      <c r="H24" s="60"/>
      <c r="I24" s="60" t="s">
        <v>280</v>
      </c>
      <c r="J24" s="60" t="s">
        <v>281</v>
      </c>
      <c r="K24" s="60" t="s">
        <v>152</v>
      </c>
      <c r="L24" s="61">
        <v>25090</v>
      </c>
      <c r="M24" s="64">
        <f t="shared" ca="1" si="0"/>
        <v>52</v>
      </c>
      <c r="N24" s="60">
        <v>40</v>
      </c>
      <c r="O24" s="60" t="s">
        <v>282</v>
      </c>
      <c r="P24" s="60" t="s">
        <v>283</v>
      </c>
      <c r="Q24" s="60" t="s">
        <v>284</v>
      </c>
      <c r="R24" s="60" t="s">
        <v>186</v>
      </c>
      <c r="S24" s="60">
        <v>4054</v>
      </c>
      <c r="T24" s="63">
        <v>43685</v>
      </c>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9"/>
      <c r="CP24" s="19"/>
      <c r="CQ24" s="19"/>
      <c r="CR24" s="19"/>
      <c r="CS24" s="19"/>
      <c r="CT24" s="19"/>
      <c r="CU24" s="19"/>
      <c r="CV24" s="19"/>
      <c r="CW24" s="19"/>
    </row>
    <row r="25" spans="1:101" ht="14.55" customHeight="1" x14ac:dyDescent="0.45">
      <c r="A25" s="59" t="s">
        <v>21</v>
      </c>
      <c r="B25" s="60" t="s">
        <v>34</v>
      </c>
      <c r="C25" s="60" t="s">
        <v>149</v>
      </c>
      <c r="D25" s="60" t="s">
        <v>285</v>
      </c>
      <c r="E25" s="60" t="s">
        <v>125</v>
      </c>
      <c r="F25" s="60"/>
      <c r="G25" s="60" t="s">
        <v>286</v>
      </c>
      <c r="H25" s="60"/>
      <c r="I25" s="60"/>
      <c r="J25" s="60" t="s">
        <v>287</v>
      </c>
      <c r="K25" s="60" t="s">
        <v>152</v>
      </c>
      <c r="L25" s="61">
        <v>29138</v>
      </c>
      <c r="M25" s="64">
        <f t="shared" ca="1" si="0"/>
        <v>41</v>
      </c>
      <c r="N25" s="60">
        <v>1</v>
      </c>
      <c r="O25" s="60" t="s">
        <v>288</v>
      </c>
      <c r="P25" s="60" t="s">
        <v>289</v>
      </c>
      <c r="Q25" s="60" t="s">
        <v>290</v>
      </c>
      <c r="R25" s="60" t="s">
        <v>186</v>
      </c>
      <c r="S25" s="60">
        <v>4032</v>
      </c>
      <c r="T25" s="63">
        <v>43685</v>
      </c>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9"/>
      <c r="CP25" s="19"/>
      <c r="CQ25" s="19"/>
      <c r="CR25" s="19"/>
      <c r="CS25" s="19"/>
      <c r="CT25" s="19"/>
      <c r="CU25" s="19"/>
      <c r="CV25" s="19"/>
      <c r="CW25" s="19"/>
    </row>
    <row r="26" spans="1:101" ht="14.55" customHeight="1" x14ac:dyDescent="0.45">
      <c r="A26" s="59" t="s">
        <v>22</v>
      </c>
      <c r="B26" s="60" t="s">
        <v>34</v>
      </c>
      <c r="C26" s="60" t="s">
        <v>149</v>
      </c>
      <c r="D26" s="60"/>
      <c r="E26" s="60"/>
      <c r="F26" s="60" t="s">
        <v>291</v>
      </c>
      <c r="G26" s="60" t="s">
        <v>292</v>
      </c>
      <c r="H26" s="60" t="s">
        <v>293</v>
      </c>
      <c r="I26" s="60"/>
      <c r="J26" s="60" t="s">
        <v>294</v>
      </c>
      <c r="K26" s="60" t="s">
        <v>160</v>
      </c>
      <c r="L26" s="61">
        <v>29901</v>
      </c>
      <c r="M26" s="64">
        <f t="shared" ca="1" si="0"/>
        <v>38</v>
      </c>
      <c r="N26" s="60">
        <v>10</v>
      </c>
      <c r="O26" s="60" t="s">
        <v>295</v>
      </c>
      <c r="P26" s="60" t="s">
        <v>296</v>
      </c>
      <c r="Q26" s="60" t="s">
        <v>297</v>
      </c>
      <c r="R26" s="60" t="s">
        <v>298</v>
      </c>
      <c r="S26" s="60">
        <v>6027</v>
      </c>
      <c r="T26" s="63">
        <v>43685</v>
      </c>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9"/>
      <c r="CP26" s="19"/>
      <c r="CQ26" s="19"/>
      <c r="CR26" s="19"/>
      <c r="CS26" s="19"/>
      <c r="CT26" s="19"/>
      <c r="CU26" s="19"/>
      <c r="CV26" s="19"/>
      <c r="CW26" s="19"/>
    </row>
    <row r="27" spans="1:101" ht="14.55" customHeight="1" x14ac:dyDescent="0.45">
      <c r="A27" s="59" t="s">
        <v>299</v>
      </c>
      <c r="B27" s="60" t="s">
        <v>34</v>
      </c>
      <c r="C27" s="60" t="s">
        <v>149</v>
      </c>
      <c r="D27" s="60" t="s">
        <v>300</v>
      </c>
      <c r="E27" s="60">
        <v>1</v>
      </c>
      <c r="F27" s="60"/>
      <c r="G27" s="60" t="s">
        <v>301</v>
      </c>
      <c r="H27" s="60" t="s">
        <v>302</v>
      </c>
      <c r="I27" s="60"/>
      <c r="J27" s="60" t="s">
        <v>303</v>
      </c>
      <c r="K27" s="60" t="s">
        <v>160</v>
      </c>
      <c r="L27" s="61">
        <v>31775</v>
      </c>
      <c r="M27" s="64">
        <f t="shared" ca="1" si="0"/>
        <v>33</v>
      </c>
      <c r="N27" s="60">
        <v>2</v>
      </c>
      <c r="O27" s="60" t="s">
        <v>304</v>
      </c>
      <c r="P27" s="60" t="s">
        <v>305</v>
      </c>
      <c r="Q27" s="60" t="s">
        <v>306</v>
      </c>
      <c r="R27" s="60" t="s">
        <v>298</v>
      </c>
      <c r="S27" s="60">
        <v>6023</v>
      </c>
      <c r="T27" s="63">
        <v>43685</v>
      </c>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9"/>
      <c r="CP27" s="19"/>
      <c r="CQ27" s="19"/>
      <c r="CR27" s="19"/>
      <c r="CS27" s="19"/>
      <c r="CT27" s="19"/>
      <c r="CU27" s="19"/>
      <c r="CV27" s="19"/>
      <c r="CW27" s="19"/>
    </row>
    <row r="28" spans="1:101" ht="14.55" customHeight="1" x14ac:dyDescent="0.45">
      <c r="A28" s="59" t="s">
        <v>33</v>
      </c>
      <c r="B28" s="60" t="s">
        <v>34</v>
      </c>
      <c r="C28" s="60" t="s">
        <v>149</v>
      </c>
      <c r="D28" s="60" t="s">
        <v>300</v>
      </c>
      <c r="E28" s="60">
        <v>2</v>
      </c>
      <c r="F28" s="60"/>
      <c r="G28" s="60" t="s">
        <v>301</v>
      </c>
      <c r="H28" s="60" t="s">
        <v>302</v>
      </c>
      <c r="I28" s="60"/>
      <c r="J28" s="60" t="s">
        <v>303</v>
      </c>
      <c r="K28" s="60" t="s">
        <v>160</v>
      </c>
      <c r="L28" s="61">
        <v>34315</v>
      </c>
      <c r="M28" s="64">
        <f t="shared" ca="1" si="0"/>
        <v>26</v>
      </c>
      <c r="N28" s="60">
        <v>33</v>
      </c>
      <c r="O28" s="60" t="s">
        <v>307</v>
      </c>
      <c r="P28" s="60" t="s">
        <v>305</v>
      </c>
      <c r="Q28" s="60" t="s">
        <v>307</v>
      </c>
      <c r="R28" s="60" t="s">
        <v>156</v>
      </c>
      <c r="S28" s="60">
        <v>2135</v>
      </c>
      <c r="T28" s="63">
        <v>43685</v>
      </c>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9"/>
      <c r="CP28" s="19"/>
      <c r="CQ28" s="19"/>
      <c r="CR28" s="19"/>
      <c r="CS28" s="19"/>
      <c r="CT28" s="19"/>
      <c r="CU28" s="19"/>
      <c r="CV28" s="19"/>
      <c r="CW28" s="19"/>
    </row>
    <row r="29" spans="1:101" ht="14.55" customHeight="1" x14ac:dyDescent="0.45">
      <c r="A29" s="59" t="s">
        <v>36</v>
      </c>
      <c r="B29" s="60" t="s">
        <v>34</v>
      </c>
      <c r="C29" s="60" t="s">
        <v>149</v>
      </c>
      <c r="D29" s="60"/>
      <c r="E29" s="60"/>
      <c r="F29" s="60" t="s">
        <v>308</v>
      </c>
      <c r="G29" s="60" t="s">
        <v>309</v>
      </c>
      <c r="H29" s="60" t="s">
        <v>310</v>
      </c>
      <c r="I29" s="60"/>
      <c r="J29" s="60" t="s">
        <v>311</v>
      </c>
      <c r="K29" s="60" t="s">
        <v>160</v>
      </c>
      <c r="L29" s="61">
        <v>32154</v>
      </c>
      <c r="M29" s="64">
        <f t="shared" ca="1" si="0"/>
        <v>32</v>
      </c>
      <c r="N29" s="60">
        <v>4</v>
      </c>
      <c r="O29" s="60" t="s">
        <v>268</v>
      </c>
      <c r="P29" s="60" t="s">
        <v>312</v>
      </c>
      <c r="Q29" s="60" t="s">
        <v>313</v>
      </c>
      <c r="R29" s="60" t="s">
        <v>186</v>
      </c>
      <c r="S29" s="60">
        <v>4184</v>
      </c>
      <c r="T29" s="63">
        <v>43685</v>
      </c>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9"/>
      <c r="CP29" s="19"/>
      <c r="CQ29" s="19"/>
      <c r="CR29" s="19"/>
      <c r="CS29" s="19"/>
      <c r="CT29" s="19"/>
      <c r="CU29" s="19"/>
      <c r="CV29" s="19"/>
      <c r="CW29" s="19"/>
    </row>
    <row r="30" spans="1:101" ht="14.55" customHeight="1" x14ac:dyDescent="0.45">
      <c r="A30" s="59" t="s">
        <v>37</v>
      </c>
      <c r="B30" s="60" t="s">
        <v>34</v>
      </c>
      <c r="C30" s="60" t="s">
        <v>149</v>
      </c>
      <c r="D30" s="60" t="s">
        <v>314</v>
      </c>
      <c r="E30" s="60" t="s">
        <v>125</v>
      </c>
      <c r="F30" s="60"/>
      <c r="G30" s="60" t="s">
        <v>315</v>
      </c>
      <c r="H30" s="60"/>
      <c r="I30" s="60"/>
      <c r="J30" s="60" t="s">
        <v>316</v>
      </c>
      <c r="K30" s="60" t="s">
        <v>152</v>
      </c>
      <c r="L30" s="61">
        <v>33647</v>
      </c>
      <c r="M30" s="64">
        <f t="shared" ca="1" si="0"/>
        <v>28</v>
      </c>
      <c r="N30" s="60">
        <v>100</v>
      </c>
      <c r="O30" s="60" t="s">
        <v>317</v>
      </c>
      <c r="P30" s="60" t="s">
        <v>318</v>
      </c>
      <c r="Q30" s="60" t="s">
        <v>317</v>
      </c>
      <c r="R30" s="60" t="s">
        <v>186</v>
      </c>
      <c r="S30" s="60">
        <v>4066</v>
      </c>
      <c r="T30" s="63">
        <v>43685</v>
      </c>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9"/>
      <c r="CP30" s="19"/>
      <c r="CQ30" s="19"/>
      <c r="CR30" s="19"/>
      <c r="CS30" s="19"/>
      <c r="CT30" s="19"/>
      <c r="CU30" s="19"/>
      <c r="CV30" s="19"/>
      <c r="CW30" s="19"/>
    </row>
    <row r="31" spans="1:101" ht="14.55" customHeight="1" x14ac:dyDescent="0.45">
      <c r="A31" s="59" t="s">
        <v>319</v>
      </c>
      <c r="B31" s="60" t="s">
        <v>34</v>
      </c>
      <c r="C31" s="60" t="s">
        <v>149</v>
      </c>
      <c r="D31" s="60" t="s">
        <v>320</v>
      </c>
      <c r="E31" s="60" t="s">
        <v>125</v>
      </c>
      <c r="F31" s="60"/>
      <c r="G31" s="60" t="s">
        <v>321</v>
      </c>
      <c r="H31" s="60" t="s">
        <v>322</v>
      </c>
      <c r="I31" s="60" t="s">
        <v>323</v>
      </c>
      <c r="J31" s="60" t="s">
        <v>324</v>
      </c>
      <c r="K31" s="60" t="s">
        <v>160</v>
      </c>
      <c r="L31" s="61">
        <v>40616</v>
      </c>
      <c r="M31" s="64">
        <f t="shared" ca="1" si="0"/>
        <v>9</v>
      </c>
      <c r="N31" s="60">
        <v>360</v>
      </c>
      <c r="O31" s="60" t="s">
        <v>325</v>
      </c>
      <c r="P31" s="60" t="s">
        <v>326</v>
      </c>
      <c r="Q31" s="60" t="s">
        <v>325</v>
      </c>
      <c r="R31" s="60" t="s">
        <v>186</v>
      </c>
      <c r="S31" s="60">
        <v>4078</v>
      </c>
      <c r="T31" s="63">
        <v>43685</v>
      </c>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9"/>
      <c r="CP31" s="19"/>
      <c r="CQ31" s="19"/>
      <c r="CR31" s="19"/>
      <c r="CS31" s="19"/>
      <c r="CT31" s="19"/>
      <c r="CU31" s="19"/>
      <c r="CV31" s="19"/>
      <c r="CW31" s="19"/>
    </row>
    <row r="32" spans="1:101" ht="14.55" customHeight="1" x14ac:dyDescent="0.45">
      <c r="A32" s="59" t="s">
        <v>38</v>
      </c>
      <c r="B32" s="60" t="s">
        <v>34</v>
      </c>
      <c r="C32" s="60" t="s">
        <v>149</v>
      </c>
      <c r="D32" s="60" t="s">
        <v>327</v>
      </c>
      <c r="E32" s="60" t="s">
        <v>125</v>
      </c>
      <c r="F32" s="60"/>
      <c r="G32" s="60" t="s">
        <v>328</v>
      </c>
      <c r="H32" s="60" t="s">
        <v>329</v>
      </c>
      <c r="I32" s="60"/>
      <c r="J32" s="60" t="s">
        <v>330</v>
      </c>
      <c r="K32" s="60" t="s">
        <v>160</v>
      </c>
      <c r="L32" s="61">
        <v>27134</v>
      </c>
      <c r="M32" s="64">
        <f t="shared" ca="1" si="0"/>
        <v>46</v>
      </c>
      <c r="N32" s="60">
        <v>10</v>
      </c>
      <c r="O32" s="60" t="s">
        <v>331</v>
      </c>
      <c r="P32" s="60" t="s">
        <v>332</v>
      </c>
      <c r="Q32" s="60" t="s">
        <v>333</v>
      </c>
      <c r="R32" s="60" t="s">
        <v>298</v>
      </c>
      <c r="S32" s="60">
        <v>6107</v>
      </c>
      <c r="T32" s="63">
        <v>43685</v>
      </c>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9"/>
      <c r="CP32" s="19"/>
      <c r="CQ32" s="19"/>
      <c r="CR32" s="19"/>
      <c r="CS32" s="19"/>
      <c r="CT32" s="19"/>
      <c r="CU32" s="19"/>
      <c r="CV32" s="19"/>
      <c r="CW32" s="19"/>
    </row>
    <row r="33" spans="1:101" ht="14.55" customHeight="1" x14ac:dyDescent="0.45">
      <c r="A33" s="59" t="s">
        <v>39</v>
      </c>
      <c r="B33" s="60" t="s">
        <v>34</v>
      </c>
      <c r="C33" s="60" t="s">
        <v>149</v>
      </c>
      <c r="D33" s="60" t="s">
        <v>334</v>
      </c>
      <c r="E33" s="60" t="s">
        <v>125</v>
      </c>
      <c r="F33" s="60" t="s">
        <v>335</v>
      </c>
      <c r="G33" s="60" t="s">
        <v>336</v>
      </c>
      <c r="H33" s="60"/>
      <c r="I33" s="60"/>
      <c r="J33" s="60" t="s">
        <v>337</v>
      </c>
      <c r="K33" s="60" t="s">
        <v>152</v>
      </c>
      <c r="L33" s="61">
        <v>18034</v>
      </c>
      <c r="M33" s="64">
        <f t="shared" ca="1" si="0"/>
        <v>71</v>
      </c>
      <c r="N33" s="60">
        <v>90</v>
      </c>
      <c r="O33" s="60" t="s">
        <v>338</v>
      </c>
      <c r="P33" s="60" t="s">
        <v>339</v>
      </c>
      <c r="Q33" s="60" t="s">
        <v>340</v>
      </c>
      <c r="R33" s="60" t="s">
        <v>156</v>
      </c>
      <c r="S33" s="60">
        <v>2216</v>
      </c>
      <c r="T33" s="63">
        <v>43685</v>
      </c>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9"/>
      <c r="CP33" s="19"/>
      <c r="CQ33" s="19"/>
      <c r="CR33" s="19"/>
      <c r="CS33" s="19"/>
      <c r="CT33" s="19"/>
      <c r="CU33" s="19"/>
      <c r="CV33" s="19"/>
      <c r="CW33" s="19"/>
    </row>
    <row r="34" spans="1:101" ht="14.55" customHeight="1" x14ac:dyDescent="0.45">
      <c r="A34" s="59" t="s">
        <v>341</v>
      </c>
      <c r="B34" s="60" t="s">
        <v>34</v>
      </c>
      <c r="C34" s="60" t="s">
        <v>149</v>
      </c>
      <c r="D34" s="60" t="s">
        <v>342</v>
      </c>
      <c r="E34" s="60" t="s">
        <v>125</v>
      </c>
      <c r="F34" s="60"/>
      <c r="G34" s="60" t="s">
        <v>343</v>
      </c>
      <c r="H34" s="60" t="s">
        <v>344</v>
      </c>
      <c r="I34" s="60"/>
      <c r="J34" s="60" t="s">
        <v>345</v>
      </c>
      <c r="K34" s="60" t="s">
        <v>160</v>
      </c>
      <c r="L34" s="61">
        <v>36694</v>
      </c>
      <c r="M34" s="64">
        <f t="shared" ca="1" si="0"/>
        <v>20</v>
      </c>
      <c r="N34" s="60">
        <v>8</v>
      </c>
      <c r="O34" s="60" t="s">
        <v>346</v>
      </c>
      <c r="P34" s="60" t="s">
        <v>347</v>
      </c>
      <c r="Q34" s="60" t="s">
        <v>348</v>
      </c>
      <c r="R34" s="60" t="s">
        <v>238</v>
      </c>
      <c r="S34" s="60">
        <v>3976</v>
      </c>
      <c r="T34" s="63">
        <v>43685</v>
      </c>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9"/>
      <c r="CP34" s="19"/>
      <c r="CQ34" s="19"/>
      <c r="CR34" s="19"/>
      <c r="CS34" s="19"/>
      <c r="CT34" s="19"/>
      <c r="CU34" s="19"/>
      <c r="CV34" s="19"/>
      <c r="CW34" s="19"/>
    </row>
    <row r="35" spans="1:101" ht="14.55" customHeight="1" x14ac:dyDescent="0.45">
      <c r="A35" s="59" t="s">
        <v>54</v>
      </c>
      <c r="B35" s="60" t="s">
        <v>34</v>
      </c>
      <c r="C35" s="60" t="s">
        <v>149</v>
      </c>
      <c r="D35" s="60" t="s">
        <v>349</v>
      </c>
      <c r="E35" s="60" t="s">
        <v>125</v>
      </c>
      <c r="F35" s="60"/>
      <c r="G35" s="60" t="s">
        <v>350</v>
      </c>
      <c r="H35" s="60" t="s">
        <v>351</v>
      </c>
      <c r="I35" s="60"/>
      <c r="J35" s="60" t="s">
        <v>352</v>
      </c>
      <c r="K35" s="60" t="s">
        <v>152</v>
      </c>
      <c r="L35" s="61">
        <v>37121</v>
      </c>
      <c r="M35" s="64">
        <f t="shared" ref="M35:M66" ca="1" si="1">ROUNDDOWN((NOW()-L35)/365,0)</f>
        <v>19</v>
      </c>
      <c r="N35" s="60"/>
      <c r="O35" s="60"/>
      <c r="P35" s="60"/>
      <c r="Q35" s="60" t="s">
        <v>353</v>
      </c>
      <c r="R35" s="60" t="s">
        <v>186</v>
      </c>
      <c r="S35" s="60">
        <v>4055</v>
      </c>
      <c r="T35" s="63">
        <v>43685</v>
      </c>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9"/>
      <c r="CP35" s="19"/>
      <c r="CQ35" s="19"/>
      <c r="CR35" s="19"/>
      <c r="CS35" s="19"/>
      <c r="CT35" s="19"/>
      <c r="CU35" s="19"/>
      <c r="CV35" s="19"/>
      <c r="CW35" s="19"/>
    </row>
    <row r="36" spans="1:101" ht="14.55" customHeight="1" x14ac:dyDescent="0.45">
      <c r="A36" s="59" t="s">
        <v>354</v>
      </c>
      <c r="B36" s="60" t="s">
        <v>34</v>
      </c>
      <c r="C36" s="60" t="s">
        <v>149</v>
      </c>
      <c r="D36" s="60" t="s">
        <v>355</v>
      </c>
      <c r="E36" s="60" t="s">
        <v>125</v>
      </c>
      <c r="F36" s="60"/>
      <c r="G36" s="60" t="s">
        <v>356</v>
      </c>
      <c r="H36" s="60" t="s">
        <v>357</v>
      </c>
      <c r="I36" s="60"/>
      <c r="J36" s="60" t="s">
        <v>358</v>
      </c>
      <c r="K36" s="60" t="s">
        <v>160</v>
      </c>
      <c r="L36" s="61">
        <v>37883</v>
      </c>
      <c r="M36" s="64">
        <f t="shared" ca="1" si="1"/>
        <v>17</v>
      </c>
      <c r="N36" s="60">
        <v>2</v>
      </c>
      <c r="O36" s="60" t="s">
        <v>359</v>
      </c>
      <c r="P36" s="60" t="s">
        <v>360</v>
      </c>
      <c r="Q36" s="60" t="s">
        <v>361</v>
      </c>
      <c r="R36" s="60" t="s">
        <v>156</v>
      </c>
      <c r="S36" s="60">
        <v>2770</v>
      </c>
      <c r="T36" s="63">
        <v>43685</v>
      </c>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9"/>
      <c r="CP36" s="19"/>
      <c r="CQ36" s="19"/>
      <c r="CR36" s="19"/>
      <c r="CS36" s="19"/>
      <c r="CT36" s="19"/>
      <c r="CU36" s="19"/>
      <c r="CV36" s="19"/>
      <c r="CW36" s="19"/>
    </row>
    <row r="37" spans="1:101" ht="14.55" customHeight="1" x14ac:dyDescent="0.45">
      <c r="A37" s="59" t="s">
        <v>362</v>
      </c>
      <c r="B37" s="60" t="s">
        <v>34</v>
      </c>
      <c r="C37" s="60" t="s">
        <v>149</v>
      </c>
      <c r="D37" s="60" t="s">
        <v>363</v>
      </c>
      <c r="E37" s="60" t="s">
        <v>125</v>
      </c>
      <c r="F37" s="60"/>
      <c r="G37" s="60" t="s">
        <v>364</v>
      </c>
      <c r="H37" s="60" t="s">
        <v>365</v>
      </c>
      <c r="I37" s="60" t="s">
        <v>366</v>
      </c>
      <c r="J37" s="60" t="s">
        <v>367</v>
      </c>
      <c r="K37" s="60" t="s">
        <v>160</v>
      </c>
      <c r="L37" s="61">
        <v>38278</v>
      </c>
      <c r="M37" s="64">
        <f t="shared" ca="1" si="1"/>
        <v>16</v>
      </c>
      <c r="N37" s="60">
        <v>80</v>
      </c>
      <c r="O37" s="60" t="s">
        <v>368</v>
      </c>
      <c r="P37" s="60" t="s">
        <v>122</v>
      </c>
      <c r="Q37" s="60" t="s">
        <v>369</v>
      </c>
      <c r="R37" s="60" t="s">
        <v>298</v>
      </c>
      <c r="S37" s="60">
        <v>6026</v>
      </c>
      <c r="T37" s="63">
        <v>43685</v>
      </c>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9"/>
      <c r="CP37" s="19"/>
      <c r="CQ37" s="19"/>
      <c r="CR37" s="19"/>
      <c r="CS37" s="19"/>
      <c r="CT37" s="19"/>
      <c r="CU37" s="19"/>
      <c r="CV37" s="19"/>
      <c r="CW37" s="19"/>
    </row>
    <row r="38" spans="1:101" ht="14.55" customHeight="1" x14ac:dyDescent="0.45">
      <c r="A38" s="68" t="s">
        <v>370</v>
      </c>
      <c r="B38" s="69" t="s">
        <v>34</v>
      </c>
      <c r="C38" s="69" t="s">
        <v>149</v>
      </c>
      <c r="D38" s="69" t="s">
        <v>371</v>
      </c>
      <c r="E38" s="69" t="s">
        <v>125</v>
      </c>
      <c r="F38" s="69"/>
      <c r="G38" s="69" t="s">
        <v>372</v>
      </c>
      <c r="H38" s="69" t="s">
        <v>373</v>
      </c>
      <c r="I38" s="69"/>
      <c r="J38" s="69" t="s">
        <v>374</v>
      </c>
      <c r="K38" s="69" t="s">
        <v>160</v>
      </c>
      <c r="L38" s="70">
        <v>38677</v>
      </c>
      <c r="M38" s="71">
        <f t="shared" ca="1" si="1"/>
        <v>14</v>
      </c>
      <c r="N38" s="69" t="s">
        <v>375</v>
      </c>
      <c r="O38" s="69" t="s">
        <v>376</v>
      </c>
      <c r="P38" s="69" t="s">
        <v>377</v>
      </c>
      <c r="Q38" s="69" t="s">
        <v>378</v>
      </c>
      <c r="R38" s="69" t="s">
        <v>186</v>
      </c>
      <c r="S38" s="69">
        <v>4214</v>
      </c>
      <c r="T38" s="63">
        <v>43685</v>
      </c>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9"/>
      <c r="CP38" s="19"/>
      <c r="CQ38" s="19"/>
      <c r="CR38" s="19"/>
      <c r="CS38" s="19"/>
      <c r="CT38" s="19"/>
      <c r="CU38" s="19"/>
      <c r="CV38" s="19"/>
      <c r="CW38" s="19"/>
    </row>
    <row r="39" spans="1:101" ht="14.55" customHeight="1" x14ac:dyDescent="0.45">
      <c r="A39" s="72" t="s">
        <v>379</v>
      </c>
      <c r="B39" s="73" t="s">
        <v>34</v>
      </c>
      <c r="C39" s="73" t="s">
        <v>149</v>
      </c>
      <c r="D39" s="73">
        <v>5950114901</v>
      </c>
      <c r="E39" s="73">
        <v>1</v>
      </c>
      <c r="F39" s="73"/>
      <c r="G39" s="73" t="s">
        <v>380</v>
      </c>
      <c r="H39" s="73" t="s">
        <v>381</v>
      </c>
      <c r="I39" s="73"/>
      <c r="J39" s="73" t="s">
        <v>382</v>
      </c>
      <c r="K39" s="73" t="s">
        <v>160</v>
      </c>
      <c r="L39" s="74" t="s">
        <v>383</v>
      </c>
      <c r="M39" s="64">
        <f t="shared" ca="1" si="1"/>
        <v>23</v>
      </c>
      <c r="N39" s="73" t="s">
        <v>384</v>
      </c>
      <c r="O39" s="73" t="s">
        <v>385</v>
      </c>
      <c r="P39" s="73" t="s">
        <v>360</v>
      </c>
      <c r="Q39" s="73" t="s">
        <v>386</v>
      </c>
      <c r="R39" s="73" t="s">
        <v>225</v>
      </c>
      <c r="S39" s="73">
        <v>5253</v>
      </c>
      <c r="T39" s="63">
        <v>43685</v>
      </c>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9"/>
      <c r="CP39" s="19"/>
      <c r="CQ39" s="19"/>
      <c r="CR39" s="19"/>
      <c r="CS39" s="19"/>
      <c r="CT39" s="19"/>
      <c r="CU39" s="19"/>
      <c r="CV39" s="19"/>
      <c r="CW39" s="19"/>
    </row>
    <row r="40" spans="1:101" ht="14.55" customHeight="1" x14ac:dyDescent="0.45">
      <c r="A40" s="59" t="s">
        <v>387</v>
      </c>
      <c r="B40" s="60" t="s">
        <v>34</v>
      </c>
      <c r="C40" s="60" t="s">
        <v>149</v>
      </c>
      <c r="D40" s="60">
        <v>2950249011</v>
      </c>
      <c r="E40" s="60">
        <v>1</v>
      </c>
      <c r="F40" s="60"/>
      <c r="G40" s="60" t="s">
        <v>388</v>
      </c>
      <c r="H40" s="60" t="s">
        <v>389</v>
      </c>
      <c r="I40" s="60"/>
      <c r="J40" s="60" t="s">
        <v>390</v>
      </c>
      <c r="K40" s="60" t="s">
        <v>152</v>
      </c>
      <c r="L40" s="61">
        <v>34968</v>
      </c>
      <c r="M40" s="64">
        <f t="shared" ca="1" si="1"/>
        <v>25</v>
      </c>
      <c r="N40" s="60" t="s">
        <v>391</v>
      </c>
      <c r="O40" s="60" t="s">
        <v>392</v>
      </c>
      <c r="P40" s="60" t="s">
        <v>248</v>
      </c>
      <c r="Q40" s="60" t="s">
        <v>393</v>
      </c>
      <c r="R40" s="60" t="s">
        <v>167</v>
      </c>
      <c r="S40" s="60">
        <v>2600</v>
      </c>
      <c r="T40" s="63">
        <v>43685</v>
      </c>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9"/>
      <c r="CP40" s="19"/>
      <c r="CQ40" s="19"/>
      <c r="CR40" s="19"/>
      <c r="CS40" s="19"/>
      <c r="CT40" s="19"/>
      <c r="CU40" s="19"/>
      <c r="CV40" s="19"/>
      <c r="CW40" s="19"/>
    </row>
    <row r="41" spans="1:101" ht="14.55" customHeight="1" x14ac:dyDescent="0.45">
      <c r="A41" s="59" t="s">
        <v>118</v>
      </c>
      <c r="B41" s="60" t="s">
        <v>34</v>
      </c>
      <c r="C41" s="60" t="s">
        <v>149</v>
      </c>
      <c r="D41" s="60">
        <v>6950191031</v>
      </c>
      <c r="E41" s="60">
        <v>1</v>
      </c>
      <c r="F41" s="60"/>
      <c r="G41" s="60" t="s">
        <v>394</v>
      </c>
      <c r="H41" s="60" t="s">
        <v>160</v>
      </c>
      <c r="I41" s="60"/>
      <c r="J41" s="60" t="s">
        <v>395</v>
      </c>
      <c r="K41" s="60" t="s">
        <v>160</v>
      </c>
      <c r="L41" s="61" t="s">
        <v>396</v>
      </c>
      <c r="M41" s="64">
        <f t="shared" ca="1" si="1"/>
        <v>14</v>
      </c>
      <c r="N41" s="60" t="s">
        <v>397</v>
      </c>
      <c r="O41" s="60" t="s">
        <v>398</v>
      </c>
      <c r="P41" s="60" t="s">
        <v>202</v>
      </c>
      <c r="Q41" s="60" t="s">
        <v>399</v>
      </c>
      <c r="R41" s="60" t="s">
        <v>400</v>
      </c>
      <c r="S41" s="60">
        <v>7300</v>
      </c>
      <c r="T41" s="63">
        <v>43685</v>
      </c>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9"/>
      <c r="CP41" s="19"/>
      <c r="CQ41" s="19"/>
      <c r="CR41" s="19"/>
      <c r="CS41" s="19"/>
      <c r="CT41" s="19"/>
      <c r="CU41" s="19"/>
      <c r="CV41" s="19"/>
      <c r="CW41" s="19"/>
    </row>
    <row r="42" spans="1:101" ht="14.55" customHeight="1" x14ac:dyDescent="0.45">
      <c r="A42" s="59" t="s">
        <v>401</v>
      </c>
      <c r="B42" s="60" t="s">
        <v>34</v>
      </c>
      <c r="C42" s="60" t="s">
        <v>149</v>
      </c>
      <c r="D42" s="60">
        <v>5950115061</v>
      </c>
      <c r="E42" s="60">
        <v>1</v>
      </c>
      <c r="F42" s="60"/>
      <c r="G42" s="60" t="s">
        <v>402</v>
      </c>
      <c r="H42" s="60" t="s">
        <v>403</v>
      </c>
      <c r="I42" s="60"/>
      <c r="J42" s="60" t="s">
        <v>404</v>
      </c>
      <c r="K42" s="60" t="s">
        <v>152</v>
      </c>
      <c r="L42" s="61" t="s">
        <v>405</v>
      </c>
      <c r="M42" s="64">
        <f t="shared" ca="1" si="1"/>
        <v>21</v>
      </c>
      <c r="N42" s="60" t="s">
        <v>406</v>
      </c>
      <c r="O42" s="60" t="s">
        <v>242</v>
      </c>
      <c r="P42" s="60" t="s">
        <v>407</v>
      </c>
      <c r="Q42" s="60" t="s">
        <v>408</v>
      </c>
      <c r="R42" s="60" t="s">
        <v>225</v>
      </c>
      <c r="S42" s="60">
        <v>5252</v>
      </c>
      <c r="T42" s="63">
        <v>43685</v>
      </c>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9"/>
      <c r="CP42" s="19"/>
      <c r="CQ42" s="19"/>
      <c r="CR42" s="19"/>
      <c r="CS42" s="19"/>
      <c r="CT42" s="19"/>
      <c r="CU42" s="19"/>
      <c r="CV42" s="19"/>
      <c r="CW42" s="19"/>
    </row>
    <row r="43" spans="1:101" ht="14.55" customHeight="1" x14ac:dyDescent="0.45">
      <c r="A43" s="59" t="s">
        <v>409</v>
      </c>
      <c r="B43" s="60" t="s">
        <v>34</v>
      </c>
      <c r="C43" s="60" t="s">
        <v>149</v>
      </c>
      <c r="D43" s="60">
        <v>3950156491</v>
      </c>
      <c r="E43" s="60">
        <v>1</v>
      </c>
      <c r="F43" s="60"/>
      <c r="G43" s="60" t="s">
        <v>410</v>
      </c>
      <c r="H43" s="60" t="s">
        <v>411</v>
      </c>
      <c r="I43" s="60"/>
      <c r="J43" s="60" t="s">
        <v>412</v>
      </c>
      <c r="K43" s="60" t="s">
        <v>160</v>
      </c>
      <c r="L43" s="61" t="s">
        <v>413</v>
      </c>
      <c r="M43" s="64">
        <f t="shared" ca="1" si="1"/>
        <v>18</v>
      </c>
      <c r="N43" s="60" t="s">
        <v>414</v>
      </c>
      <c r="O43" s="60" t="s">
        <v>415</v>
      </c>
      <c r="P43" s="60" t="s">
        <v>360</v>
      </c>
      <c r="Q43" s="60" t="s">
        <v>416</v>
      </c>
      <c r="R43" s="60" t="s">
        <v>238</v>
      </c>
      <c r="S43" s="60">
        <v>3301</v>
      </c>
      <c r="T43" s="63">
        <v>43685</v>
      </c>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9"/>
      <c r="CP43" s="19"/>
      <c r="CQ43" s="19"/>
      <c r="CR43" s="19"/>
      <c r="CS43" s="19"/>
      <c r="CT43" s="19"/>
      <c r="CU43" s="19"/>
      <c r="CV43" s="19"/>
      <c r="CW43" s="19"/>
    </row>
    <row r="44" spans="1:101" ht="14.55" customHeight="1" x14ac:dyDescent="0.45">
      <c r="A44" s="59" t="s">
        <v>417</v>
      </c>
      <c r="B44" s="60" t="s">
        <v>34</v>
      </c>
      <c r="C44" s="60" t="s">
        <v>149</v>
      </c>
      <c r="D44" s="60">
        <v>2950249381</v>
      </c>
      <c r="E44" s="60">
        <v>1</v>
      </c>
      <c r="F44" s="60"/>
      <c r="G44" s="60" t="s">
        <v>418</v>
      </c>
      <c r="H44" s="60" t="s">
        <v>152</v>
      </c>
      <c r="I44" s="60"/>
      <c r="J44" s="60" t="s">
        <v>419</v>
      </c>
      <c r="K44" s="60" t="s">
        <v>152</v>
      </c>
      <c r="L44" s="61" t="s">
        <v>420</v>
      </c>
      <c r="M44" s="64">
        <f t="shared" ca="1" si="1"/>
        <v>17</v>
      </c>
      <c r="N44" s="60" t="s">
        <v>421</v>
      </c>
      <c r="O44" s="60" t="s">
        <v>422</v>
      </c>
      <c r="P44" s="60" t="s">
        <v>262</v>
      </c>
      <c r="Q44" s="60" t="s">
        <v>423</v>
      </c>
      <c r="R44" s="60" t="s">
        <v>156</v>
      </c>
      <c r="S44" s="60">
        <v>2111</v>
      </c>
      <c r="T44" s="63">
        <v>43685</v>
      </c>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9"/>
      <c r="CP44" s="19"/>
      <c r="CQ44" s="19"/>
      <c r="CR44" s="19"/>
      <c r="CS44" s="19"/>
      <c r="CT44" s="19"/>
      <c r="CU44" s="19"/>
      <c r="CV44" s="19"/>
      <c r="CW44" s="19"/>
    </row>
    <row r="45" spans="1:101" ht="14.55" customHeight="1" x14ac:dyDescent="0.45">
      <c r="A45" s="59" t="s">
        <v>424</v>
      </c>
      <c r="B45" s="60" t="s">
        <v>425</v>
      </c>
      <c r="C45" s="60" t="s">
        <v>149</v>
      </c>
      <c r="D45" s="60">
        <v>3950156581</v>
      </c>
      <c r="E45" s="60">
        <v>1</v>
      </c>
      <c r="F45" s="60"/>
      <c r="G45" s="60" t="s">
        <v>426</v>
      </c>
      <c r="H45" s="60" t="s">
        <v>427</v>
      </c>
      <c r="I45" s="60"/>
      <c r="J45" s="60" t="s">
        <v>428</v>
      </c>
      <c r="K45" s="60" t="s">
        <v>152</v>
      </c>
      <c r="L45" s="61" t="s">
        <v>429</v>
      </c>
      <c r="M45" s="64">
        <f t="shared" ca="1" si="1"/>
        <v>25</v>
      </c>
      <c r="N45" s="60" t="s">
        <v>430</v>
      </c>
      <c r="O45" s="60" t="s">
        <v>431</v>
      </c>
      <c r="P45" s="60" t="s">
        <v>122</v>
      </c>
      <c r="Q45" s="60" t="s">
        <v>432</v>
      </c>
      <c r="R45" s="60" t="s">
        <v>238</v>
      </c>
      <c r="S45" s="60">
        <v>3300</v>
      </c>
      <c r="T45" s="63">
        <v>43685</v>
      </c>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row>
    <row r="46" spans="1:101" ht="14.55" customHeight="1" x14ac:dyDescent="0.45">
      <c r="A46" s="59" t="s">
        <v>433</v>
      </c>
      <c r="B46" s="60" t="s">
        <v>34</v>
      </c>
      <c r="C46" s="60" t="s">
        <v>149</v>
      </c>
      <c r="D46" s="60">
        <v>6950191121</v>
      </c>
      <c r="E46" s="60">
        <v>1</v>
      </c>
      <c r="F46" s="60"/>
      <c r="G46" s="60" t="s">
        <v>434</v>
      </c>
      <c r="H46" s="60" t="s">
        <v>381</v>
      </c>
      <c r="I46" s="60"/>
      <c r="J46" s="60" t="s">
        <v>435</v>
      </c>
      <c r="K46" s="60" t="s">
        <v>152</v>
      </c>
      <c r="L46" s="61" t="s">
        <v>436</v>
      </c>
      <c r="M46" s="64">
        <f t="shared" ca="1" si="1"/>
        <v>21</v>
      </c>
      <c r="N46" s="60" t="s">
        <v>437</v>
      </c>
      <c r="O46" s="60" t="s">
        <v>438</v>
      </c>
      <c r="P46" s="60" t="s">
        <v>202</v>
      </c>
      <c r="Q46" s="60" t="s">
        <v>439</v>
      </c>
      <c r="R46" s="60" t="s">
        <v>298</v>
      </c>
      <c r="S46" s="60">
        <v>6753</v>
      </c>
      <c r="T46" s="63">
        <v>43685</v>
      </c>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row>
    <row r="47" spans="1:101" ht="14.55" customHeight="1" x14ac:dyDescent="0.45">
      <c r="A47" s="59" t="s">
        <v>440</v>
      </c>
      <c r="B47" s="60" t="s">
        <v>34</v>
      </c>
      <c r="C47" s="60" t="s">
        <v>149</v>
      </c>
      <c r="D47" s="60">
        <v>2950249471</v>
      </c>
      <c r="E47" s="60">
        <v>1</v>
      </c>
      <c r="F47" s="60"/>
      <c r="G47" s="60" t="s">
        <v>441</v>
      </c>
      <c r="H47" s="60" t="s">
        <v>442</v>
      </c>
      <c r="I47" s="60"/>
      <c r="J47" s="60" t="s">
        <v>443</v>
      </c>
      <c r="K47" s="60" t="s">
        <v>152</v>
      </c>
      <c r="L47" s="61" t="s">
        <v>444</v>
      </c>
      <c r="M47" s="64">
        <f t="shared" ca="1" si="1"/>
        <v>24</v>
      </c>
      <c r="N47" s="60" t="s">
        <v>445</v>
      </c>
      <c r="O47" s="60" t="s">
        <v>446</v>
      </c>
      <c r="P47" s="60" t="s">
        <v>360</v>
      </c>
      <c r="Q47" s="60" t="s">
        <v>447</v>
      </c>
      <c r="R47" s="60" t="s">
        <v>167</v>
      </c>
      <c r="S47" s="60">
        <v>2606</v>
      </c>
      <c r="T47" s="63">
        <v>43685</v>
      </c>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row>
    <row r="48" spans="1:101" ht="14.55" customHeight="1" x14ac:dyDescent="0.45">
      <c r="A48" s="59" t="s">
        <v>448</v>
      </c>
      <c r="B48" s="60" t="s">
        <v>34</v>
      </c>
      <c r="C48" s="60" t="s">
        <v>149</v>
      </c>
      <c r="D48" s="60">
        <v>4950219041</v>
      </c>
      <c r="E48" s="60">
        <v>1</v>
      </c>
      <c r="F48" s="60"/>
      <c r="G48" s="60" t="s">
        <v>449</v>
      </c>
      <c r="H48" s="60" t="s">
        <v>450</v>
      </c>
      <c r="I48" s="60"/>
      <c r="J48" s="60" t="s">
        <v>451</v>
      </c>
      <c r="K48" s="60" t="s">
        <v>152</v>
      </c>
      <c r="L48" s="61" t="s">
        <v>452</v>
      </c>
      <c r="M48" s="64">
        <f t="shared" ca="1" si="1"/>
        <v>25</v>
      </c>
      <c r="N48" s="60" t="s">
        <v>453</v>
      </c>
      <c r="O48" s="60" t="s">
        <v>454</v>
      </c>
      <c r="P48" s="60" t="s">
        <v>269</v>
      </c>
      <c r="Q48" s="60" t="s">
        <v>455</v>
      </c>
      <c r="R48" s="60" t="s">
        <v>186</v>
      </c>
      <c r="S48" s="60">
        <v>4217</v>
      </c>
      <c r="T48" s="63">
        <v>43685</v>
      </c>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row>
    <row r="49" spans="1:101" ht="14.55" customHeight="1" x14ac:dyDescent="0.45">
      <c r="A49" s="59" t="s">
        <v>456</v>
      </c>
      <c r="B49" s="60" t="s">
        <v>34</v>
      </c>
      <c r="C49" s="60" t="s">
        <v>149</v>
      </c>
      <c r="D49" s="60">
        <v>2950249651</v>
      </c>
      <c r="E49" s="60">
        <v>1</v>
      </c>
      <c r="F49" s="60"/>
      <c r="G49" s="60" t="s">
        <v>457</v>
      </c>
      <c r="H49" s="60" t="s">
        <v>381</v>
      </c>
      <c r="I49" s="60"/>
      <c r="J49" s="60" t="s">
        <v>458</v>
      </c>
      <c r="K49" s="60" t="s">
        <v>152</v>
      </c>
      <c r="L49" s="61" t="s">
        <v>459</v>
      </c>
      <c r="M49" s="64">
        <f t="shared" ca="1" si="1"/>
        <v>16</v>
      </c>
      <c r="N49" s="60" t="s">
        <v>460</v>
      </c>
      <c r="O49" s="60" t="s">
        <v>461</v>
      </c>
      <c r="P49" s="60" t="s">
        <v>154</v>
      </c>
      <c r="Q49" s="60" t="s">
        <v>462</v>
      </c>
      <c r="R49" s="60" t="s">
        <v>156</v>
      </c>
      <c r="S49" s="60">
        <v>2114</v>
      </c>
      <c r="T49" s="63">
        <v>43685</v>
      </c>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row>
    <row r="50" spans="1:101" ht="14.55" customHeight="1" x14ac:dyDescent="0.45">
      <c r="A50" s="59" t="s">
        <v>463</v>
      </c>
      <c r="B50" s="60" t="s">
        <v>34</v>
      </c>
      <c r="C50" s="60" t="s">
        <v>149</v>
      </c>
      <c r="D50" s="60">
        <v>2950249741</v>
      </c>
      <c r="E50" s="60">
        <v>1</v>
      </c>
      <c r="F50" s="60"/>
      <c r="G50" s="60" t="s">
        <v>464</v>
      </c>
      <c r="H50" s="60" t="s">
        <v>465</v>
      </c>
      <c r="I50" s="60"/>
      <c r="J50" s="60" t="s">
        <v>466</v>
      </c>
      <c r="K50" s="60" t="s">
        <v>152</v>
      </c>
      <c r="L50" s="61" t="s">
        <v>467</v>
      </c>
      <c r="M50" s="64">
        <f t="shared" ca="1" si="1"/>
        <v>16</v>
      </c>
      <c r="N50" s="60" t="s">
        <v>468</v>
      </c>
      <c r="O50" s="60" t="s">
        <v>469</v>
      </c>
      <c r="P50" s="60" t="s">
        <v>262</v>
      </c>
      <c r="Q50" s="60" t="s">
        <v>470</v>
      </c>
      <c r="R50" s="60" t="s">
        <v>167</v>
      </c>
      <c r="S50" s="60">
        <v>2602</v>
      </c>
      <c r="T50" s="63">
        <v>43685</v>
      </c>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row>
    <row r="51" spans="1:101" ht="14.55" customHeight="1" x14ac:dyDescent="0.45">
      <c r="A51" s="59" t="s">
        <v>471</v>
      </c>
      <c r="B51" s="60" t="s">
        <v>34</v>
      </c>
      <c r="C51" s="60" t="s">
        <v>149</v>
      </c>
      <c r="D51" s="60">
        <v>6950191301</v>
      </c>
      <c r="E51" s="60">
        <v>1</v>
      </c>
      <c r="F51" s="60"/>
      <c r="G51" s="60" t="s">
        <v>472</v>
      </c>
      <c r="H51" s="60" t="s">
        <v>152</v>
      </c>
      <c r="I51" s="60"/>
      <c r="J51" s="60" t="s">
        <v>473</v>
      </c>
      <c r="K51" s="60" t="s">
        <v>152</v>
      </c>
      <c r="L51" s="61" t="s">
        <v>474</v>
      </c>
      <c r="M51" s="64">
        <f t="shared" ca="1" si="1"/>
        <v>20</v>
      </c>
      <c r="N51" s="60" t="s">
        <v>475</v>
      </c>
      <c r="O51" s="60" t="s">
        <v>476</v>
      </c>
      <c r="P51" s="60" t="s">
        <v>262</v>
      </c>
      <c r="Q51" s="60" t="s">
        <v>477</v>
      </c>
      <c r="R51" s="60" t="s">
        <v>400</v>
      </c>
      <c r="S51" s="60">
        <v>7302</v>
      </c>
      <c r="T51" s="63">
        <v>43685</v>
      </c>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row>
    <row r="52" spans="1:101" ht="14.55" customHeight="1" x14ac:dyDescent="0.45">
      <c r="A52" s="59" t="s">
        <v>478</v>
      </c>
      <c r="B52" s="60" t="s">
        <v>34</v>
      </c>
      <c r="C52" s="60" t="s">
        <v>149</v>
      </c>
      <c r="D52" s="60">
        <v>6950191491</v>
      </c>
      <c r="E52" s="60">
        <v>1</v>
      </c>
      <c r="F52" s="60"/>
      <c r="G52" s="60" t="s">
        <v>479</v>
      </c>
      <c r="H52" s="60" t="s">
        <v>480</v>
      </c>
      <c r="I52" s="60"/>
      <c r="J52" s="60" t="s">
        <v>481</v>
      </c>
      <c r="K52" s="60" t="s">
        <v>160</v>
      </c>
      <c r="L52" s="61" t="s">
        <v>482</v>
      </c>
      <c r="M52" s="64">
        <f t="shared" ca="1" si="1"/>
        <v>17</v>
      </c>
      <c r="N52" s="60" t="s">
        <v>483</v>
      </c>
      <c r="O52" s="60" t="s">
        <v>484</v>
      </c>
      <c r="P52" s="60" t="s">
        <v>122</v>
      </c>
      <c r="Q52" s="60" t="s">
        <v>485</v>
      </c>
      <c r="R52" s="60" t="s">
        <v>400</v>
      </c>
      <c r="S52" s="60">
        <v>7302</v>
      </c>
      <c r="T52" s="63">
        <v>43685</v>
      </c>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row>
    <row r="53" spans="1:101" ht="14.55" customHeight="1" x14ac:dyDescent="0.45">
      <c r="A53" s="59" t="s">
        <v>486</v>
      </c>
      <c r="B53" s="60" t="s">
        <v>34</v>
      </c>
      <c r="C53" s="60" t="s">
        <v>149</v>
      </c>
      <c r="D53" s="60">
        <v>6950191581</v>
      </c>
      <c r="E53" s="60">
        <v>1</v>
      </c>
      <c r="F53" s="60"/>
      <c r="G53" s="60" t="s">
        <v>487</v>
      </c>
      <c r="H53" s="60" t="s">
        <v>465</v>
      </c>
      <c r="I53" s="60"/>
      <c r="J53" s="60" t="s">
        <v>488</v>
      </c>
      <c r="K53" s="60" t="s">
        <v>152</v>
      </c>
      <c r="L53" s="61" t="s">
        <v>489</v>
      </c>
      <c r="M53" s="64">
        <f t="shared" ca="1" si="1"/>
        <v>24</v>
      </c>
      <c r="N53" s="60" t="s">
        <v>490</v>
      </c>
      <c r="O53" s="60" t="s">
        <v>491</v>
      </c>
      <c r="P53" s="60" t="s">
        <v>360</v>
      </c>
      <c r="Q53" s="60" t="s">
        <v>399</v>
      </c>
      <c r="R53" s="60" t="s">
        <v>400</v>
      </c>
      <c r="S53" s="60">
        <v>7300</v>
      </c>
      <c r="T53" s="63">
        <v>43685</v>
      </c>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row>
    <row r="54" spans="1:101" ht="14.55" customHeight="1" x14ac:dyDescent="0.45">
      <c r="A54" s="59" t="s">
        <v>492</v>
      </c>
      <c r="B54" s="60" t="s">
        <v>34</v>
      </c>
      <c r="C54" s="60" t="s">
        <v>149</v>
      </c>
      <c r="D54" s="60">
        <v>6950191671</v>
      </c>
      <c r="E54" s="60">
        <v>1</v>
      </c>
      <c r="F54" s="60"/>
      <c r="G54" s="60" t="s">
        <v>493</v>
      </c>
      <c r="H54" s="60" t="s">
        <v>494</v>
      </c>
      <c r="I54" s="60"/>
      <c r="J54" s="60" t="s">
        <v>495</v>
      </c>
      <c r="K54" s="60" t="s">
        <v>152</v>
      </c>
      <c r="L54" s="61" t="s">
        <v>496</v>
      </c>
      <c r="M54" s="64">
        <f t="shared" ca="1" si="1"/>
        <v>17</v>
      </c>
      <c r="N54" s="60" t="s">
        <v>497</v>
      </c>
      <c r="O54" s="60" t="s">
        <v>498</v>
      </c>
      <c r="P54" s="60" t="s">
        <v>360</v>
      </c>
      <c r="Q54" s="60" t="s">
        <v>499</v>
      </c>
      <c r="R54" s="60" t="s">
        <v>298</v>
      </c>
      <c r="S54" s="60">
        <v>6751</v>
      </c>
      <c r="T54" s="63">
        <v>43685</v>
      </c>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row>
    <row r="55" spans="1:101" ht="14.55" customHeight="1" x14ac:dyDescent="0.45">
      <c r="A55" s="59" t="s">
        <v>500</v>
      </c>
      <c r="B55" s="60" t="s">
        <v>34</v>
      </c>
      <c r="C55" s="60" t="s">
        <v>149</v>
      </c>
      <c r="D55" s="60">
        <v>3950156671</v>
      </c>
      <c r="E55" s="60">
        <v>1</v>
      </c>
      <c r="F55" s="60"/>
      <c r="G55" s="60" t="s">
        <v>501</v>
      </c>
      <c r="H55" s="60" t="s">
        <v>502</v>
      </c>
      <c r="I55" s="60"/>
      <c r="J55" s="60" t="s">
        <v>503</v>
      </c>
      <c r="K55" s="60" t="s">
        <v>160</v>
      </c>
      <c r="L55" s="61" t="s">
        <v>504</v>
      </c>
      <c r="M55" s="64">
        <f t="shared" ca="1" si="1"/>
        <v>17</v>
      </c>
      <c r="N55" s="60" t="s">
        <v>505</v>
      </c>
      <c r="O55" s="60" t="s">
        <v>506</v>
      </c>
      <c r="P55" s="60" t="s">
        <v>154</v>
      </c>
      <c r="Q55" s="60" t="s">
        <v>507</v>
      </c>
      <c r="R55" s="60" t="s">
        <v>238</v>
      </c>
      <c r="S55" s="60">
        <v>3311</v>
      </c>
      <c r="T55" s="63">
        <v>43685</v>
      </c>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row>
    <row r="56" spans="1:101" ht="14.55" customHeight="1" x14ac:dyDescent="0.45">
      <c r="A56" s="59" t="s">
        <v>508</v>
      </c>
      <c r="B56" s="60" t="s">
        <v>34</v>
      </c>
      <c r="C56" s="60" t="s">
        <v>149</v>
      </c>
      <c r="D56" s="60">
        <v>6950191761</v>
      </c>
      <c r="E56" s="60">
        <v>1</v>
      </c>
      <c r="F56" s="60"/>
      <c r="G56" s="60" t="s">
        <v>509</v>
      </c>
      <c r="H56" s="60" t="s">
        <v>510</v>
      </c>
      <c r="I56" s="60"/>
      <c r="J56" s="60" t="s">
        <v>511</v>
      </c>
      <c r="K56" s="60" t="s">
        <v>152</v>
      </c>
      <c r="L56" s="61" t="s">
        <v>512</v>
      </c>
      <c r="M56" s="64">
        <f t="shared" ca="1" si="1"/>
        <v>18</v>
      </c>
      <c r="N56" s="60" t="s">
        <v>513</v>
      </c>
      <c r="O56" s="60" t="s">
        <v>514</v>
      </c>
      <c r="P56" s="60" t="s">
        <v>262</v>
      </c>
      <c r="Q56" s="60" t="s">
        <v>499</v>
      </c>
      <c r="R56" s="60" t="s">
        <v>298</v>
      </c>
      <c r="S56" s="60">
        <v>6751</v>
      </c>
      <c r="T56" s="63">
        <v>43685</v>
      </c>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row>
    <row r="57" spans="1:101" ht="14.55" customHeight="1" x14ac:dyDescent="0.45">
      <c r="A57" s="59" t="s">
        <v>515</v>
      </c>
      <c r="B57" s="60" t="s">
        <v>34</v>
      </c>
      <c r="C57" s="60" t="s">
        <v>149</v>
      </c>
      <c r="D57" s="60">
        <v>6950191851</v>
      </c>
      <c r="E57" s="60">
        <v>1</v>
      </c>
      <c r="F57" s="60"/>
      <c r="G57" s="60" t="s">
        <v>516</v>
      </c>
      <c r="H57" s="60" t="s">
        <v>517</v>
      </c>
      <c r="I57" s="60"/>
      <c r="J57" s="60" t="s">
        <v>518</v>
      </c>
      <c r="K57" s="60" t="s">
        <v>152</v>
      </c>
      <c r="L57" s="61" t="s">
        <v>519</v>
      </c>
      <c r="M57" s="64">
        <f t="shared" ca="1" si="1"/>
        <v>22</v>
      </c>
      <c r="N57" s="60" t="s">
        <v>520</v>
      </c>
      <c r="O57" s="60" t="s">
        <v>521</v>
      </c>
      <c r="P57" s="60" t="s">
        <v>202</v>
      </c>
      <c r="Q57" s="60" t="s">
        <v>522</v>
      </c>
      <c r="R57" s="60" t="s">
        <v>400</v>
      </c>
      <c r="S57" s="60">
        <v>7302</v>
      </c>
      <c r="T57" s="63">
        <v>43685</v>
      </c>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row>
    <row r="58" spans="1:101" ht="14.55" customHeight="1" x14ac:dyDescent="0.45">
      <c r="A58" s="59" t="s">
        <v>523</v>
      </c>
      <c r="B58" s="60" t="s">
        <v>34</v>
      </c>
      <c r="C58" s="60" t="s">
        <v>149</v>
      </c>
      <c r="D58" s="60">
        <v>4950219131</v>
      </c>
      <c r="E58" s="60">
        <v>1</v>
      </c>
      <c r="F58" s="60"/>
      <c r="G58" s="60" t="s">
        <v>524</v>
      </c>
      <c r="H58" s="60" t="s">
        <v>525</v>
      </c>
      <c r="I58" s="60"/>
      <c r="J58" s="60" t="s">
        <v>526</v>
      </c>
      <c r="K58" s="60" t="s">
        <v>160</v>
      </c>
      <c r="L58" s="61" t="s">
        <v>527</v>
      </c>
      <c r="M58" s="64">
        <f t="shared" ca="1" si="1"/>
        <v>18</v>
      </c>
      <c r="N58" s="60" t="s">
        <v>528</v>
      </c>
      <c r="O58" s="60" t="s">
        <v>529</v>
      </c>
      <c r="P58" s="60" t="s">
        <v>122</v>
      </c>
      <c r="Q58" s="60" t="s">
        <v>530</v>
      </c>
      <c r="R58" s="60" t="s">
        <v>186</v>
      </c>
      <c r="S58" s="60">
        <v>4217</v>
      </c>
      <c r="T58" s="63">
        <v>43685</v>
      </c>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row>
    <row r="59" spans="1:101" ht="14.55" customHeight="1" x14ac:dyDescent="0.45">
      <c r="A59" s="59" t="s">
        <v>531</v>
      </c>
      <c r="B59" s="60" t="s">
        <v>34</v>
      </c>
      <c r="C59" s="60" t="s">
        <v>149</v>
      </c>
      <c r="D59" s="60">
        <v>6950191941</v>
      </c>
      <c r="E59" s="60">
        <v>1</v>
      </c>
      <c r="F59" s="60"/>
      <c r="G59" s="60" t="s">
        <v>532</v>
      </c>
      <c r="H59" s="60" t="s">
        <v>533</v>
      </c>
      <c r="I59" s="60"/>
      <c r="J59" s="60" t="s">
        <v>534</v>
      </c>
      <c r="K59" s="60" t="s">
        <v>152</v>
      </c>
      <c r="L59" s="61" t="s">
        <v>535</v>
      </c>
      <c r="M59" s="64">
        <f t="shared" ca="1" si="1"/>
        <v>22</v>
      </c>
      <c r="N59" s="60" t="s">
        <v>536</v>
      </c>
      <c r="O59" s="60" t="s">
        <v>537</v>
      </c>
      <c r="P59" s="60" t="s">
        <v>262</v>
      </c>
      <c r="Q59" s="60" t="s">
        <v>439</v>
      </c>
      <c r="R59" s="60" t="s">
        <v>298</v>
      </c>
      <c r="S59" s="60">
        <v>6753</v>
      </c>
      <c r="T59" s="63">
        <v>43685</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row>
    <row r="60" spans="1:101" ht="14.55" customHeight="1" x14ac:dyDescent="0.45">
      <c r="A60" s="59" t="s">
        <v>538</v>
      </c>
      <c r="B60" s="60" t="s">
        <v>34</v>
      </c>
      <c r="C60" s="60" t="s">
        <v>149</v>
      </c>
      <c r="D60" s="60">
        <v>4950219221</v>
      </c>
      <c r="E60" s="60">
        <v>1</v>
      </c>
      <c r="F60" s="60"/>
      <c r="G60" s="60" t="s">
        <v>539</v>
      </c>
      <c r="H60" s="60" t="s">
        <v>540</v>
      </c>
      <c r="I60" s="60"/>
      <c r="J60" s="60" t="s">
        <v>541</v>
      </c>
      <c r="K60" s="60" t="s">
        <v>160</v>
      </c>
      <c r="L60" s="61" t="s">
        <v>542</v>
      </c>
      <c r="M60" s="64">
        <f t="shared" ca="1" si="1"/>
        <v>20</v>
      </c>
      <c r="N60" s="60" t="s">
        <v>543</v>
      </c>
      <c r="O60" s="60" t="s">
        <v>235</v>
      </c>
      <c r="P60" s="60" t="s">
        <v>122</v>
      </c>
      <c r="Q60" s="60" t="s">
        <v>544</v>
      </c>
      <c r="R60" s="60" t="s">
        <v>545</v>
      </c>
      <c r="S60" s="60" t="s">
        <v>546</v>
      </c>
      <c r="T60" s="63">
        <v>43685</v>
      </c>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row>
    <row r="61" spans="1:101" ht="14.55" customHeight="1" x14ac:dyDescent="0.45">
      <c r="A61" s="59" t="s">
        <v>547</v>
      </c>
      <c r="B61" s="60" t="s">
        <v>34</v>
      </c>
      <c r="C61" s="60" t="s">
        <v>149</v>
      </c>
      <c r="D61" s="60">
        <v>4950219311</v>
      </c>
      <c r="E61" s="60">
        <v>1</v>
      </c>
      <c r="F61" s="60"/>
      <c r="G61" s="60" t="s">
        <v>548</v>
      </c>
      <c r="H61" s="60" t="s">
        <v>510</v>
      </c>
      <c r="I61" s="60"/>
      <c r="J61" s="60" t="s">
        <v>240</v>
      </c>
      <c r="K61" s="60" t="s">
        <v>152</v>
      </c>
      <c r="L61" s="61">
        <v>32903</v>
      </c>
      <c r="M61" s="64">
        <f t="shared" ca="1" si="1"/>
        <v>30</v>
      </c>
      <c r="N61" s="60" t="s">
        <v>549</v>
      </c>
      <c r="O61" s="60" t="s">
        <v>550</v>
      </c>
      <c r="P61" s="60" t="s">
        <v>269</v>
      </c>
      <c r="Q61" s="60" t="s">
        <v>551</v>
      </c>
      <c r="R61" s="60" t="s">
        <v>545</v>
      </c>
      <c r="S61" s="60" t="s">
        <v>552</v>
      </c>
      <c r="T61" s="63">
        <v>43685</v>
      </c>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row>
    <row r="62" spans="1:101" ht="14.55" customHeight="1" x14ac:dyDescent="0.45">
      <c r="A62" s="59" t="s">
        <v>553</v>
      </c>
      <c r="B62" s="60" t="s">
        <v>34</v>
      </c>
      <c r="C62" s="60" t="s">
        <v>149</v>
      </c>
      <c r="D62" s="60">
        <v>4950219401</v>
      </c>
      <c r="E62" s="60">
        <v>1</v>
      </c>
      <c r="F62" s="60"/>
      <c r="G62" s="60" t="s">
        <v>479</v>
      </c>
      <c r="H62" s="60" t="s">
        <v>442</v>
      </c>
      <c r="I62" s="60"/>
      <c r="J62" s="60" t="s">
        <v>554</v>
      </c>
      <c r="K62" s="60" t="s">
        <v>160</v>
      </c>
      <c r="L62" s="61" t="s">
        <v>555</v>
      </c>
      <c r="M62" s="64">
        <f t="shared" ref="M62:M127" ca="1" si="2">ROUNDDOWN((NOW()-L62)/365,0)</f>
        <v>25</v>
      </c>
      <c r="N62" s="60" t="s">
        <v>556</v>
      </c>
      <c r="O62" s="60" t="s">
        <v>557</v>
      </c>
      <c r="P62" s="60" t="s">
        <v>248</v>
      </c>
      <c r="Q62" s="60" t="s">
        <v>558</v>
      </c>
      <c r="R62" s="60" t="s">
        <v>545</v>
      </c>
      <c r="S62" s="60" t="s">
        <v>559</v>
      </c>
      <c r="T62" s="63">
        <v>43685</v>
      </c>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row>
    <row r="63" spans="1:101" ht="14.55" customHeight="1" x14ac:dyDescent="0.45">
      <c r="A63" s="59" t="s">
        <v>560</v>
      </c>
      <c r="B63" s="60" t="s">
        <v>34</v>
      </c>
      <c r="C63" s="60" t="s">
        <v>149</v>
      </c>
      <c r="D63" s="60">
        <v>3950156761</v>
      </c>
      <c r="E63" s="60">
        <v>1</v>
      </c>
      <c r="F63" s="60"/>
      <c r="G63" s="60" t="s">
        <v>561</v>
      </c>
      <c r="H63" s="60" t="s">
        <v>494</v>
      </c>
      <c r="I63" s="60"/>
      <c r="J63" s="60" t="s">
        <v>562</v>
      </c>
      <c r="K63" s="60" t="s">
        <v>160</v>
      </c>
      <c r="L63" s="61" t="s">
        <v>563</v>
      </c>
      <c r="M63" s="64">
        <f t="shared" ca="1" si="2"/>
        <v>20</v>
      </c>
      <c r="N63" s="60" t="s">
        <v>564</v>
      </c>
      <c r="O63" s="60" t="s">
        <v>565</v>
      </c>
      <c r="P63" s="60" t="s">
        <v>360</v>
      </c>
      <c r="Q63" s="60" t="s">
        <v>566</v>
      </c>
      <c r="R63" s="60" t="s">
        <v>238</v>
      </c>
      <c r="S63" s="60">
        <v>3318</v>
      </c>
      <c r="T63" s="63">
        <v>43685</v>
      </c>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row>
    <row r="64" spans="1:101" ht="14.55" customHeight="1" x14ac:dyDescent="0.45">
      <c r="A64" s="59" t="s">
        <v>567</v>
      </c>
      <c r="B64" s="60" t="s">
        <v>34</v>
      </c>
      <c r="C64" s="60" t="s">
        <v>149</v>
      </c>
      <c r="D64" s="60">
        <v>4950219591</v>
      </c>
      <c r="E64" s="60">
        <v>1</v>
      </c>
      <c r="F64" s="60"/>
      <c r="G64" s="60" t="s">
        <v>568</v>
      </c>
      <c r="H64" s="60" t="s">
        <v>569</v>
      </c>
      <c r="I64" s="60"/>
      <c r="J64" s="60" t="s">
        <v>570</v>
      </c>
      <c r="K64" s="60" t="s">
        <v>160</v>
      </c>
      <c r="L64" s="61" t="s">
        <v>571</v>
      </c>
      <c r="M64" s="64">
        <f t="shared" ca="1" si="2"/>
        <v>16</v>
      </c>
      <c r="N64" s="60" t="s">
        <v>572</v>
      </c>
      <c r="O64" s="60" t="s">
        <v>573</v>
      </c>
      <c r="P64" s="60" t="s">
        <v>122</v>
      </c>
      <c r="Q64" s="60" t="s">
        <v>574</v>
      </c>
      <c r="R64" s="60" t="s">
        <v>186</v>
      </c>
      <c r="S64" s="60">
        <v>4216</v>
      </c>
      <c r="T64" s="63">
        <v>43685</v>
      </c>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row>
    <row r="65" spans="1:101" ht="14.55" customHeight="1" x14ac:dyDescent="0.45">
      <c r="A65" s="59" t="s">
        <v>575</v>
      </c>
      <c r="B65" s="60" t="s">
        <v>34</v>
      </c>
      <c r="C65" s="60" t="s">
        <v>149</v>
      </c>
      <c r="D65" s="60">
        <v>2950249921</v>
      </c>
      <c r="E65" s="60">
        <v>1</v>
      </c>
      <c r="F65" s="60"/>
      <c r="G65" s="60" t="s">
        <v>576</v>
      </c>
      <c r="H65" s="60"/>
      <c r="I65" s="60"/>
      <c r="J65" s="60" t="s">
        <v>577</v>
      </c>
      <c r="K65" s="60" t="s">
        <v>152</v>
      </c>
      <c r="L65" s="61" t="s">
        <v>578</v>
      </c>
      <c r="M65" s="64">
        <f t="shared" ca="1" si="2"/>
        <v>18</v>
      </c>
      <c r="N65" s="60" t="s">
        <v>579</v>
      </c>
      <c r="O65" s="60" t="s">
        <v>580</v>
      </c>
      <c r="P65" s="60" t="s">
        <v>248</v>
      </c>
      <c r="Q65" s="60" t="s">
        <v>581</v>
      </c>
      <c r="R65" s="60" t="s">
        <v>167</v>
      </c>
      <c r="S65" s="60">
        <v>2611</v>
      </c>
      <c r="T65" s="63">
        <v>43685</v>
      </c>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row>
    <row r="66" spans="1:101" ht="14.55" customHeight="1" x14ac:dyDescent="0.45">
      <c r="A66" s="59" t="s">
        <v>582</v>
      </c>
      <c r="B66" s="60" t="s">
        <v>34</v>
      </c>
      <c r="C66" s="60" t="s">
        <v>149</v>
      </c>
      <c r="D66" s="60">
        <v>6950192001</v>
      </c>
      <c r="E66" s="60">
        <v>1</v>
      </c>
      <c r="F66" s="60"/>
      <c r="G66" s="60" t="s">
        <v>583</v>
      </c>
      <c r="H66" s="60" t="s">
        <v>480</v>
      </c>
      <c r="I66" s="60"/>
      <c r="J66" s="60" t="s">
        <v>584</v>
      </c>
      <c r="K66" s="60" t="s">
        <v>160</v>
      </c>
      <c r="L66" s="61" t="s">
        <v>585</v>
      </c>
      <c r="M66" s="64">
        <f t="shared" ca="1" si="2"/>
        <v>16</v>
      </c>
      <c r="N66" s="60" t="s">
        <v>586</v>
      </c>
      <c r="O66" s="60" t="s">
        <v>392</v>
      </c>
      <c r="P66" s="60" t="s">
        <v>248</v>
      </c>
      <c r="Q66" s="60" t="s">
        <v>587</v>
      </c>
      <c r="R66" s="60" t="s">
        <v>298</v>
      </c>
      <c r="S66" s="60">
        <v>6762</v>
      </c>
      <c r="T66" s="63">
        <v>43685</v>
      </c>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row>
    <row r="67" spans="1:101" ht="14.55" customHeight="1" x14ac:dyDescent="0.45">
      <c r="A67" s="59" t="s">
        <v>588</v>
      </c>
      <c r="B67" s="60" t="s">
        <v>34</v>
      </c>
      <c r="C67" s="60" t="s">
        <v>149</v>
      </c>
      <c r="D67" s="60">
        <v>6950192191</v>
      </c>
      <c r="E67" s="60">
        <v>1</v>
      </c>
      <c r="F67" s="60"/>
      <c r="G67" s="60" t="s">
        <v>589</v>
      </c>
      <c r="H67" s="60" t="s">
        <v>450</v>
      </c>
      <c r="I67" s="60"/>
      <c r="J67" s="60" t="s">
        <v>590</v>
      </c>
      <c r="K67" s="60" t="s">
        <v>160</v>
      </c>
      <c r="L67" s="61" t="s">
        <v>591</v>
      </c>
      <c r="M67" s="64">
        <f t="shared" ca="1" si="2"/>
        <v>19</v>
      </c>
      <c r="N67" s="60" t="s">
        <v>592</v>
      </c>
      <c r="O67" s="60" t="s">
        <v>593</v>
      </c>
      <c r="P67" s="60" t="s">
        <v>202</v>
      </c>
      <c r="Q67" s="60" t="s">
        <v>594</v>
      </c>
      <c r="R67" s="60" t="s">
        <v>298</v>
      </c>
      <c r="S67" s="60">
        <v>6753</v>
      </c>
      <c r="T67" s="63">
        <v>43685</v>
      </c>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row>
    <row r="68" spans="1:101" ht="14.55" customHeight="1" x14ac:dyDescent="0.45">
      <c r="A68" s="59" t="s">
        <v>595</v>
      </c>
      <c r="B68" s="60" t="s">
        <v>34</v>
      </c>
      <c r="C68" s="60" t="s">
        <v>149</v>
      </c>
      <c r="D68" s="60">
        <v>3950156851</v>
      </c>
      <c r="E68" s="60">
        <v>1</v>
      </c>
      <c r="F68" s="60"/>
      <c r="G68" s="60" t="s">
        <v>596</v>
      </c>
      <c r="H68" s="60" t="s">
        <v>540</v>
      </c>
      <c r="I68" s="60"/>
      <c r="J68" s="60" t="s">
        <v>597</v>
      </c>
      <c r="K68" s="60" t="s">
        <v>160</v>
      </c>
      <c r="L68" s="61" t="s">
        <v>598</v>
      </c>
      <c r="M68" s="64">
        <f t="shared" ca="1" si="2"/>
        <v>25</v>
      </c>
      <c r="N68" s="60" t="s">
        <v>599</v>
      </c>
      <c r="O68" s="60" t="s">
        <v>493</v>
      </c>
      <c r="P68" s="60" t="s">
        <v>360</v>
      </c>
      <c r="Q68" s="60" t="s">
        <v>600</v>
      </c>
      <c r="R68" s="60" t="s">
        <v>238</v>
      </c>
      <c r="S68" s="60">
        <v>3285</v>
      </c>
      <c r="T68" s="63">
        <v>43685</v>
      </c>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row>
    <row r="69" spans="1:101" ht="14.55" customHeight="1" x14ac:dyDescent="0.45">
      <c r="A69" s="59" t="s">
        <v>601</v>
      </c>
      <c r="B69" s="60" t="s">
        <v>34</v>
      </c>
      <c r="C69" s="60" t="s">
        <v>149</v>
      </c>
      <c r="D69" s="60">
        <v>6950192281</v>
      </c>
      <c r="E69" s="60">
        <v>1</v>
      </c>
      <c r="F69" s="60"/>
      <c r="G69" s="60" t="s">
        <v>602</v>
      </c>
      <c r="H69" s="60" t="s">
        <v>494</v>
      </c>
      <c r="I69" s="60"/>
      <c r="J69" s="60" t="s">
        <v>603</v>
      </c>
      <c r="K69" s="60" t="s">
        <v>160</v>
      </c>
      <c r="L69" s="61" t="s">
        <v>604</v>
      </c>
      <c r="M69" s="64">
        <f t="shared" ca="1" si="2"/>
        <v>23</v>
      </c>
      <c r="N69" s="60" t="s">
        <v>605</v>
      </c>
      <c r="O69" s="60" t="s">
        <v>491</v>
      </c>
      <c r="P69" s="60" t="s">
        <v>269</v>
      </c>
      <c r="Q69" s="60" t="s">
        <v>606</v>
      </c>
      <c r="R69" s="60" t="s">
        <v>400</v>
      </c>
      <c r="S69" s="60">
        <v>7301</v>
      </c>
      <c r="T69" s="63">
        <v>43685</v>
      </c>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row>
    <row r="70" spans="1:101" ht="14.55" customHeight="1" x14ac:dyDescent="0.45">
      <c r="A70" s="59" t="s">
        <v>607</v>
      </c>
      <c r="B70" s="60" t="s">
        <v>34</v>
      </c>
      <c r="C70" s="60" t="s">
        <v>149</v>
      </c>
      <c r="D70" s="60">
        <v>6950192371</v>
      </c>
      <c r="E70" s="60">
        <v>1</v>
      </c>
      <c r="F70" s="60"/>
      <c r="G70" s="60" t="s">
        <v>608</v>
      </c>
      <c r="H70" s="60" t="s">
        <v>609</v>
      </c>
      <c r="I70" s="60"/>
      <c r="J70" s="60" t="s">
        <v>584</v>
      </c>
      <c r="K70" s="60" t="s">
        <v>160</v>
      </c>
      <c r="L70" s="61" t="s">
        <v>610</v>
      </c>
      <c r="M70" s="64">
        <f t="shared" ca="1" si="2"/>
        <v>18</v>
      </c>
      <c r="N70" s="60" t="s">
        <v>556</v>
      </c>
      <c r="O70" s="60" t="s">
        <v>611</v>
      </c>
      <c r="P70" s="60" t="s">
        <v>202</v>
      </c>
      <c r="Q70" s="60" t="s">
        <v>612</v>
      </c>
      <c r="R70" s="60" t="s">
        <v>298</v>
      </c>
      <c r="S70" s="60">
        <v>6760</v>
      </c>
      <c r="T70" s="63">
        <v>43685</v>
      </c>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row>
    <row r="71" spans="1:101" ht="14.55" customHeight="1" x14ac:dyDescent="0.45">
      <c r="A71" s="59" t="s">
        <v>613</v>
      </c>
      <c r="B71" s="60" t="s">
        <v>34</v>
      </c>
      <c r="C71" s="60" t="s">
        <v>149</v>
      </c>
      <c r="D71" s="60">
        <v>6950192461</v>
      </c>
      <c r="E71" s="60">
        <v>1</v>
      </c>
      <c r="F71" s="60"/>
      <c r="G71" s="60" t="s">
        <v>265</v>
      </c>
      <c r="H71" s="60" t="s">
        <v>152</v>
      </c>
      <c r="I71" s="60"/>
      <c r="J71" s="60" t="s">
        <v>614</v>
      </c>
      <c r="K71" s="60" t="s">
        <v>152</v>
      </c>
      <c r="L71" s="61" t="s">
        <v>615</v>
      </c>
      <c r="M71" s="64">
        <f t="shared" ca="1" si="2"/>
        <v>22</v>
      </c>
      <c r="N71" s="60" t="s">
        <v>616</v>
      </c>
      <c r="O71" s="60" t="s">
        <v>506</v>
      </c>
      <c r="P71" s="60" t="s">
        <v>269</v>
      </c>
      <c r="Q71" s="60" t="s">
        <v>617</v>
      </c>
      <c r="R71" s="60" t="s">
        <v>298</v>
      </c>
      <c r="S71" s="60">
        <v>6800</v>
      </c>
      <c r="T71" s="63">
        <v>43685</v>
      </c>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row>
    <row r="72" spans="1:101" ht="14.55" customHeight="1" x14ac:dyDescent="0.45">
      <c r="A72" s="59" t="s">
        <v>618</v>
      </c>
      <c r="B72" s="60" t="s">
        <v>34</v>
      </c>
      <c r="C72" s="60" t="s">
        <v>149</v>
      </c>
      <c r="D72" s="60">
        <v>4950219681</v>
      </c>
      <c r="E72" s="60">
        <v>1</v>
      </c>
      <c r="F72" s="60"/>
      <c r="G72" s="60" t="s">
        <v>619</v>
      </c>
      <c r="H72" s="60" t="s">
        <v>152</v>
      </c>
      <c r="I72" s="60"/>
      <c r="J72" s="60" t="s">
        <v>620</v>
      </c>
      <c r="K72" s="60" t="s">
        <v>160</v>
      </c>
      <c r="L72" s="61" t="s">
        <v>621</v>
      </c>
      <c r="M72" s="64">
        <f t="shared" ca="1" si="2"/>
        <v>22</v>
      </c>
      <c r="N72" s="60" t="s">
        <v>622</v>
      </c>
      <c r="O72" s="60" t="s">
        <v>623</v>
      </c>
      <c r="P72" s="60" t="s">
        <v>262</v>
      </c>
      <c r="Q72" s="60" t="s">
        <v>624</v>
      </c>
      <c r="R72" s="60" t="s">
        <v>545</v>
      </c>
      <c r="S72" s="60" t="s">
        <v>625</v>
      </c>
      <c r="T72" s="63">
        <v>43685</v>
      </c>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row>
    <row r="73" spans="1:101" ht="14.55" customHeight="1" x14ac:dyDescent="0.45">
      <c r="A73" s="59" t="s">
        <v>626</v>
      </c>
      <c r="B73" s="60" t="s">
        <v>34</v>
      </c>
      <c r="C73" s="60" t="s">
        <v>627</v>
      </c>
      <c r="D73" s="60">
        <v>6950192551</v>
      </c>
      <c r="E73" s="60">
        <v>1</v>
      </c>
      <c r="F73" s="60"/>
      <c r="G73" s="60" t="s">
        <v>628</v>
      </c>
      <c r="H73" s="60"/>
      <c r="I73" s="60"/>
      <c r="J73" s="60" t="s">
        <v>629</v>
      </c>
      <c r="K73" s="60" t="s">
        <v>160</v>
      </c>
      <c r="L73" s="61" t="s">
        <v>630</v>
      </c>
      <c r="M73" s="64">
        <f t="shared" ca="1" si="2"/>
        <v>20</v>
      </c>
      <c r="N73" s="60" t="s">
        <v>631</v>
      </c>
      <c r="O73" s="60" t="s">
        <v>632</v>
      </c>
      <c r="P73" s="60" t="s">
        <v>360</v>
      </c>
      <c r="Q73" s="60" t="s">
        <v>633</v>
      </c>
      <c r="R73" s="60" t="s">
        <v>400</v>
      </c>
      <c r="S73" s="60">
        <v>7301</v>
      </c>
      <c r="T73" s="63">
        <v>43685</v>
      </c>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row>
    <row r="74" spans="1:101" ht="14.55" customHeight="1" x14ac:dyDescent="0.45">
      <c r="A74" s="59" t="s">
        <v>634</v>
      </c>
      <c r="B74" s="60" t="s">
        <v>34</v>
      </c>
      <c r="C74" s="60" t="s">
        <v>149</v>
      </c>
      <c r="D74" s="60">
        <v>3950156941</v>
      </c>
      <c r="E74" s="60">
        <v>1</v>
      </c>
      <c r="F74" s="60"/>
      <c r="G74" s="60" t="s">
        <v>635</v>
      </c>
      <c r="H74" s="60" t="s">
        <v>450</v>
      </c>
      <c r="I74" s="60"/>
      <c r="J74" s="60" t="s">
        <v>636</v>
      </c>
      <c r="K74" s="60" t="s">
        <v>152</v>
      </c>
      <c r="L74" s="61" t="s">
        <v>637</v>
      </c>
      <c r="M74" s="64">
        <f t="shared" ca="1" si="2"/>
        <v>23</v>
      </c>
      <c r="N74" s="60" t="s">
        <v>638</v>
      </c>
      <c r="O74" s="60" t="s">
        <v>632</v>
      </c>
      <c r="P74" s="60" t="s">
        <v>360</v>
      </c>
      <c r="Q74" s="60" t="s">
        <v>432</v>
      </c>
      <c r="R74" s="60" t="s">
        <v>238</v>
      </c>
      <c r="S74" s="60">
        <v>3300</v>
      </c>
      <c r="T74" s="63">
        <v>43685</v>
      </c>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row>
    <row r="75" spans="1:101" ht="14.55" customHeight="1" x14ac:dyDescent="0.45">
      <c r="A75" s="59" t="s">
        <v>639</v>
      </c>
      <c r="B75" s="60" t="s">
        <v>9</v>
      </c>
      <c r="C75" s="60" t="s">
        <v>149</v>
      </c>
      <c r="D75" s="60">
        <v>6950192641</v>
      </c>
      <c r="E75" s="60">
        <v>1</v>
      </c>
      <c r="F75" s="60"/>
      <c r="G75" s="60" t="s">
        <v>640</v>
      </c>
      <c r="H75" s="60" t="s">
        <v>641</v>
      </c>
      <c r="I75" s="60"/>
      <c r="J75" s="60" t="s">
        <v>642</v>
      </c>
      <c r="K75" s="60" t="s">
        <v>160</v>
      </c>
      <c r="L75" s="61" t="s">
        <v>643</v>
      </c>
      <c r="M75" s="64">
        <f t="shared" ca="1" si="2"/>
        <v>15</v>
      </c>
      <c r="N75" s="60" t="s">
        <v>644</v>
      </c>
      <c r="O75" s="60" t="s">
        <v>645</v>
      </c>
      <c r="P75" s="60" t="s">
        <v>262</v>
      </c>
      <c r="Q75" s="60" t="s">
        <v>646</v>
      </c>
      <c r="R75" s="60" t="s">
        <v>298</v>
      </c>
      <c r="S75" s="60">
        <v>6751</v>
      </c>
      <c r="T75" s="63">
        <v>43685</v>
      </c>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row>
    <row r="76" spans="1:101" ht="14.55" customHeight="1" x14ac:dyDescent="0.45">
      <c r="A76" s="59" t="s">
        <v>647</v>
      </c>
      <c r="B76" s="60" t="s">
        <v>34</v>
      </c>
      <c r="C76" s="60" t="s">
        <v>149</v>
      </c>
      <c r="D76" s="60">
        <v>4950219771</v>
      </c>
      <c r="E76" s="60">
        <v>1</v>
      </c>
      <c r="F76" s="60"/>
      <c r="G76" s="60" t="s">
        <v>648</v>
      </c>
      <c r="H76" s="60" t="s">
        <v>152</v>
      </c>
      <c r="I76" s="60"/>
      <c r="J76" s="60" t="s">
        <v>649</v>
      </c>
      <c r="K76" s="60" t="s">
        <v>152</v>
      </c>
      <c r="L76" s="61" t="s">
        <v>650</v>
      </c>
      <c r="M76" s="64">
        <f t="shared" ca="1" si="2"/>
        <v>24</v>
      </c>
      <c r="N76" s="60" t="s">
        <v>651</v>
      </c>
      <c r="O76" s="60" t="s">
        <v>652</v>
      </c>
      <c r="P76" s="60" t="s">
        <v>360</v>
      </c>
      <c r="Q76" s="60" t="s">
        <v>624</v>
      </c>
      <c r="R76" s="60" t="s">
        <v>545</v>
      </c>
      <c r="S76" s="60" t="s">
        <v>625</v>
      </c>
      <c r="T76" s="63">
        <v>43685</v>
      </c>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row>
    <row r="77" spans="1:101" ht="14.55" customHeight="1" x14ac:dyDescent="0.45">
      <c r="A77" s="59" t="s">
        <v>653</v>
      </c>
      <c r="B77" s="60" t="s">
        <v>34</v>
      </c>
      <c r="C77" s="60" t="s">
        <v>149</v>
      </c>
      <c r="D77" s="60">
        <v>2950250011</v>
      </c>
      <c r="E77" s="60">
        <v>1</v>
      </c>
      <c r="F77" s="60"/>
      <c r="G77" s="60" t="s">
        <v>654</v>
      </c>
      <c r="H77" s="60" t="s">
        <v>540</v>
      </c>
      <c r="I77" s="60"/>
      <c r="J77" s="60" t="s">
        <v>655</v>
      </c>
      <c r="K77" s="60" t="s">
        <v>152</v>
      </c>
      <c r="L77" s="61" t="s">
        <v>656</v>
      </c>
      <c r="M77" s="64">
        <f t="shared" ca="1" si="2"/>
        <v>19</v>
      </c>
      <c r="N77" s="60" t="s">
        <v>657</v>
      </c>
      <c r="O77" s="60" t="s">
        <v>658</v>
      </c>
      <c r="P77" s="60" t="s">
        <v>269</v>
      </c>
      <c r="Q77" s="60" t="s">
        <v>659</v>
      </c>
      <c r="R77" s="60" t="s">
        <v>156</v>
      </c>
      <c r="S77" s="60">
        <v>2112</v>
      </c>
      <c r="T77" s="63">
        <v>43685</v>
      </c>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row>
    <row r="78" spans="1:101" ht="14.55" customHeight="1" x14ac:dyDescent="0.45">
      <c r="A78" s="59" t="s">
        <v>660</v>
      </c>
      <c r="B78" s="60" t="s">
        <v>9</v>
      </c>
      <c r="C78" s="60" t="s">
        <v>149</v>
      </c>
      <c r="D78" s="60">
        <v>6950192731</v>
      </c>
      <c r="E78" s="60">
        <v>1</v>
      </c>
      <c r="F78" s="60"/>
      <c r="G78" s="60" t="s">
        <v>240</v>
      </c>
      <c r="H78" s="60" t="s">
        <v>661</v>
      </c>
      <c r="I78" s="60"/>
      <c r="J78" s="60" t="s">
        <v>662</v>
      </c>
      <c r="K78" s="60" t="s">
        <v>152</v>
      </c>
      <c r="L78" s="61" t="s">
        <v>663</v>
      </c>
      <c r="M78" s="64">
        <f t="shared" ca="1" si="2"/>
        <v>23</v>
      </c>
      <c r="N78" s="60" t="s">
        <v>664</v>
      </c>
      <c r="O78" s="60" t="s">
        <v>665</v>
      </c>
      <c r="P78" s="60" t="s">
        <v>262</v>
      </c>
      <c r="Q78" s="60" t="s">
        <v>666</v>
      </c>
      <c r="R78" s="60" t="s">
        <v>400</v>
      </c>
      <c r="S78" s="60">
        <v>7277</v>
      </c>
      <c r="T78" s="63">
        <v>43685</v>
      </c>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row>
    <row r="79" spans="1:101" ht="14.55" customHeight="1" x14ac:dyDescent="0.45">
      <c r="A79" s="59" t="s">
        <v>667</v>
      </c>
      <c r="B79" s="60" t="s">
        <v>4</v>
      </c>
      <c r="C79" s="60" t="s">
        <v>149</v>
      </c>
      <c r="D79" s="60">
        <v>5950115151</v>
      </c>
      <c r="E79" s="60">
        <v>1</v>
      </c>
      <c r="F79" s="60"/>
      <c r="G79" s="60" t="s">
        <v>668</v>
      </c>
      <c r="H79" s="60" t="s">
        <v>152</v>
      </c>
      <c r="I79" s="60"/>
      <c r="J79" s="60" t="s">
        <v>669</v>
      </c>
      <c r="K79" s="60" t="s">
        <v>152</v>
      </c>
      <c r="L79" s="61" t="s">
        <v>670</v>
      </c>
      <c r="M79" s="64">
        <f t="shared" ca="1" si="2"/>
        <v>20</v>
      </c>
      <c r="N79" s="60" t="s">
        <v>671</v>
      </c>
      <c r="O79" s="60" t="s">
        <v>521</v>
      </c>
      <c r="P79" s="60" t="s">
        <v>248</v>
      </c>
      <c r="Q79" s="60" t="s">
        <v>331</v>
      </c>
      <c r="R79" s="60" t="s">
        <v>225</v>
      </c>
      <c r="S79" s="60">
        <v>5244</v>
      </c>
      <c r="T79" s="63">
        <v>43685</v>
      </c>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row>
    <row r="80" spans="1:101" ht="14.55" customHeight="1" x14ac:dyDescent="0.45">
      <c r="A80" s="59" t="s">
        <v>672</v>
      </c>
      <c r="B80" s="60" t="s">
        <v>34</v>
      </c>
      <c r="C80" s="60" t="s">
        <v>149</v>
      </c>
      <c r="D80" s="60">
        <v>2950250921</v>
      </c>
      <c r="E80" s="60">
        <v>1</v>
      </c>
      <c r="F80" s="60"/>
      <c r="G80" s="60" t="s">
        <v>673</v>
      </c>
      <c r="H80" s="60" t="s">
        <v>411</v>
      </c>
      <c r="I80" s="60"/>
      <c r="J80" s="60" t="s">
        <v>674</v>
      </c>
      <c r="K80" s="60" t="s">
        <v>160</v>
      </c>
      <c r="L80" s="75">
        <v>35625</v>
      </c>
      <c r="M80" s="64">
        <f t="shared" ca="1" si="2"/>
        <v>23</v>
      </c>
      <c r="N80" s="60">
        <v>19</v>
      </c>
      <c r="O80" s="60" t="s">
        <v>675</v>
      </c>
      <c r="P80" s="60" t="s">
        <v>154</v>
      </c>
      <c r="Q80" s="60" t="s">
        <v>655</v>
      </c>
      <c r="R80" s="60" t="s">
        <v>167</v>
      </c>
      <c r="S80" s="60">
        <v>2605</v>
      </c>
      <c r="T80" s="63">
        <v>43685</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row>
    <row r="81" spans="1:101" ht="14.55" customHeight="1" x14ac:dyDescent="0.45">
      <c r="A81" s="59" t="s">
        <v>46</v>
      </c>
      <c r="B81" s="60" t="s">
        <v>34</v>
      </c>
      <c r="C81" s="60" t="s">
        <v>149</v>
      </c>
      <c r="D81" s="60">
        <v>2950345401</v>
      </c>
      <c r="E81" s="76" t="s">
        <v>125</v>
      </c>
      <c r="F81" s="60"/>
      <c r="G81" s="60" t="s">
        <v>388</v>
      </c>
      <c r="H81" s="60" t="s">
        <v>389</v>
      </c>
      <c r="I81" s="60"/>
      <c r="J81" s="60" t="s">
        <v>390</v>
      </c>
      <c r="K81" s="60" t="s">
        <v>152</v>
      </c>
      <c r="L81" s="61" t="s">
        <v>429</v>
      </c>
      <c r="M81" s="64">
        <f t="shared" ca="1" si="2"/>
        <v>25</v>
      </c>
      <c r="N81" s="60" t="s">
        <v>391</v>
      </c>
      <c r="O81" s="60" t="s">
        <v>392</v>
      </c>
      <c r="P81" s="60" t="s">
        <v>248</v>
      </c>
      <c r="Q81" s="60" t="s">
        <v>393</v>
      </c>
      <c r="R81" s="60" t="s">
        <v>167</v>
      </c>
      <c r="S81" s="60" t="s">
        <v>676</v>
      </c>
      <c r="T81" s="63">
        <v>43685</v>
      </c>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row>
    <row r="82" spans="1:101" ht="14.55" customHeight="1" x14ac:dyDescent="0.45">
      <c r="A82" s="59" t="s">
        <v>47</v>
      </c>
      <c r="B82" s="60" t="s">
        <v>34</v>
      </c>
      <c r="C82" s="60" t="s">
        <v>149</v>
      </c>
      <c r="D82" s="60" t="s">
        <v>677</v>
      </c>
      <c r="E82" s="60" t="s">
        <v>125</v>
      </c>
      <c r="F82" s="60"/>
      <c r="G82" s="60" t="s">
        <v>678</v>
      </c>
      <c r="H82" s="60" t="s">
        <v>641</v>
      </c>
      <c r="I82" s="60"/>
      <c r="J82" s="60" t="s">
        <v>679</v>
      </c>
      <c r="K82" s="60" t="s">
        <v>152</v>
      </c>
      <c r="L82" s="77">
        <v>35123</v>
      </c>
      <c r="M82" s="60">
        <f t="shared" ca="1" si="2"/>
        <v>24</v>
      </c>
      <c r="N82" s="60" t="s">
        <v>680</v>
      </c>
      <c r="O82" s="60" t="s">
        <v>681</v>
      </c>
      <c r="P82" s="60" t="s">
        <v>269</v>
      </c>
      <c r="Q82" s="60" t="s">
        <v>682</v>
      </c>
      <c r="R82" s="60" t="s">
        <v>225</v>
      </c>
      <c r="S82" s="60" t="s">
        <v>683</v>
      </c>
      <c r="T82" s="63">
        <v>43685</v>
      </c>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row>
    <row r="83" spans="1:101" ht="14.55" customHeight="1" x14ac:dyDescent="0.45">
      <c r="A83" s="59" t="s">
        <v>684</v>
      </c>
      <c r="B83" s="60" t="s">
        <v>34</v>
      </c>
      <c r="C83" s="60" t="s">
        <v>149</v>
      </c>
      <c r="D83" s="60" t="s">
        <v>685</v>
      </c>
      <c r="E83" s="60" t="s">
        <v>125</v>
      </c>
      <c r="F83" s="60"/>
      <c r="G83" s="60" t="s">
        <v>388</v>
      </c>
      <c r="H83" s="60" t="s">
        <v>389</v>
      </c>
      <c r="I83" s="60"/>
      <c r="J83" s="60" t="s">
        <v>390</v>
      </c>
      <c r="K83" s="60" t="s">
        <v>152</v>
      </c>
      <c r="L83" s="61" t="s">
        <v>686</v>
      </c>
      <c r="M83" s="60">
        <f t="shared" ca="1" si="2"/>
        <v>25</v>
      </c>
      <c r="N83" s="60" t="s">
        <v>391</v>
      </c>
      <c r="O83" s="60" t="s">
        <v>392</v>
      </c>
      <c r="P83" s="60" t="s">
        <v>248</v>
      </c>
      <c r="Q83" s="60" t="s">
        <v>393</v>
      </c>
      <c r="R83" s="60" t="s">
        <v>167</v>
      </c>
      <c r="S83" s="60" t="s">
        <v>676</v>
      </c>
      <c r="T83" s="63">
        <v>43685</v>
      </c>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row>
    <row r="84" spans="1:101" ht="14.55" customHeight="1" x14ac:dyDescent="0.45">
      <c r="A84" s="59" t="s">
        <v>687</v>
      </c>
      <c r="B84" s="60" t="s">
        <v>34</v>
      </c>
      <c r="C84" s="60" t="s">
        <v>149</v>
      </c>
      <c r="D84" s="60"/>
      <c r="E84" s="60"/>
      <c r="F84" s="60"/>
      <c r="G84" s="60" t="s">
        <v>688</v>
      </c>
      <c r="H84" s="60" t="s">
        <v>569</v>
      </c>
      <c r="I84" s="60"/>
      <c r="J84" s="60" t="s">
        <v>689</v>
      </c>
      <c r="K84" s="60" t="s">
        <v>152</v>
      </c>
      <c r="L84" s="61" t="s">
        <v>690</v>
      </c>
      <c r="M84" s="64">
        <f t="shared" ca="1" si="2"/>
        <v>22</v>
      </c>
      <c r="N84" s="60" t="s">
        <v>691</v>
      </c>
      <c r="O84" s="60" t="s">
        <v>692</v>
      </c>
      <c r="P84" s="60" t="s">
        <v>248</v>
      </c>
      <c r="Q84" s="60" t="s">
        <v>693</v>
      </c>
      <c r="R84" s="60" t="s">
        <v>545</v>
      </c>
      <c r="S84" s="60" t="s">
        <v>559</v>
      </c>
      <c r="T84" s="63">
        <v>43685</v>
      </c>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row>
    <row r="85" spans="1:101" ht="14.55" customHeight="1" x14ac:dyDescent="0.45">
      <c r="A85" s="59" t="s">
        <v>694</v>
      </c>
      <c r="B85" s="60" t="s">
        <v>34</v>
      </c>
      <c r="C85" s="60" t="s">
        <v>149</v>
      </c>
      <c r="D85" s="60"/>
      <c r="E85" s="60"/>
      <c r="F85" s="60"/>
      <c r="G85" s="60" t="s">
        <v>380</v>
      </c>
      <c r="H85" s="60" t="s">
        <v>381</v>
      </c>
      <c r="I85" s="60"/>
      <c r="J85" s="60" t="s">
        <v>382</v>
      </c>
      <c r="K85" s="60" t="s">
        <v>160</v>
      </c>
      <c r="L85" s="61" t="s">
        <v>663</v>
      </c>
      <c r="M85" s="64">
        <f t="shared" ca="1" si="2"/>
        <v>23</v>
      </c>
      <c r="N85" s="60" t="s">
        <v>384</v>
      </c>
      <c r="O85" s="60" t="s">
        <v>385</v>
      </c>
      <c r="P85" s="60" t="s">
        <v>360</v>
      </c>
      <c r="Q85" s="60" t="s">
        <v>386</v>
      </c>
      <c r="R85" s="60" t="s">
        <v>225</v>
      </c>
      <c r="S85" s="60" t="s">
        <v>683</v>
      </c>
      <c r="T85" s="63">
        <v>43685</v>
      </c>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row>
    <row r="86" spans="1:101" ht="14.55" customHeight="1" x14ac:dyDescent="0.45">
      <c r="A86" s="59" t="s">
        <v>5</v>
      </c>
      <c r="B86" s="60" t="s">
        <v>34</v>
      </c>
      <c r="C86" s="60" t="s">
        <v>149</v>
      </c>
      <c r="D86" s="60" t="s">
        <v>695</v>
      </c>
      <c r="E86" s="60" t="s">
        <v>125</v>
      </c>
      <c r="F86" s="60"/>
      <c r="G86" s="60" t="s">
        <v>388</v>
      </c>
      <c r="H86" s="60" t="s">
        <v>389</v>
      </c>
      <c r="I86" s="60"/>
      <c r="J86" s="60" t="s">
        <v>390</v>
      </c>
      <c r="K86" s="60" t="s">
        <v>152</v>
      </c>
      <c r="L86" s="61" t="s">
        <v>696</v>
      </c>
      <c r="M86" s="64">
        <f t="shared" ca="1" si="2"/>
        <v>25</v>
      </c>
      <c r="N86" s="60" t="s">
        <v>391</v>
      </c>
      <c r="O86" s="60" t="s">
        <v>392</v>
      </c>
      <c r="P86" s="60" t="s">
        <v>248</v>
      </c>
      <c r="Q86" s="60" t="s">
        <v>393</v>
      </c>
      <c r="R86" s="60" t="s">
        <v>167</v>
      </c>
      <c r="S86" s="60" t="s">
        <v>676</v>
      </c>
      <c r="T86" s="63">
        <v>43685</v>
      </c>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row>
    <row r="87" spans="1:101" ht="14.55" customHeight="1" x14ac:dyDescent="0.45">
      <c r="A87" s="59" t="s">
        <v>697</v>
      </c>
      <c r="B87" s="60" t="s">
        <v>34</v>
      </c>
      <c r="C87" s="60" t="s">
        <v>149</v>
      </c>
      <c r="D87" s="60"/>
      <c r="E87" s="60"/>
      <c r="F87" s="60"/>
      <c r="G87" s="60" t="s">
        <v>698</v>
      </c>
      <c r="H87" s="60" t="s">
        <v>569</v>
      </c>
      <c r="I87" s="60"/>
      <c r="J87" s="60" t="s">
        <v>699</v>
      </c>
      <c r="K87" s="60" t="s">
        <v>160</v>
      </c>
      <c r="L87" s="61" t="s">
        <v>700</v>
      </c>
      <c r="M87" s="64">
        <f t="shared" ca="1" si="2"/>
        <v>22</v>
      </c>
      <c r="N87" s="60" t="s">
        <v>701</v>
      </c>
      <c r="O87" s="60" t="s">
        <v>702</v>
      </c>
      <c r="P87" s="60" t="s">
        <v>269</v>
      </c>
      <c r="Q87" s="60" t="s">
        <v>530</v>
      </c>
      <c r="R87" s="60" t="s">
        <v>186</v>
      </c>
      <c r="S87" s="60" t="s">
        <v>703</v>
      </c>
      <c r="T87" s="63">
        <v>43685</v>
      </c>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row>
    <row r="88" spans="1:101" ht="14.55" customHeight="1" x14ac:dyDescent="0.45">
      <c r="A88" s="59" t="s">
        <v>704</v>
      </c>
      <c r="B88" s="60" t="s">
        <v>34</v>
      </c>
      <c r="C88" s="60" t="s">
        <v>149</v>
      </c>
      <c r="D88" s="60"/>
      <c r="E88" s="60"/>
      <c r="F88" s="60"/>
      <c r="G88" s="60" t="s">
        <v>705</v>
      </c>
      <c r="H88" s="60" t="s">
        <v>403</v>
      </c>
      <c r="I88" s="60"/>
      <c r="J88" s="60" t="s">
        <v>706</v>
      </c>
      <c r="K88" s="60" t="s">
        <v>160</v>
      </c>
      <c r="L88" s="61" t="s">
        <v>707</v>
      </c>
      <c r="M88" s="64">
        <f t="shared" ca="1" si="2"/>
        <v>19</v>
      </c>
      <c r="N88" s="60" t="s">
        <v>708</v>
      </c>
      <c r="O88" s="60" t="s">
        <v>709</v>
      </c>
      <c r="P88" s="60" t="s">
        <v>269</v>
      </c>
      <c r="Q88" s="60" t="s">
        <v>710</v>
      </c>
      <c r="R88" s="60" t="s">
        <v>238</v>
      </c>
      <c r="S88" s="60" t="s">
        <v>711</v>
      </c>
      <c r="T88" s="63">
        <v>43685</v>
      </c>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row>
    <row r="89" spans="1:101" ht="14.55" customHeight="1" x14ac:dyDescent="0.45">
      <c r="A89" s="59" t="s">
        <v>712</v>
      </c>
      <c r="B89" s="60" t="s">
        <v>34</v>
      </c>
      <c r="C89" s="60" t="s">
        <v>149</v>
      </c>
      <c r="D89" s="60"/>
      <c r="E89" s="60"/>
      <c r="F89" s="60"/>
      <c r="G89" s="60" t="s">
        <v>286</v>
      </c>
      <c r="H89" s="60" t="s">
        <v>609</v>
      </c>
      <c r="I89" s="60"/>
      <c r="J89" s="60" t="s">
        <v>713</v>
      </c>
      <c r="K89" s="60" t="s">
        <v>152</v>
      </c>
      <c r="L89" s="61" t="s">
        <v>714</v>
      </c>
      <c r="M89" s="64">
        <f t="shared" ca="1" si="2"/>
        <v>19</v>
      </c>
      <c r="N89" s="60" t="s">
        <v>715</v>
      </c>
      <c r="O89" s="60" t="s">
        <v>716</v>
      </c>
      <c r="P89" s="60" t="s">
        <v>269</v>
      </c>
      <c r="Q89" s="60" t="s">
        <v>717</v>
      </c>
      <c r="R89" s="60" t="s">
        <v>298</v>
      </c>
      <c r="S89" s="60" t="s">
        <v>718</v>
      </c>
      <c r="T89" s="63">
        <v>43685</v>
      </c>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row>
    <row r="90" spans="1:101" ht="14.55" customHeight="1" x14ac:dyDescent="0.45">
      <c r="A90" s="59" t="s">
        <v>719</v>
      </c>
      <c r="B90" s="60" t="s">
        <v>34</v>
      </c>
      <c r="C90" s="60" t="s">
        <v>149</v>
      </c>
      <c r="D90" s="60"/>
      <c r="E90" s="60"/>
      <c r="F90" s="60"/>
      <c r="G90" s="60" t="s">
        <v>720</v>
      </c>
      <c r="H90" s="60" t="s">
        <v>721</v>
      </c>
      <c r="I90" s="60"/>
      <c r="J90" s="60" t="s">
        <v>722</v>
      </c>
      <c r="K90" s="60" t="s">
        <v>160</v>
      </c>
      <c r="L90" s="61" t="s">
        <v>700</v>
      </c>
      <c r="M90" s="64">
        <f t="shared" ca="1" si="2"/>
        <v>22</v>
      </c>
      <c r="N90" s="60" t="s">
        <v>723</v>
      </c>
      <c r="O90" s="60" t="s">
        <v>724</v>
      </c>
      <c r="P90" s="60" t="s">
        <v>262</v>
      </c>
      <c r="Q90" s="60" t="s">
        <v>725</v>
      </c>
      <c r="R90" s="60" t="s">
        <v>238</v>
      </c>
      <c r="S90" s="60" t="s">
        <v>726</v>
      </c>
      <c r="T90" s="63">
        <v>43685</v>
      </c>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row>
    <row r="91" spans="1:101" ht="14.55" customHeight="1" x14ac:dyDescent="0.45">
      <c r="A91" s="59" t="s">
        <v>727</v>
      </c>
      <c r="B91" s="60" t="s">
        <v>34</v>
      </c>
      <c r="C91" s="60" t="s">
        <v>149</v>
      </c>
      <c r="D91" s="60"/>
      <c r="E91" s="60"/>
      <c r="F91" s="60"/>
      <c r="G91" s="60" t="s">
        <v>728</v>
      </c>
      <c r="H91" s="60" t="s">
        <v>729</v>
      </c>
      <c r="I91" s="60"/>
      <c r="J91" s="60" t="s">
        <v>730</v>
      </c>
      <c r="K91" s="60" t="s">
        <v>160</v>
      </c>
      <c r="L91" s="61" t="s">
        <v>731</v>
      </c>
      <c r="M91" s="64">
        <f t="shared" ca="1" si="2"/>
        <v>22</v>
      </c>
      <c r="N91" s="60" t="s">
        <v>732</v>
      </c>
      <c r="O91" s="60" t="s">
        <v>733</v>
      </c>
      <c r="P91" s="60" t="s">
        <v>154</v>
      </c>
      <c r="Q91" s="60" t="s">
        <v>734</v>
      </c>
      <c r="R91" s="60" t="s">
        <v>156</v>
      </c>
      <c r="S91" s="60" t="s">
        <v>735</v>
      </c>
      <c r="T91" s="63">
        <v>43685</v>
      </c>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row>
    <row r="92" spans="1:101" ht="14.55" customHeight="1" x14ac:dyDescent="0.45">
      <c r="A92" s="59" t="s">
        <v>736</v>
      </c>
      <c r="B92" s="60" t="s">
        <v>34</v>
      </c>
      <c r="C92" s="60" t="s">
        <v>149</v>
      </c>
      <c r="D92" s="60"/>
      <c r="E92" s="60"/>
      <c r="F92" s="60"/>
      <c r="G92" s="60" t="s">
        <v>737</v>
      </c>
      <c r="H92" s="60" t="s">
        <v>510</v>
      </c>
      <c r="I92" s="60"/>
      <c r="J92" s="60" t="s">
        <v>738</v>
      </c>
      <c r="K92" s="60" t="s">
        <v>160</v>
      </c>
      <c r="L92" s="61" t="s">
        <v>739</v>
      </c>
      <c r="M92" s="64">
        <f t="shared" ca="1" si="2"/>
        <v>21</v>
      </c>
      <c r="N92" s="60" t="s">
        <v>740</v>
      </c>
      <c r="O92" s="60" t="s">
        <v>741</v>
      </c>
      <c r="P92" s="60" t="s">
        <v>262</v>
      </c>
      <c r="Q92" s="60" t="s">
        <v>606</v>
      </c>
      <c r="R92" s="60" t="s">
        <v>400</v>
      </c>
      <c r="S92" s="60" t="s">
        <v>742</v>
      </c>
      <c r="T92" s="63">
        <v>43685</v>
      </c>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row>
    <row r="93" spans="1:101" ht="14.55" customHeight="1" x14ac:dyDescent="0.45">
      <c r="A93" s="59" t="s">
        <v>743</v>
      </c>
      <c r="B93" s="60" t="s">
        <v>34</v>
      </c>
      <c r="C93" s="60" t="s">
        <v>149</v>
      </c>
      <c r="D93" s="60"/>
      <c r="E93" s="60"/>
      <c r="F93" s="60"/>
      <c r="G93" s="60" t="s">
        <v>632</v>
      </c>
      <c r="H93" s="60" t="s">
        <v>403</v>
      </c>
      <c r="I93" s="60"/>
      <c r="J93" s="60" t="s">
        <v>744</v>
      </c>
      <c r="K93" s="60" t="s">
        <v>160</v>
      </c>
      <c r="L93" s="61" t="s">
        <v>745</v>
      </c>
      <c r="M93" s="64">
        <f t="shared" ca="1" si="2"/>
        <v>21</v>
      </c>
      <c r="N93" s="60" t="s">
        <v>746</v>
      </c>
      <c r="O93" s="60" t="s">
        <v>747</v>
      </c>
      <c r="P93" s="60" t="s">
        <v>202</v>
      </c>
      <c r="Q93" s="60" t="s">
        <v>748</v>
      </c>
      <c r="R93" s="60" t="s">
        <v>238</v>
      </c>
      <c r="S93" s="60" t="s">
        <v>749</v>
      </c>
      <c r="T93" s="63">
        <v>43685</v>
      </c>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row>
    <row r="94" spans="1:101" ht="14.55" customHeight="1" x14ac:dyDescent="0.45">
      <c r="A94" s="59" t="s">
        <v>28</v>
      </c>
      <c r="B94" s="60" t="s">
        <v>34</v>
      </c>
      <c r="C94" s="60" t="s">
        <v>149</v>
      </c>
      <c r="D94" s="60" t="s">
        <v>271</v>
      </c>
      <c r="E94" s="60" t="s">
        <v>750</v>
      </c>
      <c r="F94" s="60"/>
      <c r="G94" s="60" t="s">
        <v>751</v>
      </c>
      <c r="H94" s="60" t="s">
        <v>427</v>
      </c>
      <c r="I94" s="60"/>
      <c r="J94" s="60" t="s">
        <v>752</v>
      </c>
      <c r="K94" s="60" t="s">
        <v>160</v>
      </c>
      <c r="L94" s="61" t="s">
        <v>753</v>
      </c>
      <c r="M94" s="64">
        <f t="shared" ca="1" si="2"/>
        <v>20</v>
      </c>
      <c r="N94" s="60" t="s">
        <v>754</v>
      </c>
      <c r="O94" s="60" t="s">
        <v>755</v>
      </c>
      <c r="P94" s="60" t="s">
        <v>154</v>
      </c>
      <c r="Q94" s="60" t="s">
        <v>756</v>
      </c>
      <c r="R94" s="60" t="s">
        <v>167</v>
      </c>
      <c r="S94" s="60" t="s">
        <v>757</v>
      </c>
      <c r="T94" s="63">
        <v>43685</v>
      </c>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row>
    <row r="95" spans="1:101" ht="14.55" customHeight="1" x14ac:dyDescent="0.45">
      <c r="A95" s="59" t="s">
        <v>758</v>
      </c>
      <c r="B95" s="60" t="s">
        <v>34</v>
      </c>
      <c r="C95" s="60" t="s">
        <v>149</v>
      </c>
      <c r="D95" s="60"/>
      <c r="E95" s="60"/>
      <c r="F95" s="60"/>
      <c r="G95" s="60" t="s">
        <v>759</v>
      </c>
      <c r="H95" s="60" t="s">
        <v>502</v>
      </c>
      <c r="I95" s="60"/>
      <c r="J95" s="60" t="s">
        <v>760</v>
      </c>
      <c r="K95" s="60" t="s">
        <v>152</v>
      </c>
      <c r="L95" s="61" t="s">
        <v>761</v>
      </c>
      <c r="M95" s="64">
        <f t="shared" ca="1" si="2"/>
        <v>16</v>
      </c>
      <c r="N95" s="60" t="s">
        <v>762</v>
      </c>
      <c r="O95" s="60" t="s">
        <v>763</v>
      </c>
      <c r="P95" s="60" t="s">
        <v>248</v>
      </c>
      <c r="Q95" s="60" t="s">
        <v>477</v>
      </c>
      <c r="R95" s="60" t="s">
        <v>400</v>
      </c>
      <c r="S95" s="60" t="s">
        <v>764</v>
      </c>
      <c r="T95" s="63">
        <v>43685</v>
      </c>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row>
    <row r="96" spans="1:101" ht="14.55" customHeight="1" x14ac:dyDescent="0.45">
      <c r="A96" s="59" t="s">
        <v>765</v>
      </c>
      <c r="B96" s="60" t="s">
        <v>34</v>
      </c>
      <c r="C96" s="60" t="s">
        <v>149</v>
      </c>
      <c r="D96" s="60"/>
      <c r="E96" s="60"/>
      <c r="F96" s="60"/>
      <c r="G96" s="60" t="s">
        <v>766</v>
      </c>
      <c r="H96" s="60" t="s">
        <v>411</v>
      </c>
      <c r="I96" s="60"/>
      <c r="J96" s="60" t="s">
        <v>767</v>
      </c>
      <c r="K96" s="60" t="s">
        <v>160</v>
      </c>
      <c r="L96" s="61" t="s">
        <v>768</v>
      </c>
      <c r="M96" s="64">
        <f t="shared" ca="1" si="2"/>
        <v>19</v>
      </c>
      <c r="N96" s="60" t="s">
        <v>769</v>
      </c>
      <c r="O96" s="60" t="s">
        <v>770</v>
      </c>
      <c r="P96" s="60" t="s">
        <v>202</v>
      </c>
      <c r="Q96" s="60" t="s">
        <v>771</v>
      </c>
      <c r="R96" s="60" t="s">
        <v>238</v>
      </c>
      <c r="S96" s="60" t="s">
        <v>772</v>
      </c>
      <c r="T96" s="63">
        <v>43685</v>
      </c>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row>
    <row r="97" spans="1:101" ht="14.55" customHeight="1" x14ac:dyDescent="0.45">
      <c r="A97" s="59" t="s">
        <v>773</v>
      </c>
      <c r="B97" s="60" t="s">
        <v>34</v>
      </c>
      <c r="C97" s="60" t="s">
        <v>149</v>
      </c>
      <c r="D97" s="60"/>
      <c r="E97" s="60"/>
      <c r="F97" s="60"/>
      <c r="G97" s="60" t="s">
        <v>491</v>
      </c>
      <c r="H97" s="60" t="s">
        <v>465</v>
      </c>
      <c r="I97" s="60"/>
      <c r="J97" s="60" t="s">
        <v>774</v>
      </c>
      <c r="K97" s="60" t="s">
        <v>160</v>
      </c>
      <c r="L97" s="61" t="s">
        <v>775</v>
      </c>
      <c r="M97" s="64">
        <f t="shared" ca="1" si="2"/>
        <v>23</v>
      </c>
      <c r="N97" s="60" t="s">
        <v>776</v>
      </c>
      <c r="O97" s="60" t="s">
        <v>777</v>
      </c>
      <c r="P97" s="60" t="s">
        <v>202</v>
      </c>
      <c r="Q97" s="60" t="s">
        <v>666</v>
      </c>
      <c r="R97" s="60" t="s">
        <v>400</v>
      </c>
      <c r="S97" s="60" t="s">
        <v>778</v>
      </c>
      <c r="T97" s="63">
        <v>43685</v>
      </c>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row>
    <row r="98" spans="1:101" ht="14.55" customHeight="1" x14ac:dyDescent="0.45">
      <c r="A98" s="59" t="s">
        <v>779</v>
      </c>
      <c r="B98" s="60" t="s">
        <v>34</v>
      </c>
      <c r="C98" s="60" t="s">
        <v>149</v>
      </c>
      <c r="D98" s="60"/>
      <c r="E98" s="60"/>
      <c r="F98" s="60"/>
      <c r="G98" s="60" t="s">
        <v>780</v>
      </c>
      <c r="H98" s="60" t="s">
        <v>450</v>
      </c>
      <c r="I98" s="60"/>
      <c r="J98" s="60" t="s">
        <v>781</v>
      </c>
      <c r="K98" s="60" t="s">
        <v>152</v>
      </c>
      <c r="L98" s="61" t="s">
        <v>782</v>
      </c>
      <c r="M98" s="64">
        <f t="shared" ca="1" si="2"/>
        <v>16</v>
      </c>
      <c r="N98" s="60" t="s">
        <v>783</v>
      </c>
      <c r="O98" s="60" t="s">
        <v>784</v>
      </c>
      <c r="P98" s="60" t="s">
        <v>269</v>
      </c>
      <c r="Q98" s="60" t="s">
        <v>785</v>
      </c>
      <c r="R98" s="60" t="s">
        <v>186</v>
      </c>
      <c r="S98" s="60" t="s">
        <v>786</v>
      </c>
      <c r="T98" s="63">
        <v>43685</v>
      </c>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row>
    <row r="99" spans="1:101" ht="14.55" customHeight="1" x14ac:dyDescent="0.45">
      <c r="A99" s="59" t="s">
        <v>787</v>
      </c>
      <c r="B99" s="60" t="s">
        <v>34</v>
      </c>
      <c r="C99" s="60" t="s">
        <v>149</v>
      </c>
      <c r="D99" s="60"/>
      <c r="E99" s="60"/>
      <c r="F99" s="60"/>
      <c r="G99" s="60" t="s">
        <v>788</v>
      </c>
      <c r="H99" s="60" t="s">
        <v>569</v>
      </c>
      <c r="I99" s="60"/>
      <c r="J99" s="60" t="s">
        <v>789</v>
      </c>
      <c r="K99" s="60" t="s">
        <v>152</v>
      </c>
      <c r="L99" s="61" t="s">
        <v>790</v>
      </c>
      <c r="M99" s="64">
        <f t="shared" ca="1" si="2"/>
        <v>16</v>
      </c>
      <c r="N99" s="60" t="s">
        <v>791</v>
      </c>
      <c r="O99" s="60" t="s">
        <v>675</v>
      </c>
      <c r="P99" s="60" t="s">
        <v>122</v>
      </c>
      <c r="Q99" s="60" t="s">
        <v>792</v>
      </c>
      <c r="R99" s="60" t="s">
        <v>156</v>
      </c>
      <c r="S99" s="60" t="s">
        <v>793</v>
      </c>
      <c r="T99" s="63">
        <v>43685</v>
      </c>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row>
    <row r="100" spans="1:101" ht="14.55" customHeight="1" x14ac:dyDescent="0.45">
      <c r="A100" s="59" t="s">
        <v>794</v>
      </c>
      <c r="B100" s="60" t="s">
        <v>34</v>
      </c>
      <c r="C100" s="60" t="s">
        <v>149</v>
      </c>
      <c r="D100" s="60"/>
      <c r="E100" s="60"/>
      <c r="F100" s="60"/>
      <c r="G100" s="60" t="s">
        <v>795</v>
      </c>
      <c r="H100" s="60" t="s">
        <v>427</v>
      </c>
      <c r="I100" s="60"/>
      <c r="J100" s="60" t="s">
        <v>796</v>
      </c>
      <c r="K100" s="60" t="s">
        <v>160</v>
      </c>
      <c r="L100" s="61" t="s">
        <v>797</v>
      </c>
      <c r="M100" s="64">
        <f t="shared" ca="1" si="2"/>
        <v>20</v>
      </c>
      <c r="N100" s="60" t="s">
        <v>798</v>
      </c>
      <c r="O100" s="60" t="s">
        <v>799</v>
      </c>
      <c r="P100" s="60" t="s">
        <v>202</v>
      </c>
      <c r="Q100" s="60" t="s">
        <v>800</v>
      </c>
      <c r="R100" s="60" t="s">
        <v>156</v>
      </c>
      <c r="S100" s="60" t="s">
        <v>801</v>
      </c>
      <c r="T100" s="63">
        <v>43685</v>
      </c>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row>
    <row r="101" spans="1:101" ht="14.55" customHeight="1" x14ac:dyDescent="0.45">
      <c r="A101" s="59" t="s">
        <v>802</v>
      </c>
      <c r="B101" s="60" t="s">
        <v>34</v>
      </c>
      <c r="C101" s="60" t="s">
        <v>149</v>
      </c>
      <c r="D101" s="60"/>
      <c r="E101" s="60"/>
      <c r="F101" s="60"/>
      <c r="G101" s="60" t="s">
        <v>803</v>
      </c>
      <c r="H101" s="60" t="s">
        <v>160</v>
      </c>
      <c r="I101" s="60"/>
      <c r="J101" s="60" t="s">
        <v>804</v>
      </c>
      <c r="K101" s="60" t="s">
        <v>160</v>
      </c>
      <c r="L101" s="61" t="s">
        <v>805</v>
      </c>
      <c r="M101" s="64">
        <f t="shared" ca="1" si="2"/>
        <v>22</v>
      </c>
      <c r="N101" s="60" t="s">
        <v>806</v>
      </c>
      <c r="O101" s="60" t="s">
        <v>807</v>
      </c>
      <c r="P101" s="60" t="s">
        <v>248</v>
      </c>
      <c r="Q101" s="60" t="s">
        <v>808</v>
      </c>
      <c r="R101" s="60" t="s">
        <v>225</v>
      </c>
      <c r="S101" s="60" t="s">
        <v>809</v>
      </c>
      <c r="T101" s="63">
        <v>43685</v>
      </c>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row>
    <row r="102" spans="1:101" ht="14.55" customHeight="1" x14ac:dyDescent="0.45">
      <c r="A102" s="59" t="s">
        <v>810</v>
      </c>
      <c r="B102" s="60" t="s">
        <v>34</v>
      </c>
      <c r="C102" s="60" t="s">
        <v>149</v>
      </c>
      <c r="D102" s="60"/>
      <c r="E102" s="60"/>
      <c r="F102" s="60"/>
      <c r="G102" s="60" t="s">
        <v>811</v>
      </c>
      <c r="H102" s="60" t="s">
        <v>812</v>
      </c>
      <c r="I102" s="60"/>
      <c r="J102" s="60" t="s">
        <v>590</v>
      </c>
      <c r="K102" s="60" t="s">
        <v>160</v>
      </c>
      <c r="L102" s="61" t="s">
        <v>813</v>
      </c>
      <c r="M102" s="64">
        <f t="shared" ca="1" si="2"/>
        <v>9</v>
      </c>
      <c r="N102" s="60" t="s">
        <v>814</v>
      </c>
      <c r="O102" s="60" t="s">
        <v>815</v>
      </c>
      <c r="P102" s="60" t="s">
        <v>360</v>
      </c>
      <c r="Q102" s="60" t="s">
        <v>447</v>
      </c>
      <c r="R102" s="60" t="s">
        <v>167</v>
      </c>
      <c r="S102" s="60" t="s">
        <v>816</v>
      </c>
      <c r="T102" s="63">
        <v>43685</v>
      </c>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row>
    <row r="103" spans="1:101" ht="14.55" customHeight="1" x14ac:dyDescent="0.45">
      <c r="A103" s="59" t="s">
        <v>817</v>
      </c>
      <c r="B103" s="60" t="s">
        <v>34</v>
      </c>
      <c r="C103" s="60" t="s">
        <v>149</v>
      </c>
      <c r="D103" s="60"/>
      <c r="E103" s="60"/>
      <c r="F103" s="60"/>
      <c r="G103" s="60" t="s">
        <v>818</v>
      </c>
      <c r="H103" s="60" t="s">
        <v>389</v>
      </c>
      <c r="I103" s="60"/>
      <c r="J103" s="60" t="s">
        <v>819</v>
      </c>
      <c r="K103" s="60" t="s">
        <v>160</v>
      </c>
      <c r="L103" s="61" t="s">
        <v>820</v>
      </c>
      <c r="M103" s="64">
        <f t="shared" ca="1" si="2"/>
        <v>22</v>
      </c>
      <c r="N103" s="60" t="s">
        <v>821</v>
      </c>
      <c r="O103" s="60" t="s">
        <v>822</v>
      </c>
      <c r="P103" s="60" t="s">
        <v>360</v>
      </c>
      <c r="Q103" s="60" t="s">
        <v>823</v>
      </c>
      <c r="R103" s="60" t="s">
        <v>156</v>
      </c>
      <c r="S103" s="60" t="s">
        <v>824</v>
      </c>
      <c r="T103" s="63">
        <v>43685</v>
      </c>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row>
    <row r="104" spans="1:101" ht="14.55" customHeight="1" x14ac:dyDescent="0.45">
      <c r="A104" s="59" t="s">
        <v>825</v>
      </c>
      <c r="B104" s="60" t="s">
        <v>34</v>
      </c>
      <c r="C104" s="60" t="s">
        <v>149</v>
      </c>
      <c r="D104" s="60"/>
      <c r="E104" s="60"/>
      <c r="F104" s="60"/>
      <c r="G104" s="60" t="s">
        <v>826</v>
      </c>
      <c r="H104" s="60" t="s">
        <v>517</v>
      </c>
      <c r="I104" s="60"/>
      <c r="J104" s="60" t="s">
        <v>458</v>
      </c>
      <c r="K104" s="60" t="s">
        <v>160</v>
      </c>
      <c r="L104" s="61" t="s">
        <v>827</v>
      </c>
      <c r="M104" s="64">
        <f t="shared" ca="1" si="2"/>
        <v>15</v>
      </c>
      <c r="N104" s="60" t="s">
        <v>828</v>
      </c>
      <c r="O104" s="60" t="s">
        <v>829</v>
      </c>
      <c r="P104" s="60" t="s">
        <v>269</v>
      </c>
      <c r="Q104" s="60" t="s">
        <v>830</v>
      </c>
      <c r="R104" s="60" t="s">
        <v>186</v>
      </c>
      <c r="S104" s="60" t="s">
        <v>831</v>
      </c>
      <c r="T104" s="63">
        <v>43685</v>
      </c>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row>
    <row r="105" spans="1:101" ht="14.55" customHeight="1" x14ac:dyDescent="0.45">
      <c r="A105" s="59" t="s">
        <v>832</v>
      </c>
      <c r="B105" s="60" t="s">
        <v>34</v>
      </c>
      <c r="C105" s="60" t="s">
        <v>149</v>
      </c>
      <c r="D105" s="60"/>
      <c r="E105" s="60"/>
      <c r="F105" s="60"/>
      <c r="G105" s="60" t="s">
        <v>833</v>
      </c>
      <c r="H105" s="60" t="s">
        <v>569</v>
      </c>
      <c r="I105" s="60"/>
      <c r="J105" s="60" t="s">
        <v>834</v>
      </c>
      <c r="K105" s="60" t="s">
        <v>152</v>
      </c>
      <c r="L105" s="61" t="s">
        <v>835</v>
      </c>
      <c r="M105" s="64">
        <f t="shared" ca="1" si="2"/>
        <v>20</v>
      </c>
      <c r="N105" s="60" t="s">
        <v>836</v>
      </c>
      <c r="O105" s="60" t="s">
        <v>837</v>
      </c>
      <c r="P105" s="60" t="s">
        <v>202</v>
      </c>
      <c r="Q105" s="60" t="s">
        <v>838</v>
      </c>
      <c r="R105" s="60" t="s">
        <v>156</v>
      </c>
      <c r="S105" s="60" t="s">
        <v>839</v>
      </c>
      <c r="T105" s="63">
        <v>43685</v>
      </c>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row>
    <row r="106" spans="1:101" ht="14.55" customHeight="1" x14ac:dyDescent="0.45">
      <c r="A106" s="59" t="s">
        <v>840</v>
      </c>
      <c r="B106" s="60" t="s">
        <v>34</v>
      </c>
      <c r="C106" s="60" t="s">
        <v>149</v>
      </c>
      <c r="D106" s="60"/>
      <c r="E106" s="60"/>
      <c r="F106" s="60"/>
      <c r="G106" s="60" t="s">
        <v>841</v>
      </c>
      <c r="H106" s="60" t="s">
        <v>450</v>
      </c>
      <c r="I106" s="60"/>
      <c r="J106" s="60" t="s">
        <v>842</v>
      </c>
      <c r="K106" s="60" t="s">
        <v>152</v>
      </c>
      <c r="L106" s="61" t="s">
        <v>843</v>
      </c>
      <c r="M106" s="64">
        <f t="shared" ca="1" si="2"/>
        <v>21</v>
      </c>
      <c r="N106" s="60" t="s">
        <v>844</v>
      </c>
      <c r="O106" s="60" t="s">
        <v>845</v>
      </c>
      <c r="P106" s="60" t="s">
        <v>269</v>
      </c>
      <c r="Q106" s="60" t="s">
        <v>846</v>
      </c>
      <c r="R106" s="60" t="s">
        <v>545</v>
      </c>
      <c r="S106" s="60" t="s">
        <v>546</v>
      </c>
      <c r="T106" s="63">
        <v>43685</v>
      </c>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row>
    <row r="107" spans="1:101" ht="14.55" customHeight="1" x14ac:dyDescent="0.45">
      <c r="A107" s="59" t="s">
        <v>847</v>
      </c>
      <c r="B107" s="60" t="s">
        <v>34</v>
      </c>
      <c r="C107" s="60" t="s">
        <v>149</v>
      </c>
      <c r="D107" s="60"/>
      <c r="E107" s="60"/>
      <c r="F107" s="60"/>
      <c r="G107" s="60" t="s">
        <v>848</v>
      </c>
      <c r="H107" s="60" t="s">
        <v>442</v>
      </c>
      <c r="I107" s="60"/>
      <c r="J107" s="60" t="s">
        <v>849</v>
      </c>
      <c r="K107" s="60" t="s">
        <v>152</v>
      </c>
      <c r="L107" s="61" t="s">
        <v>850</v>
      </c>
      <c r="M107" s="64">
        <f t="shared" ca="1" si="2"/>
        <v>20</v>
      </c>
      <c r="N107" s="60" t="s">
        <v>851</v>
      </c>
      <c r="O107" s="60" t="s">
        <v>852</v>
      </c>
      <c r="P107" s="60" t="s">
        <v>154</v>
      </c>
      <c r="Q107" s="60" t="s">
        <v>853</v>
      </c>
      <c r="R107" s="60" t="s">
        <v>167</v>
      </c>
      <c r="S107" s="60" t="s">
        <v>676</v>
      </c>
      <c r="T107" s="63">
        <v>43685</v>
      </c>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row>
    <row r="108" spans="1:101" ht="14.55" customHeight="1" x14ac:dyDescent="0.45">
      <c r="A108" s="59" t="s">
        <v>854</v>
      </c>
      <c r="B108" s="60" t="s">
        <v>34</v>
      </c>
      <c r="C108" s="60" t="s">
        <v>149</v>
      </c>
      <c r="D108" s="60"/>
      <c r="E108" s="60"/>
      <c r="F108" s="60"/>
      <c r="G108" s="60" t="s">
        <v>855</v>
      </c>
      <c r="H108" s="60" t="s">
        <v>494</v>
      </c>
      <c r="I108" s="60"/>
      <c r="J108" s="60" t="s">
        <v>304</v>
      </c>
      <c r="K108" s="60" t="s">
        <v>152</v>
      </c>
      <c r="L108" s="61" t="s">
        <v>856</v>
      </c>
      <c r="M108" s="64">
        <f t="shared" ca="1" si="2"/>
        <v>15</v>
      </c>
      <c r="N108" s="60" t="s">
        <v>857</v>
      </c>
      <c r="O108" s="60" t="s">
        <v>784</v>
      </c>
      <c r="P108" s="60" t="s">
        <v>154</v>
      </c>
      <c r="Q108" s="60" t="s">
        <v>858</v>
      </c>
      <c r="R108" s="60" t="s">
        <v>545</v>
      </c>
      <c r="S108" s="60" t="s">
        <v>546</v>
      </c>
      <c r="T108" s="63">
        <v>43685</v>
      </c>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row>
    <row r="109" spans="1:101" ht="14.55" customHeight="1" x14ac:dyDescent="0.45">
      <c r="A109" s="59" t="s">
        <v>859</v>
      </c>
      <c r="B109" s="60" t="s">
        <v>34</v>
      </c>
      <c r="C109" s="60" t="s">
        <v>149</v>
      </c>
      <c r="D109" s="60" t="s">
        <v>860</v>
      </c>
      <c r="E109" s="60" t="s">
        <v>125</v>
      </c>
      <c r="F109" s="60"/>
      <c r="G109" s="60" t="s">
        <v>548</v>
      </c>
      <c r="H109" s="60" t="s">
        <v>411</v>
      </c>
      <c r="I109" s="60"/>
      <c r="J109" s="60" t="s">
        <v>861</v>
      </c>
      <c r="K109" s="60" t="s">
        <v>152</v>
      </c>
      <c r="L109" s="61">
        <v>32952</v>
      </c>
      <c r="M109" s="64">
        <f t="shared" ca="1" si="2"/>
        <v>30</v>
      </c>
      <c r="N109" s="60">
        <v>10</v>
      </c>
      <c r="O109" s="60" t="s">
        <v>862</v>
      </c>
      <c r="P109" s="60" t="s">
        <v>154</v>
      </c>
      <c r="Q109" s="60" t="s">
        <v>800</v>
      </c>
      <c r="R109" s="60" t="s">
        <v>156</v>
      </c>
      <c r="S109" s="60" t="s">
        <v>801</v>
      </c>
      <c r="T109" s="78">
        <v>43685</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row>
    <row r="110" spans="1:101" ht="14.55" customHeight="1" x14ac:dyDescent="0.45">
      <c r="A110" s="59" t="s">
        <v>863</v>
      </c>
      <c r="B110" s="60" t="s">
        <v>34</v>
      </c>
      <c r="C110" s="60" t="s">
        <v>149</v>
      </c>
      <c r="D110" s="60" t="s">
        <v>864</v>
      </c>
      <c r="E110" s="60" t="s">
        <v>125</v>
      </c>
      <c r="F110" s="60"/>
      <c r="G110" s="60" t="s">
        <v>865</v>
      </c>
      <c r="H110" s="60" t="s">
        <v>411</v>
      </c>
      <c r="I110" s="60"/>
      <c r="J110" s="60" t="s">
        <v>866</v>
      </c>
      <c r="K110" s="60" t="s">
        <v>152</v>
      </c>
      <c r="L110" s="61">
        <v>32953</v>
      </c>
      <c r="M110" s="64">
        <f t="shared" ca="1" si="2"/>
        <v>30</v>
      </c>
      <c r="N110" s="60">
        <v>21</v>
      </c>
      <c r="O110" s="60" t="s">
        <v>867</v>
      </c>
      <c r="P110" s="60" t="s">
        <v>196</v>
      </c>
      <c r="Q110" s="60" t="s">
        <v>808</v>
      </c>
      <c r="R110" s="60" t="s">
        <v>225</v>
      </c>
      <c r="S110" s="60" t="s">
        <v>809</v>
      </c>
      <c r="T110" s="78">
        <v>43685</v>
      </c>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row>
    <row r="111" spans="1:101" ht="14.55" customHeight="1" x14ac:dyDescent="0.45">
      <c r="A111" s="59" t="s">
        <v>868</v>
      </c>
      <c r="B111" s="60" t="s">
        <v>34</v>
      </c>
      <c r="C111" s="60" t="s">
        <v>149</v>
      </c>
      <c r="D111" s="60" t="s">
        <v>869</v>
      </c>
      <c r="E111" s="60" t="s">
        <v>125</v>
      </c>
      <c r="F111" s="60"/>
      <c r="G111" s="60" t="s">
        <v>870</v>
      </c>
      <c r="H111" s="60" t="s">
        <v>411</v>
      </c>
      <c r="I111" s="60"/>
      <c r="J111" s="60" t="s">
        <v>871</v>
      </c>
      <c r="K111" s="60" t="s">
        <v>152</v>
      </c>
      <c r="L111" s="61">
        <v>32954</v>
      </c>
      <c r="M111" s="64">
        <f t="shared" ca="1" si="2"/>
        <v>30</v>
      </c>
      <c r="N111" s="60">
        <v>443</v>
      </c>
      <c r="O111" s="60" t="s">
        <v>872</v>
      </c>
      <c r="P111" s="60" t="s">
        <v>202</v>
      </c>
      <c r="Q111" s="60" t="s">
        <v>447</v>
      </c>
      <c r="R111" s="60" t="s">
        <v>167</v>
      </c>
      <c r="S111" s="60" t="s">
        <v>816</v>
      </c>
      <c r="T111" s="78">
        <v>43685</v>
      </c>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row>
    <row r="112" spans="1:101" ht="14.55" customHeight="1" x14ac:dyDescent="0.45">
      <c r="A112" s="59" t="s">
        <v>873</v>
      </c>
      <c r="B112" s="60" t="s">
        <v>34</v>
      </c>
      <c r="C112" s="60" t="s">
        <v>149</v>
      </c>
      <c r="D112" s="60" t="s">
        <v>874</v>
      </c>
      <c r="E112" s="60" t="s">
        <v>125</v>
      </c>
      <c r="F112" s="60"/>
      <c r="G112" s="60" t="s">
        <v>875</v>
      </c>
      <c r="H112" s="60" t="s">
        <v>411</v>
      </c>
      <c r="I112" s="60"/>
      <c r="J112" s="60" t="s">
        <v>876</v>
      </c>
      <c r="K112" s="60" t="s">
        <v>152</v>
      </c>
      <c r="L112" s="61">
        <v>32955</v>
      </c>
      <c r="M112" s="64">
        <f t="shared" ca="1" si="2"/>
        <v>30</v>
      </c>
      <c r="N112" s="60">
        <v>54</v>
      </c>
      <c r="O112" s="60" t="s">
        <v>877</v>
      </c>
      <c r="P112" s="60" t="s">
        <v>360</v>
      </c>
      <c r="Q112" s="60" t="s">
        <v>823</v>
      </c>
      <c r="R112" s="60" t="s">
        <v>156</v>
      </c>
      <c r="S112" s="60" t="s">
        <v>824</v>
      </c>
      <c r="T112" s="78">
        <v>43685</v>
      </c>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row>
    <row r="113" spans="1:101" ht="14.55" customHeight="1" x14ac:dyDescent="0.45">
      <c r="A113" s="59" t="s">
        <v>878</v>
      </c>
      <c r="B113" s="60" t="s">
        <v>34</v>
      </c>
      <c r="C113" s="60" t="s">
        <v>149</v>
      </c>
      <c r="D113" s="60" t="s">
        <v>879</v>
      </c>
      <c r="E113" s="60" t="s">
        <v>125</v>
      </c>
      <c r="F113" s="60"/>
      <c r="G113" s="60" t="s">
        <v>880</v>
      </c>
      <c r="H113" s="60" t="s">
        <v>569</v>
      </c>
      <c r="I113" s="60"/>
      <c r="J113" s="60" t="s">
        <v>275</v>
      </c>
      <c r="K113" s="60" t="s">
        <v>152</v>
      </c>
      <c r="L113" s="61">
        <v>32956</v>
      </c>
      <c r="M113" s="64">
        <f t="shared" ca="1" si="2"/>
        <v>30</v>
      </c>
      <c r="N113" s="60">
        <v>69</v>
      </c>
      <c r="O113" s="60" t="s">
        <v>881</v>
      </c>
      <c r="P113" s="60" t="s">
        <v>882</v>
      </c>
      <c r="Q113" s="60" t="s">
        <v>830</v>
      </c>
      <c r="R113" s="60" t="s">
        <v>186</v>
      </c>
      <c r="S113" s="60" t="s">
        <v>831</v>
      </c>
      <c r="T113" s="78">
        <v>43685</v>
      </c>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row>
    <row r="114" spans="1:101" ht="14.55" customHeight="1" x14ac:dyDescent="0.45">
      <c r="A114" s="59" t="s">
        <v>48</v>
      </c>
      <c r="B114" s="60" t="s">
        <v>34</v>
      </c>
      <c r="C114" s="60" t="s">
        <v>149</v>
      </c>
      <c r="D114" s="60" t="s">
        <v>883</v>
      </c>
      <c r="E114" s="60" t="s">
        <v>125</v>
      </c>
      <c r="F114" s="60"/>
      <c r="G114" s="60" t="s">
        <v>548</v>
      </c>
      <c r="H114" s="60" t="s">
        <v>442</v>
      </c>
      <c r="I114" s="60"/>
      <c r="J114" s="60" t="s">
        <v>884</v>
      </c>
      <c r="K114" s="60" t="s">
        <v>152</v>
      </c>
      <c r="L114" s="61">
        <v>32957</v>
      </c>
      <c r="M114" s="64">
        <f t="shared" ca="1" si="2"/>
        <v>30</v>
      </c>
      <c r="N114" s="60">
        <v>205</v>
      </c>
      <c r="O114" s="60" t="s">
        <v>885</v>
      </c>
      <c r="P114" s="60" t="s">
        <v>886</v>
      </c>
      <c r="Q114" s="60" t="s">
        <v>838</v>
      </c>
      <c r="R114" s="60" t="s">
        <v>156</v>
      </c>
      <c r="S114" s="60" t="s">
        <v>839</v>
      </c>
      <c r="T114" s="78">
        <v>43685</v>
      </c>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row>
    <row r="115" spans="1:101" ht="14.55" customHeight="1" x14ac:dyDescent="0.45">
      <c r="A115" s="59" t="s">
        <v>887</v>
      </c>
      <c r="B115" s="60" t="s">
        <v>34</v>
      </c>
      <c r="C115" s="60" t="s">
        <v>149</v>
      </c>
      <c r="D115" s="60" t="s">
        <v>888</v>
      </c>
      <c r="E115" s="60" t="s">
        <v>125</v>
      </c>
      <c r="F115" s="60"/>
      <c r="G115" s="60" t="s">
        <v>889</v>
      </c>
      <c r="H115" s="60" t="s">
        <v>661</v>
      </c>
      <c r="I115" s="60"/>
      <c r="J115" s="60" t="s">
        <v>890</v>
      </c>
      <c r="K115" s="60" t="s">
        <v>160</v>
      </c>
      <c r="L115" s="61">
        <v>32958</v>
      </c>
      <c r="M115" s="64">
        <f t="shared" ca="1" si="2"/>
        <v>30</v>
      </c>
      <c r="N115" s="60">
        <v>501</v>
      </c>
      <c r="O115" s="60" t="s">
        <v>891</v>
      </c>
      <c r="P115" s="60" t="s">
        <v>892</v>
      </c>
      <c r="Q115" s="60" t="s">
        <v>846</v>
      </c>
      <c r="R115" s="60" t="s">
        <v>545</v>
      </c>
      <c r="S115" s="60" t="s">
        <v>546</v>
      </c>
      <c r="T115" s="78">
        <v>43685</v>
      </c>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row>
    <row r="116" spans="1:101" ht="14.55" customHeight="1" x14ac:dyDescent="0.45">
      <c r="A116" s="59" t="s">
        <v>893</v>
      </c>
      <c r="B116" s="60" t="s">
        <v>34</v>
      </c>
      <c r="C116" s="60" t="s">
        <v>149</v>
      </c>
      <c r="D116" s="60" t="s">
        <v>894</v>
      </c>
      <c r="E116" s="60" t="s">
        <v>125</v>
      </c>
      <c r="F116" s="60"/>
      <c r="G116" s="60" t="s">
        <v>895</v>
      </c>
      <c r="H116" s="60" t="s">
        <v>896</v>
      </c>
      <c r="I116" s="60"/>
      <c r="J116" s="60" t="s">
        <v>897</v>
      </c>
      <c r="K116" s="60" t="s">
        <v>160</v>
      </c>
      <c r="L116" s="61">
        <v>32959</v>
      </c>
      <c r="M116" s="64">
        <f t="shared" ca="1" si="2"/>
        <v>30</v>
      </c>
      <c r="N116" s="60">
        <v>43</v>
      </c>
      <c r="O116" s="60" t="s">
        <v>898</v>
      </c>
      <c r="P116" s="60" t="s">
        <v>154</v>
      </c>
      <c r="Q116" s="60" t="s">
        <v>853</v>
      </c>
      <c r="R116" s="60" t="s">
        <v>167</v>
      </c>
      <c r="S116" s="60" t="s">
        <v>676</v>
      </c>
      <c r="T116" s="78">
        <v>43685</v>
      </c>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row>
    <row r="117" spans="1:101" ht="14.55" customHeight="1" x14ac:dyDescent="0.45">
      <c r="A117" s="59" t="s">
        <v>899</v>
      </c>
      <c r="B117" s="60" t="s">
        <v>34</v>
      </c>
      <c r="C117" s="60" t="s">
        <v>149</v>
      </c>
      <c r="D117" s="60" t="s">
        <v>900</v>
      </c>
      <c r="E117" s="60" t="s">
        <v>125</v>
      </c>
      <c r="F117" s="60"/>
      <c r="G117" s="60" t="s">
        <v>901</v>
      </c>
      <c r="H117" s="60" t="s">
        <v>609</v>
      </c>
      <c r="I117" s="60"/>
      <c r="J117" s="60" t="s">
        <v>902</v>
      </c>
      <c r="K117" s="60" t="s">
        <v>160</v>
      </c>
      <c r="L117" s="61">
        <v>32960</v>
      </c>
      <c r="M117" s="64">
        <f t="shared" ca="1" si="2"/>
        <v>30</v>
      </c>
      <c r="N117" s="60">
        <v>57</v>
      </c>
      <c r="O117" s="60" t="s">
        <v>903</v>
      </c>
      <c r="P117" s="60" t="s">
        <v>154</v>
      </c>
      <c r="Q117" s="60" t="s">
        <v>858</v>
      </c>
      <c r="R117" s="60" t="s">
        <v>545</v>
      </c>
      <c r="S117" s="60" t="s">
        <v>546</v>
      </c>
      <c r="T117" s="78">
        <v>43685</v>
      </c>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row>
    <row r="118" spans="1:101" ht="14.55" customHeight="1" x14ac:dyDescent="0.45">
      <c r="A118" s="59" t="s">
        <v>904</v>
      </c>
      <c r="B118" s="60" t="s">
        <v>34</v>
      </c>
      <c r="C118" s="60" t="s">
        <v>149</v>
      </c>
      <c r="D118" s="60" t="s">
        <v>905</v>
      </c>
      <c r="E118" s="60" t="s">
        <v>125</v>
      </c>
      <c r="F118" s="60"/>
      <c r="G118" s="60" t="s">
        <v>906</v>
      </c>
      <c r="H118" s="60" t="s">
        <v>427</v>
      </c>
      <c r="I118" s="60"/>
      <c r="J118" s="60" t="s">
        <v>907</v>
      </c>
      <c r="K118" s="60" t="s">
        <v>160</v>
      </c>
      <c r="L118" s="61">
        <v>32961</v>
      </c>
      <c r="M118" s="64">
        <f t="shared" ca="1" si="2"/>
        <v>30</v>
      </c>
      <c r="N118" s="60">
        <v>87</v>
      </c>
      <c r="O118" s="60" t="s">
        <v>908</v>
      </c>
      <c r="P118" s="60" t="s">
        <v>196</v>
      </c>
      <c r="Q118" s="60" t="s">
        <v>447</v>
      </c>
      <c r="R118" s="60" t="s">
        <v>167</v>
      </c>
      <c r="S118" s="60" t="s">
        <v>816</v>
      </c>
      <c r="T118" s="78">
        <v>43685</v>
      </c>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row>
    <row r="119" spans="1:101" ht="14.55" customHeight="1" x14ac:dyDescent="0.45">
      <c r="A119" s="59" t="s">
        <v>909</v>
      </c>
      <c r="B119" s="60" t="s">
        <v>34</v>
      </c>
      <c r="C119" s="60" t="s">
        <v>149</v>
      </c>
      <c r="D119" s="60" t="s">
        <v>910</v>
      </c>
      <c r="E119" s="60" t="s">
        <v>125</v>
      </c>
      <c r="F119" s="60"/>
      <c r="G119" s="60" t="s">
        <v>911</v>
      </c>
      <c r="H119" s="60" t="s">
        <v>533</v>
      </c>
      <c r="I119" s="60"/>
      <c r="J119" s="60" t="s">
        <v>912</v>
      </c>
      <c r="K119" s="60" t="s">
        <v>160</v>
      </c>
      <c r="L119" s="61">
        <v>32962</v>
      </c>
      <c r="M119" s="64">
        <f t="shared" ca="1" si="2"/>
        <v>30</v>
      </c>
      <c r="N119" s="60">
        <v>72</v>
      </c>
      <c r="O119" s="60" t="s">
        <v>913</v>
      </c>
      <c r="P119" s="60" t="s">
        <v>407</v>
      </c>
      <c r="Q119" s="60" t="s">
        <v>823</v>
      </c>
      <c r="R119" s="60" t="s">
        <v>156</v>
      </c>
      <c r="S119" s="60" t="s">
        <v>824</v>
      </c>
      <c r="T119" s="78">
        <v>43685</v>
      </c>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row>
    <row r="120" spans="1:101" ht="14.55" customHeight="1" x14ac:dyDescent="0.45">
      <c r="A120" s="59" t="s">
        <v>914</v>
      </c>
      <c r="B120" s="60" t="s">
        <v>34</v>
      </c>
      <c r="C120" s="60" t="s">
        <v>149</v>
      </c>
      <c r="D120" s="60" t="s">
        <v>915</v>
      </c>
      <c r="E120" s="60" t="s">
        <v>125</v>
      </c>
      <c r="F120" s="60"/>
      <c r="G120" s="60" t="s">
        <v>916</v>
      </c>
      <c r="H120" s="60" t="s">
        <v>381</v>
      </c>
      <c r="I120" s="60"/>
      <c r="J120" s="60" t="s">
        <v>917</v>
      </c>
      <c r="K120" s="60" t="s">
        <v>152</v>
      </c>
      <c r="L120" s="61">
        <v>32963</v>
      </c>
      <c r="M120" s="64">
        <f t="shared" ca="1" si="2"/>
        <v>30</v>
      </c>
      <c r="N120" s="60">
        <v>2</v>
      </c>
      <c r="O120" s="60" t="s">
        <v>918</v>
      </c>
      <c r="P120" s="60" t="s">
        <v>202</v>
      </c>
      <c r="Q120" s="60" t="s">
        <v>830</v>
      </c>
      <c r="R120" s="60" t="s">
        <v>186</v>
      </c>
      <c r="S120" s="60">
        <v>4215</v>
      </c>
      <c r="T120" s="78">
        <v>43685</v>
      </c>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row>
    <row r="121" spans="1:101" ht="14.55" customHeight="1" x14ac:dyDescent="0.45">
      <c r="A121" s="59" t="s">
        <v>919</v>
      </c>
      <c r="B121" s="60" t="s">
        <v>34</v>
      </c>
      <c r="C121" s="60" t="s">
        <v>149</v>
      </c>
      <c r="D121" s="60" t="s">
        <v>920</v>
      </c>
      <c r="E121" s="60" t="s">
        <v>125</v>
      </c>
      <c r="F121" s="60"/>
      <c r="G121" s="60" t="s">
        <v>921</v>
      </c>
      <c r="H121" s="60" t="s">
        <v>721</v>
      </c>
      <c r="I121" s="60"/>
      <c r="J121" s="60" t="s">
        <v>922</v>
      </c>
      <c r="K121" s="60" t="s">
        <v>160</v>
      </c>
      <c r="L121" s="61">
        <v>32964</v>
      </c>
      <c r="M121" s="64">
        <f t="shared" ca="1" si="2"/>
        <v>30</v>
      </c>
      <c r="N121" s="60">
        <v>77</v>
      </c>
      <c r="O121" s="60" t="s">
        <v>923</v>
      </c>
      <c r="P121" s="60" t="s">
        <v>892</v>
      </c>
      <c r="Q121" s="60" t="s">
        <v>838</v>
      </c>
      <c r="R121" s="60" t="s">
        <v>156</v>
      </c>
      <c r="S121" s="60" t="s">
        <v>839</v>
      </c>
      <c r="T121" s="78">
        <v>43685</v>
      </c>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row>
    <row r="122" spans="1:101" ht="14.55" customHeight="1" x14ac:dyDescent="0.45">
      <c r="A122" s="59" t="s">
        <v>924</v>
      </c>
      <c r="B122" s="60" t="s">
        <v>34</v>
      </c>
      <c r="C122" s="60" t="s">
        <v>149</v>
      </c>
      <c r="D122" s="60" t="s">
        <v>925</v>
      </c>
      <c r="E122" s="60" t="s">
        <v>125</v>
      </c>
      <c r="F122" s="60"/>
      <c r="G122" s="60" t="s">
        <v>880</v>
      </c>
      <c r="H122" s="60" t="s">
        <v>381</v>
      </c>
      <c r="I122" s="60"/>
      <c r="J122" s="60" t="s">
        <v>526</v>
      </c>
      <c r="K122" s="60" t="s">
        <v>152</v>
      </c>
      <c r="L122" s="61">
        <v>25408</v>
      </c>
      <c r="M122" s="64">
        <f t="shared" ca="1" si="2"/>
        <v>51</v>
      </c>
      <c r="N122" s="60">
        <v>129</v>
      </c>
      <c r="O122" s="60" t="s">
        <v>926</v>
      </c>
      <c r="P122" s="60" t="s">
        <v>892</v>
      </c>
      <c r="Q122" s="60" t="s">
        <v>830</v>
      </c>
      <c r="R122" s="60" t="s">
        <v>186</v>
      </c>
      <c r="S122" s="60">
        <v>4215</v>
      </c>
      <c r="T122" s="78">
        <v>43685</v>
      </c>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row>
    <row r="123" spans="1:101" ht="14.55" customHeight="1" x14ac:dyDescent="0.45">
      <c r="A123" s="59" t="s">
        <v>123</v>
      </c>
      <c r="B123" s="60" t="s">
        <v>34</v>
      </c>
      <c r="C123" s="60" t="s">
        <v>149</v>
      </c>
      <c r="D123" s="60" t="s">
        <v>927</v>
      </c>
      <c r="E123" s="60" t="s">
        <v>125</v>
      </c>
      <c r="F123" s="60"/>
      <c r="G123" s="60" t="s">
        <v>865</v>
      </c>
      <c r="H123" s="60" t="s">
        <v>533</v>
      </c>
      <c r="I123" s="60"/>
      <c r="J123" s="60" t="s">
        <v>526</v>
      </c>
      <c r="K123" s="60" t="s">
        <v>152</v>
      </c>
      <c r="L123" s="61">
        <v>24657</v>
      </c>
      <c r="M123" s="64">
        <f t="shared" ca="1" si="2"/>
        <v>53</v>
      </c>
      <c r="N123" s="60">
        <v>129</v>
      </c>
      <c r="O123" s="60" t="s">
        <v>926</v>
      </c>
      <c r="P123" s="60" t="s">
        <v>892</v>
      </c>
      <c r="Q123" s="60" t="s">
        <v>830</v>
      </c>
      <c r="R123" s="60" t="s">
        <v>186</v>
      </c>
      <c r="S123" s="60">
        <v>4215</v>
      </c>
      <c r="T123" s="78">
        <v>43685</v>
      </c>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row>
    <row r="124" spans="1:101" ht="14.55" customHeight="1" x14ac:dyDescent="0.45">
      <c r="A124" s="59" t="s">
        <v>928</v>
      </c>
      <c r="B124" s="60" t="s">
        <v>34</v>
      </c>
      <c r="C124" s="60" t="s">
        <v>149</v>
      </c>
      <c r="D124" s="60" t="s">
        <v>929</v>
      </c>
      <c r="E124" s="60" t="s">
        <v>125</v>
      </c>
      <c r="F124" s="60"/>
      <c r="G124" s="60" t="s">
        <v>568</v>
      </c>
      <c r="H124" s="60" t="s">
        <v>427</v>
      </c>
      <c r="I124" s="60"/>
      <c r="J124" s="60" t="s">
        <v>526</v>
      </c>
      <c r="K124" s="60" t="s">
        <v>160</v>
      </c>
      <c r="L124" s="61">
        <v>22467</v>
      </c>
      <c r="M124" s="64">
        <f t="shared" ca="1" si="2"/>
        <v>59</v>
      </c>
      <c r="N124" s="60">
        <v>129</v>
      </c>
      <c r="O124" s="60" t="s">
        <v>926</v>
      </c>
      <c r="P124" s="60" t="s">
        <v>892</v>
      </c>
      <c r="Q124" s="60" t="s">
        <v>830</v>
      </c>
      <c r="R124" s="60" t="s">
        <v>186</v>
      </c>
      <c r="S124" s="60">
        <v>4215</v>
      </c>
      <c r="T124" s="78">
        <v>43685</v>
      </c>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row>
    <row r="125" spans="1:101" ht="14.55" customHeight="1" x14ac:dyDescent="0.45">
      <c r="A125" s="59" t="s">
        <v>930</v>
      </c>
      <c r="B125" s="60" t="s">
        <v>34</v>
      </c>
      <c r="C125" s="60" t="s">
        <v>149</v>
      </c>
      <c r="D125" s="60" t="s">
        <v>931</v>
      </c>
      <c r="E125" s="60" t="s">
        <v>125</v>
      </c>
      <c r="F125" s="60"/>
      <c r="G125" s="60" t="s">
        <v>932</v>
      </c>
      <c r="H125" s="60" t="s">
        <v>609</v>
      </c>
      <c r="I125" s="60"/>
      <c r="J125" s="60" t="s">
        <v>526</v>
      </c>
      <c r="K125" s="60" t="s">
        <v>160</v>
      </c>
      <c r="L125" s="61">
        <v>23218</v>
      </c>
      <c r="M125" s="64">
        <f t="shared" ca="1" si="2"/>
        <v>57</v>
      </c>
      <c r="N125" s="60">
        <v>129</v>
      </c>
      <c r="O125" s="60" t="s">
        <v>926</v>
      </c>
      <c r="P125" s="60" t="s">
        <v>892</v>
      </c>
      <c r="Q125" s="60" t="s">
        <v>830</v>
      </c>
      <c r="R125" s="60" t="s">
        <v>186</v>
      </c>
      <c r="S125" s="60">
        <v>4215</v>
      </c>
      <c r="T125" s="78">
        <v>43685</v>
      </c>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row>
    <row r="126" spans="1:101" ht="14.55" customHeight="1" x14ac:dyDescent="0.45">
      <c r="A126" s="59" t="s">
        <v>933</v>
      </c>
      <c r="B126" s="60" t="s">
        <v>34</v>
      </c>
      <c r="C126" s="60" t="s">
        <v>149</v>
      </c>
      <c r="D126" s="60" t="s">
        <v>934</v>
      </c>
      <c r="E126" s="60" t="s">
        <v>125</v>
      </c>
      <c r="F126" s="60"/>
      <c r="G126" s="60" t="s">
        <v>935</v>
      </c>
      <c r="H126" s="60" t="s">
        <v>569</v>
      </c>
      <c r="I126" s="60"/>
      <c r="J126" s="60" t="s">
        <v>936</v>
      </c>
      <c r="K126" s="60" t="s">
        <v>160</v>
      </c>
      <c r="L126" s="61">
        <v>25031</v>
      </c>
      <c r="M126" s="64">
        <f t="shared" ca="1" si="2"/>
        <v>52</v>
      </c>
      <c r="N126" s="60">
        <v>86</v>
      </c>
      <c r="O126" s="60" t="s">
        <v>937</v>
      </c>
      <c r="P126" s="60" t="s">
        <v>196</v>
      </c>
      <c r="Q126" s="60" t="s">
        <v>938</v>
      </c>
      <c r="R126" s="60" t="s">
        <v>186</v>
      </c>
      <c r="S126" s="60">
        <v>4209</v>
      </c>
      <c r="T126" s="78">
        <v>43685</v>
      </c>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row>
    <row r="127" spans="1:101" ht="14.55" customHeight="1" x14ac:dyDescent="0.45">
      <c r="A127" s="59" t="s">
        <v>114</v>
      </c>
      <c r="B127" s="60" t="s">
        <v>34</v>
      </c>
      <c r="C127" s="60" t="s">
        <v>149</v>
      </c>
      <c r="D127" s="60" t="s">
        <v>939</v>
      </c>
      <c r="E127" s="60" t="s">
        <v>125</v>
      </c>
      <c r="F127" s="60"/>
      <c r="G127" s="60" t="s">
        <v>901</v>
      </c>
      <c r="H127" s="60" t="s">
        <v>442</v>
      </c>
      <c r="I127" s="60"/>
      <c r="J127" s="60" t="s">
        <v>936</v>
      </c>
      <c r="K127" s="60" t="s">
        <v>160</v>
      </c>
      <c r="L127" s="61">
        <v>25401</v>
      </c>
      <c r="M127" s="64">
        <f t="shared" ca="1" si="2"/>
        <v>51</v>
      </c>
      <c r="N127" s="60">
        <v>86</v>
      </c>
      <c r="O127" s="60" t="s">
        <v>937</v>
      </c>
      <c r="P127" s="60" t="s">
        <v>196</v>
      </c>
      <c r="Q127" s="60" t="s">
        <v>938</v>
      </c>
      <c r="R127" s="60" t="s">
        <v>186</v>
      </c>
      <c r="S127" s="60">
        <v>4209</v>
      </c>
      <c r="T127" s="78">
        <v>43685</v>
      </c>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row>
    <row r="128" spans="1:101" ht="14.55" customHeight="1" x14ac:dyDescent="0.45">
      <c r="A128" s="59" t="s">
        <v>940</v>
      </c>
      <c r="B128" s="60" t="s">
        <v>34</v>
      </c>
      <c r="C128" s="60" t="s">
        <v>149</v>
      </c>
      <c r="D128" s="60" t="s">
        <v>941</v>
      </c>
      <c r="E128" s="60" t="s">
        <v>125</v>
      </c>
      <c r="F128" s="60"/>
      <c r="G128" s="60" t="s">
        <v>942</v>
      </c>
      <c r="H128" s="60" t="s">
        <v>525</v>
      </c>
      <c r="I128" s="60"/>
      <c r="J128" s="60" t="s">
        <v>936</v>
      </c>
      <c r="K128" s="60" t="s">
        <v>152</v>
      </c>
      <c r="L128" s="61">
        <v>21395</v>
      </c>
      <c r="M128" s="64">
        <f t="shared" ref="M128:M191" ca="1" si="3">ROUNDDOWN((NOW()-L128)/365,0)</f>
        <v>62</v>
      </c>
      <c r="N128" s="60">
        <v>86</v>
      </c>
      <c r="O128" s="60" t="s">
        <v>937</v>
      </c>
      <c r="P128" s="60" t="s">
        <v>196</v>
      </c>
      <c r="Q128" s="60" t="s">
        <v>938</v>
      </c>
      <c r="R128" s="60" t="s">
        <v>186</v>
      </c>
      <c r="S128" s="60">
        <v>4209</v>
      </c>
      <c r="T128" s="78">
        <v>43685</v>
      </c>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row>
    <row r="129" spans="1:101" ht="14.55" customHeight="1" x14ac:dyDescent="0.45">
      <c r="A129" s="59" t="s">
        <v>943</v>
      </c>
      <c r="B129" s="60" t="s">
        <v>34</v>
      </c>
      <c r="C129" s="60" t="s">
        <v>149</v>
      </c>
      <c r="D129" s="60" t="s">
        <v>944</v>
      </c>
      <c r="E129" s="60" t="s">
        <v>125</v>
      </c>
      <c r="F129" s="60"/>
      <c r="G129" s="60" t="s">
        <v>945</v>
      </c>
      <c r="H129" s="60" t="s">
        <v>525</v>
      </c>
      <c r="I129" s="60"/>
      <c r="J129" s="60" t="s">
        <v>936</v>
      </c>
      <c r="K129" s="60" t="s">
        <v>152</v>
      </c>
      <c r="L129" s="61">
        <v>18097</v>
      </c>
      <c r="M129" s="64">
        <f t="shared" ca="1" si="3"/>
        <v>71</v>
      </c>
      <c r="N129" s="60">
        <v>86</v>
      </c>
      <c r="O129" s="60" t="s">
        <v>937</v>
      </c>
      <c r="P129" s="60" t="s">
        <v>196</v>
      </c>
      <c r="Q129" s="60" t="s">
        <v>938</v>
      </c>
      <c r="R129" s="60" t="s">
        <v>186</v>
      </c>
      <c r="S129" s="60">
        <v>4209</v>
      </c>
      <c r="T129" s="78">
        <v>43685</v>
      </c>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row>
    <row r="130" spans="1:101" ht="14.55" customHeight="1" x14ac:dyDescent="0.45">
      <c r="A130" s="59" t="s">
        <v>946</v>
      </c>
      <c r="B130" s="60" t="s">
        <v>34</v>
      </c>
      <c r="C130" s="60" t="s">
        <v>149</v>
      </c>
      <c r="D130" s="60" t="s">
        <v>947</v>
      </c>
      <c r="E130" s="60" t="s">
        <v>125</v>
      </c>
      <c r="F130" s="60"/>
      <c r="G130" s="60" t="s">
        <v>948</v>
      </c>
      <c r="H130" s="60" t="s">
        <v>403</v>
      </c>
      <c r="I130" s="60"/>
      <c r="J130" s="60" t="s">
        <v>936</v>
      </c>
      <c r="K130" s="60" t="s">
        <v>152</v>
      </c>
      <c r="L130" s="61">
        <v>28428</v>
      </c>
      <c r="M130" s="64">
        <f t="shared" ca="1" si="3"/>
        <v>42</v>
      </c>
      <c r="N130" s="60">
        <v>86</v>
      </c>
      <c r="O130" s="60" t="s">
        <v>937</v>
      </c>
      <c r="P130" s="60" t="s">
        <v>196</v>
      </c>
      <c r="Q130" s="60" t="s">
        <v>938</v>
      </c>
      <c r="R130" s="60" t="s">
        <v>186</v>
      </c>
      <c r="S130" s="60">
        <v>4209</v>
      </c>
      <c r="T130" s="78">
        <v>43685</v>
      </c>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row>
    <row r="131" spans="1:101" ht="14.55" customHeight="1" x14ac:dyDescent="0.45">
      <c r="A131" s="59" t="s">
        <v>949</v>
      </c>
      <c r="B131" s="60" t="s">
        <v>34</v>
      </c>
      <c r="C131" s="60" t="s">
        <v>149</v>
      </c>
      <c r="D131" s="60" t="s">
        <v>950</v>
      </c>
      <c r="E131" s="60" t="s">
        <v>125</v>
      </c>
      <c r="F131" s="60"/>
      <c r="G131" s="60" t="s">
        <v>951</v>
      </c>
      <c r="H131" s="60" t="s">
        <v>465</v>
      </c>
      <c r="I131" s="60"/>
      <c r="J131" s="60" t="s">
        <v>952</v>
      </c>
      <c r="K131" s="60" t="s">
        <v>152</v>
      </c>
      <c r="L131" s="61">
        <v>32197</v>
      </c>
      <c r="M131" s="64">
        <f t="shared" ca="1" si="3"/>
        <v>32</v>
      </c>
      <c r="N131" s="60">
        <v>72</v>
      </c>
      <c r="O131" s="60" t="s">
        <v>953</v>
      </c>
      <c r="P131" s="60" t="s">
        <v>202</v>
      </c>
      <c r="Q131" s="60" t="s">
        <v>823</v>
      </c>
      <c r="R131" s="60" t="s">
        <v>156</v>
      </c>
      <c r="S131" s="60" t="s">
        <v>824</v>
      </c>
      <c r="T131" s="78">
        <v>43685</v>
      </c>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row>
    <row r="132" spans="1:101" ht="14.55" customHeight="1" x14ac:dyDescent="0.45">
      <c r="A132" s="59" t="s">
        <v>954</v>
      </c>
      <c r="B132" s="60" t="s">
        <v>34</v>
      </c>
      <c r="C132" s="60" t="s">
        <v>149</v>
      </c>
      <c r="D132" s="60" t="s">
        <v>955</v>
      </c>
      <c r="E132" s="60" t="s">
        <v>125</v>
      </c>
      <c r="F132" s="60"/>
      <c r="G132" s="60" t="s">
        <v>956</v>
      </c>
      <c r="H132" s="60" t="s">
        <v>533</v>
      </c>
      <c r="I132" s="60"/>
      <c r="J132" s="60" t="s">
        <v>957</v>
      </c>
      <c r="K132" s="60" t="s">
        <v>160</v>
      </c>
      <c r="L132" s="61">
        <v>30300</v>
      </c>
      <c r="M132" s="64">
        <f t="shared" ca="1" si="3"/>
        <v>37</v>
      </c>
      <c r="N132" s="60">
        <v>2</v>
      </c>
      <c r="O132" s="60" t="s">
        <v>958</v>
      </c>
      <c r="P132" s="60" t="s">
        <v>196</v>
      </c>
      <c r="Q132" s="60" t="s">
        <v>808</v>
      </c>
      <c r="R132" s="60" t="s">
        <v>225</v>
      </c>
      <c r="S132" s="60" t="s">
        <v>809</v>
      </c>
      <c r="T132" s="78">
        <v>43685</v>
      </c>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row>
    <row r="133" spans="1:101" ht="14.55" customHeight="1" x14ac:dyDescent="0.45">
      <c r="A133" s="59" t="s">
        <v>959</v>
      </c>
      <c r="B133" s="60" t="s">
        <v>34</v>
      </c>
      <c r="C133" s="60" t="s">
        <v>149</v>
      </c>
      <c r="D133" s="60" t="s">
        <v>960</v>
      </c>
      <c r="E133" s="60" t="s">
        <v>125</v>
      </c>
      <c r="F133" s="60"/>
      <c r="G133" s="60" t="s">
        <v>961</v>
      </c>
      <c r="H133" s="60" t="s">
        <v>381</v>
      </c>
      <c r="I133" s="60"/>
      <c r="J133" s="60" t="s">
        <v>962</v>
      </c>
      <c r="K133" s="60" t="s">
        <v>160</v>
      </c>
      <c r="L133" s="61">
        <v>18739</v>
      </c>
      <c r="M133" s="64">
        <f t="shared" ca="1" si="3"/>
        <v>69</v>
      </c>
      <c r="N133" s="60">
        <v>44</v>
      </c>
      <c r="O133" s="60" t="s">
        <v>963</v>
      </c>
      <c r="P133" s="60" t="s">
        <v>892</v>
      </c>
      <c r="Q133" s="60" t="s">
        <v>838</v>
      </c>
      <c r="R133" s="60" t="s">
        <v>156</v>
      </c>
      <c r="S133" s="60" t="s">
        <v>839</v>
      </c>
      <c r="T133" s="78">
        <v>43685</v>
      </c>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row>
    <row r="134" spans="1:101" ht="14.55" customHeight="1" x14ac:dyDescent="0.45">
      <c r="A134" s="59" t="s">
        <v>964</v>
      </c>
      <c r="B134" s="60" t="s">
        <v>34</v>
      </c>
      <c r="C134" s="60" t="s">
        <v>149</v>
      </c>
      <c r="D134" s="60" t="s">
        <v>965</v>
      </c>
      <c r="E134" s="60" t="s">
        <v>125</v>
      </c>
      <c r="F134" s="60"/>
      <c r="G134" s="60" t="s">
        <v>966</v>
      </c>
      <c r="H134" s="60" t="s">
        <v>661</v>
      </c>
      <c r="I134" s="60"/>
      <c r="J134" s="60" t="s">
        <v>967</v>
      </c>
      <c r="K134" s="60" t="s">
        <v>160</v>
      </c>
      <c r="L134" s="61">
        <v>23945</v>
      </c>
      <c r="M134" s="64">
        <f t="shared" ca="1" si="3"/>
        <v>55</v>
      </c>
      <c r="N134" s="60">
        <v>87</v>
      </c>
      <c r="O134" s="60" t="s">
        <v>968</v>
      </c>
      <c r="P134" s="60" t="s">
        <v>196</v>
      </c>
      <c r="Q134" s="60" t="s">
        <v>666</v>
      </c>
      <c r="R134" s="60" t="s">
        <v>400</v>
      </c>
      <c r="S134" s="60" t="s">
        <v>778</v>
      </c>
      <c r="T134" s="78">
        <v>43685</v>
      </c>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row>
    <row r="135" spans="1:101" ht="14.55" customHeight="1" x14ac:dyDescent="0.45">
      <c r="A135" s="68" t="s">
        <v>969</v>
      </c>
      <c r="B135" s="69" t="s">
        <v>34</v>
      </c>
      <c r="C135" s="69" t="s">
        <v>149</v>
      </c>
      <c r="D135" s="69">
        <v>4950323062</v>
      </c>
      <c r="E135" s="69" t="s">
        <v>750</v>
      </c>
      <c r="F135" s="69"/>
      <c r="G135" s="69" t="s">
        <v>970</v>
      </c>
      <c r="H135" s="69"/>
      <c r="I135" s="69"/>
      <c r="J135" s="69" t="s">
        <v>936</v>
      </c>
      <c r="K135" s="69" t="s">
        <v>160</v>
      </c>
      <c r="L135" s="70">
        <v>41409</v>
      </c>
      <c r="M135" s="21">
        <f t="shared" ca="1" si="3"/>
        <v>7</v>
      </c>
      <c r="N135" s="69">
        <v>86</v>
      </c>
      <c r="O135" s="69" t="s">
        <v>937</v>
      </c>
      <c r="P135" s="60" t="s">
        <v>196</v>
      </c>
      <c r="Q135" s="69" t="s">
        <v>938</v>
      </c>
      <c r="R135" s="69" t="s">
        <v>186</v>
      </c>
      <c r="S135" s="69">
        <v>4209</v>
      </c>
      <c r="T135" s="78">
        <v>43685</v>
      </c>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row>
    <row r="136" spans="1:101" ht="14.55" customHeight="1" x14ac:dyDescent="0.45">
      <c r="A136" s="72" t="s">
        <v>971</v>
      </c>
      <c r="B136" s="73" t="s">
        <v>34</v>
      </c>
      <c r="C136" s="73" t="s">
        <v>149</v>
      </c>
      <c r="D136" s="73" t="s">
        <v>972</v>
      </c>
      <c r="E136" s="73" t="s">
        <v>750</v>
      </c>
      <c r="F136" s="73"/>
      <c r="G136" s="73" t="s">
        <v>973</v>
      </c>
      <c r="H136" s="73"/>
      <c r="I136" s="73"/>
      <c r="J136" s="73" t="s">
        <v>330</v>
      </c>
      <c r="K136" s="73" t="s">
        <v>152</v>
      </c>
      <c r="L136" s="74">
        <v>25584</v>
      </c>
      <c r="M136" s="64">
        <f t="shared" ca="1" si="3"/>
        <v>50</v>
      </c>
      <c r="N136" s="73">
        <v>10</v>
      </c>
      <c r="O136" s="73" t="s">
        <v>331</v>
      </c>
      <c r="P136" s="73" t="s">
        <v>332</v>
      </c>
      <c r="Q136" s="73" t="s">
        <v>333</v>
      </c>
      <c r="R136" s="73" t="s">
        <v>298</v>
      </c>
      <c r="S136" s="73">
        <v>6107</v>
      </c>
      <c r="T136" s="63">
        <v>43685</v>
      </c>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row>
    <row r="137" spans="1:101" ht="14.55" customHeight="1" x14ac:dyDescent="0.45">
      <c r="A137" s="59" t="s">
        <v>974</v>
      </c>
      <c r="B137" s="79" t="s">
        <v>34</v>
      </c>
      <c r="C137" s="79" t="s">
        <v>149</v>
      </c>
      <c r="D137" s="79" t="s">
        <v>972</v>
      </c>
      <c r="E137" s="60" t="s">
        <v>754</v>
      </c>
      <c r="F137" s="79"/>
      <c r="G137" s="79" t="s">
        <v>548</v>
      </c>
      <c r="H137" s="79"/>
      <c r="I137" s="79"/>
      <c r="J137" s="79" t="s">
        <v>330</v>
      </c>
      <c r="K137" s="79" t="s">
        <v>152</v>
      </c>
      <c r="L137" s="80">
        <v>37697</v>
      </c>
      <c r="M137" s="62">
        <f t="shared" ca="1" si="3"/>
        <v>17</v>
      </c>
      <c r="N137" s="79">
        <v>10</v>
      </c>
      <c r="O137" s="79" t="s">
        <v>331</v>
      </c>
      <c r="P137" s="79" t="s">
        <v>332</v>
      </c>
      <c r="Q137" s="79" t="s">
        <v>333</v>
      </c>
      <c r="R137" s="79" t="s">
        <v>298</v>
      </c>
      <c r="S137" s="79">
        <v>6107</v>
      </c>
      <c r="T137" s="63">
        <v>43685</v>
      </c>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row>
    <row r="138" spans="1:101" ht="14.55" customHeight="1" x14ac:dyDescent="0.45">
      <c r="A138" s="59" t="s">
        <v>975</v>
      </c>
      <c r="B138" s="79" t="s">
        <v>34</v>
      </c>
      <c r="C138" s="79" t="s">
        <v>149</v>
      </c>
      <c r="D138" s="79" t="s">
        <v>976</v>
      </c>
      <c r="E138" s="60" t="s">
        <v>750</v>
      </c>
      <c r="F138" s="79"/>
      <c r="G138" s="79" t="s">
        <v>880</v>
      </c>
      <c r="H138" s="79"/>
      <c r="I138" s="79"/>
      <c r="J138" s="79" t="s">
        <v>395</v>
      </c>
      <c r="K138" s="79" t="s">
        <v>152</v>
      </c>
      <c r="L138" s="80">
        <v>28126</v>
      </c>
      <c r="M138" s="62">
        <f t="shared" ca="1" si="3"/>
        <v>43</v>
      </c>
      <c r="N138" s="79" t="s">
        <v>397</v>
      </c>
      <c r="O138" s="79" t="s">
        <v>398</v>
      </c>
      <c r="P138" s="79" t="s">
        <v>202</v>
      </c>
      <c r="Q138" s="79" t="s">
        <v>399</v>
      </c>
      <c r="R138" s="79" t="s">
        <v>400</v>
      </c>
      <c r="S138" s="79">
        <v>7300</v>
      </c>
      <c r="T138" s="63">
        <v>43685</v>
      </c>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5"/>
      <c r="CE138" s="15"/>
      <c r="CF138" s="15"/>
      <c r="CG138" s="15"/>
      <c r="CH138" s="15"/>
      <c r="CI138" s="15"/>
      <c r="CJ138" s="15"/>
      <c r="CK138" s="15"/>
      <c r="CL138" s="15"/>
      <c r="CM138" s="15"/>
      <c r="CN138" s="15"/>
      <c r="CO138" s="15"/>
      <c r="CP138" s="15"/>
      <c r="CQ138" s="15"/>
      <c r="CR138" s="15"/>
      <c r="CS138" s="15"/>
      <c r="CT138" s="15"/>
      <c r="CU138" s="15"/>
      <c r="CV138" s="15"/>
      <c r="CW138" s="15"/>
    </row>
    <row r="139" spans="1:101" ht="14.55" customHeight="1" x14ac:dyDescent="0.45">
      <c r="A139" s="59" t="s">
        <v>977</v>
      </c>
      <c r="B139" s="79" t="s">
        <v>34</v>
      </c>
      <c r="C139" s="79" t="s">
        <v>149</v>
      </c>
      <c r="D139" s="79" t="s">
        <v>978</v>
      </c>
      <c r="E139" s="60" t="s">
        <v>750</v>
      </c>
      <c r="F139" s="79"/>
      <c r="G139" s="79" t="s">
        <v>979</v>
      </c>
      <c r="H139" s="79"/>
      <c r="I139" s="79"/>
      <c r="J139" s="79" t="s">
        <v>419</v>
      </c>
      <c r="K139" s="79" t="s">
        <v>160</v>
      </c>
      <c r="L139" s="80">
        <v>27792</v>
      </c>
      <c r="M139" s="62">
        <f t="shared" ca="1" si="3"/>
        <v>44</v>
      </c>
      <c r="N139" s="79" t="s">
        <v>421</v>
      </c>
      <c r="O139" s="79" t="s">
        <v>422</v>
      </c>
      <c r="P139" s="79" t="s">
        <v>262</v>
      </c>
      <c r="Q139" s="79" t="s">
        <v>423</v>
      </c>
      <c r="R139" s="79" t="s">
        <v>156</v>
      </c>
      <c r="S139" s="79">
        <v>2111</v>
      </c>
      <c r="T139" s="63">
        <v>43685</v>
      </c>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5"/>
      <c r="CE139" s="15"/>
      <c r="CF139" s="15"/>
      <c r="CG139" s="15"/>
      <c r="CH139" s="15"/>
      <c r="CI139" s="15"/>
      <c r="CJ139" s="15"/>
      <c r="CK139" s="15"/>
      <c r="CL139" s="15"/>
      <c r="CM139" s="15"/>
      <c r="CN139" s="15"/>
      <c r="CO139" s="15"/>
      <c r="CP139" s="15"/>
      <c r="CQ139" s="15"/>
      <c r="CR139" s="15"/>
      <c r="CS139" s="15"/>
      <c r="CT139" s="15"/>
      <c r="CU139" s="15"/>
      <c r="CV139" s="15"/>
      <c r="CW139" s="15"/>
    </row>
    <row r="140" spans="1:101" ht="14.55" customHeight="1" x14ac:dyDescent="0.45">
      <c r="A140" s="59" t="s">
        <v>980</v>
      </c>
      <c r="B140" s="79" t="s">
        <v>34</v>
      </c>
      <c r="C140" s="79" t="s">
        <v>149</v>
      </c>
      <c r="D140" s="79" t="s">
        <v>981</v>
      </c>
      <c r="E140" s="60" t="s">
        <v>750</v>
      </c>
      <c r="F140" s="79"/>
      <c r="G140" s="79" t="s">
        <v>982</v>
      </c>
      <c r="H140" s="79"/>
      <c r="I140" s="79"/>
      <c r="J140" s="79" t="s">
        <v>435</v>
      </c>
      <c r="K140" s="79" t="s">
        <v>160</v>
      </c>
      <c r="L140" s="80">
        <v>27456</v>
      </c>
      <c r="M140" s="62">
        <f t="shared" ca="1" si="3"/>
        <v>45</v>
      </c>
      <c r="N140" s="79" t="s">
        <v>437</v>
      </c>
      <c r="O140" s="79" t="s">
        <v>438</v>
      </c>
      <c r="P140" s="79" t="s">
        <v>202</v>
      </c>
      <c r="Q140" s="79" t="s">
        <v>439</v>
      </c>
      <c r="R140" s="79" t="s">
        <v>298</v>
      </c>
      <c r="S140" s="79">
        <v>6753</v>
      </c>
      <c r="T140" s="63">
        <v>43685</v>
      </c>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5"/>
      <c r="CE140" s="15"/>
      <c r="CF140" s="15"/>
      <c r="CG140" s="15"/>
      <c r="CH140" s="15"/>
      <c r="CI140" s="15"/>
      <c r="CJ140" s="15"/>
      <c r="CK140" s="15"/>
      <c r="CL140" s="15"/>
      <c r="CM140" s="15"/>
      <c r="CN140" s="15"/>
      <c r="CO140" s="15"/>
      <c r="CP140" s="15"/>
      <c r="CQ140" s="15"/>
      <c r="CR140" s="15"/>
      <c r="CS140" s="15"/>
      <c r="CT140" s="15"/>
      <c r="CU140" s="15"/>
      <c r="CV140" s="15"/>
      <c r="CW140" s="15"/>
    </row>
    <row r="141" spans="1:101" ht="14.55" customHeight="1" x14ac:dyDescent="0.45">
      <c r="A141" s="59" t="s">
        <v>983</v>
      </c>
      <c r="B141" s="79" t="s">
        <v>34</v>
      </c>
      <c r="C141" s="79" t="s">
        <v>149</v>
      </c>
      <c r="D141" s="79" t="s">
        <v>984</v>
      </c>
      <c r="E141" s="60" t="s">
        <v>750</v>
      </c>
      <c r="F141" s="79"/>
      <c r="G141" s="79" t="s">
        <v>985</v>
      </c>
      <c r="H141" s="79"/>
      <c r="I141" s="79"/>
      <c r="J141" s="79" t="s">
        <v>458</v>
      </c>
      <c r="K141" s="79" t="s">
        <v>160</v>
      </c>
      <c r="L141" s="80">
        <v>27123</v>
      </c>
      <c r="M141" s="62">
        <f t="shared" ca="1" si="3"/>
        <v>46</v>
      </c>
      <c r="N141" s="79" t="s">
        <v>460</v>
      </c>
      <c r="O141" s="79" t="s">
        <v>461</v>
      </c>
      <c r="P141" s="79" t="s">
        <v>154</v>
      </c>
      <c r="Q141" s="79" t="s">
        <v>462</v>
      </c>
      <c r="R141" s="79" t="s">
        <v>156</v>
      </c>
      <c r="S141" s="79">
        <v>2114</v>
      </c>
      <c r="T141" s="63">
        <v>43685</v>
      </c>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5"/>
      <c r="CE141" s="15"/>
      <c r="CF141" s="15"/>
      <c r="CG141" s="15"/>
      <c r="CH141" s="15"/>
      <c r="CI141" s="15"/>
      <c r="CJ141" s="15"/>
      <c r="CK141" s="15"/>
      <c r="CL141" s="15"/>
      <c r="CM141" s="15"/>
      <c r="CN141" s="15"/>
      <c r="CO141" s="15"/>
      <c r="CP141" s="15"/>
      <c r="CQ141" s="15"/>
      <c r="CR141" s="15"/>
      <c r="CS141" s="15"/>
      <c r="CT141" s="15"/>
      <c r="CU141" s="15"/>
      <c r="CV141" s="15"/>
      <c r="CW141" s="15"/>
    </row>
    <row r="142" spans="1:101" ht="14.55" customHeight="1" x14ac:dyDescent="0.45">
      <c r="A142" s="59" t="s">
        <v>986</v>
      </c>
      <c r="B142" s="79" t="s">
        <v>34</v>
      </c>
      <c r="C142" s="79" t="s">
        <v>149</v>
      </c>
      <c r="D142" s="79" t="s">
        <v>987</v>
      </c>
      <c r="E142" s="60" t="s">
        <v>750</v>
      </c>
      <c r="F142" s="79"/>
      <c r="G142" s="79" t="s">
        <v>988</v>
      </c>
      <c r="H142" s="79"/>
      <c r="I142" s="79"/>
      <c r="J142" s="79" t="s">
        <v>466</v>
      </c>
      <c r="K142" s="79" t="s">
        <v>152</v>
      </c>
      <c r="L142" s="80">
        <v>26759</v>
      </c>
      <c r="M142" s="62">
        <f t="shared" ca="1" si="3"/>
        <v>47</v>
      </c>
      <c r="N142" s="79" t="s">
        <v>468</v>
      </c>
      <c r="O142" s="79" t="s">
        <v>469</v>
      </c>
      <c r="P142" s="79" t="s">
        <v>262</v>
      </c>
      <c r="Q142" s="79" t="s">
        <v>470</v>
      </c>
      <c r="R142" s="79" t="s">
        <v>167</v>
      </c>
      <c r="S142" s="79">
        <v>2602</v>
      </c>
      <c r="T142" s="63">
        <v>43685</v>
      </c>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5"/>
      <c r="CE142" s="15"/>
      <c r="CF142" s="15"/>
      <c r="CG142" s="15"/>
      <c r="CH142" s="15"/>
      <c r="CI142" s="15"/>
      <c r="CJ142" s="15"/>
      <c r="CK142" s="15"/>
      <c r="CL142" s="15"/>
      <c r="CM142" s="15"/>
      <c r="CN142" s="15"/>
      <c r="CO142" s="15"/>
      <c r="CP142" s="15"/>
      <c r="CQ142" s="15"/>
      <c r="CR142" s="15"/>
      <c r="CS142" s="15"/>
      <c r="CT142" s="15"/>
      <c r="CU142" s="15"/>
      <c r="CV142" s="15"/>
      <c r="CW142" s="15"/>
    </row>
    <row r="143" spans="1:101" ht="14.55" customHeight="1" x14ac:dyDescent="0.45">
      <c r="A143" s="59" t="s">
        <v>989</v>
      </c>
      <c r="B143" s="79" t="s">
        <v>34</v>
      </c>
      <c r="C143" s="79" t="s">
        <v>149</v>
      </c>
      <c r="D143" s="79" t="s">
        <v>990</v>
      </c>
      <c r="E143" s="60" t="s">
        <v>750</v>
      </c>
      <c r="F143" s="79"/>
      <c r="G143" s="79" t="s">
        <v>991</v>
      </c>
      <c r="H143" s="79"/>
      <c r="I143" s="79"/>
      <c r="J143" s="79" t="s">
        <v>473</v>
      </c>
      <c r="K143" s="79" t="s">
        <v>160</v>
      </c>
      <c r="L143" s="80">
        <v>26516</v>
      </c>
      <c r="M143" s="62">
        <f t="shared" ca="1" si="3"/>
        <v>48</v>
      </c>
      <c r="N143" s="79" t="s">
        <v>475</v>
      </c>
      <c r="O143" s="79" t="s">
        <v>476</v>
      </c>
      <c r="P143" s="79" t="s">
        <v>262</v>
      </c>
      <c r="Q143" s="79" t="s">
        <v>477</v>
      </c>
      <c r="R143" s="79" t="s">
        <v>400</v>
      </c>
      <c r="S143" s="79">
        <v>7302</v>
      </c>
      <c r="T143" s="63">
        <v>43685</v>
      </c>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5"/>
      <c r="CE143" s="15"/>
      <c r="CF143" s="15"/>
      <c r="CG143" s="15"/>
      <c r="CH143" s="15"/>
      <c r="CI143" s="15"/>
      <c r="CJ143" s="15"/>
      <c r="CK143" s="15"/>
      <c r="CL143" s="15"/>
      <c r="CM143" s="15"/>
      <c r="CN143" s="15"/>
      <c r="CO143" s="15"/>
      <c r="CP143" s="15"/>
      <c r="CQ143" s="15"/>
      <c r="CR143" s="15"/>
      <c r="CS143" s="15"/>
      <c r="CT143" s="15"/>
      <c r="CU143" s="15"/>
      <c r="CV143" s="15"/>
      <c r="CW143" s="15"/>
    </row>
    <row r="144" spans="1:101" ht="14.55" customHeight="1" x14ac:dyDescent="0.45">
      <c r="A144" s="59" t="s">
        <v>992</v>
      </c>
      <c r="B144" s="79" t="s">
        <v>34</v>
      </c>
      <c r="C144" s="79" t="s">
        <v>149</v>
      </c>
      <c r="D144" s="79" t="s">
        <v>993</v>
      </c>
      <c r="E144" s="60" t="s">
        <v>750</v>
      </c>
      <c r="F144" s="79"/>
      <c r="G144" s="79" t="s">
        <v>994</v>
      </c>
      <c r="H144" s="79"/>
      <c r="I144" s="79"/>
      <c r="J144" s="79" t="s">
        <v>481</v>
      </c>
      <c r="K144" s="79" t="s">
        <v>160</v>
      </c>
      <c r="L144" s="80">
        <v>28678</v>
      </c>
      <c r="M144" s="62">
        <f t="shared" ca="1" si="3"/>
        <v>42</v>
      </c>
      <c r="N144" s="79" t="s">
        <v>483</v>
      </c>
      <c r="O144" s="79" t="s">
        <v>484</v>
      </c>
      <c r="P144" s="79" t="s">
        <v>122</v>
      </c>
      <c r="Q144" s="79" t="s">
        <v>485</v>
      </c>
      <c r="R144" s="79" t="s">
        <v>400</v>
      </c>
      <c r="S144" s="79">
        <v>7302</v>
      </c>
      <c r="T144" s="63">
        <v>43685</v>
      </c>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5"/>
      <c r="CE144" s="15"/>
      <c r="CF144" s="15"/>
      <c r="CG144" s="15"/>
      <c r="CH144" s="15"/>
      <c r="CI144" s="15"/>
      <c r="CJ144" s="15"/>
      <c r="CK144" s="15"/>
      <c r="CL144" s="15"/>
      <c r="CM144" s="15"/>
      <c r="CN144" s="15"/>
      <c r="CO144" s="15"/>
      <c r="CP144" s="15"/>
      <c r="CQ144" s="15"/>
      <c r="CR144" s="15"/>
      <c r="CS144" s="15"/>
      <c r="CT144" s="15"/>
      <c r="CU144" s="15"/>
      <c r="CV144" s="15"/>
      <c r="CW144" s="15"/>
    </row>
    <row r="145" spans="1:101" ht="14.55" customHeight="1" x14ac:dyDescent="0.45">
      <c r="A145" s="59" t="s">
        <v>995</v>
      </c>
      <c r="B145" s="79" t="s">
        <v>34</v>
      </c>
      <c r="C145" s="79" t="s">
        <v>149</v>
      </c>
      <c r="D145" s="79" t="s">
        <v>996</v>
      </c>
      <c r="E145" s="60" t="s">
        <v>750</v>
      </c>
      <c r="F145" s="79"/>
      <c r="G145" s="79" t="s">
        <v>901</v>
      </c>
      <c r="H145" s="79"/>
      <c r="I145" s="79"/>
      <c r="J145" s="79" t="s">
        <v>495</v>
      </c>
      <c r="K145" s="79" t="s">
        <v>160</v>
      </c>
      <c r="L145" s="80">
        <v>29106</v>
      </c>
      <c r="M145" s="62">
        <f t="shared" ca="1" si="3"/>
        <v>41</v>
      </c>
      <c r="N145" s="79" t="s">
        <v>497</v>
      </c>
      <c r="O145" s="79" t="s">
        <v>498</v>
      </c>
      <c r="P145" s="79" t="s">
        <v>360</v>
      </c>
      <c r="Q145" s="79" t="s">
        <v>499</v>
      </c>
      <c r="R145" s="79" t="s">
        <v>298</v>
      </c>
      <c r="S145" s="79">
        <v>6751</v>
      </c>
      <c r="T145" s="63">
        <v>43685</v>
      </c>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5"/>
      <c r="CE145" s="15"/>
      <c r="CF145" s="15"/>
      <c r="CG145" s="15"/>
      <c r="CH145" s="15"/>
      <c r="CI145" s="15"/>
      <c r="CJ145" s="15"/>
      <c r="CK145" s="15"/>
      <c r="CL145" s="15"/>
      <c r="CM145" s="15"/>
      <c r="CN145" s="15"/>
      <c r="CO145" s="15"/>
      <c r="CP145" s="15"/>
      <c r="CQ145" s="15"/>
      <c r="CR145" s="15"/>
      <c r="CS145" s="15"/>
      <c r="CT145" s="15"/>
      <c r="CU145" s="15"/>
      <c r="CV145" s="15"/>
      <c r="CW145" s="15"/>
    </row>
    <row r="146" spans="1:101" ht="14.55" customHeight="1" x14ac:dyDescent="0.45">
      <c r="A146" s="59" t="s">
        <v>997</v>
      </c>
      <c r="B146" s="79" t="s">
        <v>34</v>
      </c>
      <c r="C146" s="79" t="s">
        <v>149</v>
      </c>
      <c r="D146" s="79" t="s">
        <v>998</v>
      </c>
      <c r="E146" s="60" t="s">
        <v>750</v>
      </c>
      <c r="F146" s="79"/>
      <c r="G146" s="79" t="s">
        <v>999</v>
      </c>
      <c r="H146" s="79"/>
      <c r="I146" s="79"/>
      <c r="J146" s="79" t="s">
        <v>534</v>
      </c>
      <c r="K146" s="79" t="s">
        <v>160</v>
      </c>
      <c r="L146" s="80">
        <v>29442</v>
      </c>
      <c r="M146" s="62">
        <f t="shared" ca="1" si="3"/>
        <v>40</v>
      </c>
      <c r="N146" s="79" t="s">
        <v>536</v>
      </c>
      <c r="O146" s="79" t="s">
        <v>537</v>
      </c>
      <c r="P146" s="79" t="s">
        <v>262</v>
      </c>
      <c r="Q146" s="79" t="s">
        <v>439</v>
      </c>
      <c r="R146" s="79" t="s">
        <v>298</v>
      </c>
      <c r="S146" s="79">
        <v>6753</v>
      </c>
      <c r="T146" s="63">
        <v>43685</v>
      </c>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c r="BI146" s="15"/>
      <c r="BJ146" s="15"/>
      <c r="BK146" s="15"/>
      <c r="BL146" s="15"/>
      <c r="BM146" s="15"/>
      <c r="BN146" s="15"/>
      <c r="BO146" s="15"/>
      <c r="BP146" s="15"/>
      <c r="BQ146" s="15"/>
      <c r="BR146" s="15"/>
      <c r="BS146" s="15"/>
      <c r="BT146" s="15"/>
      <c r="BU146" s="15"/>
      <c r="BV146" s="15"/>
      <c r="BW146" s="15"/>
      <c r="BX146" s="15"/>
      <c r="BY146" s="15"/>
      <c r="BZ146" s="15"/>
      <c r="CA146" s="15"/>
      <c r="CB146" s="15"/>
      <c r="CC146" s="15"/>
      <c r="CD146" s="15"/>
      <c r="CE146" s="15"/>
      <c r="CF146" s="15"/>
      <c r="CG146" s="15"/>
      <c r="CH146" s="15"/>
      <c r="CI146" s="15"/>
      <c r="CJ146" s="15"/>
      <c r="CK146" s="15"/>
      <c r="CL146" s="15"/>
      <c r="CM146" s="15"/>
      <c r="CN146" s="15"/>
      <c r="CO146" s="15"/>
      <c r="CP146" s="15"/>
      <c r="CQ146" s="15"/>
      <c r="CR146" s="15"/>
      <c r="CS146" s="15"/>
      <c r="CT146" s="15"/>
      <c r="CU146" s="15"/>
      <c r="CV146" s="15"/>
      <c r="CW146" s="15"/>
    </row>
    <row r="147" spans="1:101" ht="14.55" customHeight="1" x14ac:dyDescent="0.45">
      <c r="A147" s="59" t="s">
        <v>1000</v>
      </c>
      <c r="B147" s="79" t="s">
        <v>34</v>
      </c>
      <c r="C147" s="79" t="s">
        <v>149</v>
      </c>
      <c r="D147" s="79" t="s">
        <v>1001</v>
      </c>
      <c r="E147" s="60" t="s">
        <v>750</v>
      </c>
      <c r="F147" s="79"/>
      <c r="G147" s="79" t="s">
        <v>1002</v>
      </c>
      <c r="H147" s="79"/>
      <c r="I147" s="79"/>
      <c r="J147" s="79" t="s">
        <v>541</v>
      </c>
      <c r="K147" s="79" t="s">
        <v>160</v>
      </c>
      <c r="L147" s="80">
        <v>33198</v>
      </c>
      <c r="M147" s="62">
        <f t="shared" ca="1" si="3"/>
        <v>29</v>
      </c>
      <c r="N147" s="79" t="s">
        <v>543</v>
      </c>
      <c r="O147" s="79" t="s">
        <v>235</v>
      </c>
      <c r="P147" s="79" t="s">
        <v>122</v>
      </c>
      <c r="Q147" s="79" t="s">
        <v>544</v>
      </c>
      <c r="R147" s="79" t="s">
        <v>545</v>
      </c>
      <c r="S147" s="79" t="s">
        <v>546</v>
      </c>
      <c r="T147" s="63">
        <v>43685</v>
      </c>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c r="BI147" s="15"/>
      <c r="BJ147" s="15"/>
      <c r="BK147" s="15"/>
      <c r="BL147" s="15"/>
      <c r="BM147" s="15"/>
      <c r="BN147" s="15"/>
      <c r="BO147" s="15"/>
      <c r="BP147" s="15"/>
      <c r="BQ147" s="15"/>
      <c r="BR147" s="15"/>
      <c r="BS147" s="15"/>
      <c r="BT147" s="15"/>
      <c r="BU147" s="15"/>
      <c r="BV147" s="15"/>
      <c r="BW147" s="15"/>
      <c r="BX147" s="15"/>
      <c r="BY147" s="15"/>
      <c r="BZ147" s="15"/>
      <c r="CA147" s="15"/>
      <c r="CB147" s="15"/>
      <c r="CC147" s="15"/>
      <c r="CD147" s="15"/>
      <c r="CE147" s="15"/>
      <c r="CF147" s="15"/>
      <c r="CG147" s="15"/>
      <c r="CH147" s="15"/>
      <c r="CI147" s="15"/>
      <c r="CJ147" s="15"/>
      <c r="CK147" s="15"/>
      <c r="CL147" s="15"/>
      <c r="CM147" s="15"/>
      <c r="CN147" s="15"/>
      <c r="CO147" s="15"/>
      <c r="CP147" s="15"/>
      <c r="CQ147" s="15"/>
      <c r="CR147" s="15"/>
      <c r="CS147" s="15"/>
      <c r="CT147" s="15"/>
      <c r="CU147" s="15"/>
      <c r="CV147" s="15"/>
      <c r="CW147" s="15"/>
    </row>
    <row r="148" spans="1:101" ht="14.55" customHeight="1" x14ac:dyDescent="0.45">
      <c r="A148" s="59" t="s">
        <v>1003</v>
      </c>
      <c r="B148" s="79" t="s">
        <v>34</v>
      </c>
      <c r="C148" s="79" t="s">
        <v>149</v>
      </c>
      <c r="D148" s="79" t="s">
        <v>1004</v>
      </c>
      <c r="E148" s="60" t="s">
        <v>750</v>
      </c>
      <c r="F148" s="79"/>
      <c r="G148" s="79" t="s">
        <v>961</v>
      </c>
      <c r="H148" s="79"/>
      <c r="I148" s="79"/>
      <c r="J148" s="79" t="s">
        <v>240</v>
      </c>
      <c r="K148" s="79" t="s">
        <v>160</v>
      </c>
      <c r="L148" s="80">
        <v>32538</v>
      </c>
      <c r="M148" s="62">
        <f t="shared" ca="1" si="3"/>
        <v>31</v>
      </c>
      <c r="N148" s="79" t="s">
        <v>549</v>
      </c>
      <c r="O148" s="79" t="s">
        <v>550</v>
      </c>
      <c r="P148" s="79" t="s">
        <v>269</v>
      </c>
      <c r="Q148" s="79" t="s">
        <v>551</v>
      </c>
      <c r="R148" s="79" t="s">
        <v>545</v>
      </c>
      <c r="S148" s="79" t="s">
        <v>552</v>
      </c>
      <c r="T148" s="63">
        <v>43685</v>
      </c>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c r="BI148" s="15"/>
      <c r="BJ148" s="15"/>
      <c r="BK148" s="15"/>
      <c r="BL148" s="15"/>
      <c r="BM148" s="15"/>
      <c r="BN148" s="15"/>
      <c r="BO148" s="15"/>
      <c r="BP148" s="15"/>
      <c r="BQ148" s="15"/>
      <c r="BR148" s="15"/>
      <c r="BS148" s="15"/>
      <c r="BT148" s="15"/>
      <c r="BU148" s="15"/>
      <c r="BV148" s="15"/>
      <c r="BW148" s="15"/>
      <c r="BX148" s="15"/>
      <c r="BY148" s="15"/>
      <c r="BZ148" s="15"/>
      <c r="CA148" s="15"/>
      <c r="CB148" s="15"/>
      <c r="CC148" s="15"/>
      <c r="CD148" s="15"/>
      <c r="CE148" s="15"/>
      <c r="CF148" s="15"/>
      <c r="CG148" s="15"/>
      <c r="CH148" s="15"/>
      <c r="CI148" s="15"/>
      <c r="CJ148" s="15"/>
      <c r="CK148" s="15"/>
      <c r="CL148" s="15"/>
      <c r="CM148" s="15"/>
      <c r="CN148" s="15"/>
      <c r="CO148" s="15"/>
      <c r="CP148" s="15"/>
      <c r="CQ148" s="15"/>
      <c r="CR148" s="15"/>
      <c r="CS148" s="15"/>
      <c r="CT148" s="15"/>
      <c r="CU148" s="15"/>
      <c r="CV148" s="15"/>
      <c r="CW148" s="15"/>
    </row>
    <row r="149" spans="1:101" ht="14.55" customHeight="1" x14ac:dyDescent="0.45">
      <c r="A149" s="59" t="s">
        <v>1005</v>
      </c>
      <c r="B149" s="79" t="s">
        <v>34</v>
      </c>
      <c r="C149" s="79" t="s">
        <v>149</v>
      </c>
      <c r="D149" s="79" t="s">
        <v>1006</v>
      </c>
      <c r="E149" s="60" t="s">
        <v>750</v>
      </c>
      <c r="F149" s="79"/>
      <c r="G149" s="79" t="s">
        <v>1007</v>
      </c>
      <c r="H149" s="79"/>
      <c r="I149" s="79"/>
      <c r="J149" s="79" t="s">
        <v>562</v>
      </c>
      <c r="K149" s="79" t="s">
        <v>160</v>
      </c>
      <c r="L149" s="80">
        <v>33752</v>
      </c>
      <c r="M149" s="62">
        <f t="shared" ca="1" si="3"/>
        <v>28</v>
      </c>
      <c r="N149" s="79" t="s">
        <v>564</v>
      </c>
      <c r="O149" s="79" t="s">
        <v>565</v>
      </c>
      <c r="P149" s="79" t="s">
        <v>360</v>
      </c>
      <c r="Q149" s="79" t="s">
        <v>566</v>
      </c>
      <c r="R149" s="79" t="s">
        <v>238</v>
      </c>
      <c r="S149" s="79">
        <v>3318</v>
      </c>
      <c r="T149" s="63">
        <v>43685</v>
      </c>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c r="BI149" s="15"/>
      <c r="BJ149" s="15"/>
      <c r="BK149" s="15"/>
      <c r="BL149" s="15"/>
      <c r="BM149" s="15"/>
      <c r="BN149" s="15"/>
      <c r="BO149" s="15"/>
      <c r="BP149" s="15"/>
      <c r="BQ149" s="15"/>
      <c r="BR149" s="15"/>
      <c r="BS149" s="15"/>
      <c r="BT149" s="15"/>
      <c r="BU149" s="15"/>
      <c r="BV149" s="15"/>
      <c r="BW149" s="15"/>
      <c r="BX149" s="15"/>
      <c r="BY149" s="15"/>
      <c r="BZ149" s="15"/>
      <c r="CA149" s="15"/>
      <c r="CB149" s="15"/>
      <c r="CC149" s="15"/>
      <c r="CD149" s="15"/>
      <c r="CE149" s="15"/>
      <c r="CF149" s="15"/>
      <c r="CG149" s="15"/>
      <c r="CH149" s="15"/>
      <c r="CI149" s="15"/>
      <c r="CJ149" s="15"/>
      <c r="CK149" s="15"/>
      <c r="CL149" s="15"/>
      <c r="CM149" s="15"/>
      <c r="CN149" s="15"/>
      <c r="CO149" s="15"/>
      <c r="CP149" s="15"/>
      <c r="CQ149" s="15"/>
      <c r="CR149" s="15"/>
      <c r="CS149" s="15"/>
      <c r="CT149" s="15"/>
      <c r="CU149" s="15"/>
      <c r="CV149" s="15"/>
      <c r="CW149" s="15"/>
    </row>
    <row r="150" spans="1:101" ht="14.55" customHeight="1" x14ac:dyDescent="0.45">
      <c r="A150" s="59" t="s">
        <v>1008</v>
      </c>
      <c r="B150" s="79" t="s">
        <v>34</v>
      </c>
      <c r="C150" s="79" t="s">
        <v>149</v>
      </c>
      <c r="D150" s="79" t="s">
        <v>1009</v>
      </c>
      <c r="E150" s="60" t="s">
        <v>750</v>
      </c>
      <c r="F150" s="79"/>
      <c r="G150" s="79" t="s">
        <v>1010</v>
      </c>
      <c r="H150" s="79"/>
      <c r="I150" s="79"/>
      <c r="J150" s="79" t="s">
        <v>577</v>
      </c>
      <c r="K150" s="79" t="s">
        <v>152</v>
      </c>
      <c r="L150" s="80">
        <v>27319</v>
      </c>
      <c r="M150" s="62">
        <f t="shared" ca="1" si="3"/>
        <v>46</v>
      </c>
      <c r="N150" s="79" t="s">
        <v>579</v>
      </c>
      <c r="O150" s="79" t="s">
        <v>580</v>
      </c>
      <c r="P150" s="79" t="s">
        <v>248</v>
      </c>
      <c r="Q150" s="79" t="s">
        <v>581</v>
      </c>
      <c r="R150" s="79" t="s">
        <v>167</v>
      </c>
      <c r="S150" s="79">
        <v>2611</v>
      </c>
      <c r="T150" s="63">
        <v>43685</v>
      </c>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c r="BI150" s="15"/>
      <c r="BJ150" s="15"/>
      <c r="BK150" s="15"/>
      <c r="BL150" s="15"/>
      <c r="BM150" s="15"/>
      <c r="BN150" s="15"/>
      <c r="BO150" s="15"/>
      <c r="BP150" s="15"/>
      <c r="BQ150" s="15"/>
      <c r="BR150" s="15"/>
      <c r="BS150" s="15"/>
      <c r="BT150" s="15"/>
      <c r="BU150" s="15"/>
      <c r="BV150" s="15"/>
      <c r="BW150" s="15"/>
      <c r="BX150" s="15"/>
      <c r="BY150" s="15"/>
      <c r="BZ150" s="15"/>
      <c r="CA150" s="15"/>
      <c r="CB150" s="15"/>
      <c r="CC150" s="15"/>
      <c r="CD150" s="15"/>
      <c r="CE150" s="15"/>
      <c r="CF150" s="15"/>
      <c r="CG150" s="15"/>
      <c r="CH150" s="15"/>
      <c r="CI150" s="15"/>
      <c r="CJ150" s="15"/>
      <c r="CK150" s="15"/>
      <c r="CL150" s="15"/>
      <c r="CM150" s="15"/>
      <c r="CN150" s="15"/>
      <c r="CO150" s="15"/>
      <c r="CP150" s="15"/>
      <c r="CQ150" s="15"/>
      <c r="CR150" s="15"/>
      <c r="CS150" s="15"/>
      <c r="CT150" s="15"/>
      <c r="CU150" s="15"/>
      <c r="CV150" s="15"/>
      <c r="CW150" s="15"/>
    </row>
    <row r="151" spans="1:101" ht="14.55" customHeight="1" x14ac:dyDescent="0.45">
      <c r="A151" s="59" t="s">
        <v>1011</v>
      </c>
      <c r="B151" s="79" t="s">
        <v>34</v>
      </c>
      <c r="C151" s="79" t="s">
        <v>149</v>
      </c>
      <c r="D151" s="79" t="s">
        <v>1012</v>
      </c>
      <c r="E151" s="60" t="s">
        <v>750</v>
      </c>
      <c r="F151" s="79"/>
      <c r="G151" s="79" t="s">
        <v>1013</v>
      </c>
      <c r="H151" s="79"/>
      <c r="I151" s="79"/>
      <c r="J151" s="79" t="s">
        <v>584</v>
      </c>
      <c r="K151" s="79" t="s">
        <v>160</v>
      </c>
      <c r="L151" s="80">
        <v>30033</v>
      </c>
      <c r="M151" s="62">
        <f t="shared" ca="1" si="3"/>
        <v>38</v>
      </c>
      <c r="N151" s="79" t="s">
        <v>586</v>
      </c>
      <c r="O151" s="79" t="s">
        <v>392</v>
      </c>
      <c r="P151" s="79" t="s">
        <v>248</v>
      </c>
      <c r="Q151" s="79" t="s">
        <v>587</v>
      </c>
      <c r="R151" s="79" t="s">
        <v>298</v>
      </c>
      <c r="S151" s="79">
        <v>6762</v>
      </c>
      <c r="T151" s="63">
        <v>43685</v>
      </c>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c r="BI151" s="15"/>
      <c r="BJ151" s="15"/>
      <c r="BK151" s="15"/>
      <c r="BL151" s="15"/>
      <c r="BM151" s="15"/>
      <c r="BN151" s="15"/>
      <c r="BO151" s="15"/>
      <c r="BP151" s="15"/>
      <c r="BQ151" s="15"/>
      <c r="BR151" s="15"/>
      <c r="BS151" s="15"/>
      <c r="BT151" s="15"/>
      <c r="BU151" s="15"/>
      <c r="BV151" s="15"/>
      <c r="BW151" s="15"/>
      <c r="BX151" s="15"/>
      <c r="BY151" s="15"/>
      <c r="BZ151" s="15"/>
      <c r="CA151" s="15"/>
      <c r="CB151" s="15"/>
      <c r="CC151" s="15"/>
      <c r="CD151" s="15"/>
      <c r="CE151" s="15"/>
      <c r="CF151" s="15"/>
      <c r="CG151" s="15"/>
      <c r="CH151" s="15"/>
      <c r="CI151" s="15"/>
      <c r="CJ151" s="15"/>
      <c r="CK151" s="15"/>
      <c r="CL151" s="15"/>
      <c r="CM151" s="15"/>
      <c r="CN151" s="15"/>
      <c r="CO151" s="15"/>
      <c r="CP151" s="15"/>
      <c r="CQ151" s="15"/>
      <c r="CR151" s="15"/>
      <c r="CS151" s="15"/>
      <c r="CT151" s="15"/>
      <c r="CU151" s="15"/>
      <c r="CV151" s="15"/>
      <c r="CW151" s="15"/>
    </row>
    <row r="152" spans="1:101" ht="14.55" customHeight="1" x14ac:dyDescent="0.45">
      <c r="A152" s="59" t="s">
        <v>1014</v>
      </c>
      <c r="B152" s="79" t="s">
        <v>34</v>
      </c>
      <c r="C152" s="79" t="s">
        <v>149</v>
      </c>
      <c r="D152" s="79" t="s">
        <v>1015</v>
      </c>
      <c r="E152" s="60" t="s">
        <v>750</v>
      </c>
      <c r="F152" s="79"/>
      <c r="G152" s="81" t="s">
        <v>1016</v>
      </c>
      <c r="H152" s="81"/>
      <c r="I152" s="81"/>
      <c r="J152" s="81" t="s">
        <v>584</v>
      </c>
      <c r="K152" s="81" t="s">
        <v>160</v>
      </c>
      <c r="L152" s="82">
        <v>24650</v>
      </c>
      <c r="M152" s="83">
        <f t="shared" ca="1" si="3"/>
        <v>53</v>
      </c>
      <c r="N152" s="81" t="s">
        <v>556</v>
      </c>
      <c r="O152" s="81" t="s">
        <v>611</v>
      </c>
      <c r="P152" s="81" t="s">
        <v>202</v>
      </c>
      <c r="Q152" s="81" t="s">
        <v>612</v>
      </c>
      <c r="R152" s="81" t="s">
        <v>298</v>
      </c>
      <c r="S152" s="81">
        <v>6760</v>
      </c>
      <c r="T152" s="63">
        <v>43685</v>
      </c>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c r="BI152" s="15"/>
      <c r="BJ152" s="15"/>
      <c r="BK152" s="15"/>
      <c r="BL152" s="15"/>
      <c r="BM152" s="15"/>
      <c r="BN152" s="15"/>
      <c r="BO152" s="15"/>
      <c r="BP152" s="15"/>
      <c r="BQ152" s="15"/>
      <c r="BR152" s="15"/>
      <c r="BS152" s="15"/>
      <c r="BT152" s="15"/>
      <c r="BU152" s="15"/>
      <c r="BV152" s="15"/>
      <c r="BW152" s="15"/>
      <c r="BX152" s="15"/>
      <c r="BY152" s="15"/>
      <c r="BZ152" s="15"/>
      <c r="CA152" s="15"/>
      <c r="CB152" s="15"/>
      <c r="CC152" s="15"/>
      <c r="CD152" s="15"/>
      <c r="CE152" s="15"/>
      <c r="CF152" s="15"/>
      <c r="CG152" s="15"/>
      <c r="CH152" s="15"/>
      <c r="CI152" s="15"/>
      <c r="CJ152" s="15"/>
      <c r="CK152" s="15"/>
      <c r="CL152" s="15"/>
      <c r="CM152" s="15"/>
      <c r="CN152" s="15"/>
      <c r="CO152" s="15"/>
      <c r="CP152" s="15"/>
      <c r="CQ152" s="15"/>
      <c r="CR152" s="15"/>
      <c r="CS152" s="15"/>
      <c r="CT152" s="15"/>
      <c r="CU152" s="15"/>
      <c r="CV152" s="15"/>
      <c r="CW152" s="15"/>
    </row>
    <row r="153" spans="1:101" ht="14.55" customHeight="1" x14ac:dyDescent="0.45">
      <c r="A153" s="72" t="s">
        <v>1017</v>
      </c>
      <c r="B153" s="73" t="s">
        <v>34</v>
      </c>
      <c r="C153" s="73" t="s">
        <v>149</v>
      </c>
      <c r="D153" s="73">
        <v>4950323511</v>
      </c>
      <c r="E153" s="73">
        <v>1</v>
      </c>
      <c r="F153" s="73"/>
      <c r="G153" s="73" t="s">
        <v>1018</v>
      </c>
      <c r="H153" s="73"/>
      <c r="I153" s="73"/>
      <c r="J153" s="73" t="s">
        <v>1019</v>
      </c>
      <c r="K153" s="73" t="s">
        <v>160</v>
      </c>
      <c r="L153" s="74">
        <v>33990</v>
      </c>
      <c r="M153" s="64">
        <f t="shared" ca="1" si="3"/>
        <v>27</v>
      </c>
      <c r="N153" s="73">
        <v>428</v>
      </c>
      <c r="O153" s="73" t="s">
        <v>1020</v>
      </c>
      <c r="P153" s="73" t="s">
        <v>196</v>
      </c>
      <c r="Q153" s="73" t="s">
        <v>1021</v>
      </c>
      <c r="R153" s="73" t="s">
        <v>186</v>
      </c>
      <c r="S153" s="73">
        <v>4352</v>
      </c>
      <c r="T153" s="63">
        <v>43685</v>
      </c>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row>
    <row r="154" spans="1:101" ht="14.55" customHeight="1" x14ac:dyDescent="0.45">
      <c r="A154" s="84" t="s">
        <v>1022</v>
      </c>
      <c r="B154" s="79" t="s">
        <v>34</v>
      </c>
      <c r="C154" s="79" t="s">
        <v>149</v>
      </c>
      <c r="D154" s="79" t="s">
        <v>1023</v>
      </c>
      <c r="E154" s="79">
        <v>1</v>
      </c>
      <c r="F154" s="79"/>
      <c r="G154" s="79" t="s">
        <v>1024</v>
      </c>
      <c r="H154" s="79"/>
      <c r="I154" s="79"/>
      <c r="J154" s="79" t="s">
        <v>1025</v>
      </c>
      <c r="K154" s="79" t="s">
        <v>160</v>
      </c>
      <c r="L154" s="80">
        <v>24600</v>
      </c>
      <c r="M154" s="62">
        <f t="shared" ca="1" si="3"/>
        <v>53</v>
      </c>
      <c r="N154" s="79"/>
      <c r="O154" s="79"/>
      <c r="P154" s="79"/>
      <c r="Q154" s="79" t="s">
        <v>1026</v>
      </c>
      <c r="R154" s="79" t="s">
        <v>400</v>
      </c>
      <c r="S154" s="79">
        <v>7120</v>
      </c>
      <c r="T154" s="63">
        <v>43685</v>
      </c>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c r="BI154" s="15"/>
      <c r="BJ154" s="15"/>
      <c r="BK154" s="15"/>
      <c r="BL154" s="15"/>
      <c r="BM154" s="15"/>
      <c r="BN154" s="15"/>
      <c r="BO154" s="15"/>
      <c r="BP154" s="15"/>
      <c r="BQ154" s="15"/>
      <c r="BR154" s="15"/>
      <c r="BS154" s="15"/>
      <c r="BT154" s="15"/>
      <c r="BU154" s="15"/>
      <c r="BV154" s="15"/>
      <c r="BW154" s="15"/>
      <c r="BX154" s="15"/>
      <c r="BY154" s="15"/>
      <c r="BZ154" s="15"/>
      <c r="CA154" s="15"/>
      <c r="CB154" s="15"/>
      <c r="CC154" s="15"/>
      <c r="CD154" s="15"/>
      <c r="CE154" s="15"/>
      <c r="CF154" s="15"/>
      <c r="CG154" s="15"/>
      <c r="CH154" s="15"/>
      <c r="CI154" s="15"/>
      <c r="CJ154" s="15"/>
      <c r="CK154" s="15"/>
      <c r="CL154" s="15"/>
      <c r="CM154" s="15"/>
      <c r="CN154" s="15"/>
      <c r="CO154" s="15"/>
      <c r="CP154" s="15"/>
      <c r="CQ154" s="15"/>
      <c r="CR154" s="15"/>
      <c r="CS154" s="15"/>
      <c r="CT154" s="15"/>
      <c r="CU154" s="15"/>
      <c r="CV154" s="15"/>
      <c r="CW154" s="15"/>
    </row>
    <row r="155" spans="1:101" ht="14.55" customHeight="1" x14ac:dyDescent="0.45">
      <c r="A155" s="84" t="s">
        <v>1027</v>
      </c>
      <c r="B155" s="79" t="s">
        <v>34</v>
      </c>
      <c r="C155" s="79" t="s">
        <v>149</v>
      </c>
      <c r="D155" s="79">
        <v>4950323601</v>
      </c>
      <c r="E155" s="79">
        <v>1</v>
      </c>
      <c r="F155" s="79"/>
      <c r="G155" s="79" t="s">
        <v>1028</v>
      </c>
      <c r="H155" s="79"/>
      <c r="I155" s="79"/>
      <c r="J155" s="79" t="s">
        <v>1029</v>
      </c>
      <c r="K155" s="79" t="s">
        <v>152</v>
      </c>
      <c r="L155" s="80">
        <v>26732</v>
      </c>
      <c r="M155" s="62">
        <f t="shared" ca="1" si="3"/>
        <v>47</v>
      </c>
      <c r="N155" s="79"/>
      <c r="O155" s="79"/>
      <c r="P155" s="79"/>
      <c r="Q155" s="79" t="s">
        <v>1030</v>
      </c>
      <c r="R155" s="79" t="s">
        <v>186</v>
      </c>
      <c r="S155" s="79">
        <v>4871</v>
      </c>
      <c r="T155" s="63">
        <v>43685</v>
      </c>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c r="BI155" s="15"/>
      <c r="BJ155" s="15"/>
      <c r="BK155" s="15"/>
      <c r="BL155" s="15"/>
      <c r="BM155" s="15"/>
      <c r="BN155" s="15"/>
      <c r="BO155" s="15"/>
      <c r="BP155" s="15"/>
      <c r="BQ155" s="15"/>
      <c r="BR155" s="15"/>
      <c r="BS155" s="15"/>
      <c r="BT155" s="15"/>
      <c r="BU155" s="15"/>
      <c r="BV155" s="15"/>
      <c r="BW155" s="15"/>
      <c r="BX155" s="15"/>
      <c r="BY155" s="15"/>
      <c r="BZ155" s="15"/>
      <c r="CA155" s="15"/>
      <c r="CB155" s="15"/>
      <c r="CC155" s="15"/>
      <c r="CD155" s="15"/>
      <c r="CE155" s="15"/>
      <c r="CF155" s="15"/>
      <c r="CG155" s="15"/>
      <c r="CH155" s="15"/>
      <c r="CI155" s="15"/>
      <c r="CJ155" s="15"/>
      <c r="CK155" s="15"/>
      <c r="CL155" s="15"/>
      <c r="CM155" s="15"/>
      <c r="CN155" s="15"/>
      <c r="CO155" s="15"/>
      <c r="CP155" s="15"/>
      <c r="CQ155" s="15"/>
      <c r="CR155" s="15"/>
      <c r="CS155" s="15"/>
      <c r="CT155" s="15"/>
      <c r="CU155" s="15"/>
      <c r="CV155" s="15"/>
      <c r="CW155" s="15"/>
    </row>
    <row r="156" spans="1:101" ht="14.55" customHeight="1" x14ac:dyDescent="0.45">
      <c r="A156" s="84" t="s">
        <v>1031</v>
      </c>
      <c r="B156" s="79" t="s">
        <v>34</v>
      </c>
      <c r="C156" s="79" t="s">
        <v>149</v>
      </c>
      <c r="D156" s="79">
        <v>4950323791</v>
      </c>
      <c r="E156" s="79">
        <v>1</v>
      </c>
      <c r="F156" s="79"/>
      <c r="G156" s="79" t="s">
        <v>1032</v>
      </c>
      <c r="H156" s="79"/>
      <c r="I156" s="79"/>
      <c r="J156" s="79" t="s">
        <v>1033</v>
      </c>
      <c r="K156" s="79" t="s">
        <v>152</v>
      </c>
      <c r="L156" s="80">
        <v>21779</v>
      </c>
      <c r="M156" s="62">
        <f t="shared" ca="1" si="3"/>
        <v>61</v>
      </c>
      <c r="N156" s="79"/>
      <c r="O156" s="79"/>
      <c r="P156" s="79"/>
      <c r="Q156" s="79" t="s">
        <v>1034</v>
      </c>
      <c r="R156" s="79" t="s">
        <v>186</v>
      </c>
      <c r="S156" s="79">
        <v>4551</v>
      </c>
      <c r="T156" s="63">
        <v>43685</v>
      </c>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c r="BI156" s="15"/>
      <c r="BJ156" s="15"/>
      <c r="BK156" s="15"/>
      <c r="BL156" s="15"/>
      <c r="BM156" s="15"/>
      <c r="BN156" s="15"/>
      <c r="BO156" s="15"/>
      <c r="BP156" s="15"/>
      <c r="BQ156" s="15"/>
      <c r="BR156" s="15"/>
      <c r="BS156" s="15"/>
      <c r="BT156" s="15"/>
      <c r="BU156" s="15"/>
      <c r="BV156" s="15"/>
      <c r="BW156" s="15"/>
      <c r="BX156" s="15"/>
      <c r="BY156" s="15"/>
      <c r="BZ156" s="15"/>
      <c r="CA156" s="15"/>
      <c r="CB156" s="15"/>
      <c r="CC156" s="15"/>
      <c r="CD156" s="15"/>
      <c r="CE156" s="15"/>
      <c r="CF156" s="15"/>
      <c r="CG156" s="15"/>
      <c r="CH156" s="15"/>
      <c r="CI156" s="15"/>
      <c r="CJ156" s="15"/>
      <c r="CK156" s="15"/>
      <c r="CL156" s="15"/>
      <c r="CM156" s="15"/>
      <c r="CN156" s="15"/>
      <c r="CO156" s="15"/>
      <c r="CP156" s="15"/>
      <c r="CQ156" s="15"/>
      <c r="CR156" s="15"/>
      <c r="CS156" s="15"/>
      <c r="CT156" s="15"/>
      <c r="CU156" s="15"/>
      <c r="CV156" s="15"/>
      <c r="CW156" s="15"/>
    </row>
    <row r="157" spans="1:101" ht="14.55" customHeight="1" x14ac:dyDescent="0.45">
      <c r="A157" s="84" t="s">
        <v>1035</v>
      </c>
      <c r="B157" s="79" t="s">
        <v>34</v>
      </c>
      <c r="C157" s="79" t="s">
        <v>149</v>
      </c>
      <c r="D157" s="79">
        <v>2950355251</v>
      </c>
      <c r="E157" s="79">
        <v>1</v>
      </c>
      <c r="F157" s="79"/>
      <c r="G157" s="79" t="s">
        <v>1036</v>
      </c>
      <c r="H157" s="79"/>
      <c r="I157" s="79"/>
      <c r="J157" s="79" t="s">
        <v>1037</v>
      </c>
      <c r="K157" s="79" t="s">
        <v>152</v>
      </c>
      <c r="L157" s="80">
        <v>31527</v>
      </c>
      <c r="M157" s="62">
        <f t="shared" ca="1" si="3"/>
        <v>34</v>
      </c>
      <c r="N157" s="79"/>
      <c r="O157" s="79"/>
      <c r="P157" s="79"/>
      <c r="Q157" s="79" t="s">
        <v>1038</v>
      </c>
      <c r="R157" s="79" t="s">
        <v>156</v>
      </c>
      <c r="S157" s="79">
        <v>2325</v>
      </c>
      <c r="T157" s="63">
        <v>43685</v>
      </c>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c r="BI157" s="15"/>
      <c r="BJ157" s="15"/>
      <c r="BK157" s="15"/>
      <c r="BL157" s="15"/>
      <c r="BM157" s="15"/>
      <c r="BN157" s="15"/>
      <c r="BO157" s="15"/>
      <c r="BP157" s="15"/>
      <c r="BQ157" s="15"/>
      <c r="BR157" s="15"/>
      <c r="BS157" s="15"/>
      <c r="BT157" s="15"/>
      <c r="BU157" s="15"/>
      <c r="BV157" s="15"/>
      <c r="BW157" s="15"/>
      <c r="BX157" s="15"/>
      <c r="BY157" s="15"/>
      <c r="BZ157" s="15"/>
      <c r="CA157" s="15"/>
      <c r="CB157" s="15"/>
      <c r="CC157" s="15"/>
      <c r="CD157" s="15"/>
      <c r="CE157" s="15"/>
      <c r="CF157" s="15"/>
      <c r="CG157" s="15"/>
      <c r="CH157" s="15"/>
      <c r="CI157" s="15"/>
      <c r="CJ157" s="15"/>
      <c r="CK157" s="15"/>
      <c r="CL157" s="15"/>
      <c r="CM157" s="15"/>
      <c r="CN157" s="15"/>
      <c r="CO157" s="15"/>
      <c r="CP157" s="15"/>
      <c r="CQ157" s="15"/>
      <c r="CR157" s="15"/>
      <c r="CS157" s="15"/>
      <c r="CT157" s="15"/>
      <c r="CU157" s="15"/>
      <c r="CV157" s="15"/>
      <c r="CW157" s="15"/>
    </row>
    <row r="158" spans="1:101" ht="14.55" customHeight="1" x14ac:dyDescent="0.45">
      <c r="A158" s="59" t="s">
        <v>1039</v>
      </c>
      <c r="B158" s="60" t="s">
        <v>34</v>
      </c>
      <c r="C158" s="60" t="s">
        <v>149</v>
      </c>
      <c r="D158" s="60">
        <v>6950319161</v>
      </c>
      <c r="E158" s="60">
        <v>1</v>
      </c>
      <c r="F158" s="60"/>
      <c r="G158" s="60" t="s">
        <v>1040</v>
      </c>
      <c r="H158" s="60"/>
      <c r="I158" s="60"/>
      <c r="J158" s="60" t="s">
        <v>1041</v>
      </c>
      <c r="K158" s="60" t="s">
        <v>152</v>
      </c>
      <c r="L158" s="61">
        <v>30296</v>
      </c>
      <c r="M158" s="64">
        <f t="shared" ca="1" si="3"/>
        <v>37</v>
      </c>
      <c r="N158" s="60"/>
      <c r="O158" s="60"/>
      <c r="P158" s="60"/>
      <c r="Q158" s="60" t="s">
        <v>1042</v>
      </c>
      <c r="R158" s="60" t="s">
        <v>298</v>
      </c>
      <c r="S158" s="60">
        <v>6168</v>
      </c>
      <c r="T158" s="63">
        <v>43685</v>
      </c>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row>
    <row r="159" spans="1:101" ht="14.55" customHeight="1" x14ac:dyDescent="0.45">
      <c r="A159" s="84" t="s">
        <v>1043</v>
      </c>
      <c r="B159" s="79" t="s">
        <v>34</v>
      </c>
      <c r="C159" s="79" t="s">
        <v>149</v>
      </c>
      <c r="D159" s="79">
        <v>4950323881</v>
      </c>
      <c r="E159" s="79">
        <v>1</v>
      </c>
      <c r="F159" s="79"/>
      <c r="G159" s="79" t="s">
        <v>1044</v>
      </c>
      <c r="H159" s="79"/>
      <c r="I159" s="79"/>
      <c r="J159" s="79" t="s">
        <v>1045</v>
      </c>
      <c r="K159" s="79" t="s">
        <v>152</v>
      </c>
      <c r="L159" s="80">
        <v>32927</v>
      </c>
      <c r="M159" s="62">
        <f t="shared" ca="1" si="3"/>
        <v>30</v>
      </c>
      <c r="N159" s="79"/>
      <c r="O159" s="79"/>
      <c r="P159" s="79"/>
      <c r="Q159" s="79" t="s">
        <v>1046</v>
      </c>
      <c r="R159" s="79" t="s">
        <v>186</v>
      </c>
      <c r="S159" s="79">
        <v>4573</v>
      </c>
      <c r="T159" s="63">
        <v>43685</v>
      </c>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c r="BI159" s="15"/>
      <c r="BJ159" s="15"/>
      <c r="BK159" s="15"/>
      <c r="BL159" s="15"/>
      <c r="BM159" s="15"/>
      <c r="BN159" s="15"/>
      <c r="BO159" s="15"/>
      <c r="BP159" s="15"/>
      <c r="BQ159" s="15"/>
      <c r="BR159" s="15"/>
      <c r="BS159" s="15"/>
      <c r="BT159" s="15"/>
      <c r="BU159" s="15"/>
      <c r="BV159" s="15"/>
      <c r="BW159" s="15"/>
      <c r="BX159" s="15"/>
      <c r="BY159" s="15"/>
      <c r="BZ159" s="15"/>
      <c r="CA159" s="15"/>
      <c r="CB159" s="15"/>
      <c r="CC159" s="15"/>
      <c r="CD159" s="15"/>
      <c r="CE159" s="15"/>
      <c r="CF159" s="15"/>
      <c r="CG159" s="15"/>
      <c r="CH159" s="15"/>
      <c r="CI159" s="15"/>
      <c r="CJ159" s="15"/>
      <c r="CK159" s="15"/>
      <c r="CL159" s="15"/>
      <c r="CM159" s="15"/>
      <c r="CN159" s="15"/>
      <c r="CO159" s="15"/>
      <c r="CP159" s="15"/>
      <c r="CQ159" s="15"/>
      <c r="CR159" s="15"/>
      <c r="CS159" s="15"/>
      <c r="CT159" s="15"/>
      <c r="CU159" s="15"/>
      <c r="CV159" s="15"/>
      <c r="CW159" s="15"/>
    </row>
    <row r="160" spans="1:101" ht="14.55" customHeight="1" x14ac:dyDescent="0.45">
      <c r="A160" s="84" t="s">
        <v>1047</v>
      </c>
      <c r="B160" s="79" t="s">
        <v>34</v>
      </c>
      <c r="C160" s="79" t="s">
        <v>149</v>
      </c>
      <c r="D160" s="79">
        <v>3950235471</v>
      </c>
      <c r="E160" s="79">
        <v>1</v>
      </c>
      <c r="F160" s="79"/>
      <c r="G160" s="79" t="s">
        <v>1048</v>
      </c>
      <c r="H160" s="79"/>
      <c r="I160" s="79"/>
      <c r="J160" s="79" t="s">
        <v>193</v>
      </c>
      <c r="K160" s="79" t="s">
        <v>160</v>
      </c>
      <c r="L160" s="80">
        <v>10622</v>
      </c>
      <c r="M160" s="62">
        <f t="shared" ca="1" si="3"/>
        <v>91</v>
      </c>
      <c r="N160" s="79"/>
      <c r="O160" s="79"/>
      <c r="P160" s="79"/>
      <c r="Q160" s="79" t="s">
        <v>1049</v>
      </c>
      <c r="R160" s="79" t="s">
        <v>238</v>
      </c>
      <c r="S160" s="79">
        <v>3579</v>
      </c>
      <c r="T160" s="63">
        <v>43685</v>
      </c>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c r="BN160" s="15"/>
      <c r="BO160" s="15"/>
      <c r="BP160" s="15"/>
      <c r="BQ160" s="15"/>
      <c r="BR160" s="15"/>
      <c r="BS160" s="15"/>
      <c r="BT160" s="15"/>
      <c r="BU160" s="15"/>
      <c r="BV160" s="15"/>
      <c r="BW160" s="15"/>
      <c r="BX160" s="15"/>
      <c r="BY160" s="15"/>
      <c r="BZ160" s="15"/>
      <c r="CA160" s="15"/>
      <c r="CB160" s="15"/>
      <c r="CC160" s="15"/>
      <c r="CD160" s="15"/>
      <c r="CE160" s="15"/>
      <c r="CF160" s="15"/>
      <c r="CG160" s="15"/>
      <c r="CH160" s="15"/>
      <c r="CI160" s="15"/>
      <c r="CJ160" s="15"/>
      <c r="CK160" s="15"/>
      <c r="CL160" s="15"/>
      <c r="CM160" s="15"/>
      <c r="CN160" s="15"/>
      <c r="CO160" s="15"/>
      <c r="CP160" s="15"/>
      <c r="CQ160" s="15"/>
      <c r="CR160" s="15"/>
      <c r="CS160" s="15"/>
      <c r="CT160" s="15"/>
      <c r="CU160" s="15"/>
      <c r="CV160" s="15"/>
      <c r="CW160" s="15"/>
    </row>
    <row r="161" spans="1:101" ht="14.55" customHeight="1" x14ac:dyDescent="0.45">
      <c r="A161" s="84" t="s">
        <v>1050</v>
      </c>
      <c r="B161" s="79" t="s">
        <v>34</v>
      </c>
      <c r="C161" s="79" t="s">
        <v>149</v>
      </c>
      <c r="D161" s="79">
        <v>4950323971</v>
      </c>
      <c r="E161" s="79">
        <v>1</v>
      </c>
      <c r="F161" s="79"/>
      <c r="G161" s="79" t="s">
        <v>1051</v>
      </c>
      <c r="H161" s="79"/>
      <c r="I161" s="79"/>
      <c r="J161" s="79" t="s">
        <v>1052</v>
      </c>
      <c r="K161" s="79" t="s">
        <v>160</v>
      </c>
      <c r="L161" s="80">
        <v>17725</v>
      </c>
      <c r="M161" s="62">
        <f t="shared" ca="1" si="3"/>
        <v>72</v>
      </c>
      <c r="N161" s="79"/>
      <c r="O161" s="79"/>
      <c r="P161" s="79"/>
      <c r="Q161" s="79" t="s">
        <v>1053</v>
      </c>
      <c r="R161" s="79" t="s">
        <v>186</v>
      </c>
      <c r="S161" s="79">
        <v>4352</v>
      </c>
      <c r="T161" s="63">
        <v>43685</v>
      </c>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c r="BI161" s="15"/>
      <c r="BJ161" s="15"/>
      <c r="BK161" s="15"/>
      <c r="BL161" s="15"/>
      <c r="BM161" s="15"/>
      <c r="BN161" s="15"/>
      <c r="BO161" s="15"/>
      <c r="BP161" s="15"/>
      <c r="BQ161" s="15"/>
      <c r="BR161" s="15"/>
      <c r="BS161" s="15"/>
      <c r="BT161" s="15"/>
      <c r="BU161" s="15"/>
      <c r="BV161" s="15"/>
      <c r="BW161" s="15"/>
      <c r="BX161" s="15"/>
      <c r="BY161" s="15"/>
      <c r="BZ161" s="15"/>
      <c r="CA161" s="15"/>
      <c r="CB161" s="15"/>
      <c r="CC161" s="15"/>
      <c r="CD161" s="15"/>
      <c r="CE161" s="15"/>
      <c r="CF161" s="15"/>
      <c r="CG161" s="15"/>
      <c r="CH161" s="15"/>
      <c r="CI161" s="15"/>
      <c r="CJ161" s="15"/>
      <c r="CK161" s="15"/>
      <c r="CL161" s="15"/>
      <c r="CM161" s="15"/>
      <c r="CN161" s="15"/>
      <c r="CO161" s="15"/>
      <c r="CP161" s="15"/>
      <c r="CQ161" s="15"/>
      <c r="CR161" s="15"/>
      <c r="CS161" s="15"/>
      <c r="CT161" s="15"/>
      <c r="CU161" s="15"/>
      <c r="CV161" s="15"/>
      <c r="CW161" s="15"/>
    </row>
    <row r="162" spans="1:101" ht="14.55" customHeight="1" x14ac:dyDescent="0.45">
      <c r="A162" s="84" t="s">
        <v>1054</v>
      </c>
      <c r="B162" s="79" t="s">
        <v>34</v>
      </c>
      <c r="C162" s="79" t="s">
        <v>149</v>
      </c>
      <c r="D162" s="79">
        <v>2950355341</v>
      </c>
      <c r="E162" s="79">
        <v>1</v>
      </c>
      <c r="F162" s="79"/>
      <c r="G162" s="79" t="s">
        <v>1055</v>
      </c>
      <c r="H162" s="79"/>
      <c r="I162" s="79"/>
      <c r="J162" s="79" t="s">
        <v>1056</v>
      </c>
      <c r="K162" s="79" t="s">
        <v>152</v>
      </c>
      <c r="L162" s="80">
        <v>19816</v>
      </c>
      <c r="M162" s="62">
        <f t="shared" ca="1" si="3"/>
        <v>66</v>
      </c>
      <c r="N162" s="79"/>
      <c r="O162" s="79"/>
      <c r="P162" s="79"/>
      <c r="Q162" s="79" t="s">
        <v>1057</v>
      </c>
      <c r="R162" s="79" t="s">
        <v>156</v>
      </c>
      <c r="S162" s="79">
        <v>2486</v>
      </c>
      <c r="T162" s="63">
        <v>43685</v>
      </c>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row>
    <row r="163" spans="1:101" ht="14.55" customHeight="1" x14ac:dyDescent="0.45">
      <c r="A163" s="85" t="s">
        <v>1058</v>
      </c>
      <c r="B163" s="81" t="s">
        <v>34</v>
      </c>
      <c r="C163" s="81" t="s">
        <v>149</v>
      </c>
      <c r="D163" s="81">
        <v>6950319251</v>
      </c>
      <c r="E163" s="81">
        <v>1</v>
      </c>
      <c r="F163" s="81"/>
      <c r="G163" s="81" t="s">
        <v>1059</v>
      </c>
      <c r="H163" s="81"/>
      <c r="I163" s="81"/>
      <c r="J163" s="81" t="s">
        <v>1060</v>
      </c>
      <c r="K163" s="81" t="s">
        <v>152</v>
      </c>
      <c r="L163" s="82">
        <v>30497</v>
      </c>
      <c r="M163" s="83">
        <f t="shared" ca="1" si="3"/>
        <v>37</v>
      </c>
      <c r="N163" s="81"/>
      <c r="O163" s="81"/>
      <c r="P163" s="81"/>
      <c r="Q163" s="81" t="s">
        <v>1061</v>
      </c>
      <c r="R163" s="81" t="s">
        <v>400</v>
      </c>
      <c r="S163" s="81">
        <v>7000</v>
      </c>
      <c r="T163" s="63">
        <v>43685</v>
      </c>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c r="BI163" s="15"/>
      <c r="BJ163" s="15"/>
      <c r="BK163" s="15"/>
      <c r="BL163" s="15"/>
      <c r="BM163" s="15"/>
      <c r="BN163" s="15"/>
      <c r="BO163" s="15"/>
      <c r="BP163" s="15"/>
      <c r="BQ163" s="15"/>
      <c r="BR163" s="15"/>
      <c r="BS163" s="15"/>
      <c r="BT163" s="15"/>
      <c r="BU163" s="15"/>
      <c r="BV163" s="15"/>
      <c r="BW163" s="15"/>
      <c r="BX163" s="15"/>
      <c r="BY163" s="15"/>
      <c r="BZ163" s="15"/>
      <c r="CA163" s="15"/>
      <c r="CB163" s="15"/>
      <c r="CC163" s="15"/>
      <c r="CD163" s="15"/>
      <c r="CE163" s="15"/>
      <c r="CF163" s="15"/>
      <c r="CG163" s="15"/>
      <c r="CH163" s="15"/>
      <c r="CI163" s="15"/>
      <c r="CJ163" s="15"/>
      <c r="CK163" s="15"/>
      <c r="CL163" s="15"/>
      <c r="CM163" s="15"/>
      <c r="CN163" s="15"/>
      <c r="CO163" s="15"/>
      <c r="CP163" s="15"/>
      <c r="CQ163" s="15"/>
      <c r="CR163" s="15"/>
      <c r="CS163" s="15"/>
      <c r="CT163" s="15"/>
      <c r="CU163" s="15"/>
      <c r="CV163" s="15"/>
      <c r="CW163" s="15"/>
    </row>
    <row r="164" spans="1:101" ht="14.55" customHeight="1" x14ac:dyDescent="0.45">
      <c r="A164" s="84" t="s">
        <v>10</v>
      </c>
      <c r="B164" s="79" t="s">
        <v>34</v>
      </c>
      <c r="C164" s="79" t="s">
        <v>149</v>
      </c>
      <c r="D164" s="60" t="s">
        <v>1062</v>
      </c>
      <c r="E164" s="79">
        <v>1</v>
      </c>
      <c r="F164" s="79"/>
      <c r="G164" s="79" t="s">
        <v>1063</v>
      </c>
      <c r="H164" s="79"/>
      <c r="I164" s="79"/>
      <c r="J164" s="79" t="s">
        <v>1064</v>
      </c>
      <c r="K164" s="79" t="s">
        <v>160</v>
      </c>
      <c r="L164" s="80">
        <v>30093</v>
      </c>
      <c r="M164" s="86">
        <f t="shared" ca="1" si="3"/>
        <v>38</v>
      </c>
      <c r="N164" s="79">
        <v>437</v>
      </c>
      <c r="O164" s="79" t="s">
        <v>1065</v>
      </c>
      <c r="P164" s="79" t="s">
        <v>892</v>
      </c>
      <c r="Q164" s="79" t="s">
        <v>1066</v>
      </c>
      <c r="R164" s="79" t="s">
        <v>186</v>
      </c>
      <c r="S164" s="79">
        <v>4870</v>
      </c>
      <c r="T164" s="63">
        <v>43685</v>
      </c>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c r="BI164" s="15"/>
      <c r="BJ164" s="15"/>
      <c r="BK164" s="15"/>
      <c r="BL164" s="15"/>
      <c r="BM164" s="15"/>
      <c r="BN164" s="15"/>
      <c r="BO164" s="15"/>
      <c r="BP164" s="15"/>
      <c r="BQ164" s="15"/>
      <c r="BR164" s="15"/>
      <c r="BS164" s="15"/>
      <c r="BT164" s="15"/>
      <c r="BU164" s="15"/>
      <c r="BV164" s="15"/>
      <c r="BW164" s="15"/>
      <c r="BX164" s="15"/>
      <c r="BY164" s="15"/>
      <c r="BZ164" s="15"/>
      <c r="CA164" s="15"/>
      <c r="CB164" s="15"/>
      <c r="CC164" s="15"/>
      <c r="CD164" s="15"/>
      <c r="CE164" s="15"/>
      <c r="CF164" s="15"/>
      <c r="CG164" s="15"/>
      <c r="CH164" s="15"/>
      <c r="CI164" s="15"/>
      <c r="CJ164" s="15"/>
      <c r="CK164" s="15"/>
      <c r="CL164" s="15"/>
      <c r="CM164" s="15"/>
      <c r="CN164" s="15"/>
      <c r="CO164" s="15"/>
      <c r="CP164" s="15"/>
      <c r="CQ164" s="15"/>
      <c r="CR164" s="15"/>
      <c r="CS164" s="15"/>
      <c r="CT164" s="15"/>
      <c r="CU164" s="15"/>
      <c r="CV164" s="15"/>
      <c r="CW164" s="15"/>
    </row>
    <row r="165" spans="1:101" ht="14.55" customHeight="1" x14ac:dyDescent="0.45">
      <c r="A165" s="84" t="s">
        <v>11</v>
      </c>
      <c r="B165" s="79" t="s">
        <v>34</v>
      </c>
      <c r="C165" s="79" t="s">
        <v>149</v>
      </c>
      <c r="D165" s="60">
        <v>2950355431</v>
      </c>
      <c r="E165" s="79">
        <v>1</v>
      </c>
      <c r="F165" s="79"/>
      <c r="G165" s="79" t="s">
        <v>1067</v>
      </c>
      <c r="H165" s="79"/>
      <c r="I165" s="79"/>
      <c r="J165" s="79" t="s">
        <v>1068</v>
      </c>
      <c r="K165" s="79" t="s">
        <v>160</v>
      </c>
      <c r="L165" s="80">
        <v>27284</v>
      </c>
      <c r="M165" s="86">
        <f t="shared" ca="1" si="3"/>
        <v>46</v>
      </c>
      <c r="N165" s="79">
        <v>160</v>
      </c>
      <c r="O165" s="79" t="s">
        <v>1069</v>
      </c>
      <c r="P165" s="79" t="s">
        <v>154</v>
      </c>
      <c r="Q165" s="79" t="s">
        <v>1070</v>
      </c>
      <c r="R165" s="79" t="s">
        <v>156</v>
      </c>
      <c r="S165" s="79">
        <v>2790</v>
      </c>
      <c r="T165" s="63">
        <v>43685</v>
      </c>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c r="BI165" s="15"/>
      <c r="BJ165" s="15"/>
      <c r="BK165" s="15"/>
      <c r="BL165" s="15"/>
      <c r="BM165" s="15"/>
      <c r="BN165" s="15"/>
      <c r="BO165" s="15"/>
      <c r="BP165" s="15"/>
      <c r="BQ165" s="15"/>
      <c r="BR165" s="15"/>
      <c r="BS165" s="15"/>
      <c r="BT165" s="15"/>
      <c r="BU165" s="15"/>
      <c r="BV165" s="15"/>
      <c r="BW165" s="15"/>
      <c r="BX165" s="15"/>
      <c r="BY165" s="15"/>
      <c r="BZ165" s="15"/>
      <c r="CA165" s="15"/>
      <c r="CB165" s="15"/>
      <c r="CC165" s="15"/>
      <c r="CD165" s="15"/>
      <c r="CE165" s="15"/>
      <c r="CF165" s="15"/>
      <c r="CG165" s="15"/>
      <c r="CH165" s="15"/>
      <c r="CI165" s="15"/>
      <c r="CJ165" s="15"/>
      <c r="CK165" s="15"/>
      <c r="CL165" s="15"/>
      <c r="CM165" s="15"/>
      <c r="CN165" s="15"/>
      <c r="CO165" s="15"/>
      <c r="CP165" s="15"/>
      <c r="CQ165" s="15"/>
      <c r="CR165" s="15"/>
      <c r="CS165" s="15"/>
      <c r="CT165" s="15"/>
      <c r="CU165" s="15"/>
      <c r="CV165" s="15"/>
      <c r="CW165" s="15"/>
    </row>
    <row r="166" spans="1:101" ht="14.55" customHeight="1" x14ac:dyDescent="0.45">
      <c r="A166" s="84" t="s">
        <v>12</v>
      </c>
      <c r="B166" s="79" t="s">
        <v>34</v>
      </c>
      <c r="C166" s="79" t="s">
        <v>149</v>
      </c>
      <c r="D166" s="60" t="s">
        <v>1071</v>
      </c>
      <c r="E166" s="79">
        <v>1</v>
      </c>
      <c r="F166" s="79"/>
      <c r="G166" s="79" t="s">
        <v>1072</v>
      </c>
      <c r="H166" s="79"/>
      <c r="I166" s="79"/>
      <c r="J166" s="79" t="s">
        <v>1073</v>
      </c>
      <c r="K166" s="79" t="s">
        <v>160</v>
      </c>
      <c r="L166" s="80">
        <v>29074</v>
      </c>
      <c r="M166" s="86">
        <f t="shared" ca="1" si="3"/>
        <v>41</v>
      </c>
      <c r="N166" s="79">
        <v>357</v>
      </c>
      <c r="O166" s="79" t="s">
        <v>1074</v>
      </c>
      <c r="P166" s="79" t="s">
        <v>305</v>
      </c>
      <c r="Q166" s="79" t="s">
        <v>1075</v>
      </c>
      <c r="R166" s="79" t="s">
        <v>238</v>
      </c>
      <c r="S166" s="79">
        <v>3032</v>
      </c>
      <c r="T166" s="63">
        <v>43685</v>
      </c>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c r="BI166" s="15"/>
      <c r="BJ166" s="15"/>
      <c r="BK166" s="15"/>
      <c r="BL166" s="15"/>
      <c r="BM166" s="15"/>
      <c r="BN166" s="15"/>
      <c r="BO166" s="15"/>
      <c r="BP166" s="15"/>
      <c r="BQ166" s="15"/>
      <c r="BR166" s="15"/>
      <c r="BS166" s="15"/>
      <c r="BT166" s="15"/>
      <c r="BU166" s="15"/>
      <c r="BV166" s="15"/>
      <c r="BW166" s="15"/>
      <c r="BX166" s="15"/>
      <c r="BY166" s="15"/>
      <c r="BZ166" s="15"/>
      <c r="CA166" s="15"/>
      <c r="CB166" s="15"/>
      <c r="CC166" s="15"/>
      <c r="CD166" s="15"/>
      <c r="CE166" s="15"/>
      <c r="CF166" s="15"/>
      <c r="CG166" s="15"/>
      <c r="CH166" s="15"/>
      <c r="CI166" s="15"/>
      <c r="CJ166" s="15"/>
      <c r="CK166" s="15"/>
      <c r="CL166" s="15"/>
      <c r="CM166" s="15"/>
      <c r="CN166" s="15"/>
      <c r="CO166" s="15"/>
      <c r="CP166" s="15"/>
      <c r="CQ166" s="15"/>
      <c r="CR166" s="15"/>
      <c r="CS166" s="15"/>
      <c r="CT166" s="15"/>
      <c r="CU166" s="15"/>
      <c r="CV166" s="15"/>
      <c r="CW166" s="15"/>
    </row>
    <row r="167" spans="1:101" ht="14.55" customHeight="1" x14ac:dyDescent="0.45">
      <c r="A167" s="84" t="s">
        <v>13</v>
      </c>
      <c r="B167" s="79" t="s">
        <v>34</v>
      </c>
      <c r="C167" s="79" t="s">
        <v>149</v>
      </c>
      <c r="D167" s="60" t="s">
        <v>1076</v>
      </c>
      <c r="E167" s="79">
        <v>1</v>
      </c>
      <c r="F167" s="79"/>
      <c r="G167" s="79" t="s">
        <v>880</v>
      </c>
      <c r="H167" s="79"/>
      <c r="I167" s="79"/>
      <c r="J167" s="79" t="s">
        <v>1077</v>
      </c>
      <c r="K167" s="79" t="s">
        <v>152</v>
      </c>
      <c r="L167" s="80">
        <v>21461</v>
      </c>
      <c r="M167" s="86">
        <f t="shared" ca="1" si="3"/>
        <v>62</v>
      </c>
      <c r="N167" s="79">
        <v>395</v>
      </c>
      <c r="O167" s="79" t="s">
        <v>1078</v>
      </c>
      <c r="P167" s="79" t="s">
        <v>202</v>
      </c>
      <c r="Q167" s="79" t="s">
        <v>1079</v>
      </c>
      <c r="R167" s="79" t="s">
        <v>156</v>
      </c>
      <c r="S167" s="79">
        <v>2538</v>
      </c>
      <c r="T167" s="63">
        <v>43685</v>
      </c>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c r="BI167" s="15"/>
      <c r="BJ167" s="15"/>
      <c r="BK167" s="15"/>
      <c r="BL167" s="15"/>
      <c r="BM167" s="15"/>
      <c r="BN167" s="15"/>
      <c r="BO167" s="15"/>
      <c r="BP167" s="15"/>
      <c r="BQ167" s="15"/>
      <c r="BR167" s="15"/>
      <c r="BS167" s="15"/>
      <c r="BT167" s="15"/>
      <c r="BU167" s="15"/>
      <c r="BV167" s="15"/>
      <c r="BW167" s="15"/>
      <c r="BX167" s="15"/>
      <c r="BY167" s="15"/>
      <c r="BZ167" s="15"/>
      <c r="CA167" s="15"/>
      <c r="CB167" s="15"/>
      <c r="CC167" s="15"/>
      <c r="CD167" s="15"/>
      <c r="CE167" s="15"/>
      <c r="CF167" s="15"/>
      <c r="CG167" s="15"/>
      <c r="CH167" s="15"/>
      <c r="CI167" s="15"/>
      <c r="CJ167" s="15"/>
      <c r="CK167" s="15"/>
      <c r="CL167" s="15"/>
      <c r="CM167" s="15"/>
      <c r="CN167" s="15"/>
      <c r="CO167" s="15"/>
      <c r="CP167" s="15"/>
      <c r="CQ167" s="15"/>
      <c r="CR167" s="15"/>
      <c r="CS167" s="15"/>
      <c r="CT167" s="15"/>
      <c r="CU167" s="15"/>
      <c r="CV167" s="15"/>
      <c r="CW167" s="15"/>
    </row>
    <row r="168" spans="1:101" ht="14.55" customHeight="1" x14ac:dyDescent="0.45">
      <c r="A168" s="84" t="s">
        <v>1080</v>
      </c>
      <c r="B168" s="79" t="s">
        <v>34</v>
      </c>
      <c r="C168" s="79" t="s">
        <v>149</v>
      </c>
      <c r="D168" s="60" t="s">
        <v>1081</v>
      </c>
      <c r="E168" s="79">
        <v>1</v>
      </c>
      <c r="F168" s="79"/>
      <c r="G168" s="79" t="s">
        <v>1082</v>
      </c>
      <c r="H168" s="79"/>
      <c r="I168" s="79"/>
      <c r="J168" s="79" t="s">
        <v>1083</v>
      </c>
      <c r="K168" s="79" t="s">
        <v>152</v>
      </c>
      <c r="L168" s="80">
        <v>25152</v>
      </c>
      <c r="M168" s="86">
        <f t="shared" ca="1" si="3"/>
        <v>51</v>
      </c>
      <c r="N168" s="79">
        <v>186</v>
      </c>
      <c r="O168" s="79" t="s">
        <v>1084</v>
      </c>
      <c r="P168" s="79" t="s">
        <v>122</v>
      </c>
      <c r="Q168" s="79" t="s">
        <v>1085</v>
      </c>
      <c r="R168" s="79" t="s">
        <v>225</v>
      </c>
      <c r="S168" s="79">
        <v>5417</v>
      </c>
      <c r="T168" s="63">
        <v>43685</v>
      </c>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row>
    <row r="169" spans="1:101" ht="14.55" customHeight="1" x14ac:dyDescent="0.45">
      <c r="A169" s="84" t="s">
        <v>14</v>
      </c>
      <c r="B169" s="79" t="s">
        <v>34</v>
      </c>
      <c r="C169" s="79" t="s">
        <v>149</v>
      </c>
      <c r="D169" s="60" t="s">
        <v>1086</v>
      </c>
      <c r="E169" s="79">
        <v>1</v>
      </c>
      <c r="F169" s="79"/>
      <c r="G169" s="79" t="s">
        <v>516</v>
      </c>
      <c r="H169" s="79"/>
      <c r="I169" s="79"/>
      <c r="J169" s="79" t="s">
        <v>1087</v>
      </c>
      <c r="K169" s="79" t="s">
        <v>152</v>
      </c>
      <c r="L169" s="80">
        <v>23005</v>
      </c>
      <c r="M169" s="86">
        <f t="shared" ca="1" si="3"/>
        <v>57</v>
      </c>
      <c r="N169" s="79">
        <v>209</v>
      </c>
      <c r="O169" s="79" t="s">
        <v>1088</v>
      </c>
      <c r="P169" s="79" t="s">
        <v>318</v>
      </c>
      <c r="Q169" s="79" t="s">
        <v>1089</v>
      </c>
      <c r="R169" s="79" t="s">
        <v>238</v>
      </c>
      <c r="S169" s="79">
        <v>3002</v>
      </c>
      <c r="T169" s="63">
        <v>43685</v>
      </c>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c r="BI169" s="15"/>
      <c r="BJ169" s="15"/>
      <c r="BK169" s="15"/>
      <c r="BL169" s="15"/>
      <c r="BM169" s="15"/>
      <c r="BN169" s="15"/>
      <c r="BO169" s="15"/>
      <c r="BP169" s="15"/>
      <c r="BQ169" s="15"/>
      <c r="BR169" s="15"/>
      <c r="BS169" s="15"/>
      <c r="BT169" s="15"/>
      <c r="BU169" s="15"/>
      <c r="BV169" s="15"/>
      <c r="BW169" s="15"/>
      <c r="BX169" s="15"/>
      <c r="BY169" s="15"/>
      <c r="BZ169" s="15"/>
      <c r="CA169" s="15"/>
      <c r="CB169" s="15"/>
      <c r="CC169" s="15"/>
      <c r="CD169" s="15"/>
      <c r="CE169" s="15"/>
      <c r="CF169" s="15"/>
      <c r="CG169" s="15"/>
      <c r="CH169" s="15"/>
      <c r="CI169" s="15"/>
      <c r="CJ169" s="15"/>
      <c r="CK169" s="15"/>
      <c r="CL169" s="15"/>
      <c r="CM169" s="15"/>
      <c r="CN169" s="15"/>
      <c r="CO169" s="15"/>
      <c r="CP169" s="15"/>
      <c r="CQ169" s="15"/>
      <c r="CR169" s="15"/>
      <c r="CS169" s="15"/>
      <c r="CT169" s="15"/>
      <c r="CU169" s="15"/>
      <c r="CV169" s="15"/>
      <c r="CW169" s="15"/>
    </row>
    <row r="170" spans="1:101" ht="14.55" customHeight="1" x14ac:dyDescent="0.45">
      <c r="A170" s="84" t="s">
        <v>15</v>
      </c>
      <c r="B170" s="79" t="s">
        <v>34</v>
      </c>
      <c r="C170" s="79" t="s">
        <v>149</v>
      </c>
      <c r="D170" s="60" t="s">
        <v>1090</v>
      </c>
      <c r="E170" s="79">
        <v>1</v>
      </c>
      <c r="F170" s="79"/>
      <c r="G170" s="79" t="s">
        <v>1091</v>
      </c>
      <c r="H170" s="79"/>
      <c r="I170" s="79"/>
      <c r="J170" s="79" t="s">
        <v>1092</v>
      </c>
      <c r="K170" s="79" t="s">
        <v>160</v>
      </c>
      <c r="L170" s="80">
        <v>16369</v>
      </c>
      <c r="M170" s="86">
        <f t="shared" ca="1" si="3"/>
        <v>76</v>
      </c>
      <c r="N170" s="79">
        <v>181</v>
      </c>
      <c r="O170" s="79" t="s">
        <v>1093</v>
      </c>
      <c r="P170" s="79" t="s">
        <v>255</v>
      </c>
      <c r="Q170" s="79" t="s">
        <v>1094</v>
      </c>
      <c r="R170" s="79" t="s">
        <v>225</v>
      </c>
      <c r="S170" s="79">
        <v>5064</v>
      </c>
      <c r="T170" s="63">
        <v>43685</v>
      </c>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row>
    <row r="171" spans="1:101" ht="14.55" customHeight="1" x14ac:dyDescent="0.45">
      <c r="A171" s="84" t="s">
        <v>16</v>
      </c>
      <c r="B171" s="79" t="s">
        <v>34</v>
      </c>
      <c r="C171" s="79" t="s">
        <v>149</v>
      </c>
      <c r="D171" s="60" t="s">
        <v>1095</v>
      </c>
      <c r="E171" s="79">
        <v>1</v>
      </c>
      <c r="F171" s="79"/>
      <c r="G171" s="79" t="s">
        <v>1096</v>
      </c>
      <c r="H171" s="79"/>
      <c r="I171" s="79"/>
      <c r="J171" s="79" t="s">
        <v>1097</v>
      </c>
      <c r="K171" s="79" t="s">
        <v>160</v>
      </c>
      <c r="L171" s="80">
        <v>17113</v>
      </c>
      <c r="M171" s="86">
        <f t="shared" ca="1" si="3"/>
        <v>73</v>
      </c>
      <c r="N171" s="79">
        <v>491</v>
      </c>
      <c r="O171" s="79" t="s">
        <v>1098</v>
      </c>
      <c r="P171" s="79" t="s">
        <v>377</v>
      </c>
      <c r="Q171" s="79" t="s">
        <v>1099</v>
      </c>
      <c r="R171" s="79" t="s">
        <v>238</v>
      </c>
      <c r="S171" s="79">
        <v>3874</v>
      </c>
      <c r="T171" s="63">
        <v>43685</v>
      </c>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c r="BI171" s="15"/>
      <c r="BJ171" s="15"/>
      <c r="BK171" s="15"/>
      <c r="BL171" s="15"/>
      <c r="BM171" s="15"/>
      <c r="BN171" s="15"/>
      <c r="BO171" s="15"/>
      <c r="BP171" s="15"/>
      <c r="BQ171" s="15"/>
      <c r="BR171" s="15"/>
      <c r="BS171" s="15"/>
      <c r="BT171" s="15"/>
      <c r="BU171" s="15"/>
      <c r="BV171" s="15"/>
      <c r="BW171" s="15"/>
      <c r="BX171" s="15"/>
      <c r="BY171" s="15"/>
      <c r="BZ171" s="15"/>
      <c r="CA171" s="15"/>
      <c r="CB171" s="15"/>
      <c r="CC171" s="15"/>
      <c r="CD171" s="15"/>
      <c r="CE171" s="15"/>
      <c r="CF171" s="15"/>
      <c r="CG171" s="15"/>
      <c r="CH171" s="15"/>
      <c r="CI171" s="15"/>
      <c r="CJ171" s="15"/>
      <c r="CK171" s="15"/>
      <c r="CL171" s="15"/>
      <c r="CM171" s="15"/>
      <c r="CN171" s="15"/>
      <c r="CO171" s="15"/>
      <c r="CP171" s="15"/>
      <c r="CQ171" s="15"/>
      <c r="CR171" s="15"/>
      <c r="CS171" s="15"/>
      <c r="CT171" s="15"/>
      <c r="CU171" s="15"/>
      <c r="CV171" s="15"/>
      <c r="CW171" s="15"/>
    </row>
    <row r="172" spans="1:101" ht="14.55" customHeight="1" x14ac:dyDescent="0.45">
      <c r="A172" s="84" t="s">
        <v>17</v>
      </c>
      <c r="B172" s="79" t="s">
        <v>34</v>
      </c>
      <c r="C172" s="79" t="s">
        <v>149</v>
      </c>
      <c r="D172" s="60">
        <v>2950355611</v>
      </c>
      <c r="E172" s="79">
        <v>1</v>
      </c>
      <c r="F172" s="79"/>
      <c r="G172" s="79" t="s">
        <v>1051</v>
      </c>
      <c r="H172" s="79"/>
      <c r="I172" s="79"/>
      <c r="J172" s="79" t="s">
        <v>1100</v>
      </c>
      <c r="K172" s="79" t="s">
        <v>160</v>
      </c>
      <c r="L172" s="80">
        <v>28516</v>
      </c>
      <c r="M172" s="86">
        <f t="shared" ca="1" si="3"/>
        <v>42</v>
      </c>
      <c r="N172" s="79">
        <v>374</v>
      </c>
      <c r="O172" s="79" t="s">
        <v>1101</v>
      </c>
      <c r="P172" s="79" t="s">
        <v>255</v>
      </c>
      <c r="Q172" s="79" t="s">
        <v>1102</v>
      </c>
      <c r="R172" s="79" t="s">
        <v>156</v>
      </c>
      <c r="S172" s="79">
        <v>2264</v>
      </c>
      <c r="T172" s="63">
        <v>43685</v>
      </c>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c r="BI172" s="15"/>
      <c r="BJ172" s="15"/>
      <c r="BK172" s="15"/>
      <c r="BL172" s="15"/>
      <c r="BM172" s="15"/>
      <c r="BN172" s="15"/>
      <c r="BO172" s="15"/>
      <c r="BP172" s="15"/>
      <c r="BQ172" s="15"/>
      <c r="BR172" s="15"/>
      <c r="BS172" s="15"/>
      <c r="BT172" s="15"/>
      <c r="BU172" s="15"/>
      <c r="BV172" s="15"/>
      <c r="BW172" s="15"/>
      <c r="BX172" s="15"/>
      <c r="BY172" s="15"/>
      <c r="BZ172" s="15"/>
      <c r="CA172" s="15"/>
      <c r="CB172" s="15"/>
      <c r="CC172" s="15"/>
      <c r="CD172" s="15"/>
      <c r="CE172" s="15"/>
      <c r="CF172" s="15"/>
      <c r="CG172" s="15"/>
      <c r="CH172" s="15"/>
      <c r="CI172" s="15"/>
      <c r="CJ172" s="15"/>
      <c r="CK172" s="15"/>
      <c r="CL172" s="15"/>
      <c r="CM172" s="15"/>
      <c r="CN172" s="15"/>
      <c r="CO172" s="15"/>
      <c r="CP172" s="15"/>
      <c r="CQ172" s="15"/>
      <c r="CR172" s="15"/>
      <c r="CS172" s="15"/>
      <c r="CT172" s="15"/>
      <c r="CU172" s="15"/>
      <c r="CV172" s="15"/>
      <c r="CW172" s="15"/>
    </row>
    <row r="173" spans="1:101" ht="14.55" customHeight="1" x14ac:dyDescent="0.45">
      <c r="A173" s="84" t="s">
        <v>18</v>
      </c>
      <c r="B173" s="79" t="s">
        <v>34</v>
      </c>
      <c r="C173" s="79" t="s">
        <v>149</v>
      </c>
      <c r="D173" s="60" t="s">
        <v>1103</v>
      </c>
      <c r="E173" s="79">
        <v>1</v>
      </c>
      <c r="F173" s="79"/>
      <c r="G173" s="79" t="s">
        <v>1104</v>
      </c>
      <c r="H173" s="79"/>
      <c r="I173" s="79"/>
      <c r="J173" s="79" t="s">
        <v>1105</v>
      </c>
      <c r="K173" s="79" t="s">
        <v>160</v>
      </c>
      <c r="L173" s="80">
        <v>23692</v>
      </c>
      <c r="M173" s="86">
        <f t="shared" ca="1" si="3"/>
        <v>55</v>
      </c>
      <c r="N173" s="79">
        <v>412</v>
      </c>
      <c r="O173" s="79" t="s">
        <v>1106</v>
      </c>
      <c r="P173" s="79" t="s">
        <v>318</v>
      </c>
      <c r="Q173" s="79" t="s">
        <v>1107</v>
      </c>
      <c r="R173" s="79" t="s">
        <v>225</v>
      </c>
      <c r="S173" s="79">
        <v>5066</v>
      </c>
      <c r="T173" s="63">
        <v>43685</v>
      </c>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c r="BI173" s="15"/>
      <c r="BJ173" s="15"/>
      <c r="BK173" s="15"/>
      <c r="BL173" s="15"/>
      <c r="BM173" s="15"/>
      <c r="BN173" s="15"/>
      <c r="BO173" s="15"/>
      <c r="BP173" s="15"/>
      <c r="BQ173" s="15"/>
      <c r="BR173" s="15"/>
      <c r="BS173" s="15"/>
      <c r="BT173" s="15"/>
      <c r="BU173" s="15"/>
      <c r="BV173" s="15"/>
      <c r="BW173" s="15"/>
      <c r="BX173" s="15"/>
      <c r="BY173" s="15"/>
      <c r="BZ173" s="15"/>
      <c r="CA173" s="15"/>
      <c r="CB173" s="15"/>
      <c r="CC173" s="15"/>
      <c r="CD173" s="15"/>
      <c r="CE173" s="15"/>
      <c r="CF173" s="15"/>
      <c r="CG173" s="15"/>
      <c r="CH173" s="15"/>
      <c r="CI173" s="15"/>
      <c r="CJ173" s="15"/>
      <c r="CK173" s="15"/>
      <c r="CL173" s="15"/>
      <c r="CM173" s="15"/>
      <c r="CN173" s="15"/>
      <c r="CO173" s="15"/>
      <c r="CP173" s="15"/>
      <c r="CQ173" s="15"/>
      <c r="CR173" s="15"/>
      <c r="CS173" s="15"/>
      <c r="CT173" s="15"/>
      <c r="CU173" s="15"/>
      <c r="CV173" s="15"/>
      <c r="CW173" s="15"/>
    </row>
    <row r="174" spans="1:101" ht="14.55" customHeight="1" x14ac:dyDescent="0.45">
      <c r="A174" s="84" t="s">
        <v>1108</v>
      </c>
      <c r="B174" s="79" t="s">
        <v>34</v>
      </c>
      <c r="C174" s="79" t="s">
        <v>149</v>
      </c>
      <c r="D174" s="60" t="s">
        <v>1109</v>
      </c>
      <c r="E174" s="79">
        <v>1</v>
      </c>
      <c r="F174" s="79"/>
      <c r="G174" s="79" t="s">
        <v>865</v>
      </c>
      <c r="H174" s="79"/>
      <c r="I174" s="79"/>
      <c r="J174" s="79" t="s">
        <v>1110</v>
      </c>
      <c r="K174" s="79" t="s">
        <v>152</v>
      </c>
      <c r="L174" s="80">
        <v>26740</v>
      </c>
      <c r="M174" s="86">
        <f t="shared" ca="1" si="3"/>
        <v>47</v>
      </c>
      <c r="N174" s="79">
        <v>58</v>
      </c>
      <c r="O174" s="79" t="s">
        <v>1111</v>
      </c>
      <c r="P174" s="79" t="s">
        <v>318</v>
      </c>
      <c r="Q174" s="79" t="s">
        <v>1112</v>
      </c>
      <c r="R174" s="79" t="s">
        <v>156</v>
      </c>
      <c r="S174" s="79">
        <v>2289</v>
      </c>
      <c r="T174" s="63">
        <v>43685</v>
      </c>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c r="BI174" s="15"/>
      <c r="BJ174" s="15"/>
      <c r="BK174" s="15"/>
      <c r="BL174" s="15"/>
      <c r="BM174" s="15"/>
      <c r="BN174" s="15"/>
      <c r="BO174" s="15"/>
      <c r="BP174" s="15"/>
      <c r="BQ174" s="15"/>
      <c r="BR174" s="15"/>
      <c r="BS174" s="15"/>
      <c r="BT174" s="15"/>
      <c r="BU174" s="15"/>
      <c r="BV174" s="15"/>
      <c r="BW174" s="15"/>
      <c r="BX174" s="15"/>
      <c r="BY174" s="15"/>
      <c r="BZ174" s="15"/>
      <c r="CA174" s="15"/>
      <c r="CB174" s="15"/>
      <c r="CC174" s="15"/>
      <c r="CD174" s="15"/>
      <c r="CE174" s="15"/>
      <c r="CF174" s="15"/>
      <c r="CG174" s="15"/>
      <c r="CH174" s="15"/>
      <c r="CI174" s="15"/>
      <c r="CJ174" s="15"/>
      <c r="CK174" s="15"/>
      <c r="CL174" s="15"/>
      <c r="CM174" s="15"/>
      <c r="CN174" s="15"/>
      <c r="CO174" s="15"/>
      <c r="CP174" s="15"/>
      <c r="CQ174" s="15"/>
      <c r="CR174" s="15"/>
      <c r="CS174" s="15"/>
      <c r="CT174" s="15"/>
      <c r="CU174" s="15"/>
      <c r="CV174" s="15"/>
      <c r="CW174" s="15"/>
    </row>
    <row r="175" spans="1:101" ht="14.55" customHeight="1" x14ac:dyDescent="0.45">
      <c r="A175" s="84" t="s">
        <v>1113</v>
      </c>
      <c r="B175" s="79" t="s">
        <v>34</v>
      </c>
      <c r="C175" s="79" t="s">
        <v>149</v>
      </c>
      <c r="D175" s="60">
        <v>2950355891</v>
      </c>
      <c r="E175" s="79">
        <v>1</v>
      </c>
      <c r="F175" s="79"/>
      <c r="G175" s="79" t="s">
        <v>1114</v>
      </c>
      <c r="H175" s="79"/>
      <c r="I175" s="79"/>
      <c r="J175" s="79" t="s">
        <v>1115</v>
      </c>
      <c r="K175" s="79" t="s">
        <v>160</v>
      </c>
      <c r="L175" s="80">
        <v>29284</v>
      </c>
      <c r="M175" s="86">
        <f ca="1">ROUNDDOWN((NOW()-L175)/365,0)</f>
        <v>40</v>
      </c>
      <c r="N175" s="79">
        <v>454</v>
      </c>
      <c r="O175" s="79" t="s">
        <v>1116</v>
      </c>
      <c r="P175" s="79" t="s">
        <v>326</v>
      </c>
      <c r="Q175" s="79" t="s">
        <v>1117</v>
      </c>
      <c r="R175" s="79" t="s">
        <v>156</v>
      </c>
      <c r="S175" s="79">
        <v>2066</v>
      </c>
      <c r="T175" s="63">
        <v>43685</v>
      </c>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c r="BI175" s="15"/>
      <c r="BJ175" s="15"/>
      <c r="BK175" s="15"/>
      <c r="BL175" s="15"/>
      <c r="BM175" s="15"/>
      <c r="BN175" s="15"/>
      <c r="BO175" s="15"/>
      <c r="BP175" s="15"/>
      <c r="BQ175" s="15"/>
      <c r="BR175" s="15"/>
      <c r="BS175" s="15"/>
      <c r="BT175" s="15"/>
      <c r="BU175" s="15"/>
      <c r="BV175" s="15"/>
      <c r="BW175" s="15"/>
      <c r="BX175" s="15"/>
      <c r="BY175" s="15"/>
      <c r="BZ175" s="15"/>
      <c r="CA175" s="15"/>
      <c r="CB175" s="15"/>
      <c r="CC175" s="15"/>
      <c r="CD175" s="15"/>
      <c r="CE175" s="15"/>
      <c r="CF175" s="15"/>
      <c r="CG175" s="15"/>
      <c r="CH175" s="15"/>
      <c r="CI175" s="15"/>
      <c r="CJ175" s="15"/>
      <c r="CK175" s="15"/>
      <c r="CL175" s="15"/>
      <c r="CM175" s="15"/>
      <c r="CN175" s="15"/>
      <c r="CO175" s="15"/>
      <c r="CP175" s="15"/>
      <c r="CQ175" s="15"/>
      <c r="CR175" s="15"/>
      <c r="CS175" s="15"/>
      <c r="CT175" s="15"/>
      <c r="CU175" s="15"/>
      <c r="CV175" s="15"/>
      <c r="CW175" s="15"/>
    </row>
    <row r="176" spans="1:101" ht="14.55" customHeight="1" x14ac:dyDescent="0.45">
      <c r="A176" s="84" t="s">
        <v>1118</v>
      </c>
      <c r="B176" s="79" t="s">
        <v>34</v>
      </c>
      <c r="C176" s="79" t="s">
        <v>149</v>
      </c>
      <c r="D176" s="60" t="s">
        <v>1119</v>
      </c>
      <c r="E176" s="79">
        <v>1</v>
      </c>
      <c r="F176" s="79"/>
      <c r="G176" s="79" t="s">
        <v>1120</v>
      </c>
      <c r="H176" s="79"/>
      <c r="I176" s="79"/>
      <c r="J176" s="79" t="s">
        <v>1121</v>
      </c>
      <c r="K176" s="79" t="s">
        <v>152</v>
      </c>
      <c r="L176" s="80">
        <v>28929</v>
      </c>
      <c r="M176" s="86">
        <f ca="1">ROUNDDOWN((NOW()-L176)/365,0)</f>
        <v>41</v>
      </c>
      <c r="N176" s="79">
        <v>281</v>
      </c>
      <c r="O176" s="79" t="s">
        <v>1122</v>
      </c>
      <c r="P176" s="79" t="s">
        <v>339</v>
      </c>
      <c r="Q176" s="79" t="s">
        <v>1123</v>
      </c>
      <c r="R176" s="79" t="s">
        <v>156</v>
      </c>
      <c r="S176" s="79">
        <v>2009</v>
      </c>
      <c r="T176" s="63">
        <v>43685</v>
      </c>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5"/>
      <c r="CC176" s="15"/>
      <c r="CD176" s="15"/>
      <c r="CE176" s="15"/>
      <c r="CF176" s="15"/>
      <c r="CG176" s="15"/>
      <c r="CH176" s="15"/>
      <c r="CI176" s="15"/>
      <c r="CJ176" s="15"/>
      <c r="CK176" s="15"/>
      <c r="CL176" s="15"/>
      <c r="CM176" s="15"/>
      <c r="CN176" s="15"/>
      <c r="CO176" s="15"/>
      <c r="CP176" s="15"/>
      <c r="CQ176" s="15"/>
      <c r="CR176" s="15"/>
      <c r="CS176" s="15"/>
      <c r="CT176" s="15"/>
      <c r="CU176" s="15"/>
      <c r="CV176" s="15"/>
      <c r="CW176" s="15"/>
    </row>
    <row r="177" spans="1:101" ht="14.55" customHeight="1" x14ac:dyDescent="0.45">
      <c r="A177" s="84" t="s">
        <v>52</v>
      </c>
      <c r="B177" s="79" t="s">
        <v>34</v>
      </c>
      <c r="C177" s="79" t="s">
        <v>149</v>
      </c>
      <c r="D177" s="60">
        <v>4950324121</v>
      </c>
      <c r="E177" s="79">
        <v>1</v>
      </c>
      <c r="F177" s="79"/>
      <c r="G177" s="79" t="s">
        <v>1124</v>
      </c>
      <c r="H177" s="79"/>
      <c r="I177" s="79"/>
      <c r="J177" s="79" t="s">
        <v>1125</v>
      </c>
      <c r="K177" s="79" t="s">
        <v>160</v>
      </c>
      <c r="L177" s="80">
        <v>29686</v>
      </c>
      <c r="M177" s="86">
        <f ca="1">ROUNDDOWN((NOW()-L177)/365,0)</f>
        <v>39</v>
      </c>
      <c r="N177" s="79">
        <v>63</v>
      </c>
      <c r="O177" s="79" t="s">
        <v>1126</v>
      </c>
      <c r="P177" s="79" t="s">
        <v>318</v>
      </c>
      <c r="Q177" s="79" t="s">
        <v>1127</v>
      </c>
      <c r="R177" s="79" t="s">
        <v>186</v>
      </c>
      <c r="S177" s="79">
        <v>4660</v>
      </c>
      <c r="T177" s="63">
        <v>43685</v>
      </c>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c r="BI177" s="15"/>
      <c r="BJ177" s="15"/>
      <c r="BK177" s="15"/>
      <c r="BL177" s="15"/>
      <c r="BM177" s="15"/>
      <c r="BN177" s="15"/>
      <c r="BO177" s="15"/>
      <c r="BP177" s="15"/>
      <c r="BQ177" s="15"/>
      <c r="BR177" s="15"/>
      <c r="BS177" s="15"/>
      <c r="BT177" s="15"/>
      <c r="BU177" s="15"/>
      <c r="BV177" s="15"/>
      <c r="BW177" s="15"/>
      <c r="BX177" s="15"/>
      <c r="BY177" s="15"/>
      <c r="BZ177" s="15"/>
      <c r="CA177" s="15"/>
      <c r="CB177" s="15"/>
      <c r="CC177" s="15"/>
      <c r="CD177" s="15"/>
      <c r="CE177" s="15"/>
      <c r="CF177" s="15"/>
      <c r="CG177" s="15"/>
      <c r="CH177" s="15"/>
      <c r="CI177" s="15"/>
      <c r="CJ177" s="15"/>
      <c r="CK177" s="15"/>
      <c r="CL177" s="15"/>
      <c r="CM177" s="15"/>
      <c r="CN177" s="15"/>
      <c r="CO177" s="15"/>
      <c r="CP177" s="15"/>
      <c r="CQ177" s="15"/>
      <c r="CR177" s="15"/>
      <c r="CS177" s="15"/>
      <c r="CT177" s="15"/>
      <c r="CU177" s="15"/>
      <c r="CV177" s="15"/>
      <c r="CW177" s="15"/>
    </row>
    <row r="178" spans="1:101" ht="14.55" customHeight="1" x14ac:dyDescent="0.45">
      <c r="A178" s="59" t="s">
        <v>50</v>
      </c>
      <c r="B178" s="60" t="s">
        <v>34</v>
      </c>
      <c r="C178" s="60" t="s">
        <v>149</v>
      </c>
      <c r="D178" s="60">
        <v>6950319341</v>
      </c>
      <c r="E178" s="60">
        <v>1</v>
      </c>
      <c r="F178" s="60"/>
      <c r="G178" s="60" t="s">
        <v>921</v>
      </c>
      <c r="H178" s="60"/>
      <c r="I178" s="60"/>
      <c r="J178" s="60" t="s">
        <v>1128</v>
      </c>
      <c r="K178" s="60" t="s">
        <v>160</v>
      </c>
      <c r="L178" s="61">
        <v>8883</v>
      </c>
      <c r="M178" s="87">
        <f ca="1">ROUNDDOWN((NOW()-L178)/365,0)</f>
        <v>96</v>
      </c>
      <c r="N178" s="60">
        <v>204</v>
      </c>
      <c r="O178" s="60" t="s">
        <v>1129</v>
      </c>
      <c r="P178" s="60" t="s">
        <v>202</v>
      </c>
      <c r="Q178" s="60" t="s">
        <v>1130</v>
      </c>
      <c r="R178" s="60" t="s">
        <v>400</v>
      </c>
      <c r="S178" s="60">
        <v>7109</v>
      </c>
      <c r="T178" s="63">
        <v>43685</v>
      </c>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row>
    <row r="179" spans="1:101" ht="14.55" customHeight="1" x14ac:dyDescent="0.45">
      <c r="A179" s="84" t="s">
        <v>49</v>
      </c>
      <c r="B179" s="79" t="s">
        <v>34</v>
      </c>
      <c r="C179" s="79" t="s">
        <v>149</v>
      </c>
      <c r="D179" s="60" t="s">
        <v>1131</v>
      </c>
      <c r="E179" s="79">
        <v>1</v>
      </c>
      <c r="F179" s="79"/>
      <c r="G179" s="79" t="s">
        <v>1132</v>
      </c>
      <c r="H179" s="79"/>
      <c r="I179" s="79"/>
      <c r="J179" s="79" t="s">
        <v>1133</v>
      </c>
      <c r="K179" s="79" t="s">
        <v>152</v>
      </c>
      <c r="L179" s="80">
        <v>27184</v>
      </c>
      <c r="M179" s="86">
        <f ca="1">ROUNDDOWN((NOW()-L179)/365,0)</f>
        <v>46</v>
      </c>
      <c r="N179" s="79">
        <v>28</v>
      </c>
      <c r="O179" s="79" t="s">
        <v>1134</v>
      </c>
      <c r="P179" s="79" t="s">
        <v>154</v>
      </c>
      <c r="Q179" s="79" t="s">
        <v>1135</v>
      </c>
      <c r="R179" s="79" t="s">
        <v>238</v>
      </c>
      <c r="S179" s="79">
        <v>3571</v>
      </c>
      <c r="T179" s="63">
        <v>43685</v>
      </c>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c r="BI179" s="15"/>
      <c r="BJ179" s="15"/>
      <c r="BK179" s="15"/>
      <c r="BL179" s="15"/>
      <c r="BM179" s="15"/>
      <c r="BN179" s="15"/>
      <c r="BO179" s="15"/>
      <c r="BP179" s="15"/>
      <c r="BQ179" s="15"/>
      <c r="BR179" s="15"/>
      <c r="BS179" s="15"/>
      <c r="BT179" s="15"/>
      <c r="BU179" s="15"/>
      <c r="BV179" s="15"/>
      <c r="BW179" s="15"/>
      <c r="BX179" s="15"/>
      <c r="BY179" s="15"/>
      <c r="BZ179" s="15"/>
      <c r="CA179" s="15"/>
      <c r="CB179" s="15"/>
      <c r="CC179" s="15"/>
      <c r="CD179" s="15"/>
      <c r="CE179" s="15"/>
      <c r="CF179" s="15"/>
      <c r="CG179" s="15"/>
      <c r="CH179" s="15"/>
      <c r="CI179" s="15"/>
      <c r="CJ179" s="15"/>
      <c r="CK179" s="15"/>
      <c r="CL179" s="15"/>
      <c r="CM179" s="15"/>
      <c r="CN179" s="15"/>
      <c r="CO179" s="15"/>
      <c r="CP179" s="15"/>
      <c r="CQ179" s="15"/>
      <c r="CR179" s="15"/>
      <c r="CS179" s="15"/>
      <c r="CT179" s="15"/>
      <c r="CU179" s="15"/>
      <c r="CV179" s="15"/>
      <c r="CW179" s="15"/>
    </row>
    <row r="180" spans="1:101" ht="14.55" customHeight="1" x14ac:dyDescent="0.45">
      <c r="A180" s="84" t="s">
        <v>117</v>
      </c>
      <c r="B180" s="79" t="s">
        <v>34</v>
      </c>
      <c r="C180" s="79" t="s">
        <v>149</v>
      </c>
      <c r="D180" s="79">
        <v>2950356041</v>
      </c>
      <c r="E180" s="79">
        <v>1</v>
      </c>
      <c r="F180" s="79"/>
      <c r="G180" s="79" t="s">
        <v>1059</v>
      </c>
      <c r="H180" s="79"/>
      <c r="I180" s="79"/>
      <c r="J180" s="79" t="s">
        <v>1136</v>
      </c>
      <c r="K180" s="79" t="s">
        <v>152</v>
      </c>
      <c r="L180" s="80">
        <v>25282</v>
      </c>
      <c r="M180" s="86">
        <f t="shared" ca="1" si="3"/>
        <v>51</v>
      </c>
      <c r="N180" s="79">
        <v>59</v>
      </c>
      <c r="O180" s="79" t="s">
        <v>1137</v>
      </c>
      <c r="P180" s="79" t="s">
        <v>202</v>
      </c>
      <c r="Q180" s="79" t="s">
        <v>1138</v>
      </c>
      <c r="R180" s="79" t="s">
        <v>156</v>
      </c>
      <c r="S180" s="79">
        <v>2810</v>
      </c>
      <c r="T180" s="63">
        <v>43685</v>
      </c>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c r="BI180" s="15"/>
      <c r="BJ180" s="15"/>
      <c r="BK180" s="15"/>
      <c r="BL180" s="15"/>
      <c r="BM180" s="15"/>
      <c r="BN180" s="15"/>
      <c r="BO180" s="15"/>
      <c r="BP180" s="15"/>
      <c r="BQ180" s="15"/>
      <c r="BR180" s="15"/>
      <c r="BS180" s="15"/>
      <c r="BT180" s="15"/>
      <c r="BU180" s="15"/>
      <c r="BV180" s="15"/>
      <c r="BW180" s="15"/>
      <c r="BX180" s="15"/>
      <c r="BY180" s="15"/>
      <c r="BZ180" s="15"/>
      <c r="CA180" s="15"/>
      <c r="CB180" s="15"/>
      <c r="CC180" s="15"/>
      <c r="CD180" s="15"/>
      <c r="CE180" s="15"/>
      <c r="CF180" s="15"/>
      <c r="CG180" s="15"/>
      <c r="CH180" s="15"/>
      <c r="CI180" s="15"/>
      <c r="CJ180" s="15"/>
      <c r="CK180" s="15"/>
      <c r="CL180" s="15"/>
      <c r="CM180" s="15"/>
      <c r="CN180" s="15"/>
      <c r="CO180" s="15"/>
      <c r="CP180" s="15"/>
      <c r="CQ180" s="15"/>
      <c r="CR180" s="15"/>
      <c r="CS180" s="15"/>
      <c r="CT180" s="15"/>
      <c r="CU180" s="15"/>
      <c r="CV180" s="15"/>
      <c r="CW180" s="15"/>
    </row>
    <row r="181" spans="1:101" ht="14.55" customHeight="1" x14ac:dyDescent="0.45">
      <c r="A181" s="84" t="s">
        <v>1139</v>
      </c>
      <c r="B181" s="79" t="s">
        <v>34</v>
      </c>
      <c r="C181" s="79" t="s">
        <v>149</v>
      </c>
      <c r="D181" s="79">
        <v>5950170541</v>
      </c>
      <c r="E181" s="79">
        <v>1</v>
      </c>
      <c r="F181" s="79"/>
      <c r="G181" s="79" t="s">
        <v>945</v>
      </c>
      <c r="H181" s="79"/>
      <c r="I181" s="79"/>
      <c r="J181" s="79" t="s">
        <v>1140</v>
      </c>
      <c r="K181" s="79" t="s">
        <v>152</v>
      </c>
      <c r="L181" s="80">
        <v>26087</v>
      </c>
      <c r="M181" s="86">
        <f t="shared" ca="1" si="3"/>
        <v>49</v>
      </c>
      <c r="N181" s="79">
        <v>18</v>
      </c>
      <c r="O181" s="79" t="s">
        <v>1141</v>
      </c>
      <c r="P181" s="79" t="s">
        <v>892</v>
      </c>
      <c r="Q181" s="79" t="s">
        <v>1142</v>
      </c>
      <c r="R181" s="79" t="s">
        <v>225</v>
      </c>
      <c r="S181" s="79">
        <v>5118</v>
      </c>
      <c r="T181" s="63">
        <v>43685</v>
      </c>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c r="BI181" s="15"/>
      <c r="BJ181" s="15"/>
      <c r="BK181" s="15"/>
      <c r="BL181" s="15"/>
      <c r="BM181" s="15"/>
      <c r="BN181" s="15"/>
      <c r="BO181" s="15"/>
      <c r="BP181" s="15"/>
      <c r="BQ181" s="15"/>
      <c r="BR181" s="15"/>
      <c r="BS181" s="15"/>
      <c r="BT181" s="15"/>
      <c r="BU181" s="15"/>
      <c r="BV181" s="15"/>
      <c r="BW181" s="15"/>
      <c r="BX181" s="15"/>
      <c r="BY181" s="15"/>
      <c r="BZ181" s="15"/>
      <c r="CA181" s="15"/>
      <c r="CB181" s="15"/>
      <c r="CC181" s="15"/>
      <c r="CD181" s="15"/>
      <c r="CE181" s="15"/>
      <c r="CF181" s="15"/>
      <c r="CG181" s="15"/>
      <c r="CH181" s="15"/>
      <c r="CI181" s="15"/>
      <c r="CJ181" s="15"/>
      <c r="CK181" s="15"/>
      <c r="CL181" s="15"/>
      <c r="CM181" s="15"/>
      <c r="CN181" s="15"/>
      <c r="CO181" s="15"/>
      <c r="CP181" s="15"/>
      <c r="CQ181" s="15"/>
      <c r="CR181" s="15"/>
      <c r="CS181" s="15"/>
      <c r="CT181" s="15"/>
      <c r="CU181" s="15"/>
      <c r="CV181" s="15"/>
      <c r="CW181" s="15"/>
    </row>
    <row r="182" spans="1:101" ht="14.55" customHeight="1" x14ac:dyDescent="0.45">
      <c r="A182" s="84" t="s">
        <v>1143</v>
      </c>
      <c r="B182" s="79" t="s">
        <v>34</v>
      </c>
      <c r="C182" s="79" t="s">
        <v>149</v>
      </c>
      <c r="D182" s="79">
        <v>4950324211</v>
      </c>
      <c r="E182" s="79">
        <v>1</v>
      </c>
      <c r="F182" s="79"/>
      <c r="G182" s="79" t="s">
        <v>1144</v>
      </c>
      <c r="H182" s="79"/>
      <c r="I182" s="79"/>
      <c r="J182" s="79" t="s">
        <v>1145</v>
      </c>
      <c r="K182" s="79" t="s">
        <v>152</v>
      </c>
      <c r="L182" s="80">
        <v>33611</v>
      </c>
      <c r="M182" s="86">
        <f t="shared" ca="1" si="3"/>
        <v>28</v>
      </c>
      <c r="N182" s="79">
        <v>421</v>
      </c>
      <c r="O182" s="79" t="s">
        <v>1146</v>
      </c>
      <c r="P182" s="79" t="s">
        <v>122</v>
      </c>
      <c r="Q182" s="79" t="s">
        <v>1147</v>
      </c>
      <c r="R182" s="79" t="s">
        <v>186</v>
      </c>
      <c r="S182" s="79">
        <v>4825</v>
      </c>
      <c r="T182" s="63">
        <v>43685</v>
      </c>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row>
    <row r="183" spans="1:101" ht="14.55" customHeight="1" x14ac:dyDescent="0.45">
      <c r="A183" s="84" t="s">
        <v>1148</v>
      </c>
      <c r="B183" s="79" t="s">
        <v>34</v>
      </c>
      <c r="C183" s="79" t="s">
        <v>149</v>
      </c>
      <c r="D183" s="79">
        <v>2950356131</v>
      </c>
      <c r="E183" s="79">
        <v>1</v>
      </c>
      <c r="F183" s="79"/>
      <c r="G183" s="79" t="s">
        <v>242</v>
      </c>
      <c r="H183" s="79"/>
      <c r="I183" s="79"/>
      <c r="J183" s="79" t="s">
        <v>1149</v>
      </c>
      <c r="K183" s="79" t="s">
        <v>152</v>
      </c>
      <c r="L183" s="80">
        <v>15623</v>
      </c>
      <c r="M183" s="86">
        <f t="shared" ca="1" si="3"/>
        <v>78</v>
      </c>
      <c r="N183" s="79">
        <v>392</v>
      </c>
      <c r="O183" s="79" t="s">
        <v>1150</v>
      </c>
      <c r="P183" s="79" t="s">
        <v>326</v>
      </c>
      <c r="Q183" s="79" t="s">
        <v>1151</v>
      </c>
      <c r="R183" s="79" t="s">
        <v>156</v>
      </c>
      <c r="S183" s="79">
        <v>2535</v>
      </c>
      <c r="T183" s="63">
        <v>43685</v>
      </c>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c r="BI183" s="15"/>
      <c r="BJ183" s="15"/>
      <c r="BK183" s="15"/>
      <c r="BL183" s="15"/>
      <c r="BM183" s="15"/>
      <c r="BN183" s="15"/>
      <c r="BO183" s="15"/>
      <c r="BP183" s="15"/>
      <c r="BQ183" s="15"/>
      <c r="BR183" s="15"/>
      <c r="BS183" s="15"/>
      <c r="BT183" s="15"/>
      <c r="BU183" s="15"/>
      <c r="BV183" s="15"/>
      <c r="BW183" s="15"/>
      <c r="BX183" s="15"/>
      <c r="BY183" s="15"/>
      <c r="BZ183" s="15"/>
      <c r="CA183" s="15"/>
      <c r="CB183" s="15"/>
      <c r="CC183" s="15"/>
      <c r="CD183" s="15"/>
      <c r="CE183" s="15"/>
      <c r="CF183" s="15"/>
      <c r="CG183" s="15"/>
      <c r="CH183" s="15"/>
      <c r="CI183" s="15"/>
      <c r="CJ183" s="15"/>
      <c r="CK183" s="15"/>
      <c r="CL183" s="15"/>
      <c r="CM183" s="15"/>
      <c r="CN183" s="15"/>
      <c r="CO183" s="15"/>
      <c r="CP183" s="15"/>
      <c r="CQ183" s="15"/>
      <c r="CR183" s="15"/>
      <c r="CS183" s="15"/>
      <c r="CT183" s="15"/>
      <c r="CU183" s="15"/>
      <c r="CV183" s="15"/>
      <c r="CW183" s="15"/>
    </row>
    <row r="184" spans="1:101" ht="14.55" customHeight="1" x14ac:dyDescent="0.45">
      <c r="A184" s="84" t="s">
        <v>108</v>
      </c>
      <c r="B184" s="79" t="s">
        <v>34</v>
      </c>
      <c r="C184" s="79" t="s">
        <v>149</v>
      </c>
      <c r="D184" s="79">
        <v>3950235921</v>
      </c>
      <c r="E184" s="79">
        <v>1</v>
      </c>
      <c r="F184" s="79"/>
      <c r="G184" s="79" t="s">
        <v>945</v>
      </c>
      <c r="H184" s="79"/>
      <c r="I184" s="79"/>
      <c r="J184" s="79" t="s">
        <v>1152</v>
      </c>
      <c r="K184" s="79" t="s">
        <v>152</v>
      </c>
      <c r="L184" s="80">
        <v>8489</v>
      </c>
      <c r="M184" s="86">
        <f ca="1">ROUNDDOWN((NOW()-L184)/365,0)</f>
        <v>97</v>
      </c>
      <c r="N184" s="79" t="s">
        <v>1153</v>
      </c>
      <c r="O184" s="79" t="s">
        <v>1154</v>
      </c>
      <c r="P184" s="79" t="s">
        <v>122</v>
      </c>
      <c r="Q184" s="79" t="s">
        <v>1155</v>
      </c>
      <c r="R184" s="79" t="s">
        <v>238</v>
      </c>
      <c r="S184" s="79">
        <v>3042</v>
      </c>
      <c r="T184" s="63">
        <v>43685</v>
      </c>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row>
    <row r="185" spans="1:101" ht="14.55" customHeight="1" x14ac:dyDescent="0.45">
      <c r="A185" s="84" t="s">
        <v>1156</v>
      </c>
      <c r="B185" s="79" t="s">
        <v>34</v>
      </c>
      <c r="C185" s="79" t="s">
        <v>149</v>
      </c>
      <c r="D185" s="79">
        <v>6950319431</v>
      </c>
      <c r="E185" s="79">
        <v>1</v>
      </c>
      <c r="F185" s="79"/>
      <c r="G185" s="79" t="s">
        <v>1144</v>
      </c>
      <c r="H185" s="79"/>
      <c r="I185" s="79"/>
      <c r="J185" s="79" t="s">
        <v>1157</v>
      </c>
      <c r="K185" s="79" t="s">
        <v>152</v>
      </c>
      <c r="L185" s="80">
        <v>24058</v>
      </c>
      <c r="M185" s="86">
        <f t="shared" ca="1" si="3"/>
        <v>54</v>
      </c>
      <c r="N185" s="79"/>
      <c r="O185" s="79"/>
      <c r="P185" s="79"/>
      <c r="Q185" s="79" t="s">
        <v>1158</v>
      </c>
      <c r="R185" s="79" t="s">
        <v>400</v>
      </c>
      <c r="S185" s="79">
        <v>7140</v>
      </c>
      <c r="T185" s="63">
        <v>43685</v>
      </c>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c r="BI185" s="15"/>
      <c r="BJ185" s="15"/>
      <c r="BK185" s="15"/>
      <c r="BL185" s="15"/>
      <c r="BM185" s="15"/>
      <c r="BN185" s="15"/>
      <c r="BO185" s="15"/>
      <c r="BP185" s="15"/>
      <c r="BQ185" s="15"/>
      <c r="BR185" s="15"/>
      <c r="BS185" s="15"/>
      <c r="BT185" s="15"/>
      <c r="BU185" s="15"/>
      <c r="BV185" s="15"/>
      <c r="BW185" s="15"/>
      <c r="BX185" s="15"/>
      <c r="BY185" s="15"/>
      <c r="BZ185" s="15"/>
      <c r="CA185" s="15"/>
      <c r="CB185" s="15"/>
      <c r="CC185" s="15"/>
      <c r="CD185" s="15"/>
      <c r="CE185" s="15"/>
      <c r="CF185" s="15"/>
      <c r="CG185" s="15"/>
      <c r="CH185" s="15"/>
      <c r="CI185" s="15"/>
      <c r="CJ185" s="15"/>
      <c r="CK185" s="15"/>
      <c r="CL185" s="15"/>
      <c r="CM185" s="15"/>
      <c r="CN185" s="15"/>
      <c r="CO185" s="15"/>
      <c r="CP185" s="15"/>
      <c r="CQ185" s="15"/>
      <c r="CR185" s="15"/>
      <c r="CS185" s="15"/>
      <c r="CT185" s="15"/>
      <c r="CU185" s="15"/>
      <c r="CV185" s="15"/>
      <c r="CW185" s="15"/>
    </row>
    <row r="186" spans="1:101" ht="14.55" customHeight="1" x14ac:dyDescent="0.45">
      <c r="A186" s="84" t="s">
        <v>1159</v>
      </c>
      <c r="B186" s="79" t="s">
        <v>34</v>
      </c>
      <c r="C186" s="79" t="s">
        <v>149</v>
      </c>
      <c r="D186" s="79">
        <v>4950324301</v>
      </c>
      <c r="E186" s="79">
        <v>1</v>
      </c>
      <c r="F186" s="79"/>
      <c r="G186" s="79" t="s">
        <v>932</v>
      </c>
      <c r="H186" s="79"/>
      <c r="I186" s="79"/>
      <c r="J186" s="79" t="s">
        <v>1160</v>
      </c>
      <c r="K186" s="79" t="s">
        <v>160</v>
      </c>
      <c r="L186" s="80">
        <v>29678</v>
      </c>
      <c r="M186" s="86">
        <f t="shared" ca="1" si="3"/>
        <v>39</v>
      </c>
      <c r="N186" s="79"/>
      <c r="O186" s="79"/>
      <c r="P186" s="79"/>
      <c r="Q186" s="79" t="s">
        <v>1161</v>
      </c>
      <c r="R186" s="79" t="s">
        <v>186</v>
      </c>
      <c r="S186" s="79">
        <v>4697</v>
      </c>
      <c r="T186" s="63">
        <v>43685</v>
      </c>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c r="BW186" s="15"/>
      <c r="BX186" s="15"/>
      <c r="BY186" s="15"/>
      <c r="BZ186" s="15"/>
      <c r="CA186" s="15"/>
      <c r="CB186" s="15"/>
      <c r="CC186" s="15"/>
      <c r="CD186" s="15"/>
      <c r="CE186" s="15"/>
      <c r="CF186" s="15"/>
      <c r="CG186" s="15"/>
      <c r="CH186" s="15"/>
      <c r="CI186" s="15"/>
      <c r="CJ186" s="15"/>
      <c r="CK186" s="15"/>
      <c r="CL186" s="15"/>
      <c r="CM186" s="15"/>
      <c r="CN186" s="15"/>
      <c r="CO186" s="15"/>
      <c r="CP186" s="15"/>
      <c r="CQ186" s="15"/>
      <c r="CR186" s="15"/>
      <c r="CS186" s="15"/>
      <c r="CT186" s="15"/>
      <c r="CU186" s="15"/>
      <c r="CV186" s="15"/>
      <c r="CW186" s="15"/>
    </row>
    <row r="187" spans="1:101" ht="14.55" customHeight="1" x14ac:dyDescent="0.45">
      <c r="A187" s="84" t="s">
        <v>1162</v>
      </c>
      <c r="B187" s="79" t="s">
        <v>34</v>
      </c>
      <c r="C187" s="79" t="s">
        <v>149</v>
      </c>
      <c r="D187" s="79">
        <v>3950236081</v>
      </c>
      <c r="E187" s="79">
        <v>1</v>
      </c>
      <c r="F187" s="79"/>
      <c r="G187" s="79" t="s">
        <v>845</v>
      </c>
      <c r="H187" s="79"/>
      <c r="I187" s="79"/>
      <c r="J187" s="79" t="s">
        <v>1163</v>
      </c>
      <c r="K187" s="79" t="s">
        <v>152</v>
      </c>
      <c r="L187" s="80">
        <v>23255</v>
      </c>
      <c r="M187" s="86">
        <f t="shared" ca="1" si="3"/>
        <v>57</v>
      </c>
      <c r="N187" s="79"/>
      <c r="O187" s="79"/>
      <c r="P187" s="79"/>
      <c r="Q187" s="79" t="s">
        <v>1164</v>
      </c>
      <c r="R187" s="79" t="s">
        <v>238</v>
      </c>
      <c r="S187" s="79">
        <v>3939</v>
      </c>
      <c r="T187" s="63">
        <v>43685</v>
      </c>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5"/>
      <c r="BV187" s="15"/>
      <c r="BW187" s="15"/>
      <c r="BX187" s="15"/>
      <c r="BY187" s="15"/>
      <c r="BZ187" s="15"/>
      <c r="CA187" s="15"/>
      <c r="CB187" s="15"/>
      <c r="CC187" s="15"/>
      <c r="CD187" s="15"/>
      <c r="CE187" s="15"/>
      <c r="CF187" s="15"/>
      <c r="CG187" s="15"/>
      <c r="CH187" s="15"/>
      <c r="CI187" s="15"/>
      <c r="CJ187" s="15"/>
      <c r="CK187" s="15"/>
      <c r="CL187" s="15"/>
      <c r="CM187" s="15"/>
      <c r="CN187" s="15"/>
      <c r="CO187" s="15"/>
      <c r="CP187" s="15"/>
      <c r="CQ187" s="15"/>
      <c r="CR187" s="15"/>
      <c r="CS187" s="15"/>
      <c r="CT187" s="15"/>
      <c r="CU187" s="15"/>
      <c r="CV187" s="15"/>
      <c r="CW187" s="15"/>
    </row>
    <row r="188" spans="1:101" ht="14.55" customHeight="1" x14ac:dyDescent="0.45">
      <c r="A188" s="59" t="s">
        <v>1165</v>
      </c>
      <c r="B188" s="60" t="s">
        <v>34</v>
      </c>
      <c r="C188" s="60" t="s">
        <v>149</v>
      </c>
      <c r="D188" s="60">
        <v>3950236171</v>
      </c>
      <c r="E188" s="60">
        <v>1</v>
      </c>
      <c r="F188" s="60"/>
      <c r="G188" s="60" t="s">
        <v>1166</v>
      </c>
      <c r="H188" s="60"/>
      <c r="I188" s="60"/>
      <c r="J188" s="60" t="s">
        <v>1167</v>
      </c>
      <c r="K188" s="60" t="s">
        <v>160</v>
      </c>
      <c r="L188" s="61">
        <v>32982</v>
      </c>
      <c r="M188" s="87">
        <f t="shared" ca="1" si="3"/>
        <v>30</v>
      </c>
      <c r="N188" s="60"/>
      <c r="O188" s="60"/>
      <c r="P188" s="60"/>
      <c r="Q188" s="60" t="s">
        <v>1168</v>
      </c>
      <c r="R188" s="60" t="s">
        <v>238</v>
      </c>
      <c r="S188" s="60">
        <v>3859</v>
      </c>
      <c r="T188" s="63">
        <v>43685</v>
      </c>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row>
    <row r="189" spans="1:101" ht="14.55" customHeight="1" x14ac:dyDescent="0.45">
      <c r="A189" s="84" t="s">
        <v>1169</v>
      </c>
      <c r="B189" s="79" t="s">
        <v>34</v>
      </c>
      <c r="C189" s="79" t="s">
        <v>149</v>
      </c>
      <c r="D189" s="79">
        <v>6950319521</v>
      </c>
      <c r="E189" s="79">
        <v>1</v>
      </c>
      <c r="F189" s="79"/>
      <c r="G189" s="79" t="s">
        <v>1170</v>
      </c>
      <c r="H189" s="79"/>
      <c r="I189" s="79"/>
      <c r="J189" s="79" t="s">
        <v>1171</v>
      </c>
      <c r="K189" s="79" t="s">
        <v>160</v>
      </c>
      <c r="L189" s="80">
        <v>27587</v>
      </c>
      <c r="M189" s="86">
        <f t="shared" ca="1" si="3"/>
        <v>45</v>
      </c>
      <c r="N189" s="79"/>
      <c r="O189" s="79"/>
      <c r="P189" s="79"/>
      <c r="Q189" s="79" t="s">
        <v>1172</v>
      </c>
      <c r="R189" s="79" t="s">
        <v>298</v>
      </c>
      <c r="S189" s="79">
        <v>6271</v>
      </c>
      <c r="T189" s="63">
        <v>43685</v>
      </c>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c r="BI189" s="15"/>
      <c r="BJ189" s="15"/>
      <c r="BK189" s="15"/>
      <c r="BL189" s="15"/>
      <c r="BM189" s="15"/>
      <c r="BN189" s="15"/>
      <c r="BO189" s="15"/>
      <c r="BP189" s="15"/>
      <c r="BQ189" s="15"/>
      <c r="BR189" s="15"/>
      <c r="BS189" s="15"/>
      <c r="BT189" s="15"/>
      <c r="BU189" s="15"/>
      <c r="BV189" s="15"/>
      <c r="BW189" s="15"/>
      <c r="BX189" s="15"/>
      <c r="BY189" s="15"/>
      <c r="BZ189" s="15"/>
      <c r="CA189" s="15"/>
      <c r="CB189" s="15"/>
      <c r="CC189" s="15"/>
      <c r="CD189" s="15"/>
      <c r="CE189" s="15"/>
      <c r="CF189" s="15"/>
      <c r="CG189" s="15"/>
      <c r="CH189" s="15"/>
      <c r="CI189" s="15"/>
      <c r="CJ189" s="15"/>
      <c r="CK189" s="15"/>
      <c r="CL189" s="15"/>
      <c r="CM189" s="15"/>
      <c r="CN189" s="15"/>
      <c r="CO189" s="15"/>
      <c r="CP189" s="15"/>
      <c r="CQ189" s="15"/>
      <c r="CR189" s="15"/>
      <c r="CS189" s="15"/>
      <c r="CT189" s="15"/>
      <c r="CU189" s="15"/>
      <c r="CV189" s="15"/>
      <c r="CW189" s="15"/>
    </row>
    <row r="190" spans="1:101" ht="14.55" customHeight="1" x14ac:dyDescent="0.45">
      <c r="A190" s="84" t="s">
        <v>1173</v>
      </c>
      <c r="B190" s="79" t="s">
        <v>425</v>
      </c>
      <c r="C190" s="79" t="s">
        <v>149</v>
      </c>
      <c r="D190" s="79">
        <v>4950324491</v>
      </c>
      <c r="E190" s="79">
        <v>1</v>
      </c>
      <c r="F190" s="79"/>
      <c r="G190" s="79" t="s">
        <v>1174</v>
      </c>
      <c r="H190" s="79"/>
      <c r="I190" s="79"/>
      <c r="J190" s="79" t="s">
        <v>1175</v>
      </c>
      <c r="K190" s="79" t="s">
        <v>152</v>
      </c>
      <c r="L190" s="80">
        <v>17547</v>
      </c>
      <c r="M190" s="86">
        <f t="shared" ca="1" si="3"/>
        <v>72</v>
      </c>
      <c r="N190" s="79"/>
      <c r="O190" s="79"/>
      <c r="P190" s="79"/>
      <c r="Q190" s="79" t="s">
        <v>1176</v>
      </c>
      <c r="R190" s="79" t="s">
        <v>186</v>
      </c>
      <c r="S190" s="79">
        <v>4344</v>
      </c>
      <c r="T190" s="63">
        <v>43685</v>
      </c>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c r="BI190" s="15"/>
      <c r="BJ190" s="15"/>
      <c r="BK190" s="15"/>
      <c r="BL190" s="15"/>
      <c r="BM190" s="15"/>
      <c r="BN190" s="15"/>
      <c r="BO190" s="15"/>
      <c r="BP190" s="15"/>
      <c r="BQ190" s="15"/>
      <c r="BR190" s="15"/>
      <c r="BS190" s="15"/>
      <c r="BT190" s="15"/>
      <c r="BU190" s="15"/>
      <c r="BV190" s="15"/>
      <c r="BW190" s="15"/>
      <c r="BX190" s="15"/>
      <c r="BY190" s="15"/>
      <c r="BZ190" s="15"/>
      <c r="CA190" s="15"/>
      <c r="CB190" s="15"/>
      <c r="CC190" s="15"/>
      <c r="CD190" s="15"/>
      <c r="CE190" s="15"/>
      <c r="CF190" s="15"/>
      <c r="CG190" s="15"/>
      <c r="CH190" s="15"/>
      <c r="CI190" s="15"/>
      <c r="CJ190" s="15"/>
      <c r="CK190" s="15"/>
      <c r="CL190" s="15"/>
      <c r="CM190" s="15"/>
      <c r="CN190" s="15"/>
      <c r="CO190" s="15"/>
      <c r="CP190" s="15"/>
      <c r="CQ190" s="15"/>
      <c r="CR190" s="15"/>
      <c r="CS190" s="15"/>
      <c r="CT190" s="15"/>
      <c r="CU190" s="15"/>
      <c r="CV190" s="15"/>
      <c r="CW190" s="15"/>
    </row>
    <row r="191" spans="1:101" ht="14.55" customHeight="1" x14ac:dyDescent="0.45">
      <c r="A191" s="84" t="s">
        <v>1177</v>
      </c>
      <c r="B191" s="79" t="s">
        <v>34</v>
      </c>
      <c r="C191" s="79" t="s">
        <v>149</v>
      </c>
      <c r="D191" s="79">
        <v>2950356221</v>
      </c>
      <c r="E191" s="79">
        <v>1</v>
      </c>
      <c r="F191" s="79"/>
      <c r="G191" s="79" t="s">
        <v>1178</v>
      </c>
      <c r="H191" s="79"/>
      <c r="I191" s="79"/>
      <c r="J191" s="79" t="s">
        <v>1179</v>
      </c>
      <c r="K191" s="79" t="s">
        <v>152</v>
      </c>
      <c r="L191" s="80">
        <v>20269</v>
      </c>
      <c r="M191" s="86">
        <f t="shared" ca="1" si="3"/>
        <v>65</v>
      </c>
      <c r="N191" s="79"/>
      <c r="O191" s="79"/>
      <c r="P191" s="79"/>
      <c r="Q191" s="79" t="s">
        <v>1180</v>
      </c>
      <c r="R191" s="79" t="s">
        <v>156</v>
      </c>
      <c r="S191" s="79">
        <v>2325</v>
      </c>
      <c r="T191" s="63">
        <v>43685</v>
      </c>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c r="BI191" s="15"/>
      <c r="BJ191" s="15"/>
      <c r="BK191" s="15"/>
      <c r="BL191" s="15"/>
      <c r="BM191" s="15"/>
      <c r="BN191" s="15"/>
      <c r="BO191" s="15"/>
      <c r="BP191" s="15"/>
      <c r="BQ191" s="15"/>
      <c r="BR191" s="15"/>
      <c r="BS191" s="15"/>
      <c r="BT191" s="15"/>
      <c r="BU191" s="15"/>
      <c r="BV191" s="15"/>
      <c r="BW191" s="15"/>
      <c r="BX191" s="15"/>
      <c r="BY191" s="15"/>
      <c r="BZ191" s="15"/>
      <c r="CA191" s="15"/>
      <c r="CB191" s="15"/>
      <c r="CC191" s="15"/>
      <c r="CD191" s="15"/>
      <c r="CE191" s="15"/>
      <c r="CF191" s="15"/>
      <c r="CG191" s="15"/>
      <c r="CH191" s="15"/>
      <c r="CI191" s="15"/>
      <c r="CJ191" s="15"/>
      <c r="CK191" s="15"/>
      <c r="CL191" s="15"/>
      <c r="CM191" s="15"/>
      <c r="CN191" s="15"/>
      <c r="CO191" s="15"/>
      <c r="CP191" s="15"/>
      <c r="CQ191" s="15"/>
      <c r="CR191" s="15"/>
      <c r="CS191" s="15"/>
      <c r="CT191" s="15"/>
      <c r="CU191" s="15"/>
      <c r="CV191" s="15"/>
      <c r="CW191" s="15"/>
    </row>
    <row r="192" spans="1:101" ht="14.55" customHeight="1" x14ac:dyDescent="0.45">
      <c r="A192" s="84" t="s">
        <v>1181</v>
      </c>
      <c r="B192" s="79" t="s">
        <v>34</v>
      </c>
      <c r="C192" s="79" t="s">
        <v>149</v>
      </c>
      <c r="D192" s="79">
        <v>2950356311</v>
      </c>
      <c r="E192" s="79">
        <v>1</v>
      </c>
      <c r="F192" s="79"/>
      <c r="G192" s="79" t="s">
        <v>945</v>
      </c>
      <c r="H192" s="79"/>
      <c r="I192" s="79"/>
      <c r="J192" s="79" t="s">
        <v>1182</v>
      </c>
      <c r="K192" s="79" t="s">
        <v>152</v>
      </c>
      <c r="L192" s="80">
        <v>26344</v>
      </c>
      <c r="M192" s="86">
        <f t="shared" ref="M192:M202" ca="1" si="4">ROUNDDOWN((NOW()-L192)/365,0)</f>
        <v>48</v>
      </c>
      <c r="N192" s="79"/>
      <c r="O192" s="79"/>
      <c r="P192" s="79"/>
      <c r="Q192" s="79" t="s">
        <v>1183</v>
      </c>
      <c r="R192" s="79" t="s">
        <v>156</v>
      </c>
      <c r="S192" s="79">
        <v>2630</v>
      </c>
      <c r="T192" s="63">
        <v>43685</v>
      </c>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c r="BI192" s="15"/>
      <c r="BJ192" s="15"/>
      <c r="BK192" s="15"/>
      <c r="BL192" s="15"/>
      <c r="BM192" s="15"/>
      <c r="BN192" s="15"/>
      <c r="BO192" s="15"/>
      <c r="BP192" s="15"/>
      <c r="BQ192" s="15"/>
      <c r="BR192" s="15"/>
      <c r="BS192" s="15"/>
      <c r="BT192" s="15"/>
      <c r="BU192" s="15"/>
      <c r="BV192" s="15"/>
      <c r="BW192" s="15"/>
      <c r="BX192" s="15"/>
      <c r="BY192" s="15"/>
      <c r="BZ192" s="15"/>
      <c r="CA192" s="15"/>
      <c r="CB192" s="15"/>
      <c r="CC192" s="15"/>
      <c r="CD192" s="15"/>
      <c r="CE192" s="15"/>
      <c r="CF192" s="15"/>
      <c r="CG192" s="15"/>
      <c r="CH192" s="15"/>
      <c r="CI192" s="15"/>
      <c r="CJ192" s="15"/>
      <c r="CK192" s="15"/>
      <c r="CL192" s="15"/>
      <c r="CM192" s="15"/>
      <c r="CN192" s="15"/>
      <c r="CO192" s="15"/>
      <c r="CP192" s="15"/>
      <c r="CQ192" s="15"/>
      <c r="CR192" s="15"/>
      <c r="CS192" s="15"/>
      <c r="CT192" s="15"/>
      <c r="CU192" s="15"/>
      <c r="CV192" s="15"/>
      <c r="CW192" s="15"/>
    </row>
    <row r="193" spans="1:101" ht="14.55" customHeight="1" x14ac:dyDescent="0.45">
      <c r="A193" s="84" t="s">
        <v>1184</v>
      </c>
      <c r="B193" s="79" t="s">
        <v>34</v>
      </c>
      <c r="C193" s="79" t="s">
        <v>149</v>
      </c>
      <c r="D193" s="79">
        <v>4950324581</v>
      </c>
      <c r="E193" s="79">
        <v>1</v>
      </c>
      <c r="F193" s="79"/>
      <c r="G193" s="79" t="s">
        <v>916</v>
      </c>
      <c r="H193" s="79"/>
      <c r="I193" s="79"/>
      <c r="J193" s="79" t="s">
        <v>1185</v>
      </c>
      <c r="K193" s="79" t="s">
        <v>152</v>
      </c>
      <c r="L193" s="80">
        <v>31744</v>
      </c>
      <c r="M193" s="86">
        <f t="shared" ca="1" si="4"/>
        <v>33</v>
      </c>
      <c r="N193" s="79"/>
      <c r="O193" s="79"/>
      <c r="P193" s="79"/>
      <c r="Q193" s="79" t="s">
        <v>1186</v>
      </c>
      <c r="R193" s="79" t="s">
        <v>186</v>
      </c>
      <c r="S193" s="79">
        <v>4614</v>
      </c>
      <c r="T193" s="63">
        <v>43685</v>
      </c>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c r="BI193" s="15"/>
      <c r="BJ193" s="15"/>
      <c r="BK193" s="15"/>
      <c r="BL193" s="15"/>
      <c r="BM193" s="15"/>
      <c r="BN193" s="15"/>
      <c r="BO193" s="15"/>
      <c r="BP193" s="15"/>
      <c r="BQ193" s="15"/>
      <c r="BR193" s="15"/>
      <c r="BS193" s="15"/>
      <c r="BT193" s="15"/>
      <c r="BU193" s="15"/>
      <c r="BV193" s="15"/>
      <c r="BW193" s="15"/>
      <c r="BX193" s="15"/>
      <c r="BY193" s="15"/>
      <c r="BZ193" s="15"/>
      <c r="CA193" s="15"/>
      <c r="CB193" s="15"/>
      <c r="CC193" s="15"/>
      <c r="CD193" s="15"/>
      <c r="CE193" s="15"/>
      <c r="CF193" s="15"/>
      <c r="CG193" s="15"/>
      <c r="CH193" s="15"/>
      <c r="CI193" s="15"/>
      <c r="CJ193" s="15"/>
      <c r="CK193" s="15"/>
      <c r="CL193" s="15"/>
      <c r="CM193" s="15"/>
      <c r="CN193" s="15"/>
      <c r="CO193" s="15"/>
      <c r="CP193" s="15"/>
      <c r="CQ193" s="15"/>
      <c r="CR193" s="15"/>
      <c r="CS193" s="15"/>
      <c r="CT193" s="15"/>
      <c r="CU193" s="15"/>
      <c r="CV193" s="15"/>
      <c r="CW193" s="15"/>
    </row>
    <row r="194" spans="1:101" ht="14.55" customHeight="1" x14ac:dyDescent="0.45">
      <c r="A194" s="84" t="s">
        <v>1187</v>
      </c>
      <c r="B194" s="79" t="s">
        <v>34</v>
      </c>
      <c r="C194" s="79" t="s">
        <v>149</v>
      </c>
      <c r="D194" s="79">
        <v>2950356401</v>
      </c>
      <c r="E194" s="79">
        <v>1</v>
      </c>
      <c r="F194" s="79"/>
      <c r="G194" s="79" t="s">
        <v>1188</v>
      </c>
      <c r="H194" s="79"/>
      <c r="I194" s="79"/>
      <c r="J194" s="79" t="s">
        <v>1189</v>
      </c>
      <c r="K194" s="79" t="s">
        <v>152</v>
      </c>
      <c r="L194" s="80">
        <v>15243</v>
      </c>
      <c r="M194" s="62">
        <f t="shared" ca="1" si="4"/>
        <v>79</v>
      </c>
      <c r="N194" s="79"/>
      <c r="O194" s="79"/>
      <c r="P194" s="79"/>
      <c r="Q194" s="79" t="s">
        <v>1190</v>
      </c>
      <c r="R194" s="79" t="s">
        <v>156</v>
      </c>
      <c r="S194" s="79">
        <v>2148</v>
      </c>
      <c r="T194" s="63">
        <v>43685</v>
      </c>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c r="BR194" s="15"/>
      <c r="BS194" s="15"/>
      <c r="BT194" s="15"/>
      <c r="BU194" s="15"/>
      <c r="BV194" s="15"/>
      <c r="BW194" s="15"/>
      <c r="BX194" s="15"/>
      <c r="BY194" s="15"/>
      <c r="BZ194" s="15"/>
      <c r="CA194" s="15"/>
      <c r="CB194" s="15"/>
      <c r="CC194" s="15"/>
      <c r="CD194" s="15"/>
      <c r="CE194" s="15"/>
      <c r="CF194" s="15"/>
      <c r="CG194" s="15"/>
      <c r="CH194" s="15"/>
      <c r="CI194" s="15"/>
      <c r="CJ194" s="15"/>
      <c r="CK194" s="15"/>
      <c r="CL194" s="15"/>
      <c r="CM194" s="15"/>
      <c r="CN194" s="15"/>
      <c r="CO194" s="15"/>
      <c r="CP194" s="15"/>
      <c r="CQ194" s="15"/>
      <c r="CR194" s="15"/>
      <c r="CS194" s="15"/>
      <c r="CT194" s="15"/>
      <c r="CU194" s="15"/>
      <c r="CV194" s="15"/>
      <c r="CW194" s="15"/>
    </row>
    <row r="195" spans="1:101" ht="14.55" customHeight="1" x14ac:dyDescent="0.45">
      <c r="A195" s="84" t="s">
        <v>1191</v>
      </c>
      <c r="B195" s="79" t="s">
        <v>34</v>
      </c>
      <c r="C195" s="79" t="s">
        <v>149</v>
      </c>
      <c r="D195" s="79">
        <v>3950236261</v>
      </c>
      <c r="E195" s="79">
        <v>1</v>
      </c>
      <c r="F195" s="79"/>
      <c r="G195" s="79" t="s">
        <v>1192</v>
      </c>
      <c r="H195" s="79"/>
      <c r="I195" s="79"/>
      <c r="J195" s="79" t="s">
        <v>1193</v>
      </c>
      <c r="K195" s="79" t="s">
        <v>160</v>
      </c>
      <c r="L195" s="80">
        <v>17633</v>
      </c>
      <c r="M195" s="62">
        <f t="shared" ca="1" si="4"/>
        <v>72</v>
      </c>
      <c r="N195" s="79"/>
      <c r="O195" s="79"/>
      <c r="P195" s="79"/>
      <c r="Q195" s="79" t="s">
        <v>1194</v>
      </c>
      <c r="R195" s="79" t="s">
        <v>238</v>
      </c>
      <c r="S195" s="79">
        <v>3505</v>
      </c>
      <c r="T195" s="63">
        <v>43685</v>
      </c>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c r="BI195" s="15"/>
      <c r="BJ195" s="15"/>
      <c r="BK195" s="15"/>
      <c r="BL195" s="15"/>
      <c r="BM195" s="15"/>
      <c r="BN195" s="15"/>
      <c r="BO195" s="15"/>
      <c r="BP195" s="15"/>
      <c r="BQ195" s="15"/>
      <c r="BR195" s="15"/>
      <c r="BS195" s="15"/>
      <c r="BT195" s="15"/>
      <c r="BU195" s="15"/>
      <c r="BV195" s="15"/>
      <c r="BW195" s="15"/>
      <c r="BX195" s="15"/>
      <c r="BY195" s="15"/>
      <c r="BZ195" s="15"/>
      <c r="CA195" s="15"/>
      <c r="CB195" s="15"/>
      <c r="CC195" s="15"/>
      <c r="CD195" s="15"/>
      <c r="CE195" s="15"/>
      <c r="CF195" s="15"/>
      <c r="CG195" s="15"/>
      <c r="CH195" s="15"/>
      <c r="CI195" s="15"/>
      <c r="CJ195" s="15"/>
      <c r="CK195" s="15"/>
      <c r="CL195" s="15"/>
      <c r="CM195" s="15"/>
      <c r="CN195" s="15"/>
      <c r="CO195" s="15"/>
      <c r="CP195" s="15"/>
      <c r="CQ195" s="15"/>
      <c r="CR195" s="15"/>
      <c r="CS195" s="15"/>
      <c r="CT195" s="15"/>
      <c r="CU195" s="15"/>
      <c r="CV195" s="15"/>
      <c r="CW195" s="15"/>
    </row>
    <row r="196" spans="1:101" ht="14.55" customHeight="1" x14ac:dyDescent="0.45">
      <c r="A196" s="84" t="s">
        <v>1195</v>
      </c>
      <c r="B196" s="79" t="s">
        <v>34</v>
      </c>
      <c r="C196" s="79" t="s">
        <v>149</v>
      </c>
      <c r="D196" s="79">
        <v>6950319611</v>
      </c>
      <c r="E196" s="79">
        <v>1</v>
      </c>
      <c r="F196" s="79"/>
      <c r="G196" s="79" t="s">
        <v>970</v>
      </c>
      <c r="H196" s="79"/>
      <c r="I196" s="79"/>
      <c r="J196" s="79" t="s">
        <v>1196</v>
      </c>
      <c r="K196" s="79" t="s">
        <v>160</v>
      </c>
      <c r="L196" s="80">
        <v>27743</v>
      </c>
      <c r="M196" s="62">
        <f t="shared" ca="1" si="4"/>
        <v>44</v>
      </c>
      <c r="N196" s="79"/>
      <c r="O196" s="79"/>
      <c r="P196" s="79"/>
      <c r="Q196" s="79" t="s">
        <v>1197</v>
      </c>
      <c r="R196" s="79" t="s">
        <v>298</v>
      </c>
      <c r="S196" s="79">
        <v>6065</v>
      </c>
      <c r="T196" s="63">
        <v>43685</v>
      </c>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c r="BI196" s="15"/>
      <c r="BJ196" s="15"/>
      <c r="BK196" s="15"/>
      <c r="BL196" s="15"/>
      <c r="BM196" s="15"/>
      <c r="BN196" s="15"/>
      <c r="BO196" s="15"/>
      <c r="BP196" s="15"/>
      <c r="BQ196" s="15"/>
      <c r="BR196" s="15"/>
      <c r="BS196" s="15"/>
      <c r="BT196" s="15"/>
      <c r="BU196" s="15"/>
      <c r="BV196" s="15"/>
      <c r="BW196" s="15"/>
      <c r="BX196" s="15"/>
      <c r="BY196" s="15"/>
      <c r="BZ196" s="15"/>
      <c r="CA196" s="15"/>
      <c r="CB196" s="15"/>
      <c r="CC196" s="15"/>
      <c r="CD196" s="15"/>
      <c r="CE196" s="15"/>
      <c r="CF196" s="15"/>
      <c r="CG196" s="15"/>
      <c r="CH196" s="15"/>
      <c r="CI196" s="15"/>
      <c r="CJ196" s="15"/>
      <c r="CK196" s="15"/>
      <c r="CL196" s="15"/>
      <c r="CM196" s="15"/>
      <c r="CN196" s="15"/>
      <c r="CO196" s="15"/>
      <c r="CP196" s="15"/>
      <c r="CQ196" s="15"/>
      <c r="CR196" s="15"/>
      <c r="CS196" s="15"/>
      <c r="CT196" s="15"/>
      <c r="CU196" s="15"/>
      <c r="CV196" s="15"/>
      <c r="CW196" s="15"/>
    </row>
    <row r="197" spans="1:101" ht="14.55" customHeight="1" x14ac:dyDescent="0.45">
      <c r="A197" s="84" t="s">
        <v>1198</v>
      </c>
      <c r="B197" s="79" t="s">
        <v>34</v>
      </c>
      <c r="C197" s="79" t="s">
        <v>149</v>
      </c>
      <c r="D197" s="79">
        <v>6950319701</v>
      </c>
      <c r="E197" s="79">
        <v>1</v>
      </c>
      <c r="F197" s="79"/>
      <c r="G197" s="79" t="s">
        <v>979</v>
      </c>
      <c r="H197" s="79"/>
      <c r="I197" s="79"/>
      <c r="J197" s="79" t="s">
        <v>1199</v>
      </c>
      <c r="K197" s="79" t="s">
        <v>160</v>
      </c>
      <c r="L197" s="80">
        <v>23959</v>
      </c>
      <c r="M197" s="62">
        <f t="shared" ca="1" si="4"/>
        <v>55</v>
      </c>
      <c r="N197" s="79"/>
      <c r="O197" s="79"/>
      <c r="P197" s="79"/>
      <c r="Q197" s="79" t="s">
        <v>1200</v>
      </c>
      <c r="R197" s="79" t="s">
        <v>298</v>
      </c>
      <c r="S197" s="79">
        <v>6225</v>
      </c>
      <c r="T197" s="63">
        <v>43685</v>
      </c>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row>
    <row r="198" spans="1:101" ht="14.55" customHeight="1" x14ac:dyDescent="0.45">
      <c r="A198" s="84" t="s">
        <v>1201</v>
      </c>
      <c r="B198" s="60" t="s">
        <v>425</v>
      </c>
      <c r="C198" s="79" t="s">
        <v>149</v>
      </c>
      <c r="D198" s="79">
        <v>2950356591</v>
      </c>
      <c r="E198" s="79">
        <v>1</v>
      </c>
      <c r="F198" s="79"/>
      <c r="G198" s="79" t="s">
        <v>1202</v>
      </c>
      <c r="H198" s="79"/>
      <c r="I198" s="79"/>
      <c r="J198" s="79" t="s">
        <v>1203</v>
      </c>
      <c r="K198" s="79" t="s">
        <v>152</v>
      </c>
      <c r="L198" s="80">
        <v>27183</v>
      </c>
      <c r="M198" s="62">
        <f t="shared" ca="1" si="4"/>
        <v>46</v>
      </c>
      <c r="N198" s="79"/>
      <c r="O198" s="79"/>
      <c r="P198" s="79"/>
      <c r="Q198" s="79" t="s">
        <v>1204</v>
      </c>
      <c r="R198" s="79" t="s">
        <v>156</v>
      </c>
      <c r="S198" s="79">
        <v>2480</v>
      </c>
      <c r="T198" s="63">
        <v>43685</v>
      </c>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c r="BI198" s="15"/>
      <c r="BJ198" s="15"/>
      <c r="BK198" s="15"/>
      <c r="BL198" s="15"/>
      <c r="BM198" s="15"/>
      <c r="BN198" s="15"/>
      <c r="BO198" s="15"/>
      <c r="BP198" s="15"/>
      <c r="BQ198" s="15"/>
      <c r="BR198" s="15"/>
      <c r="BS198" s="15"/>
      <c r="BT198" s="15"/>
      <c r="BU198" s="15"/>
      <c r="BV198" s="15"/>
      <c r="BW198" s="15"/>
      <c r="BX198" s="15"/>
      <c r="BY198" s="15"/>
      <c r="BZ198" s="15"/>
      <c r="CA198" s="15"/>
      <c r="CB198" s="15"/>
      <c r="CC198" s="15"/>
      <c r="CD198" s="15"/>
      <c r="CE198" s="15"/>
      <c r="CF198" s="15"/>
      <c r="CG198" s="15"/>
      <c r="CH198" s="15"/>
      <c r="CI198" s="15"/>
      <c r="CJ198" s="15"/>
      <c r="CK198" s="15"/>
      <c r="CL198" s="15"/>
      <c r="CM198" s="15"/>
      <c r="CN198" s="15"/>
      <c r="CO198" s="15"/>
      <c r="CP198" s="15"/>
      <c r="CQ198" s="15"/>
      <c r="CR198" s="15"/>
      <c r="CS198" s="15"/>
      <c r="CT198" s="15"/>
      <c r="CU198" s="15"/>
      <c r="CV198" s="15"/>
      <c r="CW198" s="15"/>
    </row>
    <row r="199" spans="1:101" ht="14.55" customHeight="1" x14ac:dyDescent="0.45">
      <c r="A199" s="84" t="s">
        <v>1205</v>
      </c>
      <c r="B199" s="60" t="s">
        <v>34</v>
      </c>
      <c r="C199" s="79" t="s">
        <v>149</v>
      </c>
      <c r="D199" s="79">
        <v>2950356681</v>
      </c>
      <c r="E199" s="79">
        <v>1</v>
      </c>
      <c r="F199" s="79"/>
      <c r="G199" s="79" t="s">
        <v>1206</v>
      </c>
      <c r="H199" s="79"/>
      <c r="I199" s="79"/>
      <c r="J199" s="79" t="s">
        <v>1207</v>
      </c>
      <c r="K199" s="79" t="s">
        <v>152</v>
      </c>
      <c r="L199" s="80">
        <v>31066</v>
      </c>
      <c r="M199" s="62">
        <f t="shared" ca="1" si="4"/>
        <v>35</v>
      </c>
      <c r="N199" s="79"/>
      <c r="O199" s="79"/>
      <c r="P199" s="79"/>
      <c r="Q199" s="79" t="s">
        <v>1208</v>
      </c>
      <c r="R199" s="79" t="s">
        <v>156</v>
      </c>
      <c r="S199" s="79">
        <v>2478</v>
      </c>
      <c r="T199" s="63">
        <v>43685</v>
      </c>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c r="BI199" s="15"/>
      <c r="BJ199" s="15"/>
      <c r="BK199" s="15"/>
      <c r="BL199" s="15"/>
      <c r="BM199" s="15"/>
      <c r="BN199" s="15"/>
      <c r="BO199" s="15"/>
      <c r="BP199" s="15"/>
      <c r="BQ199" s="15"/>
      <c r="BR199" s="15"/>
      <c r="BS199" s="15"/>
      <c r="BT199" s="15"/>
      <c r="BU199" s="15"/>
      <c r="BV199" s="15"/>
      <c r="BW199" s="15"/>
      <c r="BX199" s="15"/>
      <c r="BY199" s="15"/>
      <c r="BZ199" s="15"/>
      <c r="CA199" s="15"/>
      <c r="CB199" s="15"/>
      <c r="CC199" s="15"/>
      <c r="CD199" s="15"/>
      <c r="CE199" s="15"/>
      <c r="CF199" s="15"/>
      <c r="CG199" s="15"/>
      <c r="CH199" s="15"/>
      <c r="CI199" s="15"/>
      <c r="CJ199" s="15"/>
      <c r="CK199" s="15"/>
      <c r="CL199" s="15"/>
      <c r="CM199" s="15"/>
      <c r="CN199" s="15"/>
      <c r="CO199" s="15"/>
      <c r="CP199" s="15"/>
      <c r="CQ199" s="15"/>
      <c r="CR199" s="15"/>
      <c r="CS199" s="15"/>
      <c r="CT199" s="15"/>
      <c r="CU199" s="15"/>
      <c r="CV199" s="15"/>
      <c r="CW199" s="15"/>
    </row>
    <row r="200" spans="1:101" ht="14.55" customHeight="1" x14ac:dyDescent="0.45">
      <c r="A200" s="84" t="s">
        <v>1209</v>
      </c>
      <c r="B200" s="60" t="s">
        <v>425</v>
      </c>
      <c r="C200" s="79" t="s">
        <v>149</v>
      </c>
      <c r="D200" s="79">
        <v>2950356771</v>
      </c>
      <c r="E200" s="79">
        <v>1</v>
      </c>
      <c r="F200" s="79"/>
      <c r="G200" s="79" t="s">
        <v>1210</v>
      </c>
      <c r="H200" s="79"/>
      <c r="I200" s="79"/>
      <c r="J200" s="79" t="s">
        <v>1211</v>
      </c>
      <c r="K200" s="79" t="s">
        <v>160</v>
      </c>
      <c r="L200" s="80">
        <v>27846</v>
      </c>
      <c r="M200" s="62">
        <f t="shared" ca="1" si="4"/>
        <v>44</v>
      </c>
      <c r="N200" s="79"/>
      <c r="O200" s="79"/>
      <c r="P200" s="79"/>
      <c r="Q200" s="79" t="s">
        <v>1212</v>
      </c>
      <c r="R200" s="79" t="s">
        <v>156</v>
      </c>
      <c r="S200" s="79">
        <v>2159</v>
      </c>
      <c r="T200" s="63">
        <v>43685</v>
      </c>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c r="BI200" s="15"/>
      <c r="BJ200" s="15"/>
      <c r="BK200" s="15"/>
      <c r="BL200" s="15"/>
      <c r="BM200" s="15"/>
      <c r="BN200" s="15"/>
      <c r="BO200" s="15"/>
      <c r="BP200" s="15"/>
      <c r="BQ200" s="15"/>
      <c r="BR200" s="15"/>
      <c r="BS200" s="15"/>
      <c r="BT200" s="15"/>
      <c r="BU200" s="15"/>
      <c r="BV200" s="15"/>
      <c r="BW200" s="15"/>
      <c r="BX200" s="15"/>
      <c r="BY200" s="15"/>
      <c r="BZ200" s="15"/>
      <c r="CA200" s="15"/>
      <c r="CB200" s="15"/>
      <c r="CC200" s="15"/>
      <c r="CD200" s="15"/>
      <c r="CE200" s="15"/>
      <c r="CF200" s="15"/>
      <c r="CG200" s="15"/>
      <c r="CH200" s="15"/>
      <c r="CI200" s="15"/>
      <c r="CJ200" s="15"/>
      <c r="CK200" s="15"/>
      <c r="CL200" s="15"/>
      <c r="CM200" s="15"/>
      <c r="CN200" s="15"/>
      <c r="CO200" s="15"/>
      <c r="CP200" s="15"/>
      <c r="CQ200" s="15"/>
      <c r="CR200" s="15"/>
      <c r="CS200" s="15"/>
      <c r="CT200" s="15"/>
      <c r="CU200" s="15"/>
      <c r="CV200" s="15"/>
      <c r="CW200" s="15"/>
    </row>
    <row r="201" spans="1:101" ht="14.55" customHeight="1" x14ac:dyDescent="0.45">
      <c r="A201" s="84" t="s">
        <v>1213</v>
      </c>
      <c r="B201" s="79" t="s">
        <v>34</v>
      </c>
      <c r="C201" s="79" t="s">
        <v>149</v>
      </c>
      <c r="D201" s="79">
        <v>2950356861</v>
      </c>
      <c r="E201" s="79">
        <v>1</v>
      </c>
      <c r="F201" s="79"/>
      <c r="G201" s="79" t="s">
        <v>1214</v>
      </c>
      <c r="H201" s="79"/>
      <c r="I201" s="79"/>
      <c r="J201" s="79" t="s">
        <v>1215</v>
      </c>
      <c r="K201" s="79" t="s">
        <v>152</v>
      </c>
      <c r="L201" s="80">
        <v>31828</v>
      </c>
      <c r="M201" s="86">
        <f t="shared" ca="1" si="4"/>
        <v>33</v>
      </c>
      <c r="N201" s="79"/>
      <c r="O201" s="79"/>
      <c r="P201" s="79"/>
      <c r="Q201" s="79" t="s">
        <v>1216</v>
      </c>
      <c r="R201" s="79" t="s">
        <v>238</v>
      </c>
      <c r="S201" s="79">
        <v>3858</v>
      </c>
      <c r="T201" s="78">
        <v>43685</v>
      </c>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c r="BI201" s="15"/>
      <c r="BJ201" s="15"/>
      <c r="BK201" s="15"/>
      <c r="BL201" s="15"/>
      <c r="BM201" s="15"/>
      <c r="BN201" s="15"/>
      <c r="BO201" s="15"/>
      <c r="BP201" s="15"/>
      <c r="BQ201" s="15"/>
      <c r="BR201" s="15"/>
      <c r="BS201" s="15"/>
      <c r="BT201" s="15"/>
      <c r="BU201" s="15"/>
      <c r="BV201" s="15"/>
      <c r="BW201" s="15"/>
      <c r="BX201" s="15"/>
      <c r="BY201" s="15"/>
      <c r="BZ201" s="15"/>
      <c r="CA201" s="15"/>
      <c r="CB201" s="15"/>
      <c r="CC201" s="15"/>
      <c r="CD201" s="15"/>
      <c r="CE201" s="15"/>
      <c r="CF201" s="15"/>
      <c r="CG201" s="15"/>
      <c r="CH201" s="15"/>
      <c r="CI201" s="15"/>
      <c r="CJ201" s="15"/>
      <c r="CK201" s="15"/>
      <c r="CL201" s="15"/>
      <c r="CM201" s="15"/>
      <c r="CN201" s="15"/>
      <c r="CO201" s="15"/>
      <c r="CP201" s="15"/>
      <c r="CQ201" s="15"/>
      <c r="CR201" s="15"/>
      <c r="CS201" s="15"/>
      <c r="CT201" s="15"/>
      <c r="CU201" s="15"/>
      <c r="CV201" s="15"/>
      <c r="CW201" s="15"/>
    </row>
    <row r="202" spans="1:101" ht="14.55" customHeight="1" x14ac:dyDescent="0.45">
      <c r="A202" s="84" t="s">
        <v>1217</v>
      </c>
      <c r="B202" s="79" t="s">
        <v>34</v>
      </c>
      <c r="C202" s="79" t="s">
        <v>149</v>
      </c>
      <c r="D202" s="79">
        <v>2950356951</v>
      </c>
      <c r="E202" s="79">
        <v>1</v>
      </c>
      <c r="F202" s="79"/>
      <c r="G202" s="79" t="s">
        <v>1218</v>
      </c>
      <c r="H202" s="79"/>
      <c r="I202" s="79"/>
      <c r="J202" s="79" t="s">
        <v>1219</v>
      </c>
      <c r="K202" s="79" t="s">
        <v>152</v>
      </c>
      <c r="L202" s="80">
        <v>31466</v>
      </c>
      <c r="M202" s="86">
        <f t="shared" ca="1" si="4"/>
        <v>34</v>
      </c>
      <c r="N202" s="79"/>
      <c r="O202" s="79"/>
      <c r="P202" s="79"/>
      <c r="Q202" s="79" t="s">
        <v>1220</v>
      </c>
      <c r="R202" s="79" t="s">
        <v>156</v>
      </c>
      <c r="S202" s="79">
        <v>2663</v>
      </c>
      <c r="T202" s="78">
        <v>43685</v>
      </c>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c r="BI202" s="15"/>
      <c r="BJ202" s="15"/>
      <c r="BK202" s="15"/>
      <c r="BL202" s="15"/>
      <c r="BM202" s="15"/>
      <c r="BN202" s="15"/>
      <c r="BO202" s="15"/>
      <c r="BP202" s="15"/>
      <c r="BQ202" s="15"/>
      <c r="BR202" s="15"/>
      <c r="BS202" s="15"/>
      <c r="BT202" s="15"/>
      <c r="BU202" s="15"/>
      <c r="BV202" s="15"/>
      <c r="BW202" s="15"/>
      <c r="BX202" s="15"/>
      <c r="BY202" s="15"/>
      <c r="BZ202" s="15"/>
      <c r="CA202" s="15"/>
      <c r="CB202" s="15"/>
      <c r="CC202" s="15"/>
      <c r="CD202" s="15"/>
      <c r="CE202" s="15"/>
      <c r="CF202" s="15"/>
      <c r="CG202" s="15"/>
      <c r="CH202" s="15"/>
      <c r="CI202" s="15"/>
      <c r="CJ202" s="15"/>
      <c r="CK202" s="15"/>
      <c r="CL202" s="15"/>
      <c r="CM202" s="15"/>
      <c r="CN202" s="15"/>
      <c r="CO202" s="15"/>
      <c r="CP202" s="15"/>
      <c r="CQ202" s="15"/>
      <c r="CR202" s="15"/>
      <c r="CS202" s="15"/>
      <c r="CT202" s="15"/>
      <c r="CU202" s="15"/>
      <c r="CV202" s="15"/>
      <c r="CW202" s="15"/>
    </row>
    <row r="203" spans="1:101" ht="14.55" customHeight="1" x14ac:dyDescent="0.45">
      <c r="A203" s="59" t="s">
        <v>204</v>
      </c>
      <c r="B203" s="60" t="s">
        <v>34</v>
      </c>
      <c r="C203" s="60" t="s">
        <v>149</v>
      </c>
      <c r="D203" s="60" t="s">
        <v>205</v>
      </c>
      <c r="E203" s="60" t="s">
        <v>125</v>
      </c>
      <c r="F203" s="60"/>
      <c r="G203" s="60" t="s">
        <v>206</v>
      </c>
      <c r="H203" s="60" t="s">
        <v>207</v>
      </c>
      <c r="I203" s="60"/>
      <c r="J203" s="60" t="s">
        <v>208</v>
      </c>
      <c r="K203" s="60" t="s">
        <v>152</v>
      </c>
      <c r="L203" s="61">
        <v>21343</v>
      </c>
      <c r="M203" s="64">
        <f ca="1">ROUNDDOWN((NOW()-L203)/365,0)</f>
        <v>62</v>
      </c>
      <c r="N203" s="60" t="s">
        <v>209</v>
      </c>
      <c r="O203" s="60" t="s">
        <v>210</v>
      </c>
      <c r="P203" s="60" t="s">
        <v>154</v>
      </c>
      <c r="Q203" s="60" t="s">
        <v>211</v>
      </c>
      <c r="R203" s="60" t="s">
        <v>186</v>
      </c>
      <c r="S203" s="60">
        <v>4102</v>
      </c>
      <c r="T203" s="63">
        <v>43685</v>
      </c>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8"/>
      <c r="CP203" s="18"/>
      <c r="CQ203" s="18"/>
      <c r="CR203" s="18"/>
      <c r="CS203" s="18"/>
      <c r="CT203" s="18"/>
      <c r="CU203" s="18"/>
      <c r="CV203" s="18"/>
      <c r="CW203" s="18"/>
    </row>
    <row r="204" spans="1:101" x14ac:dyDescent="0.45">
      <c r="A204" s="22"/>
      <c r="B204" s="17"/>
      <c r="C204" s="17"/>
      <c r="D204" s="17"/>
      <c r="E204" s="17"/>
      <c r="F204" s="17"/>
      <c r="G204" s="17"/>
      <c r="H204" s="17"/>
      <c r="I204" s="17"/>
      <c r="J204" s="17"/>
      <c r="K204" s="17"/>
      <c r="L204" s="20"/>
      <c r="M204" s="17"/>
      <c r="N204" s="17"/>
      <c r="O204" s="17"/>
      <c r="P204" s="17"/>
      <c r="Q204" s="17"/>
      <c r="R204" s="17"/>
      <c r="S204" s="17"/>
      <c r="T204" s="23"/>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row>
    <row r="205" spans="1:101" x14ac:dyDescent="0.45">
      <c r="A205" s="22"/>
      <c r="B205" s="17"/>
      <c r="C205" s="17"/>
      <c r="D205" s="17"/>
      <c r="E205" s="17"/>
      <c r="F205" s="17"/>
      <c r="G205" s="17"/>
      <c r="H205" s="17"/>
      <c r="I205" s="17"/>
      <c r="J205" s="17"/>
      <c r="K205" s="17"/>
      <c r="L205" s="20"/>
      <c r="M205" s="17"/>
      <c r="N205" s="17"/>
      <c r="O205" s="17"/>
      <c r="P205" s="17"/>
      <c r="Q205" s="17"/>
      <c r="R205" s="17"/>
      <c r="S205" s="17"/>
      <c r="T205" s="23"/>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row>
    <row r="206" spans="1:101" x14ac:dyDescent="0.45">
      <c r="A206" s="22"/>
      <c r="B206" s="17"/>
      <c r="C206" s="17"/>
      <c r="D206" s="17"/>
      <c r="E206" s="17"/>
      <c r="F206" s="17"/>
      <c r="G206" s="17"/>
      <c r="H206" s="17"/>
      <c r="I206" s="17"/>
      <c r="J206" s="17"/>
      <c r="K206" s="17"/>
      <c r="L206" s="20"/>
      <c r="M206" s="17"/>
      <c r="N206" s="17"/>
      <c r="O206" s="17"/>
      <c r="P206" s="17"/>
      <c r="Q206" s="17"/>
      <c r="R206" s="17"/>
      <c r="S206" s="17"/>
      <c r="T206" s="23"/>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row>
    <row r="207" spans="1:101" x14ac:dyDescent="0.45">
      <c r="A207" s="22"/>
      <c r="B207" s="17"/>
      <c r="C207" s="17"/>
      <c r="D207" s="17"/>
      <c r="E207" s="17"/>
      <c r="F207" s="17"/>
      <c r="G207" s="17"/>
      <c r="H207" s="17"/>
      <c r="I207" s="17"/>
      <c r="J207" s="17"/>
      <c r="K207" s="17"/>
      <c r="L207" s="20"/>
      <c r="M207" s="17"/>
      <c r="N207" s="17"/>
      <c r="O207" s="17"/>
      <c r="P207" s="17"/>
      <c r="Q207" s="17"/>
      <c r="R207" s="17"/>
      <c r="S207" s="17"/>
      <c r="T207" s="23"/>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row>
    <row r="208" spans="1:101" x14ac:dyDescent="0.45">
      <c r="A208" s="22"/>
      <c r="B208" s="17"/>
      <c r="C208" s="17"/>
      <c r="D208" s="17"/>
      <c r="E208" s="17"/>
      <c r="F208" s="17"/>
      <c r="G208" s="17"/>
      <c r="H208" s="17"/>
      <c r="I208" s="17"/>
      <c r="J208" s="17"/>
      <c r="K208" s="17"/>
      <c r="L208" s="20"/>
      <c r="M208" s="17"/>
      <c r="N208" s="17"/>
      <c r="O208" s="17"/>
      <c r="P208" s="17"/>
      <c r="Q208" s="17"/>
      <c r="R208" s="17"/>
      <c r="S208" s="17"/>
      <c r="T208" s="23"/>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row>
    <row r="209" spans="1:101" x14ac:dyDescent="0.45">
      <c r="A209" s="22"/>
      <c r="B209" s="17"/>
      <c r="C209" s="17"/>
      <c r="D209" s="17"/>
      <c r="E209" s="17"/>
      <c r="F209" s="17"/>
      <c r="G209" s="17"/>
      <c r="H209" s="17"/>
      <c r="I209" s="17"/>
      <c r="J209" s="17"/>
      <c r="K209" s="17"/>
      <c r="L209" s="20"/>
      <c r="M209" s="17"/>
      <c r="N209" s="17"/>
      <c r="O209" s="17"/>
      <c r="P209" s="17"/>
      <c r="Q209" s="17"/>
      <c r="R209" s="17"/>
      <c r="S209" s="17"/>
      <c r="T209" s="23"/>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row>
    <row r="210" spans="1:101" x14ac:dyDescent="0.45">
      <c r="A210" s="22"/>
      <c r="B210" s="17"/>
      <c r="C210" s="17"/>
      <c r="D210" s="17"/>
      <c r="E210" s="17"/>
      <c r="F210" s="17"/>
      <c r="G210" s="17"/>
      <c r="H210" s="17"/>
      <c r="I210" s="17"/>
      <c r="J210" s="17"/>
      <c r="K210" s="17"/>
      <c r="L210" s="20"/>
      <c r="M210" s="17"/>
      <c r="N210" s="17"/>
      <c r="O210" s="17"/>
      <c r="P210" s="17"/>
      <c r="Q210" s="17"/>
      <c r="R210" s="17"/>
      <c r="S210" s="17"/>
      <c r="T210" s="23"/>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row>
    <row r="211" spans="1:101" x14ac:dyDescent="0.45">
      <c r="A211" s="22"/>
      <c r="B211" s="17"/>
      <c r="C211" s="17"/>
      <c r="D211" s="17"/>
      <c r="E211" s="17"/>
      <c r="F211" s="17"/>
      <c r="G211" s="17"/>
      <c r="H211" s="17"/>
      <c r="I211" s="17"/>
      <c r="J211" s="17"/>
      <c r="K211" s="17"/>
      <c r="L211" s="20"/>
      <c r="M211" s="17"/>
      <c r="N211" s="17"/>
      <c r="O211" s="17"/>
      <c r="P211" s="17"/>
      <c r="Q211" s="17"/>
      <c r="R211" s="17"/>
      <c r="S211" s="17"/>
      <c r="T211" s="23"/>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row>
    <row r="212" spans="1:101" x14ac:dyDescent="0.45">
      <c r="A212" s="22"/>
      <c r="B212" s="17"/>
      <c r="C212" s="17"/>
      <c r="D212" s="17"/>
      <c r="E212" s="17"/>
      <c r="F212" s="17"/>
      <c r="G212" s="17"/>
      <c r="H212" s="17"/>
      <c r="I212" s="17"/>
      <c r="J212" s="17"/>
      <c r="K212" s="17"/>
      <c r="L212" s="20"/>
      <c r="M212" s="17"/>
      <c r="N212" s="17"/>
      <c r="O212" s="17"/>
      <c r="P212" s="17"/>
      <c r="Q212" s="17"/>
      <c r="R212" s="17"/>
      <c r="S212" s="17"/>
      <c r="T212" s="23"/>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row>
    <row r="213" spans="1:101" x14ac:dyDescent="0.45">
      <c r="A213" s="22"/>
      <c r="B213" s="17"/>
      <c r="C213" s="17"/>
      <c r="D213" s="17"/>
      <c r="E213" s="17"/>
      <c r="F213" s="17"/>
      <c r="G213" s="17"/>
      <c r="H213" s="17"/>
      <c r="I213" s="17"/>
      <c r="J213" s="17"/>
      <c r="K213" s="17"/>
      <c r="L213" s="20"/>
      <c r="M213" s="17"/>
      <c r="N213" s="17"/>
      <c r="O213" s="17"/>
      <c r="P213" s="17"/>
      <c r="Q213" s="17"/>
      <c r="R213" s="17"/>
      <c r="S213" s="17"/>
      <c r="T213" s="23"/>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row>
    <row r="214" spans="1:101" x14ac:dyDescent="0.45">
      <c r="A214" s="22"/>
      <c r="B214" s="17"/>
      <c r="C214" s="17"/>
      <c r="D214" s="17"/>
      <c r="E214" s="17"/>
      <c r="F214" s="17"/>
      <c r="G214" s="17"/>
      <c r="H214" s="17"/>
      <c r="I214" s="17"/>
      <c r="J214" s="17"/>
      <c r="K214" s="17"/>
      <c r="L214" s="20"/>
      <c r="M214" s="17"/>
      <c r="N214" s="17"/>
      <c r="O214" s="17"/>
      <c r="P214" s="17"/>
      <c r="Q214" s="17"/>
      <c r="R214" s="17"/>
      <c r="S214" s="17"/>
      <c r="T214" s="23"/>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row>
    <row r="215" spans="1:101" x14ac:dyDescent="0.45">
      <c r="A215" s="22"/>
      <c r="B215" s="17"/>
      <c r="C215" s="17"/>
      <c r="D215" s="17"/>
      <c r="E215" s="17"/>
      <c r="F215" s="17"/>
      <c r="G215" s="17"/>
      <c r="H215" s="17"/>
      <c r="I215" s="17"/>
      <c r="J215" s="17"/>
      <c r="K215" s="17"/>
      <c r="L215" s="20"/>
      <c r="M215" s="17"/>
      <c r="N215" s="17"/>
      <c r="O215" s="17"/>
      <c r="P215" s="17"/>
      <c r="Q215" s="17"/>
      <c r="R215" s="17"/>
      <c r="S215" s="17"/>
      <c r="T215" s="23"/>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row>
    <row r="216" spans="1:101" x14ac:dyDescent="0.45">
      <c r="A216" s="22"/>
      <c r="B216" s="17"/>
      <c r="C216" s="17"/>
      <c r="D216" s="17"/>
      <c r="E216" s="17"/>
      <c r="F216" s="17"/>
      <c r="G216" s="17"/>
      <c r="H216" s="17"/>
      <c r="I216" s="17"/>
      <c r="J216" s="17"/>
      <c r="K216" s="17"/>
      <c r="L216" s="20"/>
      <c r="M216" s="17"/>
      <c r="N216" s="17"/>
      <c r="O216" s="17"/>
      <c r="P216" s="17"/>
      <c r="Q216" s="17"/>
      <c r="R216" s="17"/>
      <c r="S216" s="17"/>
      <c r="T216" s="23"/>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row>
    <row r="217" spans="1:101" x14ac:dyDescent="0.45">
      <c r="A217" s="22"/>
      <c r="B217" s="17"/>
      <c r="C217" s="17"/>
      <c r="D217" s="17"/>
      <c r="E217" s="17"/>
      <c r="F217" s="17"/>
      <c r="G217" s="17"/>
      <c r="H217" s="17"/>
      <c r="I217" s="17"/>
      <c r="J217" s="17"/>
      <c r="K217" s="17"/>
      <c r="L217" s="20"/>
      <c r="M217" s="17"/>
      <c r="N217" s="17"/>
      <c r="O217" s="17"/>
      <c r="P217" s="17"/>
      <c r="Q217" s="17"/>
      <c r="R217" s="17"/>
      <c r="S217" s="17"/>
      <c r="T217" s="23"/>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row>
    <row r="218" spans="1:101" x14ac:dyDescent="0.45">
      <c r="A218" s="22"/>
      <c r="B218" s="17"/>
      <c r="C218" s="17"/>
      <c r="D218" s="17"/>
      <c r="E218" s="17"/>
      <c r="F218" s="17"/>
      <c r="G218" s="17"/>
      <c r="H218" s="17"/>
      <c r="I218" s="17"/>
      <c r="J218" s="17"/>
      <c r="K218" s="17"/>
      <c r="L218" s="20"/>
      <c r="M218" s="17"/>
      <c r="N218" s="17"/>
      <c r="O218" s="17"/>
      <c r="P218" s="17"/>
      <c r="Q218" s="17"/>
      <c r="R218" s="17"/>
      <c r="S218" s="17"/>
      <c r="T218" s="23"/>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row>
    <row r="219" spans="1:101" x14ac:dyDescent="0.45">
      <c r="A219" s="22"/>
      <c r="B219" s="17"/>
      <c r="C219" s="17"/>
      <c r="D219" s="17"/>
      <c r="E219" s="17"/>
      <c r="F219" s="17"/>
      <c r="G219" s="17"/>
      <c r="H219" s="17"/>
      <c r="I219" s="17"/>
      <c r="J219" s="17"/>
      <c r="K219" s="17"/>
      <c r="L219" s="20"/>
      <c r="M219" s="17"/>
      <c r="N219" s="17"/>
      <c r="O219" s="17"/>
      <c r="P219" s="17"/>
      <c r="Q219" s="17"/>
      <c r="R219" s="17"/>
      <c r="S219" s="17"/>
      <c r="T219" s="23"/>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row>
  </sheetData>
  <mergeCells count="18">
    <mergeCell ref="F1:F2"/>
    <mergeCell ref="A1:A2"/>
    <mergeCell ref="B1:B2"/>
    <mergeCell ref="C1:C2"/>
    <mergeCell ref="D1:D2"/>
    <mergeCell ref="E1:E2"/>
    <mergeCell ref="T1:T2"/>
    <mergeCell ref="G1:G2"/>
    <mergeCell ref="H1:H2"/>
    <mergeCell ref="I1:I2"/>
    <mergeCell ref="J1:J2"/>
    <mergeCell ref="K1:K2"/>
    <mergeCell ref="L1:L2"/>
    <mergeCell ref="M1:M2"/>
    <mergeCell ref="N1:P1"/>
    <mergeCell ref="Q1:Q2"/>
    <mergeCell ref="R1:R2"/>
    <mergeCell ref="S1:S2"/>
  </mergeCells>
  <conditionalFormatting sqref="M3:M38 M153:M203">
    <cfRule type="cellIs" dxfId="3" priority="5" stopIfTrue="1" operator="lessThan">
      <formula>18</formula>
    </cfRule>
  </conditionalFormatting>
  <conditionalFormatting sqref="M39:M108">
    <cfRule type="cellIs" dxfId="2" priority="3" stopIfTrue="1" operator="lessThan">
      <formula>18</formula>
    </cfRule>
  </conditionalFormatting>
  <conditionalFormatting sqref="M109:M134">
    <cfRule type="cellIs" dxfId="1" priority="2" stopIfTrue="1" operator="lessThan">
      <formula>18</formula>
    </cfRule>
  </conditionalFormatting>
  <conditionalFormatting sqref="M136:M152">
    <cfRule type="cellIs" dxfId="0" priority="1" stopIfTrue="1" operator="lessThan">
      <formula>18</formula>
    </cfRule>
  </conditionalFormatting>
  <pageMargins left="0.7" right="0.7" top="0.75" bottom="0.75" header="0.3" footer="0.3"/>
  <pageSetup paperSize="9" orientation="portrait" r:id="rId1"/>
  <ignoredErrors>
    <ignoredError sqref="A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08C13-4825-4892-AB99-C2EC9B7F6C1F}">
  <dimension ref="A1:N22"/>
  <sheetViews>
    <sheetView workbookViewId="0">
      <pane ySplit="1" topLeftCell="A2" activePane="bottomLeft" state="frozen"/>
      <selection pane="bottomLeft" activeCell="C25" sqref="C25"/>
    </sheetView>
  </sheetViews>
  <sheetFormatPr defaultRowHeight="14.25" x14ac:dyDescent="0.45"/>
  <cols>
    <col min="1" max="1" width="16.73046875" customWidth="1"/>
    <col min="3" max="3" width="10.9296875" customWidth="1"/>
    <col min="7" max="7" width="12" customWidth="1"/>
    <col min="11" max="11" width="22.796875" customWidth="1"/>
  </cols>
  <sheetData>
    <row r="1" spans="1:14" ht="42.75" x14ac:dyDescent="0.45">
      <c r="A1" s="89" t="s">
        <v>127</v>
      </c>
      <c r="B1" s="58" t="s">
        <v>128</v>
      </c>
      <c r="C1" s="58" t="s">
        <v>129</v>
      </c>
      <c r="D1" s="58" t="s">
        <v>133</v>
      </c>
      <c r="E1" s="58" t="s">
        <v>136</v>
      </c>
      <c r="F1" s="58" t="s">
        <v>137</v>
      </c>
      <c r="G1" s="58" t="s">
        <v>138</v>
      </c>
      <c r="H1" s="58" t="s">
        <v>145</v>
      </c>
      <c r="I1" s="58" t="s">
        <v>146</v>
      </c>
      <c r="J1" s="58" t="s">
        <v>147</v>
      </c>
      <c r="K1" s="58" t="s">
        <v>141</v>
      </c>
      <c r="L1" s="58" t="s">
        <v>142</v>
      </c>
      <c r="M1" s="58" t="s">
        <v>143</v>
      </c>
      <c r="N1" s="90" t="s">
        <v>144</v>
      </c>
    </row>
    <row r="2" spans="1:14" ht="14.55" customHeight="1" x14ac:dyDescent="0.45">
      <c r="A2" s="73" t="s">
        <v>1221</v>
      </c>
      <c r="B2" s="73" t="s">
        <v>34</v>
      </c>
      <c r="C2" s="73" t="s">
        <v>627</v>
      </c>
      <c r="D2" s="73" t="s">
        <v>380</v>
      </c>
      <c r="E2" s="73" t="s">
        <v>382</v>
      </c>
      <c r="F2" s="73" t="s">
        <v>160</v>
      </c>
      <c r="G2" s="73" t="s">
        <v>1222</v>
      </c>
      <c r="H2" s="73" t="s">
        <v>384</v>
      </c>
      <c r="I2" s="73" t="s">
        <v>385</v>
      </c>
      <c r="J2" s="73" t="s">
        <v>360</v>
      </c>
      <c r="K2" s="73" t="s">
        <v>386</v>
      </c>
      <c r="L2" s="73" t="s">
        <v>225</v>
      </c>
      <c r="M2" s="73" t="s">
        <v>683</v>
      </c>
      <c r="N2" s="88">
        <v>43685</v>
      </c>
    </row>
    <row r="3" spans="1:14" ht="14.55" customHeight="1" x14ac:dyDescent="0.45">
      <c r="A3" s="60" t="s">
        <v>1223</v>
      </c>
      <c r="B3" s="60" t="s">
        <v>34</v>
      </c>
      <c r="C3" s="60" t="s">
        <v>627</v>
      </c>
      <c r="D3" s="60" t="s">
        <v>698</v>
      </c>
      <c r="E3" s="60" t="s">
        <v>699</v>
      </c>
      <c r="F3" s="60" t="s">
        <v>160</v>
      </c>
      <c r="G3" s="60" t="s">
        <v>1224</v>
      </c>
      <c r="H3" s="60" t="s">
        <v>701</v>
      </c>
      <c r="I3" s="60" t="s">
        <v>702</v>
      </c>
      <c r="J3" s="60" t="s">
        <v>269</v>
      </c>
      <c r="K3" s="60" t="s">
        <v>530</v>
      </c>
      <c r="L3" s="60" t="s">
        <v>186</v>
      </c>
      <c r="M3" s="60" t="s">
        <v>703</v>
      </c>
      <c r="N3" s="88">
        <v>43685</v>
      </c>
    </row>
    <row r="4" spans="1:14" ht="14.55" customHeight="1" x14ac:dyDescent="0.45">
      <c r="A4" s="60" t="s">
        <v>1225</v>
      </c>
      <c r="B4" s="60" t="s">
        <v>34</v>
      </c>
      <c r="C4" s="60" t="s">
        <v>627</v>
      </c>
      <c r="D4" s="60" t="s">
        <v>286</v>
      </c>
      <c r="E4" s="60" t="s">
        <v>713</v>
      </c>
      <c r="F4" s="60" t="s">
        <v>152</v>
      </c>
      <c r="G4" s="60" t="s">
        <v>1226</v>
      </c>
      <c r="H4" s="60" t="s">
        <v>715</v>
      </c>
      <c r="I4" s="60" t="s">
        <v>716</v>
      </c>
      <c r="J4" s="60" t="s">
        <v>269</v>
      </c>
      <c r="K4" s="60" t="s">
        <v>717</v>
      </c>
      <c r="L4" s="60" t="s">
        <v>298</v>
      </c>
      <c r="M4" s="60" t="s">
        <v>718</v>
      </c>
      <c r="N4" s="88">
        <v>43685</v>
      </c>
    </row>
    <row r="5" spans="1:14" ht="14.55" customHeight="1" x14ac:dyDescent="0.45">
      <c r="A5" s="60" t="s">
        <v>1227</v>
      </c>
      <c r="B5" s="60" t="s">
        <v>34</v>
      </c>
      <c r="C5" s="60" t="s">
        <v>627</v>
      </c>
      <c r="D5" s="60" t="s">
        <v>720</v>
      </c>
      <c r="E5" s="60" t="s">
        <v>722</v>
      </c>
      <c r="F5" s="60" t="s">
        <v>160</v>
      </c>
      <c r="G5" s="60" t="s">
        <v>1228</v>
      </c>
      <c r="H5" s="60" t="s">
        <v>723</v>
      </c>
      <c r="I5" s="60" t="s">
        <v>724</v>
      </c>
      <c r="J5" s="60" t="s">
        <v>262</v>
      </c>
      <c r="K5" s="60" t="s">
        <v>725</v>
      </c>
      <c r="L5" s="60" t="s">
        <v>238</v>
      </c>
      <c r="M5" s="60" t="s">
        <v>726</v>
      </c>
      <c r="N5" s="88">
        <v>43685</v>
      </c>
    </row>
    <row r="6" spans="1:14" ht="14.55" customHeight="1" x14ac:dyDescent="0.45">
      <c r="A6" s="60" t="s">
        <v>1229</v>
      </c>
      <c r="B6" s="60" t="s">
        <v>34</v>
      </c>
      <c r="C6" s="60" t="s">
        <v>627</v>
      </c>
      <c r="D6" s="60" t="s">
        <v>728</v>
      </c>
      <c r="E6" s="60" t="s">
        <v>730</v>
      </c>
      <c r="F6" s="60" t="s">
        <v>160</v>
      </c>
      <c r="G6" s="60" t="s">
        <v>1230</v>
      </c>
      <c r="H6" s="60" t="s">
        <v>732</v>
      </c>
      <c r="I6" s="60" t="s">
        <v>733</v>
      </c>
      <c r="J6" s="60" t="s">
        <v>154</v>
      </c>
      <c r="K6" s="60" t="s">
        <v>734</v>
      </c>
      <c r="L6" s="60" t="s">
        <v>156</v>
      </c>
      <c r="M6" s="60" t="s">
        <v>735</v>
      </c>
      <c r="N6" s="88">
        <v>43685</v>
      </c>
    </row>
    <row r="7" spans="1:14" ht="14.55" customHeight="1" x14ac:dyDescent="0.45">
      <c r="A7" s="60" t="s">
        <v>1231</v>
      </c>
      <c r="B7" s="60" t="s">
        <v>34</v>
      </c>
      <c r="C7" s="60" t="s">
        <v>627</v>
      </c>
      <c r="D7" s="60" t="s">
        <v>737</v>
      </c>
      <c r="E7" s="60" t="s">
        <v>738</v>
      </c>
      <c r="F7" s="60" t="s">
        <v>160</v>
      </c>
      <c r="G7" s="60" t="s">
        <v>1232</v>
      </c>
      <c r="H7" s="60" t="s">
        <v>740</v>
      </c>
      <c r="I7" s="60" t="s">
        <v>741</v>
      </c>
      <c r="J7" s="60" t="s">
        <v>262</v>
      </c>
      <c r="K7" s="60" t="s">
        <v>606</v>
      </c>
      <c r="L7" s="60" t="s">
        <v>400</v>
      </c>
      <c r="M7" s="60" t="s">
        <v>742</v>
      </c>
      <c r="N7" s="88">
        <v>43685</v>
      </c>
    </row>
    <row r="8" spans="1:14" ht="14.55" customHeight="1" x14ac:dyDescent="0.45">
      <c r="A8" s="60" t="s">
        <v>1233</v>
      </c>
      <c r="B8" s="60" t="s">
        <v>34</v>
      </c>
      <c r="C8" s="60" t="s">
        <v>627</v>
      </c>
      <c r="D8" s="60" t="s">
        <v>632</v>
      </c>
      <c r="E8" s="60" t="s">
        <v>744</v>
      </c>
      <c r="F8" s="60" t="s">
        <v>160</v>
      </c>
      <c r="G8" s="60" t="s">
        <v>1234</v>
      </c>
      <c r="H8" s="60" t="s">
        <v>746</v>
      </c>
      <c r="I8" s="60" t="s">
        <v>747</v>
      </c>
      <c r="J8" s="60" t="s">
        <v>202</v>
      </c>
      <c r="K8" s="60" t="s">
        <v>748</v>
      </c>
      <c r="L8" s="60" t="s">
        <v>238</v>
      </c>
      <c r="M8" s="60" t="s">
        <v>749</v>
      </c>
      <c r="N8" s="88">
        <v>43685</v>
      </c>
    </row>
    <row r="9" spans="1:14" ht="14.55" customHeight="1" x14ac:dyDescent="0.45">
      <c r="A9" s="60" t="s">
        <v>1235</v>
      </c>
      <c r="B9" s="60" t="s">
        <v>34</v>
      </c>
      <c r="C9" s="60" t="s">
        <v>627</v>
      </c>
      <c r="D9" s="60" t="s">
        <v>751</v>
      </c>
      <c r="E9" s="60" t="s">
        <v>752</v>
      </c>
      <c r="F9" s="60" t="s">
        <v>160</v>
      </c>
      <c r="G9" s="60" t="s">
        <v>1236</v>
      </c>
      <c r="H9" s="60" t="s">
        <v>1237</v>
      </c>
      <c r="I9" s="60" t="s">
        <v>741</v>
      </c>
      <c r="J9" s="60" t="s">
        <v>122</v>
      </c>
      <c r="K9" s="60" t="s">
        <v>1238</v>
      </c>
      <c r="L9" s="60" t="s">
        <v>156</v>
      </c>
      <c r="M9" s="60" t="s">
        <v>1239</v>
      </c>
      <c r="N9" s="88">
        <v>43685</v>
      </c>
    </row>
    <row r="10" spans="1:14" ht="14.55" customHeight="1" x14ac:dyDescent="0.45">
      <c r="A10" s="60" t="s">
        <v>1240</v>
      </c>
      <c r="B10" s="60" t="s">
        <v>34</v>
      </c>
      <c r="C10" s="60" t="s">
        <v>627</v>
      </c>
      <c r="D10" s="60" t="s">
        <v>759</v>
      </c>
      <c r="E10" s="60" t="s">
        <v>760</v>
      </c>
      <c r="F10" s="60" t="s">
        <v>152</v>
      </c>
      <c r="G10" s="60" t="s">
        <v>1241</v>
      </c>
      <c r="H10" s="60" t="s">
        <v>762</v>
      </c>
      <c r="I10" s="60" t="s">
        <v>763</v>
      </c>
      <c r="J10" s="60" t="s">
        <v>248</v>
      </c>
      <c r="K10" s="60" t="s">
        <v>477</v>
      </c>
      <c r="L10" s="60" t="s">
        <v>400</v>
      </c>
      <c r="M10" s="60" t="s">
        <v>764</v>
      </c>
      <c r="N10" s="88">
        <v>43685</v>
      </c>
    </row>
    <row r="11" spans="1:14" ht="14.55" customHeight="1" x14ac:dyDescent="0.45">
      <c r="A11" s="60" t="s">
        <v>1242</v>
      </c>
      <c r="B11" s="60" t="s">
        <v>34</v>
      </c>
      <c r="C11" s="60" t="s">
        <v>627</v>
      </c>
      <c r="D11" s="60" t="s">
        <v>766</v>
      </c>
      <c r="E11" s="60" t="s">
        <v>767</v>
      </c>
      <c r="F11" s="60" t="s">
        <v>160</v>
      </c>
      <c r="G11" s="60" t="s">
        <v>1243</v>
      </c>
      <c r="H11" s="60" t="s">
        <v>769</v>
      </c>
      <c r="I11" s="60" t="s">
        <v>770</v>
      </c>
      <c r="J11" s="60" t="s">
        <v>202</v>
      </c>
      <c r="K11" s="60" t="s">
        <v>771</v>
      </c>
      <c r="L11" s="60" t="s">
        <v>238</v>
      </c>
      <c r="M11" s="60" t="s">
        <v>772</v>
      </c>
      <c r="N11" s="88">
        <v>43685</v>
      </c>
    </row>
    <row r="12" spans="1:14" ht="14.55" customHeight="1" x14ac:dyDescent="0.45">
      <c r="A12" s="60" t="s">
        <v>1244</v>
      </c>
      <c r="B12" s="60" t="s">
        <v>34</v>
      </c>
      <c r="C12" s="60" t="s">
        <v>627</v>
      </c>
      <c r="D12" s="60" t="s">
        <v>491</v>
      </c>
      <c r="E12" s="60" t="s">
        <v>774</v>
      </c>
      <c r="F12" s="60" t="s">
        <v>160</v>
      </c>
      <c r="G12" s="60" t="s">
        <v>1245</v>
      </c>
      <c r="H12" s="60" t="s">
        <v>776</v>
      </c>
      <c r="I12" s="60" t="s">
        <v>777</v>
      </c>
      <c r="J12" s="60" t="s">
        <v>202</v>
      </c>
      <c r="K12" s="60" t="s">
        <v>666</v>
      </c>
      <c r="L12" s="60" t="s">
        <v>400</v>
      </c>
      <c r="M12" s="60" t="s">
        <v>778</v>
      </c>
      <c r="N12" s="88">
        <v>43685</v>
      </c>
    </row>
    <row r="13" spans="1:14" ht="14.55" customHeight="1" x14ac:dyDescent="0.45">
      <c r="A13" s="60" t="s">
        <v>1246</v>
      </c>
      <c r="B13" s="60" t="s">
        <v>34</v>
      </c>
      <c r="C13" s="60" t="s">
        <v>627</v>
      </c>
      <c r="D13" s="60" t="s">
        <v>780</v>
      </c>
      <c r="E13" s="60" t="s">
        <v>781</v>
      </c>
      <c r="F13" s="60" t="s">
        <v>152</v>
      </c>
      <c r="G13" s="60" t="s">
        <v>1247</v>
      </c>
      <c r="H13" s="60" t="s">
        <v>783</v>
      </c>
      <c r="I13" s="60" t="s">
        <v>784</v>
      </c>
      <c r="J13" s="60" t="s">
        <v>269</v>
      </c>
      <c r="K13" s="60" t="s">
        <v>785</v>
      </c>
      <c r="L13" s="60" t="s">
        <v>186</v>
      </c>
      <c r="M13" s="60" t="s">
        <v>786</v>
      </c>
      <c r="N13" s="88">
        <v>43685</v>
      </c>
    </row>
    <row r="14" spans="1:14" ht="14.55" customHeight="1" x14ac:dyDescent="0.45">
      <c r="A14" s="60" t="s">
        <v>1248</v>
      </c>
      <c r="B14" s="60" t="s">
        <v>34</v>
      </c>
      <c r="C14" s="60" t="s">
        <v>627</v>
      </c>
      <c r="D14" s="60" t="s">
        <v>788</v>
      </c>
      <c r="E14" s="60" t="s">
        <v>789</v>
      </c>
      <c r="F14" s="60" t="s">
        <v>152</v>
      </c>
      <c r="G14" s="60" t="s">
        <v>1249</v>
      </c>
      <c r="H14" s="60" t="s">
        <v>791</v>
      </c>
      <c r="I14" s="60" t="s">
        <v>675</v>
      </c>
      <c r="J14" s="60" t="s">
        <v>122</v>
      </c>
      <c r="K14" s="60" t="s">
        <v>792</v>
      </c>
      <c r="L14" s="60" t="s">
        <v>156</v>
      </c>
      <c r="M14" s="60" t="s">
        <v>793</v>
      </c>
      <c r="N14" s="88">
        <v>43685</v>
      </c>
    </row>
    <row r="15" spans="1:14" ht="14.55" customHeight="1" x14ac:dyDescent="0.45">
      <c r="A15" s="60" t="s">
        <v>1250</v>
      </c>
      <c r="B15" s="60" t="s">
        <v>34</v>
      </c>
      <c r="C15" s="60" t="s">
        <v>627</v>
      </c>
      <c r="D15" s="60" t="s">
        <v>795</v>
      </c>
      <c r="E15" s="60" t="s">
        <v>796</v>
      </c>
      <c r="F15" s="60" t="s">
        <v>160</v>
      </c>
      <c r="G15" s="60" t="s">
        <v>1251</v>
      </c>
      <c r="H15" s="60" t="s">
        <v>798</v>
      </c>
      <c r="I15" s="60" t="s">
        <v>799</v>
      </c>
      <c r="J15" s="60" t="s">
        <v>202</v>
      </c>
      <c r="K15" s="60" t="s">
        <v>800</v>
      </c>
      <c r="L15" s="60" t="s">
        <v>156</v>
      </c>
      <c r="M15" s="60" t="s">
        <v>801</v>
      </c>
      <c r="N15" s="88">
        <v>43685</v>
      </c>
    </row>
    <row r="16" spans="1:14" ht="14.55" customHeight="1" x14ac:dyDescent="0.45">
      <c r="A16" s="60" t="s">
        <v>1252</v>
      </c>
      <c r="B16" s="60" t="s">
        <v>34</v>
      </c>
      <c r="C16" s="60" t="s">
        <v>627</v>
      </c>
      <c r="D16" s="60" t="s">
        <v>803</v>
      </c>
      <c r="E16" s="60" t="s">
        <v>804</v>
      </c>
      <c r="F16" s="60" t="s">
        <v>160</v>
      </c>
      <c r="G16" s="60" t="s">
        <v>1253</v>
      </c>
      <c r="H16" s="60" t="s">
        <v>806</v>
      </c>
      <c r="I16" s="60" t="s">
        <v>807</v>
      </c>
      <c r="J16" s="60" t="s">
        <v>248</v>
      </c>
      <c r="K16" s="60" t="s">
        <v>808</v>
      </c>
      <c r="L16" s="60" t="s">
        <v>225</v>
      </c>
      <c r="M16" s="60" t="s">
        <v>809</v>
      </c>
      <c r="N16" s="88">
        <v>43685</v>
      </c>
    </row>
    <row r="17" spans="1:14" ht="14.55" customHeight="1" x14ac:dyDescent="0.45">
      <c r="A17" s="60" t="s">
        <v>1254</v>
      </c>
      <c r="B17" s="60" t="s">
        <v>34</v>
      </c>
      <c r="C17" s="60" t="s">
        <v>627</v>
      </c>
      <c r="D17" s="60" t="s">
        <v>811</v>
      </c>
      <c r="E17" s="60" t="s">
        <v>590</v>
      </c>
      <c r="F17" s="60" t="s">
        <v>160</v>
      </c>
      <c r="G17" s="60" t="s">
        <v>1255</v>
      </c>
      <c r="H17" s="60" t="s">
        <v>814</v>
      </c>
      <c r="I17" s="60" t="s">
        <v>815</v>
      </c>
      <c r="J17" s="60" t="s">
        <v>360</v>
      </c>
      <c r="K17" s="60" t="s">
        <v>447</v>
      </c>
      <c r="L17" s="60" t="s">
        <v>167</v>
      </c>
      <c r="M17" s="60" t="s">
        <v>816</v>
      </c>
      <c r="N17" s="88">
        <v>43685</v>
      </c>
    </row>
    <row r="18" spans="1:14" ht="14.55" customHeight="1" x14ac:dyDescent="0.45">
      <c r="A18" s="60" t="s">
        <v>1256</v>
      </c>
      <c r="B18" s="60" t="s">
        <v>34</v>
      </c>
      <c r="C18" s="60" t="s">
        <v>627</v>
      </c>
      <c r="D18" s="60" t="s">
        <v>818</v>
      </c>
      <c r="E18" s="60" t="s">
        <v>819</v>
      </c>
      <c r="F18" s="60" t="s">
        <v>160</v>
      </c>
      <c r="G18" s="60" t="s">
        <v>1257</v>
      </c>
      <c r="H18" s="60" t="s">
        <v>821</v>
      </c>
      <c r="I18" s="60" t="s">
        <v>822</v>
      </c>
      <c r="J18" s="60" t="s">
        <v>360</v>
      </c>
      <c r="K18" s="60" t="s">
        <v>823</v>
      </c>
      <c r="L18" s="60" t="s">
        <v>156</v>
      </c>
      <c r="M18" s="60" t="s">
        <v>824</v>
      </c>
      <c r="N18" s="88">
        <v>43685</v>
      </c>
    </row>
    <row r="19" spans="1:14" ht="14.55" customHeight="1" x14ac:dyDescent="0.45">
      <c r="A19" s="60" t="s">
        <v>1258</v>
      </c>
      <c r="B19" s="60" t="s">
        <v>34</v>
      </c>
      <c r="C19" s="60" t="s">
        <v>627</v>
      </c>
      <c r="D19" s="60" t="s">
        <v>826</v>
      </c>
      <c r="E19" s="60" t="s">
        <v>458</v>
      </c>
      <c r="F19" s="60" t="s">
        <v>160</v>
      </c>
      <c r="G19" s="60" t="s">
        <v>1259</v>
      </c>
      <c r="H19" s="60" t="s">
        <v>828</v>
      </c>
      <c r="I19" s="60" t="s">
        <v>829</v>
      </c>
      <c r="J19" s="60" t="s">
        <v>269</v>
      </c>
      <c r="K19" s="60" t="s">
        <v>830</v>
      </c>
      <c r="L19" s="60" t="s">
        <v>186</v>
      </c>
      <c r="M19" s="60" t="s">
        <v>831</v>
      </c>
      <c r="N19" s="88">
        <v>43685</v>
      </c>
    </row>
    <row r="20" spans="1:14" ht="14.55" customHeight="1" x14ac:dyDescent="0.45">
      <c r="A20" s="60" t="s">
        <v>1260</v>
      </c>
      <c r="B20" s="60" t="s">
        <v>34</v>
      </c>
      <c r="C20" s="60" t="s">
        <v>627</v>
      </c>
      <c r="D20" s="60" t="s">
        <v>833</v>
      </c>
      <c r="E20" s="60" t="s">
        <v>834</v>
      </c>
      <c r="F20" s="60" t="s">
        <v>152</v>
      </c>
      <c r="G20" s="60" t="s">
        <v>1261</v>
      </c>
      <c r="H20" s="60" t="s">
        <v>836</v>
      </c>
      <c r="I20" s="60" t="s">
        <v>837</v>
      </c>
      <c r="J20" s="60" t="s">
        <v>202</v>
      </c>
      <c r="K20" s="60" t="s">
        <v>838</v>
      </c>
      <c r="L20" s="60" t="s">
        <v>156</v>
      </c>
      <c r="M20" s="60" t="s">
        <v>839</v>
      </c>
      <c r="N20" s="88">
        <v>43685</v>
      </c>
    </row>
    <row r="21" spans="1:14" ht="14.55" customHeight="1" x14ac:dyDescent="0.45">
      <c r="A21" s="60" t="s">
        <v>1262</v>
      </c>
      <c r="B21" s="60" t="s">
        <v>34</v>
      </c>
      <c r="C21" s="60" t="s">
        <v>627</v>
      </c>
      <c r="D21" s="60" t="s">
        <v>841</v>
      </c>
      <c r="E21" s="60" t="s">
        <v>842</v>
      </c>
      <c r="F21" s="60" t="s">
        <v>152</v>
      </c>
      <c r="G21" s="60" t="s">
        <v>1263</v>
      </c>
      <c r="H21" s="60" t="s">
        <v>844</v>
      </c>
      <c r="I21" s="60" t="s">
        <v>845</v>
      </c>
      <c r="J21" s="60" t="s">
        <v>269</v>
      </c>
      <c r="K21" s="60" t="s">
        <v>846</v>
      </c>
      <c r="L21" s="60" t="s">
        <v>545</v>
      </c>
      <c r="M21" s="60" t="s">
        <v>546</v>
      </c>
      <c r="N21" s="88">
        <v>43685</v>
      </c>
    </row>
    <row r="22" spans="1:14" ht="14.55" customHeight="1" x14ac:dyDescent="0.45">
      <c r="A22" s="60" t="s">
        <v>1264</v>
      </c>
      <c r="B22" s="60" t="s">
        <v>34</v>
      </c>
      <c r="C22" s="60" t="s">
        <v>627</v>
      </c>
      <c r="D22" s="60" t="s">
        <v>848</v>
      </c>
      <c r="E22" s="60" t="s">
        <v>849</v>
      </c>
      <c r="F22" s="60" t="s">
        <v>152</v>
      </c>
      <c r="G22" s="60" t="s">
        <v>1265</v>
      </c>
      <c r="H22" s="60" t="s">
        <v>851</v>
      </c>
      <c r="I22" s="60" t="s">
        <v>852</v>
      </c>
      <c r="J22" s="60" t="s">
        <v>154</v>
      </c>
      <c r="K22" s="60" t="s">
        <v>853</v>
      </c>
      <c r="L22" s="60" t="s">
        <v>167</v>
      </c>
      <c r="M22" s="60" t="s">
        <v>676</v>
      </c>
      <c r="N22" s="88">
        <v>43685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WSS75"/>
  <sheetViews>
    <sheetView showGridLines="0" zoomScaleNormal="100" workbookViewId="0">
      <pane ySplit="1" topLeftCell="A2" activePane="bottomLeft" state="frozen"/>
      <selection pane="bottomLeft" activeCell="E38" sqref="E38"/>
    </sheetView>
  </sheetViews>
  <sheetFormatPr defaultColWidth="9.1328125" defaultRowHeight="11.65" x14ac:dyDescent="0.45"/>
  <cols>
    <col min="1" max="1" width="17.3984375" style="9" customWidth="1"/>
    <col min="2" max="2" width="29.59765625" style="8" bestFit="1" customWidth="1"/>
    <col min="3" max="3" width="13.1328125" style="2" bestFit="1" customWidth="1"/>
    <col min="4" max="1785" width="9.1328125" style="92"/>
    <col min="1786" max="16384" width="9.1328125" style="1"/>
  </cols>
  <sheetData>
    <row r="1" spans="1:16061" s="10" customFormat="1" ht="37.15" customHeight="1" x14ac:dyDescent="0.45">
      <c r="A1" s="95" t="s">
        <v>120</v>
      </c>
      <c r="B1" s="96" t="s">
        <v>96</v>
      </c>
      <c r="C1" s="96" t="s">
        <v>121</v>
      </c>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c r="BL1" s="92"/>
      <c r="BM1" s="92"/>
      <c r="BN1" s="92"/>
      <c r="BO1" s="92"/>
      <c r="BP1" s="92"/>
      <c r="BQ1" s="92"/>
      <c r="BR1" s="92"/>
      <c r="BS1" s="92"/>
      <c r="BT1" s="92"/>
      <c r="BU1" s="92"/>
      <c r="BV1" s="92"/>
      <c r="BW1" s="92"/>
      <c r="BX1" s="92"/>
      <c r="BY1" s="92"/>
      <c r="BZ1" s="92"/>
      <c r="CA1" s="92"/>
      <c r="CB1" s="92"/>
      <c r="CC1" s="92"/>
      <c r="CD1" s="92"/>
      <c r="CE1" s="92"/>
      <c r="CF1" s="92"/>
      <c r="CG1" s="92"/>
      <c r="CH1" s="92"/>
      <c r="CI1" s="92"/>
      <c r="CJ1" s="92"/>
      <c r="CK1" s="92"/>
      <c r="CL1" s="92"/>
      <c r="CM1" s="92"/>
      <c r="CN1" s="92"/>
      <c r="CO1" s="92"/>
      <c r="CP1" s="92"/>
      <c r="CQ1" s="92"/>
      <c r="CR1" s="92"/>
      <c r="CS1" s="92"/>
      <c r="CT1" s="92"/>
      <c r="CU1" s="92"/>
      <c r="CV1" s="92"/>
      <c r="CW1" s="92"/>
      <c r="CX1" s="92"/>
      <c r="CY1" s="92"/>
      <c r="CZ1" s="92"/>
      <c r="DA1" s="92"/>
      <c r="DB1" s="92"/>
      <c r="DC1" s="92"/>
      <c r="DD1" s="92"/>
      <c r="DE1" s="92"/>
      <c r="DF1" s="92"/>
      <c r="DG1" s="92"/>
      <c r="DH1" s="92"/>
      <c r="DI1" s="92"/>
      <c r="DJ1" s="92"/>
      <c r="DK1" s="92"/>
      <c r="DL1" s="92"/>
      <c r="DM1" s="92"/>
      <c r="DN1" s="92"/>
      <c r="DO1" s="92"/>
      <c r="DP1" s="92"/>
      <c r="DQ1" s="92"/>
      <c r="DR1" s="92"/>
      <c r="DS1" s="92"/>
      <c r="DT1" s="92"/>
      <c r="DU1" s="92"/>
      <c r="DV1" s="92"/>
      <c r="DW1" s="92"/>
      <c r="DX1" s="92"/>
      <c r="DY1" s="92"/>
      <c r="DZ1" s="92"/>
      <c r="EA1" s="92"/>
      <c r="EB1" s="92"/>
      <c r="EC1" s="92"/>
      <c r="ED1" s="92"/>
      <c r="EE1" s="92"/>
      <c r="EF1" s="92"/>
      <c r="EG1" s="92"/>
      <c r="EH1" s="92"/>
      <c r="EI1" s="92"/>
      <c r="EJ1" s="92"/>
      <c r="EK1" s="92"/>
      <c r="EL1" s="92"/>
      <c r="EM1" s="92"/>
      <c r="EN1" s="92"/>
      <c r="EO1" s="92"/>
      <c r="EP1" s="92"/>
      <c r="EQ1" s="92"/>
      <c r="ER1" s="92"/>
      <c r="ES1" s="92"/>
      <c r="ET1" s="92"/>
      <c r="EU1" s="92"/>
      <c r="EV1" s="92"/>
      <c r="EW1" s="92"/>
      <c r="EX1" s="92"/>
      <c r="EY1" s="92"/>
      <c r="EZ1" s="92"/>
      <c r="FA1" s="92"/>
      <c r="FB1" s="92"/>
      <c r="FC1" s="92"/>
      <c r="FD1" s="92"/>
      <c r="FE1" s="92"/>
      <c r="FF1" s="92"/>
      <c r="FG1" s="92"/>
      <c r="FH1" s="92"/>
      <c r="FI1" s="92"/>
      <c r="FJ1" s="92"/>
      <c r="FK1" s="92"/>
      <c r="FL1" s="92"/>
      <c r="FM1" s="92"/>
      <c r="FN1" s="92"/>
      <c r="FO1" s="92"/>
      <c r="FP1" s="92"/>
      <c r="FQ1" s="92"/>
      <c r="FR1" s="92"/>
      <c r="FS1" s="92"/>
      <c r="FT1" s="92"/>
      <c r="FU1" s="92"/>
      <c r="FV1" s="92"/>
      <c r="FW1" s="92"/>
      <c r="FX1" s="92"/>
      <c r="FY1" s="92"/>
      <c r="FZ1" s="92"/>
      <c r="GA1" s="92"/>
      <c r="GB1" s="92"/>
      <c r="GC1" s="92"/>
      <c r="GD1" s="92"/>
      <c r="GE1" s="92"/>
      <c r="GF1" s="92"/>
      <c r="GG1" s="92"/>
      <c r="GH1" s="92"/>
      <c r="GI1" s="92"/>
      <c r="GJ1" s="92"/>
      <c r="GK1" s="92"/>
      <c r="GL1" s="92"/>
      <c r="GM1" s="92"/>
      <c r="GN1" s="92"/>
      <c r="GO1" s="92"/>
      <c r="GP1" s="92"/>
      <c r="GQ1" s="92"/>
      <c r="GR1" s="92"/>
      <c r="GS1" s="92"/>
      <c r="GT1" s="92"/>
      <c r="GU1" s="92"/>
      <c r="GV1" s="92"/>
      <c r="GW1" s="92"/>
      <c r="GX1" s="92"/>
      <c r="GY1" s="92"/>
      <c r="GZ1" s="92"/>
      <c r="HA1" s="92"/>
      <c r="HB1" s="92"/>
      <c r="HC1" s="92"/>
      <c r="HD1" s="92"/>
      <c r="HE1" s="92"/>
      <c r="HF1" s="92"/>
      <c r="HG1" s="92"/>
      <c r="HH1" s="92"/>
      <c r="HI1" s="92"/>
      <c r="HJ1" s="92"/>
      <c r="HK1" s="92"/>
      <c r="HL1" s="92"/>
      <c r="HM1" s="92"/>
      <c r="HN1" s="92"/>
      <c r="HO1" s="92"/>
      <c r="HP1" s="92"/>
      <c r="HQ1" s="92"/>
      <c r="HR1" s="92"/>
      <c r="HS1" s="92"/>
      <c r="HT1" s="92"/>
      <c r="HU1" s="92"/>
      <c r="HV1" s="92"/>
      <c r="HW1" s="92"/>
      <c r="HX1" s="92"/>
      <c r="HY1" s="92"/>
      <c r="HZ1" s="92"/>
      <c r="IA1" s="92"/>
      <c r="IB1" s="92"/>
      <c r="IC1" s="92"/>
      <c r="ID1" s="92"/>
      <c r="IE1" s="92"/>
      <c r="IF1" s="92"/>
      <c r="IG1" s="92"/>
      <c r="IH1" s="92"/>
      <c r="II1" s="92"/>
      <c r="IJ1" s="92"/>
      <c r="IK1" s="92"/>
      <c r="IL1" s="92"/>
      <c r="IM1" s="92"/>
      <c r="IN1" s="92"/>
      <c r="IO1" s="92"/>
      <c r="IP1" s="92"/>
      <c r="IQ1" s="92"/>
      <c r="IR1" s="92"/>
      <c r="IS1" s="92"/>
      <c r="IT1" s="92"/>
      <c r="IU1" s="92"/>
      <c r="IV1" s="92"/>
      <c r="IW1" s="92"/>
      <c r="IX1" s="92"/>
      <c r="IY1" s="92"/>
      <c r="IZ1" s="92"/>
      <c r="JA1" s="92"/>
      <c r="JB1" s="92"/>
      <c r="JC1" s="92"/>
      <c r="JD1" s="92"/>
      <c r="JE1" s="92"/>
      <c r="JF1" s="92"/>
      <c r="JG1" s="92"/>
      <c r="JH1" s="92"/>
      <c r="JI1" s="92"/>
      <c r="JJ1" s="92"/>
      <c r="JK1" s="92"/>
      <c r="JL1" s="92"/>
      <c r="JM1" s="92"/>
      <c r="JN1" s="92"/>
      <c r="JO1" s="92"/>
      <c r="JP1" s="92"/>
      <c r="JQ1" s="92"/>
      <c r="JR1" s="92"/>
      <c r="JS1" s="92"/>
      <c r="JT1" s="92"/>
      <c r="JU1" s="92"/>
      <c r="JV1" s="92"/>
      <c r="JW1" s="92"/>
      <c r="JX1" s="92"/>
      <c r="JY1" s="92"/>
      <c r="JZ1" s="92"/>
      <c r="KA1" s="92"/>
      <c r="KB1" s="92"/>
      <c r="KC1" s="92"/>
      <c r="KD1" s="92"/>
      <c r="KE1" s="92"/>
      <c r="KF1" s="92"/>
      <c r="KG1" s="92"/>
      <c r="KH1" s="92"/>
      <c r="KI1" s="92"/>
      <c r="KJ1" s="92"/>
      <c r="KK1" s="92"/>
      <c r="KL1" s="92"/>
      <c r="KM1" s="92"/>
      <c r="KN1" s="92"/>
      <c r="KO1" s="92"/>
      <c r="KP1" s="92"/>
      <c r="KQ1" s="92"/>
      <c r="KR1" s="92"/>
      <c r="KS1" s="92"/>
      <c r="KT1" s="92"/>
      <c r="KU1" s="92"/>
      <c r="KV1" s="92"/>
      <c r="KW1" s="92"/>
      <c r="KX1" s="92"/>
      <c r="KY1" s="92"/>
      <c r="KZ1" s="92"/>
      <c r="LA1" s="92"/>
      <c r="LB1" s="92"/>
      <c r="LC1" s="92"/>
      <c r="LD1" s="92"/>
      <c r="LE1" s="92"/>
      <c r="LF1" s="92"/>
      <c r="LG1" s="92"/>
      <c r="LH1" s="92"/>
      <c r="LI1" s="92"/>
      <c r="LJ1" s="92"/>
      <c r="LK1" s="92"/>
      <c r="LL1" s="92"/>
      <c r="LM1" s="92"/>
      <c r="LN1" s="92"/>
      <c r="LO1" s="92"/>
      <c r="LP1" s="92"/>
      <c r="LQ1" s="92"/>
      <c r="LR1" s="92"/>
      <c r="LS1" s="92"/>
      <c r="LT1" s="92"/>
      <c r="LU1" s="92"/>
      <c r="LV1" s="92"/>
      <c r="LW1" s="92"/>
      <c r="LX1" s="92"/>
      <c r="LY1" s="92"/>
      <c r="LZ1" s="92"/>
      <c r="MA1" s="92"/>
      <c r="MB1" s="92"/>
      <c r="MC1" s="92"/>
      <c r="MD1" s="92"/>
      <c r="ME1" s="92"/>
      <c r="MF1" s="92"/>
      <c r="MG1" s="92"/>
      <c r="MH1" s="92"/>
      <c r="MI1" s="92"/>
      <c r="MJ1" s="92"/>
      <c r="MK1" s="92"/>
      <c r="ML1" s="92"/>
      <c r="MM1" s="92"/>
      <c r="MN1" s="92"/>
      <c r="MO1" s="92"/>
      <c r="MP1" s="92"/>
      <c r="MQ1" s="92"/>
      <c r="MR1" s="92"/>
      <c r="MS1" s="92"/>
      <c r="MT1" s="92"/>
      <c r="MU1" s="92"/>
      <c r="MV1" s="92"/>
      <c r="MW1" s="92"/>
      <c r="MX1" s="92"/>
      <c r="MY1" s="92"/>
      <c r="MZ1" s="92"/>
      <c r="NA1" s="92"/>
      <c r="NB1" s="92"/>
      <c r="NC1" s="92"/>
      <c r="ND1" s="92"/>
      <c r="NE1" s="92"/>
      <c r="NF1" s="92"/>
      <c r="NG1" s="92"/>
      <c r="NH1" s="92"/>
      <c r="NI1" s="92"/>
      <c r="NJ1" s="92"/>
      <c r="NK1" s="92"/>
      <c r="NL1" s="92"/>
      <c r="NM1" s="92"/>
      <c r="NN1" s="92"/>
      <c r="NO1" s="92"/>
      <c r="NP1" s="92"/>
      <c r="NQ1" s="92"/>
      <c r="NR1" s="92"/>
      <c r="NS1" s="92"/>
      <c r="NT1" s="92"/>
      <c r="NU1" s="92"/>
      <c r="NV1" s="92"/>
      <c r="NW1" s="92"/>
      <c r="NX1" s="92"/>
      <c r="NY1" s="92"/>
      <c r="NZ1" s="92"/>
      <c r="OA1" s="92"/>
      <c r="OB1" s="92"/>
      <c r="OC1" s="92"/>
      <c r="OD1" s="92"/>
      <c r="OE1" s="92"/>
      <c r="OF1" s="92"/>
      <c r="OG1" s="92"/>
      <c r="OH1" s="92"/>
      <c r="OI1" s="92"/>
      <c r="OJ1" s="92"/>
      <c r="OK1" s="92"/>
      <c r="OL1" s="92"/>
      <c r="OM1" s="92"/>
      <c r="ON1" s="92"/>
      <c r="OO1" s="92"/>
      <c r="OP1" s="92"/>
      <c r="OQ1" s="92"/>
      <c r="OR1" s="92"/>
      <c r="OS1" s="92"/>
      <c r="OT1" s="92"/>
      <c r="OU1" s="92"/>
      <c r="OV1" s="92"/>
      <c r="OW1" s="92"/>
      <c r="OX1" s="92"/>
      <c r="OY1" s="92"/>
      <c r="OZ1" s="92"/>
      <c r="PA1" s="92"/>
      <c r="PB1" s="92"/>
      <c r="PC1" s="92"/>
      <c r="PD1" s="92"/>
      <c r="PE1" s="92"/>
      <c r="PF1" s="92"/>
      <c r="PG1" s="92"/>
      <c r="PH1" s="92"/>
      <c r="PI1" s="92"/>
      <c r="PJ1" s="92"/>
      <c r="PK1" s="92"/>
      <c r="PL1" s="92"/>
      <c r="PM1" s="92"/>
      <c r="PN1" s="92"/>
      <c r="PO1" s="92"/>
      <c r="PP1" s="92"/>
      <c r="PQ1" s="92"/>
      <c r="PR1" s="92"/>
      <c r="PS1" s="92"/>
      <c r="PT1" s="92"/>
      <c r="PU1" s="92"/>
      <c r="PV1" s="92"/>
      <c r="PW1" s="92"/>
      <c r="PX1" s="92"/>
      <c r="PY1" s="92"/>
      <c r="PZ1" s="92"/>
      <c r="QA1" s="92"/>
      <c r="QB1" s="92"/>
      <c r="QC1" s="92"/>
      <c r="QD1" s="92"/>
      <c r="QE1" s="92"/>
      <c r="QF1" s="92"/>
      <c r="QG1" s="92"/>
      <c r="QH1" s="92"/>
      <c r="QI1" s="92"/>
      <c r="QJ1" s="92"/>
      <c r="QK1" s="92"/>
      <c r="QL1" s="92"/>
      <c r="QM1" s="92"/>
      <c r="QN1" s="92"/>
      <c r="QO1" s="92"/>
      <c r="QP1" s="92"/>
      <c r="QQ1" s="92"/>
      <c r="QR1" s="92"/>
      <c r="QS1" s="92"/>
      <c r="QT1" s="92"/>
      <c r="QU1" s="92"/>
      <c r="QV1" s="92"/>
      <c r="QW1" s="92"/>
      <c r="QX1" s="92"/>
      <c r="QY1" s="92"/>
      <c r="QZ1" s="92"/>
      <c r="RA1" s="92"/>
      <c r="RB1" s="92"/>
      <c r="RC1" s="92"/>
      <c r="RD1" s="92"/>
      <c r="RE1" s="92"/>
      <c r="RF1" s="92"/>
      <c r="RG1" s="92"/>
      <c r="RH1" s="92"/>
      <c r="RI1" s="92"/>
      <c r="RJ1" s="92"/>
      <c r="RK1" s="92"/>
      <c r="RL1" s="92"/>
      <c r="RM1" s="92"/>
      <c r="RN1" s="92"/>
      <c r="RO1" s="92"/>
      <c r="RP1" s="92"/>
      <c r="RQ1" s="92"/>
      <c r="RR1" s="92"/>
      <c r="RS1" s="92"/>
      <c r="RT1" s="92"/>
      <c r="RU1" s="92"/>
      <c r="RV1" s="92"/>
      <c r="RW1" s="92"/>
      <c r="RX1" s="92"/>
      <c r="RY1" s="92"/>
      <c r="RZ1" s="92"/>
      <c r="SA1" s="92"/>
      <c r="SB1" s="92"/>
      <c r="SC1" s="92"/>
      <c r="SD1" s="92"/>
      <c r="SE1" s="92"/>
      <c r="SF1" s="92"/>
      <c r="SG1" s="92"/>
      <c r="SH1" s="92"/>
      <c r="SI1" s="92"/>
      <c r="SJ1" s="92"/>
      <c r="SK1" s="92"/>
      <c r="SL1" s="92"/>
      <c r="SM1" s="92"/>
      <c r="SN1" s="92"/>
      <c r="SO1" s="92"/>
      <c r="SP1" s="92"/>
      <c r="SQ1" s="92"/>
      <c r="SR1" s="92"/>
      <c r="SS1" s="92"/>
      <c r="ST1" s="92"/>
      <c r="SU1" s="92"/>
      <c r="SV1" s="92"/>
      <c r="SW1" s="92"/>
      <c r="SX1" s="92"/>
      <c r="SY1" s="92"/>
      <c r="SZ1" s="92"/>
      <c r="TA1" s="92"/>
      <c r="TB1" s="92"/>
      <c r="TC1" s="92"/>
      <c r="TD1" s="92"/>
      <c r="TE1" s="92"/>
      <c r="TF1" s="92"/>
      <c r="TG1" s="92"/>
      <c r="TH1" s="92"/>
      <c r="TI1" s="92"/>
      <c r="TJ1" s="92"/>
      <c r="TK1" s="92"/>
      <c r="TL1" s="92"/>
      <c r="TM1" s="92"/>
      <c r="TN1" s="92"/>
      <c r="TO1" s="92"/>
      <c r="TP1" s="92"/>
      <c r="TQ1" s="92"/>
      <c r="TR1" s="92"/>
      <c r="TS1" s="92"/>
      <c r="TT1" s="92"/>
      <c r="TU1" s="92"/>
      <c r="TV1" s="92"/>
      <c r="TW1" s="92"/>
      <c r="TX1" s="92"/>
      <c r="TY1" s="92"/>
      <c r="TZ1" s="92"/>
      <c r="UA1" s="92"/>
      <c r="UB1" s="92"/>
      <c r="UC1" s="92"/>
      <c r="UD1" s="92"/>
      <c r="UE1" s="92"/>
      <c r="UF1" s="92"/>
      <c r="UG1" s="92"/>
      <c r="UH1" s="92"/>
      <c r="UI1" s="92"/>
      <c r="UJ1" s="92"/>
      <c r="UK1" s="92"/>
      <c r="UL1" s="92"/>
      <c r="UM1" s="92"/>
      <c r="UN1" s="92"/>
      <c r="UO1" s="92"/>
      <c r="UP1" s="92"/>
      <c r="UQ1" s="92"/>
      <c r="UR1" s="92"/>
      <c r="US1" s="92"/>
      <c r="UT1" s="92"/>
      <c r="UU1" s="92"/>
      <c r="UV1" s="92"/>
      <c r="UW1" s="92"/>
      <c r="UX1" s="92"/>
      <c r="UY1" s="92"/>
      <c r="UZ1" s="92"/>
      <c r="VA1" s="92"/>
      <c r="VB1" s="92"/>
      <c r="VC1" s="92"/>
      <c r="VD1" s="92"/>
      <c r="VE1" s="92"/>
      <c r="VF1" s="92"/>
      <c r="VG1" s="92"/>
      <c r="VH1" s="92"/>
      <c r="VI1" s="92"/>
      <c r="VJ1" s="92"/>
      <c r="VK1" s="92"/>
      <c r="VL1" s="92"/>
      <c r="VM1" s="92"/>
      <c r="VN1" s="92"/>
      <c r="VO1" s="92"/>
      <c r="VP1" s="92"/>
      <c r="VQ1" s="92"/>
      <c r="VR1" s="92"/>
      <c r="VS1" s="92"/>
      <c r="VT1" s="92"/>
      <c r="VU1" s="92"/>
      <c r="VV1" s="92"/>
      <c r="VW1" s="92"/>
      <c r="VX1" s="92"/>
      <c r="VY1" s="92"/>
      <c r="VZ1" s="92"/>
      <c r="WA1" s="92"/>
      <c r="WB1" s="92"/>
      <c r="WC1" s="92"/>
      <c r="WD1" s="92"/>
      <c r="WE1" s="92"/>
      <c r="WF1" s="92"/>
      <c r="WG1" s="92"/>
      <c r="WH1" s="92"/>
      <c r="WI1" s="92"/>
      <c r="WJ1" s="92"/>
      <c r="WK1" s="92"/>
      <c r="WL1" s="92"/>
      <c r="WM1" s="92"/>
      <c r="WN1" s="92"/>
      <c r="WO1" s="92"/>
      <c r="WP1" s="92"/>
      <c r="WQ1" s="92"/>
      <c r="WR1" s="92"/>
      <c r="WS1" s="92"/>
      <c r="WT1" s="92"/>
      <c r="WU1" s="92"/>
      <c r="WV1" s="92"/>
      <c r="WW1" s="92"/>
      <c r="WX1" s="92"/>
      <c r="WY1" s="92"/>
      <c r="WZ1" s="92"/>
      <c r="XA1" s="92"/>
      <c r="XB1" s="92"/>
      <c r="XC1" s="92"/>
      <c r="XD1" s="92"/>
      <c r="XE1" s="92"/>
      <c r="XF1" s="92"/>
      <c r="XG1" s="92"/>
      <c r="XH1" s="92"/>
      <c r="XI1" s="92"/>
      <c r="XJ1" s="92"/>
      <c r="XK1" s="92"/>
      <c r="XL1" s="92"/>
      <c r="XM1" s="92"/>
      <c r="XN1" s="92"/>
      <c r="XO1" s="92"/>
      <c r="XP1" s="92"/>
      <c r="XQ1" s="92"/>
      <c r="XR1" s="92"/>
      <c r="XS1" s="92"/>
      <c r="XT1" s="92"/>
      <c r="XU1" s="92"/>
      <c r="XV1" s="92"/>
      <c r="XW1" s="92"/>
      <c r="XX1" s="92"/>
      <c r="XY1" s="92"/>
      <c r="XZ1" s="92"/>
      <c r="YA1" s="92"/>
      <c r="YB1" s="92"/>
      <c r="YC1" s="92"/>
      <c r="YD1" s="92"/>
      <c r="YE1" s="92"/>
      <c r="YF1" s="92"/>
      <c r="YG1" s="92"/>
      <c r="YH1" s="92"/>
      <c r="YI1" s="92"/>
      <c r="YJ1" s="92"/>
      <c r="YK1" s="92"/>
      <c r="YL1" s="92"/>
      <c r="YM1" s="92"/>
      <c r="YN1" s="92"/>
      <c r="YO1" s="92"/>
      <c r="YP1" s="92"/>
      <c r="YQ1" s="92"/>
      <c r="YR1" s="92"/>
      <c r="YS1" s="92"/>
      <c r="YT1" s="92"/>
      <c r="YU1" s="92"/>
      <c r="YV1" s="92"/>
      <c r="YW1" s="92"/>
      <c r="YX1" s="92"/>
      <c r="YY1" s="92"/>
      <c r="YZ1" s="92"/>
      <c r="ZA1" s="92"/>
      <c r="ZB1" s="92"/>
      <c r="ZC1" s="92"/>
      <c r="ZD1" s="92"/>
      <c r="ZE1" s="92"/>
      <c r="ZF1" s="92"/>
      <c r="ZG1" s="92"/>
      <c r="ZH1" s="92"/>
      <c r="ZI1" s="92"/>
      <c r="ZJ1" s="92"/>
      <c r="ZK1" s="92"/>
      <c r="ZL1" s="92"/>
      <c r="ZM1" s="92"/>
      <c r="ZN1" s="92"/>
      <c r="ZO1" s="92"/>
      <c r="ZP1" s="92"/>
      <c r="ZQ1" s="92"/>
      <c r="ZR1" s="92"/>
      <c r="ZS1" s="92"/>
      <c r="ZT1" s="92"/>
      <c r="ZU1" s="92"/>
      <c r="ZV1" s="92"/>
      <c r="ZW1" s="92"/>
      <c r="ZX1" s="92"/>
      <c r="ZY1" s="92"/>
      <c r="ZZ1" s="92"/>
      <c r="AAA1" s="92"/>
      <c r="AAB1" s="92"/>
      <c r="AAC1" s="92"/>
      <c r="AAD1" s="92"/>
      <c r="AAE1" s="92"/>
      <c r="AAF1" s="92"/>
      <c r="AAG1" s="92"/>
      <c r="AAH1" s="92"/>
      <c r="AAI1" s="92"/>
      <c r="AAJ1" s="92"/>
      <c r="AAK1" s="92"/>
      <c r="AAL1" s="92"/>
      <c r="AAM1" s="92"/>
      <c r="AAN1" s="92"/>
      <c r="AAO1" s="92"/>
      <c r="AAP1" s="92"/>
      <c r="AAQ1" s="92"/>
      <c r="AAR1" s="92"/>
      <c r="AAS1" s="92"/>
      <c r="AAT1" s="92"/>
      <c r="AAU1" s="92"/>
      <c r="AAV1" s="92"/>
      <c r="AAW1" s="92"/>
      <c r="AAX1" s="92"/>
      <c r="AAY1" s="92"/>
      <c r="AAZ1" s="92"/>
      <c r="ABA1" s="92"/>
      <c r="ABB1" s="92"/>
      <c r="ABC1" s="92"/>
      <c r="ABD1" s="92"/>
      <c r="ABE1" s="92"/>
      <c r="ABF1" s="92"/>
      <c r="ABG1" s="92"/>
      <c r="ABH1" s="92"/>
      <c r="ABI1" s="92"/>
      <c r="ABJ1" s="92"/>
      <c r="ABK1" s="92"/>
      <c r="ABL1" s="92"/>
      <c r="ABM1" s="92"/>
      <c r="ABN1" s="92"/>
      <c r="ABO1" s="92"/>
      <c r="ABP1" s="92"/>
      <c r="ABQ1" s="92"/>
      <c r="ABR1" s="92"/>
      <c r="ABS1" s="92"/>
      <c r="ABT1" s="92"/>
      <c r="ABU1" s="92"/>
      <c r="ABV1" s="92"/>
      <c r="ABW1" s="92"/>
      <c r="ABX1" s="92"/>
      <c r="ABY1" s="92"/>
      <c r="ABZ1" s="92"/>
      <c r="ACA1" s="92"/>
      <c r="ACB1" s="92"/>
      <c r="ACC1" s="92"/>
      <c r="ACD1" s="92"/>
      <c r="ACE1" s="92"/>
      <c r="ACF1" s="92"/>
      <c r="ACG1" s="92"/>
      <c r="ACH1" s="92"/>
      <c r="ACI1" s="92"/>
      <c r="ACJ1" s="92"/>
      <c r="ACK1" s="92"/>
      <c r="ACL1" s="92"/>
      <c r="ACM1" s="92"/>
      <c r="ACN1" s="92"/>
      <c r="ACO1" s="92"/>
      <c r="ACP1" s="92"/>
      <c r="ACQ1" s="92"/>
      <c r="ACR1" s="92"/>
      <c r="ACS1" s="92"/>
      <c r="ACT1" s="92"/>
      <c r="ACU1" s="92"/>
      <c r="ACV1" s="92"/>
      <c r="ACW1" s="92"/>
      <c r="ACX1" s="92"/>
      <c r="ACY1" s="92"/>
      <c r="ACZ1" s="92"/>
      <c r="ADA1" s="92"/>
      <c r="ADB1" s="92"/>
      <c r="ADC1" s="92"/>
      <c r="ADD1" s="92"/>
      <c r="ADE1" s="92"/>
      <c r="ADF1" s="92"/>
      <c r="ADG1" s="92"/>
      <c r="ADH1" s="92"/>
      <c r="ADI1" s="92"/>
      <c r="ADJ1" s="92"/>
      <c r="ADK1" s="92"/>
      <c r="ADL1" s="92"/>
      <c r="ADM1" s="92"/>
      <c r="ADN1" s="92"/>
      <c r="ADO1" s="92"/>
      <c r="ADP1" s="92"/>
      <c r="ADQ1" s="92"/>
      <c r="ADR1" s="92"/>
      <c r="ADS1" s="92"/>
      <c r="ADT1" s="92"/>
      <c r="ADU1" s="92"/>
      <c r="ADV1" s="92"/>
      <c r="ADW1" s="92"/>
      <c r="ADX1" s="92"/>
      <c r="ADY1" s="92"/>
      <c r="ADZ1" s="92"/>
      <c r="AEA1" s="92"/>
      <c r="AEB1" s="92"/>
      <c r="AEC1" s="92"/>
      <c r="AED1" s="92"/>
      <c r="AEE1" s="92"/>
      <c r="AEF1" s="92"/>
      <c r="AEG1" s="92"/>
      <c r="AEH1" s="92"/>
      <c r="AEI1" s="92"/>
      <c r="AEJ1" s="92"/>
      <c r="AEK1" s="92"/>
      <c r="AEL1" s="92"/>
      <c r="AEM1" s="92"/>
      <c r="AEN1" s="92"/>
      <c r="AEO1" s="92"/>
      <c r="AEP1" s="92"/>
      <c r="AEQ1" s="92"/>
      <c r="AER1" s="92"/>
      <c r="AES1" s="92"/>
      <c r="AET1" s="92"/>
      <c r="AEU1" s="92"/>
      <c r="AEV1" s="92"/>
      <c r="AEW1" s="92"/>
      <c r="AEX1" s="92"/>
      <c r="AEY1" s="92"/>
      <c r="AEZ1" s="92"/>
      <c r="AFA1" s="92"/>
      <c r="AFB1" s="92"/>
      <c r="AFC1" s="92"/>
      <c r="AFD1" s="92"/>
      <c r="AFE1" s="92"/>
      <c r="AFF1" s="92"/>
      <c r="AFG1" s="92"/>
      <c r="AFH1" s="92"/>
      <c r="AFI1" s="92"/>
      <c r="AFJ1" s="92"/>
      <c r="AFK1" s="92"/>
      <c r="AFL1" s="92"/>
      <c r="AFM1" s="92"/>
      <c r="AFN1" s="92"/>
      <c r="AFO1" s="92"/>
      <c r="AFP1" s="92"/>
      <c r="AFQ1" s="92"/>
      <c r="AFR1" s="92"/>
      <c r="AFS1" s="92"/>
      <c r="AFT1" s="92"/>
      <c r="AFU1" s="92"/>
      <c r="AFV1" s="92"/>
      <c r="AFW1" s="92"/>
      <c r="AFX1" s="92"/>
      <c r="AFY1" s="92"/>
      <c r="AFZ1" s="92"/>
      <c r="AGA1" s="92"/>
      <c r="AGB1" s="92"/>
      <c r="AGC1" s="92"/>
      <c r="AGD1" s="92"/>
      <c r="AGE1" s="92"/>
      <c r="AGF1" s="92"/>
      <c r="AGG1" s="92"/>
      <c r="AGH1" s="92"/>
      <c r="AGI1" s="92"/>
      <c r="AGJ1" s="92"/>
      <c r="AGK1" s="92"/>
      <c r="AGL1" s="92"/>
      <c r="AGM1" s="92"/>
      <c r="AGN1" s="92"/>
      <c r="AGO1" s="92"/>
      <c r="AGP1" s="92"/>
      <c r="AGQ1" s="92"/>
      <c r="AGR1" s="92"/>
      <c r="AGS1" s="92"/>
      <c r="AGT1" s="92"/>
      <c r="AGU1" s="92"/>
      <c r="AGV1" s="92"/>
      <c r="AGW1" s="92"/>
      <c r="AGX1" s="92"/>
      <c r="AGY1" s="92"/>
      <c r="AGZ1" s="92"/>
      <c r="AHA1" s="92"/>
      <c r="AHB1" s="92"/>
      <c r="AHC1" s="92"/>
      <c r="AHD1" s="92"/>
      <c r="AHE1" s="92"/>
      <c r="AHF1" s="92"/>
      <c r="AHG1" s="92"/>
      <c r="AHH1" s="92"/>
      <c r="AHI1" s="92"/>
      <c r="AHJ1" s="92"/>
      <c r="AHK1" s="92"/>
      <c r="AHL1" s="92"/>
      <c r="AHM1" s="92"/>
      <c r="AHN1" s="92"/>
      <c r="AHO1" s="92"/>
      <c r="AHP1" s="92"/>
      <c r="AHQ1" s="92"/>
      <c r="AHR1" s="92"/>
      <c r="AHS1" s="92"/>
      <c r="AHT1" s="92"/>
      <c r="AHU1" s="92"/>
      <c r="AHV1" s="92"/>
      <c r="AHW1" s="92"/>
      <c r="AHX1" s="92"/>
      <c r="AHY1" s="92"/>
      <c r="AHZ1" s="92"/>
      <c r="AIA1" s="92"/>
      <c r="AIB1" s="92"/>
      <c r="AIC1" s="92"/>
      <c r="AID1" s="92"/>
      <c r="AIE1" s="92"/>
      <c r="AIF1" s="92"/>
      <c r="AIG1" s="92"/>
      <c r="AIH1" s="92"/>
      <c r="AII1" s="92"/>
      <c r="AIJ1" s="92"/>
      <c r="AIK1" s="92"/>
      <c r="AIL1" s="92"/>
      <c r="AIM1" s="92"/>
      <c r="AIN1" s="92"/>
      <c r="AIO1" s="92"/>
      <c r="AIP1" s="92"/>
      <c r="AIQ1" s="92"/>
      <c r="AIR1" s="92"/>
      <c r="AIS1" s="92"/>
      <c r="AIT1" s="92"/>
      <c r="AIU1" s="92"/>
      <c r="AIV1" s="92"/>
      <c r="AIW1" s="92"/>
      <c r="AIX1" s="92"/>
      <c r="AIY1" s="92"/>
      <c r="AIZ1" s="92"/>
      <c r="AJA1" s="92"/>
      <c r="AJB1" s="92"/>
      <c r="AJC1" s="92"/>
      <c r="AJD1" s="92"/>
      <c r="AJE1" s="92"/>
      <c r="AJF1" s="92"/>
      <c r="AJG1" s="92"/>
      <c r="AJH1" s="92"/>
      <c r="AJI1" s="92"/>
      <c r="AJJ1" s="92"/>
      <c r="AJK1" s="92"/>
      <c r="AJL1" s="92"/>
      <c r="AJM1" s="92"/>
      <c r="AJN1" s="92"/>
      <c r="AJO1" s="92"/>
      <c r="AJP1" s="92"/>
      <c r="AJQ1" s="92"/>
      <c r="AJR1" s="92"/>
      <c r="AJS1" s="92"/>
      <c r="AJT1" s="92"/>
      <c r="AJU1" s="92"/>
      <c r="AJV1" s="92"/>
      <c r="AJW1" s="92"/>
      <c r="AJX1" s="92"/>
      <c r="AJY1" s="92"/>
      <c r="AJZ1" s="92"/>
      <c r="AKA1" s="92"/>
      <c r="AKB1" s="92"/>
      <c r="AKC1" s="92"/>
      <c r="AKD1" s="92"/>
      <c r="AKE1" s="92"/>
      <c r="AKF1" s="92"/>
      <c r="AKG1" s="92"/>
      <c r="AKH1" s="92"/>
      <c r="AKI1" s="92"/>
      <c r="AKJ1" s="92"/>
      <c r="AKK1" s="92"/>
      <c r="AKL1" s="92"/>
      <c r="AKM1" s="92"/>
      <c r="AKN1" s="92"/>
      <c r="AKO1" s="92"/>
      <c r="AKP1" s="92"/>
      <c r="AKQ1" s="92"/>
      <c r="AKR1" s="92"/>
      <c r="AKS1" s="92"/>
      <c r="AKT1" s="92"/>
      <c r="AKU1" s="92"/>
      <c r="AKV1" s="92"/>
      <c r="AKW1" s="92"/>
      <c r="AKX1" s="92"/>
      <c r="AKY1" s="92"/>
      <c r="AKZ1" s="92"/>
      <c r="ALA1" s="92"/>
      <c r="ALB1" s="92"/>
      <c r="ALC1" s="92"/>
      <c r="ALD1" s="92"/>
      <c r="ALE1" s="92"/>
      <c r="ALF1" s="92"/>
      <c r="ALG1" s="92"/>
      <c r="ALH1" s="92"/>
      <c r="ALI1" s="92"/>
      <c r="ALJ1" s="92"/>
      <c r="ALK1" s="92"/>
      <c r="ALL1" s="92"/>
      <c r="ALM1" s="92"/>
      <c r="ALN1" s="92"/>
      <c r="ALO1" s="92"/>
      <c r="ALP1" s="92"/>
      <c r="ALQ1" s="92"/>
      <c r="ALR1" s="92"/>
      <c r="ALS1" s="92"/>
      <c r="ALT1" s="92"/>
      <c r="ALU1" s="92"/>
      <c r="ALV1" s="92"/>
      <c r="ALW1" s="92"/>
      <c r="ALX1" s="92"/>
      <c r="ALY1" s="92"/>
      <c r="ALZ1" s="92"/>
      <c r="AMA1" s="92"/>
      <c r="AMB1" s="92"/>
      <c r="AMC1" s="92"/>
      <c r="AMD1" s="92"/>
      <c r="AME1" s="92"/>
      <c r="AMF1" s="92"/>
      <c r="AMG1" s="92"/>
      <c r="AMH1" s="92"/>
      <c r="AMI1" s="92"/>
      <c r="AMJ1" s="92"/>
      <c r="AMK1" s="92"/>
      <c r="AML1" s="92"/>
      <c r="AMM1" s="92"/>
      <c r="AMN1" s="92"/>
      <c r="AMO1" s="92"/>
      <c r="AMP1" s="92"/>
      <c r="AMQ1" s="92"/>
      <c r="AMR1" s="92"/>
      <c r="AMS1" s="92"/>
      <c r="AMT1" s="92"/>
      <c r="AMU1" s="92"/>
      <c r="AMV1" s="92"/>
      <c r="AMW1" s="92"/>
      <c r="AMX1" s="92"/>
      <c r="AMY1" s="92"/>
      <c r="AMZ1" s="92"/>
      <c r="ANA1" s="92"/>
      <c r="ANB1" s="92"/>
      <c r="ANC1" s="92"/>
      <c r="AND1" s="92"/>
      <c r="ANE1" s="92"/>
      <c r="ANF1" s="92"/>
      <c r="ANG1" s="92"/>
      <c r="ANH1" s="92"/>
      <c r="ANI1" s="92"/>
      <c r="ANJ1" s="92"/>
      <c r="ANK1" s="92"/>
      <c r="ANL1" s="92"/>
      <c r="ANM1" s="92"/>
      <c r="ANN1" s="92"/>
      <c r="ANO1" s="92"/>
      <c r="ANP1" s="92"/>
      <c r="ANQ1" s="92"/>
      <c r="ANR1" s="92"/>
      <c r="ANS1" s="92"/>
      <c r="ANT1" s="92"/>
      <c r="ANU1" s="92"/>
      <c r="ANV1" s="92"/>
      <c r="ANW1" s="92"/>
      <c r="ANX1" s="92"/>
      <c r="ANY1" s="92"/>
      <c r="ANZ1" s="92"/>
      <c r="AOA1" s="92"/>
      <c r="AOB1" s="92"/>
      <c r="AOC1" s="92"/>
      <c r="AOD1" s="92"/>
      <c r="AOE1" s="92"/>
      <c r="AOF1" s="92"/>
      <c r="AOG1" s="92"/>
      <c r="AOH1" s="92"/>
      <c r="AOI1" s="92"/>
      <c r="AOJ1" s="92"/>
      <c r="AOK1" s="92"/>
      <c r="AOL1" s="92"/>
      <c r="AOM1" s="92"/>
      <c r="AON1" s="92"/>
      <c r="AOO1" s="92"/>
      <c r="AOP1" s="92"/>
      <c r="AOQ1" s="92"/>
      <c r="AOR1" s="92"/>
      <c r="AOS1" s="92"/>
      <c r="AOT1" s="92"/>
      <c r="AOU1" s="92"/>
      <c r="AOV1" s="92"/>
      <c r="AOW1" s="92"/>
      <c r="AOX1" s="92"/>
      <c r="AOY1" s="92"/>
      <c r="AOZ1" s="92"/>
      <c r="APA1" s="92"/>
      <c r="APB1" s="92"/>
      <c r="APC1" s="92"/>
      <c r="APD1" s="92"/>
      <c r="APE1" s="92"/>
      <c r="APF1" s="92"/>
      <c r="APG1" s="92"/>
      <c r="APH1" s="92"/>
      <c r="API1" s="92"/>
      <c r="APJ1" s="92"/>
      <c r="APK1" s="92"/>
      <c r="APL1" s="92"/>
      <c r="APM1" s="92"/>
      <c r="APN1" s="92"/>
      <c r="APO1" s="92"/>
      <c r="APP1" s="92"/>
      <c r="APQ1" s="92"/>
      <c r="APR1" s="92"/>
      <c r="APS1" s="92"/>
      <c r="APT1" s="92"/>
      <c r="APU1" s="92"/>
      <c r="APV1" s="92"/>
      <c r="APW1" s="92"/>
      <c r="APX1" s="92"/>
      <c r="APY1" s="92"/>
      <c r="APZ1" s="92"/>
      <c r="AQA1" s="92"/>
      <c r="AQB1" s="92"/>
      <c r="AQC1" s="92"/>
      <c r="AQD1" s="92"/>
      <c r="AQE1" s="92"/>
      <c r="AQF1" s="92"/>
      <c r="AQG1" s="92"/>
      <c r="AQH1" s="92"/>
      <c r="AQI1" s="92"/>
      <c r="AQJ1" s="92"/>
      <c r="AQK1" s="92"/>
      <c r="AQL1" s="92"/>
      <c r="AQM1" s="92"/>
      <c r="AQN1" s="92"/>
      <c r="AQO1" s="92"/>
      <c r="AQP1" s="92"/>
      <c r="AQQ1" s="92"/>
      <c r="AQR1" s="92"/>
      <c r="AQS1" s="92"/>
      <c r="AQT1" s="92"/>
      <c r="AQU1" s="92"/>
      <c r="AQV1" s="92"/>
      <c r="AQW1" s="92"/>
      <c r="AQX1" s="92"/>
      <c r="AQY1" s="92"/>
      <c r="AQZ1" s="92"/>
      <c r="ARA1" s="92"/>
      <c r="ARB1" s="92"/>
      <c r="ARC1" s="92"/>
      <c r="ARD1" s="92"/>
      <c r="ARE1" s="92"/>
      <c r="ARF1" s="92"/>
      <c r="ARG1" s="92"/>
      <c r="ARH1" s="92"/>
      <c r="ARI1" s="92"/>
      <c r="ARJ1" s="92"/>
      <c r="ARK1" s="92"/>
      <c r="ARL1" s="92"/>
      <c r="ARM1" s="92"/>
      <c r="ARN1" s="92"/>
      <c r="ARO1" s="92"/>
      <c r="ARP1" s="92"/>
      <c r="ARQ1" s="92"/>
      <c r="ARR1" s="92"/>
      <c r="ARS1" s="92"/>
      <c r="ART1" s="92"/>
      <c r="ARU1" s="92"/>
      <c r="ARV1" s="92"/>
      <c r="ARW1" s="92"/>
      <c r="ARX1" s="92"/>
      <c r="ARY1" s="92"/>
      <c r="ARZ1" s="92"/>
      <c r="ASA1" s="92"/>
      <c r="ASB1" s="92"/>
      <c r="ASC1" s="92"/>
      <c r="ASD1" s="92"/>
      <c r="ASE1" s="92"/>
      <c r="ASF1" s="92"/>
      <c r="ASG1" s="92"/>
      <c r="ASH1" s="92"/>
      <c r="ASI1" s="92"/>
      <c r="ASJ1" s="92"/>
      <c r="ASK1" s="92"/>
      <c r="ASL1" s="92"/>
      <c r="ASM1" s="92"/>
      <c r="ASN1" s="92"/>
      <c r="ASO1" s="92"/>
      <c r="ASP1" s="92"/>
      <c r="ASQ1" s="92"/>
      <c r="ASR1" s="92"/>
      <c r="ASS1" s="92"/>
      <c r="AST1" s="92"/>
      <c r="ASU1" s="92"/>
      <c r="ASV1" s="92"/>
      <c r="ASW1" s="92"/>
      <c r="ASX1" s="92"/>
      <c r="ASY1" s="92"/>
      <c r="ASZ1" s="92"/>
      <c r="ATA1" s="92"/>
      <c r="ATB1" s="92"/>
      <c r="ATC1" s="92"/>
      <c r="ATD1" s="92"/>
      <c r="ATE1" s="92"/>
      <c r="ATF1" s="92"/>
      <c r="ATG1" s="92"/>
      <c r="ATH1" s="92"/>
      <c r="ATI1" s="92"/>
      <c r="ATJ1" s="92"/>
      <c r="ATK1" s="92"/>
      <c r="ATL1" s="92"/>
      <c r="ATM1" s="92"/>
      <c r="ATN1" s="92"/>
      <c r="ATO1" s="92"/>
      <c r="ATP1" s="92"/>
      <c r="ATQ1" s="92"/>
      <c r="ATR1" s="92"/>
      <c r="ATS1" s="92"/>
      <c r="ATT1" s="92"/>
      <c r="ATU1" s="92"/>
      <c r="ATV1" s="92"/>
      <c r="ATW1" s="92"/>
      <c r="ATX1" s="92"/>
      <c r="ATY1" s="92"/>
      <c r="ATZ1" s="92"/>
      <c r="AUA1" s="92"/>
      <c r="AUB1" s="92"/>
      <c r="AUC1" s="92"/>
      <c r="AUD1" s="92"/>
      <c r="AUE1" s="92"/>
      <c r="AUF1" s="92"/>
      <c r="AUG1" s="92"/>
      <c r="AUH1" s="92"/>
      <c r="AUI1" s="92"/>
      <c r="AUJ1" s="92"/>
      <c r="AUK1" s="92"/>
      <c r="AUL1" s="92"/>
      <c r="AUM1" s="92"/>
      <c r="AUN1" s="92"/>
      <c r="AUO1" s="92"/>
      <c r="AUP1" s="92"/>
      <c r="AUQ1" s="92"/>
      <c r="AUR1" s="92"/>
      <c r="AUS1" s="92"/>
      <c r="AUT1" s="92"/>
      <c r="AUU1" s="92"/>
      <c r="AUV1" s="92"/>
      <c r="AUW1" s="92"/>
      <c r="AUX1" s="92"/>
      <c r="AUY1" s="92"/>
      <c r="AUZ1" s="92"/>
      <c r="AVA1" s="92"/>
      <c r="AVB1" s="92"/>
      <c r="AVC1" s="92"/>
      <c r="AVD1" s="92"/>
      <c r="AVE1" s="92"/>
      <c r="AVF1" s="92"/>
      <c r="AVG1" s="92"/>
      <c r="AVH1" s="92"/>
      <c r="AVI1" s="92"/>
      <c r="AVJ1" s="92"/>
      <c r="AVK1" s="92"/>
      <c r="AVL1" s="92"/>
      <c r="AVM1" s="92"/>
      <c r="AVN1" s="92"/>
      <c r="AVO1" s="92"/>
      <c r="AVP1" s="92"/>
      <c r="AVQ1" s="92"/>
      <c r="AVR1" s="92"/>
      <c r="AVS1" s="92"/>
      <c r="AVT1" s="92"/>
      <c r="AVU1" s="92"/>
      <c r="AVV1" s="92"/>
      <c r="AVW1" s="92"/>
      <c r="AVX1" s="92"/>
      <c r="AVY1" s="92"/>
      <c r="AVZ1" s="92"/>
      <c r="AWA1" s="92"/>
      <c r="AWB1" s="92"/>
      <c r="AWC1" s="92"/>
      <c r="AWD1" s="92"/>
      <c r="AWE1" s="92"/>
      <c r="AWF1" s="92"/>
      <c r="AWG1" s="92"/>
      <c r="AWH1" s="92"/>
      <c r="AWI1" s="92"/>
      <c r="AWJ1" s="92"/>
      <c r="AWK1" s="92"/>
      <c r="AWL1" s="92"/>
      <c r="AWM1" s="92"/>
      <c r="AWN1" s="92"/>
      <c r="AWO1" s="92"/>
      <c r="AWP1" s="92"/>
      <c r="AWQ1" s="92"/>
      <c r="AWR1" s="92"/>
      <c r="AWS1" s="92"/>
      <c r="AWT1" s="92"/>
      <c r="AWU1" s="92"/>
      <c r="AWV1" s="92"/>
      <c r="AWW1" s="92"/>
      <c r="AWX1" s="92"/>
      <c r="AWY1" s="92"/>
      <c r="AWZ1" s="92"/>
      <c r="AXA1" s="92"/>
      <c r="AXB1" s="92"/>
      <c r="AXC1" s="92"/>
      <c r="AXD1" s="92"/>
      <c r="AXE1" s="92"/>
      <c r="AXF1" s="92"/>
      <c r="AXG1" s="92"/>
      <c r="AXH1" s="92"/>
      <c r="AXI1" s="92"/>
      <c r="AXJ1" s="92"/>
      <c r="AXK1" s="92"/>
      <c r="AXL1" s="92"/>
      <c r="AXM1" s="92"/>
      <c r="AXN1" s="92"/>
      <c r="AXO1" s="92"/>
      <c r="AXP1" s="92"/>
      <c r="AXQ1" s="92"/>
      <c r="AXR1" s="92"/>
      <c r="AXS1" s="92"/>
      <c r="AXT1" s="92"/>
      <c r="AXU1" s="92"/>
      <c r="AXV1" s="92"/>
      <c r="AXW1" s="92"/>
      <c r="AXX1" s="92"/>
      <c r="AXY1" s="92"/>
      <c r="AXZ1" s="92"/>
      <c r="AYA1" s="92"/>
      <c r="AYB1" s="92"/>
      <c r="AYC1" s="92"/>
      <c r="AYD1" s="92"/>
      <c r="AYE1" s="92"/>
      <c r="AYF1" s="92"/>
      <c r="AYG1" s="92"/>
      <c r="AYH1" s="92"/>
      <c r="AYI1" s="92"/>
      <c r="AYJ1" s="92"/>
      <c r="AYK1" s="92"/>
      <c r="AYL1" s="92"/>
      <c r="AYM1" s="92"/>
      <c r="AYN1" s="92"/>
      <c r="AYO1" s="92"/>
      <c r="AYP1" s="92"/>
      <c r="AYQ1" s="92"/>
      <c r="AYR1" s="92"/>
      <c r="AYS1" s="92"/>
      <c r="AYT1" s="92"/>
      <c r="AYU1" s="92"/>
      <c r="AYV1" s="92"/>
      <c r="AYW1" s="92"/>
      <c r="AYX1" s="92"/>
      <c r="AYY1" s="92"/>
      <c r="AYZ1" s="92"/>
      <c r="AZA1" s="92"/>
      <c r="AZB1" s="92"/>
      <c r="AZC1" s="92"/>
      <c r="AZD1" s="92"/>
      <c r="AZE1" s="92"/>
      <c r="AZF1" s="92"/>
      <c r="AZG1" s="92"/>
      <c r="AZH1" s="92"/>
      <c r="AZI1" s="92"/>
      <c r="AZJ1" s="92"/>
      <c r="AZK1" s="92"/>
      <c r="AZL1" s="92"/>
      <c r="AZM1" s="92"/>
      <c r="AZN1" s="92"/>
      <c r="AZO1" s="92"/>
      <c r="AZP1" s="92"/>
      <c r="AZQ1" s="92"/>
      <c r="AZR1" s="92"/>
      <c r="AZS1" s="92"/>
      <c r="AZT1" s="92"/>
      <c r="AZU1" s="92"/>
      <c r="AZV1" s="92"/>
      <c r="AZW1" s="92"/>
      <c r="AZX1" s="92"/>
      <c r="AZY1" s="92"/>
      <c r="AZZ1" s="92"/>
      <c r="BAA1" s="92"/>
      <c r="BAB1" s="92"/>
      <c r="BAC1" s="92"/>
      <c r="BAD1" s="92"/>
      <c r="BAE1" s="92"/>
      <c r="BAF1" s="92"/>
      <c r="BAG1" s="92"/>
      <c r="BAH1" s="92"/>
      <c r="BAI1" s="92"/>
      <c r="BAJ1" s="92"/>
      <c r="BAK1" s="92"/>
      <c r="BAL1" s="92"/>
      <c r="BAM1" s="92"/>
      <c r="BAN1" s="92"/>
      <c r="BAO1" s="92"/>
      <c r="BAP1" s="92"/>
      <c r="BAQ1" s="92"/>
      <c r="BAR1" s="92"/>
      <c r="BAS1" s="92"/>
      <c r="BAT1" s="92"/>
      <c r="BAU1" s="92"/>
      <c r="BAV1" s="92"/>
      <c r="BAW1" s="92"/>
      <c r="BAX1" s="92"/>
      <c r="BAY1" s="92"/>
      <c r="BAZ1" s="92"/>
      <c r="BBA1" s="92"/>
      <c r="BBB1" s="92"/>
      <c r="BBC1" s="92"/>
      <c r="BBD1" s="92"/>
      <c r="BBE1" s="92"/>
      <c r="BBF1" s="92"/>
      <c r="BBG1" s="92"/>
      <c r="BBH1" s="92"/>
      <c r="BBI1" s="92"/>
      <c r="BBJ1" s="92"/>
      <c r="BBK1" s="92"/>
      <c r="BBL1" s="92"/>
      <c r="BBM1" s="92"/>
      <c r="BBN1" s="92"/>
      <c r="BBO1" s="92"/>
      <c r="BBP1" s="92"/>
      <c r="BBQ1" s="92"/>
      <c r="BBR1" s="92"/>
      <c r="BBS1" s="92"/>
      <c r="BBT1" s="92"/>
      <c r="BBU1" s="92"/>
      <c r="BBV1" s="92"/>
      <c r="BBW1" s="92"/>
      <c r="BBX1" s="92"/>
      <c r="BBY1" s="92"/>
      <c r="BBZ1" s="92"/>
      <c r="BCA1" s="92"/>
      <c r="BCB1" s="92"/>
      <c r="BCC1" s="92"/>
      <c r="BCD1" s="92"/>
      <c r="BCE1" s="92"/>
      <c r="BCF1" s="92"/>
      <c r="BCG1" s="92"/>
      <c r="BCH1" s="92"/>
      <c r="BCI1" s="92"/>
      <c r="BCJ1" s="92"/>
      <c r="BCK1" s="92"/>
      <c r="BCL1" s="92"/>
      <c r="BCM1" s="92"/>
      <c r="BCN1" s="92"/>
      <c r="BCO1" s="92"/>
      <c r="BCP1" s="92"/>
      <c r="BCQ1" s="92"/>
      <c r="BCR1" s="92"/>
      <c r="BCS1" s="92"/>
      <c r="BCT1" s="92"/>
      <c r="BCU1" s="92"/>
      <c r="BCV1" s="92"/>
      <c r="BCW1" s="92"/>
      <c r="BCX1" s="92"/>
      <c r="BCY1" s="92"/>
      <c r="BCZ1" s="92"/>
      <c r="BDA1" s="92"/>
      <c r="BDB1" s="92"/>
      <c r="BDC1" s="92"/>
      <c r="BDD1" s="92"/>
      <c r="BDE1" s="92"/>
      <c r="BDF1" s="92"/>
      <c r="BDG1" s="92"/>
      <c r="BDH1" s="92"/>
      <c r="BDI1" s="92"/>
      <c r="BDJ1" s="92"/>
      <c r="BDK1" s="92"/>
      <c r="BDL1" s="92"/>
      <c r="BDM1" s="92"/>
      <c r="BDN1" s="92"/>
      <c r="BDO1" s="92"/>
      <c r="BDP1" s="92"/>
      <c r="BDQ1" s="92"/>
      <c r="BDR1" s="92"/>
      <c r="BDS1" s="92"/>
      <c r="BDT1" s="92"/>
      <c r="BDU1" s="92"/>
      <c r="BDV1" s="92"/>
      <c r="BDW1" s="92"/>
      <c r="BDX1" s="92"/>
      <c r="BDY1" s="92"/>
      <c r="BDZ1" s="92"/>
      <c r="BEA1" s="92"/>
      <c r="BEB1" s="92"/>
      <c r="BEC1" s="92"/>
      <c r="BED1" s="92"/>
      <c r="BEE1" s="92"/>
      <c r="BEF1" s="92"/>
      <c r="BEG1" s="92"/>
      <c r="BEH1" s="92"/>
      <c r="BEI1" s="92"/>
      <c r="BEJ1" s="92"/>
      <c r="BEK1" s="92"/>
      <c r="BEL1" s="92"/>
      <c r="BEM1" s="92"/>
      <c r="BEN1" s="92"/>
      <c r="BEO1" s="92"/>
      <c r="BEP1" s="92"/>
      <c r="BEQ1" s="92"/>
      <c r="BER1" s="92"/>
      <c r="BES1" s="92"/>
      <c r="BET1" s="92"/>
      <c r="BEU1" s="92"/>
      <c r="BEV1" s="92"/>
      <c r="BEW1" s="92"/>
      <c r="BEX1" s="92"/>
      <c r="BEY1" s="92"/>
      <c r="BEZ1" s="92"/>
      <c r="BFA1" s="92"/>
      <c r="BFB1" s="92"/>
      <c r="BFC1" s="92"/>
      <c r="BFD1" s="92"/>
      <c r="BFE1" s="92"/>
      <c r="BFF1" s="92"/>
      <c r="BFG1" s="92"/>
      <c r="BFH1" s="92"/>
      <c r="BFI1" s="92"/>
      <c r="BFJ1" s="92"/>
      <c r="BFK1" s="92"/>
      <c r="BFL1" s="92"/>
      <c r="BFM1" s="92"/>
      <c r="BFN1" s="92"/>
      <c r="BFO1" s="92"/>
      <c r="BFP1" s="92"/>
      <c r="BFQ1" s="92"/>
      <c r="BFR1" s="92"/>
      <c r="BFS1" s="92"/>
      <c r="BFT1" s="92"/>
      <c r="BFU1" s="92"/>
      <c r="BFV1" s="92"/>
      <c r="BFW1" s="92"/>
      <c r="BFX1" s="92"/>
      <c r="BFY1" s="92"/>
      <c r="BFZ1" s="92"/>
      <c r="BGA1" s="92"/>
      <c r="BGB1" s="92"/>
      <c r="BGC1" s="92"/>
      <c r="BGD1" s="92"/>
      <c r="BGE1" s="92"/>
      <c r="BGF1" s="92"/>
      <c r="BGG1" s="92"/>
      <c r="BGH1" s="92"/>
      <c r="BGI1" s="92"/>
      <c r="BGJ1" s="92"/>
      <c r="BGK1" s="92"/>
      <c r="BGL1" s="92"/>
      <c r="BGM1" s="92"/>
      <c r="BGN1" s="92"/>
      <c r="BGO1" s="92"/>
      <c r="BGP1" s="92"/>
      <c r="BGQ1" s="92"/>
      <c r="BGR1" s="92"/>
      <c r="BGS1" s="92"/>
      <c r="BGT1" s="92"/>
      <c r="BGU1" s="92"/>
      <c r="BGV1" s="92"/>
      <c r="BGW1" s="92"/>
      <c r="BGX1" s="92"/>
      <c r="BGY1" s="92"/>
      <c r="BGZ1" s="92"/>
      <c r="BHA1" s="92"/>
      <c r="BHB1" s="92"/>
      <c r="BHC1" s="92"/>
      <c r="BHD1" s="92"/>
      <c r="BHE1" s="92"/>
      <c r="BHF1" s="92"/>
      <c r="BHG1" s="92"/>
      <c r="BHH1" s="92"/>
      <c r="BHI1" s="92"/>
      <c r="BHJ1" s="92"/>
      <c r="BHK1" s="92"/>
      <c r="BHL1" s="92"/>
      <c r="BHM1" s="92"/>
      <c r="BHN1" s="92"/>
      <c r="BHO1" s="92"/>
      <c r="BHP1" s="92"/>
      <c r="BHQ1" s="92"/>
      <c r="BHR1" s="92"/>
      <c r="BHS1" s="92"/>
      <c r="BHT1" s="92"/>
      <c r="BHU1" s="92"/>
      <c r="BHV1" s="92"/>
      <c r="BHW1" s="92"/>
      <c r="BHX1" s="92"/>
      <c r="BHY1" s="92"/>
      <c r="BHZ1" s="92"/>
      <c r="BIA1" s="92"/>
      <c r="BIB1" s="92"/>
      <c r="BIC1" s="92"/>
      <c r="BID1" s="92"/>
      <c r="BIE1" s="92"/>
      <c r="BIF1" s="92"/>
      <c r="BIG1" s="92"/>
      <c r="BIH1" s="92"/>
      <c r="BII1" s="92"/>
      <c r="BIJ1" s="92"/>
      <c r="BIK1" s="92"/>
      <c r="BIL1" s="92"/>
      <c r="BIM1" s="92"/>
      <c r="BIN1" s="92"/>
      <c r="BIO1" s="92"/>
      <c r="BIP1" s="92"/>
      <c r="BIQ1" s="92"/>
      <c r="BIR1" s="92"/>
      <c r="BIS1" s="92"/>
      <c r="BIT1" s="92"/>
      <c r="BIU1" s="92"/>
      <c r="BIV1" s="92"/>
      <c r="BIW1" s="92"/>
      <c r="BIX1" s="92"/>
      <c r="BIY1" s="92"/>
      <c r="BIZ1" s="92"/>
      <c r="BJA1" s="92"/>
      <c r="BJB1" s="92"/>
      <c r="BJC1" s="92"/>
      <c r="BJD1" s="92"/>
      <c r="BJE1" s="92"/>
      <c r="BJF1" s="92"/>
      <c r="BJG1" s="92"/>
      <c r="BJH1" s="92"/>
      <c r="BJI1" s="92"/>
      <c r="BJJ1" s="92"/>
      <c r="BJK1" s="92"/>
      <c r="BJL1" s="92"/>
      <c r="BJM1" s="92"/>
      <c r="BJN1" s="92"/>
      <c r="BJO1" s="92"/>
      <c r="BJP1" s="92"/>
      <c r="BJQ1" s="92"/>
      <c r="BJR1" s="92"/>
      <c r="BJS1" s="92"/>
      <c r="BJT1" s="92"/>
      <c r="BJU1" s="92"/>
      <c r="BJV1" s="92"/>
      <c r="BJW1" s="92"/>
      <c r="BJX1" s="92"/>
      <c r="BJY1" s="92"/>
      <c r="BJZ1" s="92"/>
      <c r="BKA1" s="92"/>
      <c r="BKB1" s="92"/>
      <c r="BKC1" s="92"/>
      <c r="BKD1" s="92"/>
      <c r="BKE1" s="92"/>
      <c r="BKF1" s="92"/>
      <c r="BKG1" s="92"/>
      <c r="BKH1" s="92"/>
      <c r="BKI1" s="92"/>
      <c r="BKJ1" s="92"/>
      <c r="BKK1" s="92"/>
      <c r="BKL1" s="92"/>
      <c r="BKM1" s="92"/>
      <c r="BKN1" s="92"/>
      <c r="BKO1" s="92"/>
      <c r="BKP1" s="92"/>
      <c r="BKQ1" s="92"/>
      <c r="BKR1" s="92"/>
      <c r="BKS1" s="92"/>
      <c r="BKT1" s="92"/>
      <c r="BKU1" s="92"/>
      <c r="BKV1" s="92"/>
      <c r="BKW1" s="92"/>
      <c r="BKX1" s="92"/>
      <c r="BKY1" s="92"/>
      <c r="BKZ1" s="92"/>
      <c r="BLA1" s="92"/>
      <c r="BLB1" s="92"/>
      <c r="BLC1" s="92"/>
      <c r="BLD1" s="92"/>
      <c r="BLE1" s="92"/>
      <c r="BLF1" s="92"/>
      <c r="BLG1" s="92"/>
      <c r="BLH1" s="92"/>
      <c r="BLI1" s="92"/>
      <c r="BLJ1" s="92"/>
      <c r="BLK1" s="92"/>
      <c r="BLL1" s="92"/>
      <c r="BLM1" s="92"/>
      <c r="BLN1" s="92"/>
      <c r="BLO1" s="92"/>
      <c r="BLP1" s="92"/>
      <c r="BLQ1" s="92"/>
      <c r="BLR1" s="92"/>
      <c r="BLS1" s="92"/>
      <c r="BLT1" s="92"/>
      <c r="BLU1" s="92"/>
      <c r="BLV1" s="92"/>
      <c r="BLW1" s="92"/>
      <c r="BLX1" s="92"/>
      <c r="BLY1" s="92"/>
      <c r="BLZ1" s="92"/>
      <c r="BMA1" s="92"/>
      <c r="BMB1" s="92"/>
      <c r="BMC1" s="92"/>
      <c r="BMD1" s="92"/>
      <c r="BME1" s="92"/>
      <c r="BMF1" s="92"/>
      <c r="BMG1" s="92"/>
      <c r="BMH1" s="92"/>
      <c r="BMI1" s="92"/>
      <c r="BMJ1" s="92"/>
      <c r="BMK1" s="92"/>
      <c r="BML1" s="92"/>
      <c r="BMM1" s="92"/>
      <c r="BMN1" s="92"/>
      <c r="BMO1" s="92"/>
      <c r="BMP1" s="92"/>
      <c r="BMQ1" s="92"/>
      <c r="BMR1" s="92"/>
      <c r="BMS1" s="92"/>
      <c r="BMT1" s="92"/>
      <c r="BMU1" s="92"/>
      <c r="BMV1" s="92"/>
      <c r="BMW1" s="92"/>
      <c r="BMX1" s="92"/>
      <c r="BMY1" s="92"/>
      <c r="BMZ1" s="92"/>
      <c r="BNA1" s="92"/>
      <c r="BNB1" s="92"/>
      <c r="BNC1" s="92"/>
      <c r="BND1" s="92"/>
      <c r="BNE1" s="92"/>
      <c r="BNF1" s="92"/>
      <c r="BNG1" s="92"/>
      <c r="BNH1" s="92"/>
      <c r="BNI1" s="92"/>
      <c r="BNJ1" s="92"/>
      <c r="BNK1" s="92"/>
      <c r="BNL1" s="92"/>
      <c r="BNM1" s="92"/>
      <c r="BNN1" s="92"/>
      <c r="BNO1" s="92"/>
      <c r="BNP1" s="92"/>
      <c r="BNQ1" s="92"/>
      <c r="BNR1" s="92"/>
      <c r="BNS1" s="92"/>
      <c r="BNT1" s="92"/>
      <c r="BNU1" s="92"/>
      <c r="BNV1" s="92"/>
      <c r="BNW1" s="92"/>
      <c r="BNX1" s="92"/>
      <c r="BNY1" s="92"/>
      <c r="BNZ1" s="92"/>
      <c r="BOA1" s="92"/>
      <c r="BOB1" s="92"/>
      <c r="BOC1" s="92"/>
      <c r="BOD1" s="92"/>
      <c r="BOE1" s="92"/>
      <c r="BOF1" s="92"/>
      <c r="BOG1" s="92"/>
      <c r="BOH1" s="92"/>
      <c r="BOI1" s="92"/>
      <c r="BOJ1" s="92"/>
      <c r="BOK1" s="92"/>
      <c r="BOL1" s="92"/>
      <c r="BOM1" s="92"/>
      <c r="BON1" s="92"/>
      <c r="BOO1" s="92"/>
      <c r="BOP1" s="92"/>
      <c r="BOQ1" s="92"/>
      <c r="BOR1" s="92"/>
      <c r="BOS1" s="92"/>
      <c r="BOT1" s="92"/>
      <c r="BOU1" s="92"/>
      <c r="BOV1" s="92"/>
      <c r="BOW1" s="92"/>
      <c r="BOX1" s="92"/>
      <c r="BOY1" s="92"/>
      <c r="BOZ1" s="92"/>
      <c r="BPA1" s="92"/>
      <c r="BPB1" s="92"/>
      <c r="BPC1" s="92"/>
      <c r="BPD1" s="92"/>
      <c r="BPE1" s="92"/>
      <c r="BPF1" s="92"/>
      <c r="BPG1" s="92"/>
      <c r="BPH1" s="92"/>
      <c r="BPI1" s="92"/>
      <c r="BPJ1" s="92"/>
      <c r="BPK1" s="92"/>
      <c r="BPL1" s="92"/>
      <c r="BPM1" s="92"/>
      <c r="BPN1" s="92"/>
      <c r="BPO1" s="92"/>
      <c r="BPP1" s="92"/>
      <c r="BPQ1" s="92"/>
      <c r="BPR1" s="91"/>
    </row>
    <row r="2" spans="1:16061" s="4" customFormat="1" ht="14.55" customHeight="1" x14ac:dyDescent="0.45">
      <c r="A2" s="97" t="s">
        <v>24</v>
      </c>
      <c r="B2" s="98" t="s">
        <v>71</v>
      </c>
      <c r="C2" s="105" t="s">
        <v>34</v>
      </c>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c r="BV2" s="93"/>
      <c r="BW2" s="93"/>
      <c r="BX2" s="93"/>
      <c r="BY2" s="93"/>
      <c r="BZ2" s="93"/>
      <c r="CA2" s="93"/>
      <c r="CB2" s="93"/>
      <c r="CC2" s="93"/>
      <c r="CD2" s="93"/>
      <c r="CE2" s="93"/>
      <c r="CF2" s="93"/>
      <c r="CG2" s="93"/>
      <c r="CH2" s="93"/>
      <c r="CI2" s="93"/>
      <c r="CJ2" s="93"/>
      <c r="CK2" s="93"/>
      <c r="CL2" s="93"/>
      <c r="CM2" s="93"/>
      <c r="CN2" s="93"/>
      <c r="CO2" s="93"/>
      <c r="CP2" s="93"/>
      <c r="CQ2" s="93"/>
      <c r="CR2" s="93"/>
      <c r="CS2" s="93"/>
      <c r="CT2" s="93"/>
      <c r="CU2" s="93"/>
      <c r="CV2" s="93"/>
      <c r="CW2" s="93"/>
      <c r="CX2" s="93"/>
      <c r="CY2" s="93"/>
      <c r="CZ2" s="93"/>
      <c r="DA2" s="93"/>
      <c r="DB2" s="93"/>
      <c r="DC2" s="93"/>
      <c r="DD2" s="93"/>
      <c r="DE2" s="93"/>
      <c r="DF2" s="93"/>
      <c r="DG2" s="93"/>
      <c r="DH2" s="93"/>
      <c r="DI2" s="93"/>
      <c r="DJ2" s="93"/>
      <c r="DK2" s="93"/>
      <c r="DL2" s="93"/>
      <c r="DM2" s="93"/>
      <c r="DN2" s="93"/>
      <c r="DO2" s="93"/>
      <c r="DP2" s="93"/>
      <c r="DQ2" s="93"/>
      <c r="DR2" s="93"/>
      <c r="DS2" s="93"/>
      <c r="DT2" s="93"/>
      <c r="DU2" s="93"/>
      <c r="DV2" s="93"/>
      <c r="DW2" s="93"/>
      <c r="DX2" s="93"/>
      <c r="DY2" s="93"/>
      <c r="DZ2" s="93"/>
      <c r="EA2" s="93"/>
      <c r="EB2" s="93"/>
      <c r="EC2" s="93"/>
      <c r="ED2" s="93"/>
      <c r="EE2" s="93"/>
      <c r="EF2" s="93"/>
      <c r="EG2" s="93"/>
      <c r="EH2" s="93"/>
      <c r="EI2" s="93"/>
      <c r="EJ2" s="93"/>
      <c r="EK2" s="93"/>
      <c r="EL2" s="93"/>
      <c r="EM2" s="93"/>
      <c r="EN2" s="93"/>
      <c r="EO2" s="93"/>
      <c r="EP2" s="93"/>
      <c r="EQ2" s="93"/>
      <c r="ER2" s="93"/>
      <c r="ES2" s="93"/>
      <c r="ET2" s="93"/>
      <c r="EU2" s="93"/>
      <c r="EV2" s="93"/>
      <c r="EW2" s="93"/>
      <c r="EX2" s="93"/>
      <c r="EY2" s="93"/>
      <c r="EZ2" s="93"/>
      <c r="FA2" s="93"/>
      <c r="FB2" s="93"/>
      <c r="FC2" s="93"/>
      <c r="FD2" s="93"/>
      <c r="FE2" s="93"/>
      <c r="FF2" s="93"/>
      <c r="FG2" s="93"/>
      <c r="FH2" s="93"/>
      <c r="FI2" s="93"/>
      <c r="FJ2" s="93"/>
      <c r="FK2" s="93"/>
      <c r="FL2" s="93"/>
      <c r="FM2" s="93"/>
      <c r="FN2" s="93"/>
      <c r="FO2" s="93"/>
      <c r="FP2" s="93"/>
      <c r="FQ2" s="93"/>
      <c r="FR2" s="93"/>
      <c r="FS2" s="93"/>
      <c r="FT2" s="93"/>
      <c r="FU2" s="93"/>
      <c r="FV2" s="93"/>
      <c r="FW2" s="93"/>
      <c r="FX2" s="93"/>
      <c r="FY2" s="93"/>
      <c r="FZ2" s="93"/>
      <c r="GA2" s="93"/>
      <c r="GB2" s="93"/>
      <c r="GC2" s="93"/>
      <c r="GD2" s="93"/>
      <c r="GE2" s="93"/>
      <c r="GF2" s="93"/>
      <c r="GG2" s="93"/>
      <c r="GH2" s="93"/>
      <c r="GI2" s="93"/>
      <c r="GJ2" s="93"/>
      <c r="GK2" s="93"/>
      <c r="GL2" s="93"/>
      <c r="GM2" s="93"/>
      <c r="GN2" s="93"/>
      <c r="GO2" s="93"/>
      <c r="GP2" s="93"/>
      <c r="GQ2" s="93"/>
      <c r="GR2" s="93"/>
      <c r="GS2" s="93"/>
      <c r="GT2" s="93"/>
      <c r="GU2" s="93"/>
      <c r="GV2" s="93"/>
      <c r="GW2" s="93"/>
      <c r="GX2" s="93"/>
      <c r="GY2" s="93"/>
      <c r="GZ2" s="93"/>
      <c r="HA2" s="93"/>
      <c r="HB2" s="93"/>
      <c r="HC2" s="93"/>
      <c r="HD2" s="93"/>
      <c r="HE2" s="93"/>
      <c r="HF2" s="93"/>
      <c r="HG2" s="93"/>
      <c r="HH2" s="93"/>
      <c r="HI2" s="93"/>
      <c r="HJ2" s="93"/>
      <c r="HK2" s="93"/>
      <c r="HL2" s="93"/>
      <c r="HM2" s="93"/>
      <c r="HN2" s="93"/>
      <c r="HO2" s="93"/>
      <c r="HP2" s="93"/>
      <c r="HQ2" s="93"/>
      <c r="HR2" s="93"/>
      <c r="HS2" s="93"/>
      <c r="HT2" s="93"/>
      <c r="HU2" s="93"/>
      <c r="HV2" s="93"/>
      <c r="HW2" s="93"/>
      <c r="HX2" s="93"/>
      <c r="HY2" s="93"/>
      <c r="HZ2" s="93"/>
      <c r="IA2" s="93"/>
      <c r="IB2" s="93"/>
      <c r="IC2" s="93"/>
      <c r="ID2" s="93"/>
      <c r="IE2" s="93"/>
      <c r="IF2" s="93"/>
      <c r="IG2" s="93"/>
      <c r="IH2" s="93"/>
      <c r="II2" s="93"/>
      <c r="IJ2" s="93"/>
      <c r="IK2" s="93"/>
      <c r="IL2" s="93"/>
      <c r="IM2" s="93"/>
      <c r="IN2" s="93"/>
      <c r="IO2" s="93"/>
      <c r="IP2" s="93"/>
      <c r="IQ2" s="93"/>
      <c r="IR2" s="93"/>
      <c r="IS2" s="93"/>
      <c r="IT2" s="93"/>
      <c r="IU2" s="93"/>
      <c r="IV2" s="93"/>
      <c r="IW2" s="93"/>
      <c r="IX2" s="93"/>
      <c r="IY2" s="93"/>
      <c r="IZ2" s="93"/>
      <c r="JA2" s="93"/>
      <c r="JB2" s="93"/>
      <c r="JC2" s="93"/>
      <c r="JD2" s="93"/>
      <c r="JE2" s="93"/>
      <c r="JF2" s="93"/>
      <c r="JG2" s="93"/>
      <c r="JH2" s="93"/>
      <c r="JI2" s="93"/>
      <c r="JJ2" s="93"/>
      <c r="JK2" s="93"/>
      <c r="JL2" s="93"/>
      <c r="JM2" s="93"/>
      <c r="JN2" s="93"/>
      <c r="JO2" s="93"/>
      <c r="JP2" s="93"/>
      <c r="JQ2" s="93"/>
      <c r="JR2" s="93"/>
      <c r="JS2" s="93"/>
      <c r="JT2" s="93"/>
      <c r="JU2" s="93"/>
      <c r="JV2" s="93"/>
      <c r="JW2" s="93"/>
      <c r="JX2" s="93"/>
      <c r="JY2" s="93"/>
      <c r="JZ2" s="93"/>
      <c r="KA2" s="93"/>
      <c r="KB2" s="93"/>
      <c r="KC2" s="93"/>
      <c r="KD2" s="93"/>
      <c r="KE2" s="93"/>
      <c r="KF2" s="93"/>
      <c r="KG2" s="93"/>
      <c r="KH2" s="93"/>
      <c r="KI2" s="93"/>
      <c r="KJ2" s="93"/>
      <c r="KK2" s="93"/>
      <c r="KL2" s="93"/>
      <c r="KM2" s="93"/>
      <c r="KN2" s="93"/>
      <c r="KO2" s="93"/>
      <c r="KP2" s="93"/>
      <c r="KQ2" s="93"/>
      <c r="KR2" s="93"/>
      <c r="KS2" s="93"/>
      <c r="KT2" s="93"/>
      <c r="KU2" s="93"/>
      <c r="KV2" s="93"/>
      <c r="KW2" s="93"/>
      <c r="KX2" s="93"/>
      <c r="KY2" s="93"/>
      <c r="KZ2" s="93"/>
      <c r="LA2" s="93"/>
      <c r="LB2" s="93"/>
      <c r="LC2" s="93"/>
      <c r="LD2" s="93"/>
      <c r="LE2" s="93"/>
      <c r="LF2" s="93"/>
      <c r="LG2" s="93"/>
      <c r="LH2" s="93"/>
      <c r="LI2" s="93"/>
      <c r="LJ2" s="93"/>
      <c r="LK2" s="93"/>
      <c r="LL2" s="93"/>
      <c r="LM2" s="93"/>
      <c r="LN2" s="93"/>
      <c r="LO2" s="93"/>
      <c r="LP2" s="93"/>
      <c r="LQ2" s="93"/>
      <c r="LR2" s="93"/>
      <c r="LS2" s="93"/>
      <c r="LT2" s="93"/>
      <c r="LU2" s="93"/>
      <c r="LV2" s="93"/>
      <c r="LW2" s="93"/>
      <c r="LX2" s="93"/>
      <c r="LY2" s="93"/>
      <c r="LZ2" s="93"/>
      <c r="MA2" s="93"/>
      <c r="MB2" s="93"/>
      <c r="MC2" s="93"/>
      <c r="MD2" s="93"/>
      <c r="ME2" s="93"/>
      <c r="MF2" s="93"/>
      <c r="MG2" s="93"/>
      <c r="MH2" s="93"/>
      <c r="MI2" s="93"/>
      <c r="MJ2" s="93"/>
      <c r="MK2" s="93"/>
      <c r="ML2" s="93"/>
      <c r="MM2" s="93"/>
      <c r="MN2" s="93"/>
      <c r="MO2" s="93"/>
      <c r="MP2" s="93"/>
      <c r="MQ2" s="93"/>
      <c r="MR2" s="93"/>
      <c r="MS2" s="93"/>
      <c r="MT2" s="93"/>
      <c r="MU2" s="93"/>
      <c r="MV2" s="93"/>
      <c r="MW2" s="93"/>
      <c r="MX2" s="93"/>
      <c r="MY2" s="93"/>
      <c r="MZ2" s="93"/>
      <c r="NA2" s="93"/>
      <c r="NB2" s="93"/>
      <c r="NC2" s="93"/>
      <c r="ND2" s="93"/>
      <c r="NE2" s="93"/>
      <c r="NF2" s="93"/>
      <c r="NG2" s="93"/>
      <c r="NH2" s="93"/>
      <c r="NI2" s="93"/>
      <c r="NJ2" s="93"/>
      <c r="NK2" s="93"/>
      <c r="NL2" s="93"/>
      <c r="NM2" s="93"/>
      <c r="NN2" s="93"/>
      <c r="NO2" s="93"/>
      <c r="NP2" s="93"/>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c r="RZ2" s="93"/>
      <c r="SA2" s="93"/>
      <c r="SB2" s="93"/>
      <c r="SC2" s="93"/>
      <c r="SD2" s="93"/>
      <c r="SE2" s="93"/>
      <c r="SF2" s="93"/>
      <c r="SG2" s="93"/>
      <c r="SH2" s="93"/>
      <c r="SI2" s="93"/>
      <c r="SJ2" s="93"/>
      <c r="SK2" s="93"/>
      <c r="SL2" s="93"/>
      <c r="SM2" s="93"/>
      <c r="SN2" s="93"/>
      <c r="SO2" s="93"/>
      <c r="SP2" s="93"/>
      <c r="SQ2" s="93"/>
      <c r="SR2" s="93"/>
      <c r="SS2" s="93"/>
      <c r="ST2" s="93"/>
      <c r="SU2" s="93"/>
      <c r="SV2" s="93"/>
      <c r="SW2" s="93"/>
      <c r="SX2" s="93"/>
      <c r="SY2" s="93"/>
      <c r="SZ2" s="93"/>
      <c r="TA2" s="93"/>
      <c r="TB2" s="93"/>
      <c r="TC2" s="93"/>
      <c r="TD2" s="93"/>
      <c r="TE2" s="93"/>
      <c r="TF2" s="93"/>
      <c r="TG2" s="93"/>
      <c r="TH2" s="93"/>
      <c r="TI2" s="93"/>
      <c r="TJ2" s="93"/>
      <c r="TK2" s="93"/>
      <c r="TL2" s="93"/>
      <c r="TM2" s="93"/>
      <c r="TN2" s="93"/>
      <c r="TO2" s="93"/>
      <c r="TP2" s="93"/>
      <c r="TQ2" s="93"/>
      <c r="TR2" s="93"/>
      <c r="TS2" s="93"/>
      <c r="TT2" s="93"/>
      <c r="TU2" s="93"/>
      <c r="TV2" s="93"/>
      <c r="TW2" s="93"/>
      <c r="TX2" s="93"/>
      <c r="TY2" s="93"/>
      <c r="TZ2" s="93"/>
      <c r="UA2" s="93"/>
      <c r="UB2" s="93"/>
      <c r="UC2" s="93"/>
      <c r="UD2" s="93"/>
      <c r="UE2" s="93"/>
      <c r="UF2" s="93"/>
      <c r="UG2" s="93"/>
      <c r="UH2" s="93"/>
      <c r="UI2" s="93"/>
      <c r="UJ2" s="93"/>
      <c r="UK2" s="93"/>
      <c r="UL2" s="93"/>
      <c r="UM2" s="93"/>
      <c r="UN2" s="93"/>
      <c r="UO2" s="93"/>
      <c r="UP2" s="93"/>
      <c r="UQ2" s="93"/>
      <c r="UR2" s="93"/>
      <c r="US2" s="93"/>
      <c r="UT2" s="93"/>
      <c r="UU2" s="93"/>
      <c r="UV2" s="93"/>
      <c r="UW2" s="93"/>
      <c r="UX2" s="93"/>
      <c r="UY2" s="93"/>
      <c r="UZ2" s="93"/>
      <c r="VA2" s="93"/>
      <c r="VB2" s="93"/>
      <c r="VC2" s="93"/>
      <c r="VD2" s="93"/>
      <c r="VE2" s="93"/>
      <c r="VF2" s="93"/>
      <c r="VG2" s="93"/>
      <c r="VH2" s="93"/>
      <c r="VI2" s="93"/>
      <c r="VJ2" s="93"/>
      <c r="VK2" s="93"/>
      <c r="VL2" s="93"/>
      <c r="VM2" s="93"/>
      <c r="VN2" s="93"/>
      <c r="VO2" s="93"/>
      <c r="VP2" s="93"/>
      <c r="VQ2" s="93"/>
      <c r="VR2" s="93"/>
      <c r="VS2" s="93"/>
      <c r="VT2" s="93"/>
      <c r="VU2" s="93"/>
      <c r="VV2" s="93"/>
      <c r="VW2" s="93"/>
      <c r="VX2" s="93"/>
      <c r="VY2" s="93"/>
      <c r="VZ2" s="93"/>
      <c r="WA2" s="93"/>
      <c r="WB2" s="93"/>
      <c r="WC2" s="93"/>
      <c r="WD2" s="93"/>
      <c r="WE2" s="93"/>
      <c r="WF2" s="93"/>
      <c r="WG2" s="93"/>
      <c r="WH2" s="93"/>
      <c r="WI2" s="93"/>
      <c r="WJ2" s="93"/>
      <c r="WK2" s="93"/>
      <c r="WL2" s="93"/>
      <c r="WM2" s="93"/>
      <c r="WN2" s="93"/>
      <c r="WO2" s="93"/>
      <c r="WP2" s="93"/>
      <c r="WQ2" s="93"/>
      <c r="WR2" s="93"/>
      <c r="WS2" s="93"/>
      <c r="WT2" s="93"/>
      <c r="WU2" s="93"/>
      <c r="WV2" s="93"/>
      <c r="WW2" s="93"/>
      <c r="WX2" s="93"/>
      <c r="WY2" s="93"/>
      <c r="WZ2" s="93"/>
      <c r="XA2" s="93"/>
      <c r="XB2" s="93"/>
      <c r="XC2" s="93"/>
      <c r="XD2" s="93"/>
      <c r="XE2" s="93"/>
      <c r="XF2" s="93"/>
      <c r="XG2" s="93"/>
      <c r="XH2" s="93"/>
      <c r="XI2" s="93"/>
      <c r="XJ2" s="93"/>
      <c r="XK2" s="93"/>
      <c r="XL2" s="93"/>
      <c r="XM2" s="93"/>
      <c r="XN2" s="93"/>
      <c r="XO2" s="93"/>
      <c r="XP2" s="93"/>
      <c r="XQ2" s="93"/>
      <c r="XR2" s="93"/>
      <c r="XS2" s="93"/>
      <c r="XT2" s="93"/>
      <c r="XU2" s="93"/>
      <c r="XV2" s="93"/>
      <c r="XW2" s="93"/>
      <c r="XX2" s="93"/>
      <c r="XY2" s="93"/>
      <c r="XZ2" s="93"/>
      <c r="YA2" s="93"/>
      <c r="YB2" s="93"/>
      <c r="YC2" s="93"/>
      <c r="YD2" s="93"/>
      <c r="YE2" s="93"/>
      <c r="YF2" s="93"/>
      <c r="YG2" s="93"/>
      <c r="YH2" s="93"/>
      <c r="YI2" s="93"/>
      <c r="YJ2" s="93"/>
      <c r="YK2" s="93"/>
      <c r="YL2" s="93"/>
      <c r="YM2" s="93"/>
      <c r="YN2" s="93"/>
      <c r="YO2" s="93"/>
      <c r="YP2" s="93"/>
      <c r="YQ2" s="93"/>
      <c r="YR2" s="93"/>
      <c r="YS2" s="93"/>
      <c r="YT2" s="93"/>
      <c r="YU2" s="93"/>
      <c r="YV2" s="93"/>
      <c r="YW2" s="93"/>
      <c r="YX2" s="93"/>
      <c r="YY2" s="93"/>
      <c r="YZ2" s="93"/>
      <c r="ZA2" s="93"/>
      <c r="ZB2" s="93"/>
      <c r="ZC2" s="93"/>
      <c r="ZD2" s="93"/>
      <c r="ZE2" s="93"/>
      <c r="ZF2" s="93"/>
      <c r="ZG2" s="93"/>
      <c r="ZH2" s="93"/>
      <c r="ZI2" s="93"/>
      <c r="ZJ2" s="93"/>
      <c r="ZK2" s="93"/>
      <c r="ZL2" s="93"/>
      <c r="ZM2" s="93"/>
      <c r="ZN2" s="93"/>
      <c r="ZO2" s="93"/>
      <c r="ZP2" s="93"/>
      <c r="ZQ2" s="93"/>
      <c r="ZR2" s="93"/>
      <c r="ZS2" s="93"/>
      <c r="ZT2" s="93"/>
      <c r="ZU2" s="93"/>
      <c r="ZV2" s="93"/>
      <c r="ZW2" s="93"/>
      <c r="ZX2" s="93"/>
      <c r="ZY2" s="93"/>
      <c r="ZZ2" s="93"/>
      <c r="AAA2" s="93"/>
      <c r="AAB2" s="93"/>
      <c r="AAC2" s="93"/>
      <c r="AAD2" s="93"/>
      <c r="AAE2" s="93"/>
      <c r="AAF2" s="93"/>
      <c r="AAG2" s="93"/>
      <c r="AAH2" s="93"/>
      <c r="AAI2" s="93"/>
      <c r="AAJ2" s="93"/>
      <c r="AAK2" s="93"/>
      <c r="AAL2" s="93"/>
      <c r="AAM2" s="93"/>
      <c r="AAN2" s="93"/>
      <c r="AAO2" s="93"/>
      <c r="AAP2" s="93"/>
      <c r="AAQ2" s="93"/>
      <c r="AAR2" s="93"/>
      <c r="AAS2" s="93"/>
      <c r="AAT2" s="93"/>
      <c r="AAU2" s="93"/>
      <c r="AAV2" s="93"/>
      <c r="AAW2" s="93"/>
      <c r="AAX2" s="93"/>
      <c r="AAY2" s="93"/>
      <c r="AAZ2" s="93"/>
      <c r="ABA2" s="93"/>
      <c r="ABB2" s="93"/>
      <c r="ABC2" s="93"/>
      <c r="ABD2" s="93"/>
      <c r="ABE2" s="93"/>
      <c r="ABF2" s="93"/>
      <c r="ABG2" s="93"/>
      <c r="ABH2" s="93"/>
      <c r="ABI2" s="93"/>
      <c r="ABJ2" s="93"/>
      <c r="ABK2" s="93"/>
      <c r="ABL2" s="93"/>
      <c r="ABM2" s="93"/>
      <c r="ABN2" s="93"/>
      <c r="ABO2" s="93"/>
      <c r="ABP2" s="93"/>
      <c r="ABQ2" s="93"/>
      <c r="ABR2" s="93"/>
      <c r="ABS2" s="93"/>
      <c r="ABT2" s="93"/>
      <c r="ABU2" s="93"/>
      <c r="ABV2" s="93"/>
      <c r="ABW2" s="93"/>
      <c r="ABX2" s="93"/>
      <c r="ABY2" s="93"/>
      <c r="ABZ2" s="93"/>
      <c r="ACA2" s="93"/>
      <c r="ACB2" s="93"/>
      <c r="ACC2" s="93"/>
      <c r="ACD2" s="93"/>
      <c r="ACE2" s="93"/>
      <c r="ACF2" s="93"/>
      <c r="ACG2" s="93"/>
      <c r="ACH2" s="93"/>
      <c r="ACI2" s="93"/>
      <c r="ACJ2" s="93"/>
      <c r="ACK2" s="93"/>
      <c r="ACL2" s="93"/>
      <c r="ACM2" s="93"/>
      <c r="ACN2" s="93"/>
      <c r="ACO2" s="93"/>
      <c r="ACP2" s="93"/>
      <c r="ACQ2" s="93"/>
      <c r="ACR2" s="93"/>
      <c r="ACS2" s="93"/>
      <c r="ACT2" s="93"/>
      <c r="ACU2" s="93"/>
      <c r="ACV2" s="93"/>
      <c r="ACW2" s="93"/>
      <c r="ACX2" s="93"/>
      <c r="ACY2" s="93"/>
      <c r="ACZ2" s="93"/>
      <c r="ADA2" s="93"/>
      <c r="ADB2" s="93"/>
      <c r="ADC2" s="93"/>
      <c r="ADD2" s="93"/>
      <c r="ADE2" s="93"/>
      <c r="ADF2" s="93"/>
      <c r="ADG2" s="93"/>
      <c r="ADH2" s="93"/>
      <c r="ADI2" s="93"/>
      <c r="ADJ2" s="93"/>
      <c r="ADK2" s="93"/>
      <c r="ADL2" s="93"/>
      <c r="ADM2" s="93"/>
      <c r="ADN2" s="93"/>
      <c r="ADO2" s="93"/>
      <c r="ADP2" s="93"/>
      <c r="ADQ2" s="93"/>
      <c r="ADR2" s="93"/>
      <c r="ADS2" s="93"/>
      <c r="ADT2" s="93"/>
      <c r="ADU2" s="93"/>
      <c r="ADV2" s="93"/>
      <c r="ADW2" s="93"/>
      <c r="ADX2" s="93"/>
      <c r="ADY2" s="93"/>
      <c r="ADZ2" s="93"/>
      <c r="AEA2" s="93"/>
      <c r="AEB2" s="93"/>
      <c r="AEC2" s="93"/>
      <c r="AED2" s="93"/>
      <c r="AEE2" s="93"/>
      <c r="AEF2" s="93"/>
      <c r="AEG2" s="93"/>
      <c r="AEH2" s="93"/>
      <c r="AEI2" s="93"/>
      <c r="AEJ2" s="93"/>
      <c r="AEK2" s="93"/>
      <c r="AEL2" s="93"/>
      <c r="AEM2" s="93"/>
      <c r="AEN2" s="93"/>
      <c r="AEO2" s="93"/>
      <c r="AEP2" s="93"/>
      <c r="AEQ2" s="93"/>
      <c r="AER2" s="93"/>
      <c r="AES2" s="93"/>
      <c r="AET2" s="93"/>
      <c r="AEU2" s="93"/>
      <c r="AEV2" s="93"/>
      <c r="AEW2" s="93"/>
      <c r="AEX2" s="93"/>
      <c r="AEY2" s="93"/>
      <c r="AEZ2" s="93"/>
      <c r="AFA2" s="93"/>
      <c r="AFB2" s="93"/>
      <c r="AFC2" s="93"/>
      <c r="AFD2" s="93"/>
      <c r="AFE2" s="93"/>
      <c r="AFF2" s="93"/>
      <c r="AFG2" s="93"/>
      <c r="AFH2" s="93"/>
      <c r="AFI2" s="93"/>
      <c r="AFJ2" s="93"/>
      <c r="AFK2" s="93"/>
      <c r="AFL2" s="93"/>
      <c r="AFM2" s="93"/>
      <c r="AFN2" s="93"/>
      <c r="AFO2" s="93"/>
      <c r="AFP2" s="93"/>
      <c r="AFQ2" s="93"/>
      <c r="AFR2" s="93"/>
      <c r="AFS2" s="93"/>
      <c r="AFT2" s="93"/>
      <c r="AFU2" s="93"/>
      <c r="AFV2" s="93"/>
      <c r="AFW2" s="93"/>
      <c r="AFX2" s="93"/>
      <c r="AFY2" s="93"/>
      <c r="AFZ2" s="93"/>
      <c r="AGA2" s="93"/>
      <c r="AGB2" s="93"/>
      <c r="AGC2" s="93"/>
      <c r="AGD2" s="93"/>
      <c r="AGE2" s="93"/>
      <c r="AGF2" s="93"/>
      <c r="AGG2" s="93"/>
      <c r="AGH2" s="93"/>
      <c r="AGI2" s="93"/>
      <c r="AGJ2" s="93"/>
      <c r="AGK2" s="93"/>
      <c r="AGL2" s="93"/>
      <c r="AGM2" s="93"/>
      <c r="AGN2" s="93"/>
      <c r="AGO2" s="93"/>
      <c r="AGP2" s="93"/>
      <c r="AGQ2" s="93"/>
      <c r="AGR2" s="93"/>
      <c r="AGS2" s="93"/>
      <c r="AGT2" s="93"/>
      <c r="AGU2" s="93"/>
      <c r="AGV2" s="93"/>
      <c r="AGW2" s="93"/>
      <c r="AGX2" s="93"/>
      <c r="AGY2" s="93"/>
      <c r="AGZ2" s="93"/>
      <c r="AHA2" s="93"/>
      <c r="AHB2" s="93"/>
      <c r="AHC2" s="93"/>
      <c r="AHD2" s="93"/>
      <c r="AHE2" s="93"/>
      <c r="AHF2" s="93"/>
      <c r="AHG2" s="93"/>
      <c r="AHH2" s="93"/>
      <c r="AHI2" s="93"/>
      <c r="AHJ2" s="93"/>
      <c r="AHK2" s="93"/>
      <c r="AHL2" s="93"/>
      <c r="AHM2" s="93"/>
      <c r="AHN2" s="93"/>
      <c r="AHO2" s="93"/>
      <c r="AHP2" s="93"/>
      <c r="AHQ2" s="93"/>
      <c r="AHR2" s="93"/>
      <c r="AHS2" s="93"/>
      <c r="AHT2" s="93"/>
      <c r="AHU2" s="93"/>
      <c r="AHV2" s="93"/>
      <c r="AHW2" s="93"/>
      <c r="AHX2" s="93"/>
      <c r="AHY2" s="93"/>
      <c r="AHZ2" s="93"/>
      <c r="AIA2" s="93"/>
      <c r="AIB2" s="93"/>
      <c r="AIC2" s="93"/>
      <c r="AID2" s="93"/>
      <c r="AIE2" s="93"/>
      <c r="AIF2" s="93"/>
      <c r="AIG2" s="93"/>
      <c r="AIH2" s="93"/>
      <c r="AII2" s="93"/>
      <c r="AIJ2" s="93"/>
      <c r="AIK2" s="93"/>
      <c r="AIL2" s="93"/>
      <c r="AIM2" s="93"/>
      <c r="AIN2" s="93"/>
      <c r="AIO2" s="93"/>
      <c r="AIP2" s="93"/>
      <c r="AIQ2" s="93"/>
      <c r="AIR2" s="93"/>
      <c r="AIS2" s="93"/>
      <c r="AIT2" s="93"/>
      <c r="AIU2" s="93"/>
      <c r="AIV2" s="93"/>
      <c r="AIW2" s="93"/>
      <c r="AIX2" s="93"/>
      <c r="AIY2" s="93"/>
      <c r="AIZ2" s="93"/>
      <c r="AJA2" s="93"/>
      <c r="AJB2" s="93"/>
      <c r="AJC2" s="93"/>
      <c r="AJD2" s="93"/>
      <c r="AJE2" s="93"/>
      <c r="AJF2" s="93"/>
      <c r="AJG2" s="93"/>
      <c r="AJH2" s="93"/>
      <c r="AJI2" s="93"/>
      <c r="AJJ2" s="93"/>
      <c r="AJK2" s="93"/>
      <c r="AJL2" s="93"/>
      <c r="AJM2" s="93"/>
      <c r="AJN2" s="93"/>
      <c r="AJO2" s="93"/>
      <c r="AJP2" s="93"/>
      <c r="AJQ2" s="93"/>
      <c r="AJR2" s="93"/>
      <c r="AJS2" s="93"/>
      <c r="AJT2" s="93"/>
      <c r="AJU2" s="93"/>
      <c r="AJV2" s="93"/>
      <c r="AJW2" s="93"/>
      <c r="AJX2" s="93"/>
      <c r="AJY2" s="93"/>
      <c r="AJZ2" s="93"/>
      <c r="AKA2" s="93"/>
      <c r="AKB2" s="93"/>
      <c r="AKC2" s="93"/>
      <c r="AKD2" s="93"/>
      <c r="AKE2" s="93"/>
      <c r="AKF2" s="93"/>
      <c r="AKG2" s="93"/>
      <c r="AKH2" s="93"/>
      <c r="AKI2" s="93"/>
      <c r="AKJ2" s="93"/>
      <c r="AKK2" s="93"/>
      <c r="AKL2" s="93"/>
      <c r="AKM2" s="93"/>
      <c r="AKN2" s="93"/>
      <c r="AKO2" s="93"/>
      <c r="AKP2" s="93"/>
      <c r="AKQ2" s="93"/>
      <c r="AKR2" s="93"/>
      <c r="AKS2" s="93"/>
      <c r="AKT2" s="93"/>
      <c r="AKU2" s="93"/>
      <c r="AKV2" s="93"/>
      <c r="AKW2" s="93"/>
      <c r="AKX2" s="93"/>
      <c r="AKY2" s="93"/>
      <c r="AKZ2" s="93"/>
      <c r="ALA2" s="93"/>
      <c r="ALB2" s="93"/>
      <c r="ALC2" s="93"/>
      <c r="ALD2" s="93"/>
      <c r="ALE2" s="93"/>
      <c r="ALF2" s="93"/>
      <c r="ALG2" s="93"/>
      <c r="ALH2" s="93"/>
      <c r="ALI2" s="93"/>
      <c r="ALJ2" s="93"/>
      <c r="ALK2" s="93"/>
      <c r="ALL2" s="93"/>
      <c r="ALM2" s="93"/>
      <c r="ALN2" s="93"/>
      <c r="ALO2" s="93"/>
      <c r="ALP2" s="93"/>
      <c r="ALQ2" s="93"/>
      <c r="ALR2" s="93"/>
      <c r="ALS2" s="93"/>
      <c r="ALT2" s="93"/>
      <c r="ALU2" s="93"/>
      <c r="ALV2" s="93"/>
      <c r="ALW2" s="93"/>
      <c r="ALX2" s="93"/>
      <c r="ALY2" s="93"/>
      <c r="ALZ2" s="93"/>
      <c r="AMA2" s="93"/>
      <c r="AMB2" s="93"/>
      <c r="AMC2" s="93"/>
      <c r="AMD2" s="93"/>
      <c r="AME2" s="93"/>
      <c r="AMF2" s="93"/>
      <c r="AMG2" s="93"/>
      <c r="AMH2" s="93"/>
      <c r="AMI2" s="93"/>
      <c r="AMJ2" s="93"/>
      <c r="AMK2" s="93"/>
      <c r="AML2" s="93"/>
      <c r="AMM2" s="93"/>
      <c r="AMN2" s="93"/>
      <c r="AMO2" s="93"/>
      <c r="AMP2" s="93"/>
      <c r="AMQ2" s="93"/>
      <c r="AMR2" s="93"/>
      <c r="AMS2" s="93"/>
      <c r="AMT2" s="93"/>
      <c r="AMU2" s="93"/>
      <c r="AMV2" s="93"/>
      <c r="AMW2" s="93"/>
      <c r="AMX2" s="93"/>
      <c r="AMY2" s="93"/>
      <c r="AMZ2" s="93"/>
      <c r="ANA2" s="93"/>
      <c r="ANB2" s="93"/>
      <c r="ANC2" s="93"/>
      <c r="AND2" s="93"/>
      <c r="ANE2" s="93"/>
      <c r="ANF2" s="93"/>
      <c r="ANG2" s="93"/>
      <c r="ANH2" s="93"/>
      <c r="ANI2" s="93"/>
      <c r="ANJ2" s="93"/>
      <c r="ANK2" s="93"/>
      <c r="ANL2" s="93"/>
      <c r="ANM2" s="93"/>
      <c r="ANN2" s="93"/>
      <c r="ANO2" s="93"/>
      <c r="ANP2" s="93"/>
      <c r="ANQ2" s="93"/>
      <c r="ANR2" s="93"/>
      <c r="ANS2" s="93"/>
      <c r="ANT2" s="93"/>
      <c r="ANU2" s="93"/>
      <c r="ANV2" s="93"/>
      <c r="ANW2" s="93"/>
      <c r="ANX2" s="93"/>
      <c r="ANY2" s="93"/>
      <c r="ANZ2" s="93"/>
      <c r="AOA2" s="93"/>
      <c r="AOB2" s="93"/>
      <c r="AOC2" s="93"/>
      <c r="AOD2" s="93"/>
      <c r="AOE2" s="93"/>
      <c r="AOF2" s="93"/>
      <c r="AOG2" s="93"/>
      <c r="AOH2" s="93"/>
      <c r="AOI2" s="93"/>
      <c r="AOJ2" s="93"/>
      <c r="AOK2" s="93"/>
      <c r="AOL2" s="93"/>
      <c r="AOM2" s="93"/>
      <c r="AON2" s="93"/>
      <c r="AOO2" s="93"/>
      <c r="AOP2" s="93"/>
      <c r="AOQ2" s="93"/>
      <c r="AOR2" s="93"/>
      <c r="AOS2" s="93"/>
      <c r="AOT2" s="93"/>
      <c r="AOU2" s="93"/>
      <c r="AOV2" s="93"/>
      <c r="AOW2" s="93"/>
      <c r="AOX2" s="93"/>
      <c r="AOY2" s="93"/>
      <c r="AOZ2" s="93"/>
      <c r="APA2" s="93"/>
      <c r="APB2" s="93"/>
      <c r="APC2" s="93"/>
      <c r="APD2" s="93"/>
      <c r="APE2" s="93"/>
      <c r="APF2" s="93"/>
      <c r="APG2" s="93"/>
      <c r="APH2" s="93"/>
      <c r="API2" s="93"/>
      <c r="APJ2" s="93"/>
      <c r="APK2" s="93"/>
      <c r="APL2" s="93"/>
      <c r="APM2" s="93"/>
      <c r="APN2" s="93"/>
      <c r="APO2" s="93"/>
      <c r="APP2" s="93"/>
      <c r="APQ2" s="93"/>
      <c r="APR2" s="93"/>
      <c r="APS2" s="93"/>
      <c r="APT2" s="93"/>
      <c r="APU2" s="93"/>
      <c r="APV2" s="93"/>
      <c r="APW2" s="93"/>
      <c r="APX2" s="93"/>
      <c r="APY2" s="93"/>
      <c r="APZ2" s="93"/>
      <c r="AQA2" s="93"/>
      <c r="AQB2" s="93"/>
      <c r="AQC2" s="93"/>
      <c r="AQD2" s="93"/>
      <c r="AQE2" s="93"/>
      <c r="AQF2" s="93"/>
      <c r="AQG2" s="93"/>
      <c r="AQH2" s="93"/>
      <c r="AQI2" s="93"/>
      <c r="AQJ2" s="93"/>
      <c r="AQK2" s="93"/>
      <c r="AQL2" s="93"/>
      <c r="AQM2" s="93"/>
      <c r="AQN2" s="93"/>
      <c r="AQO2" s="93"/>
      <c r="AQP2" s="93"/>
      <c r="AQQ2" s="93"/>
      <c r="AQR2" s="93"/>
      <c r="AQS2" s="93"/>
      <c r="AQT2" s="93"/>
      <c r="AQU2" s="93"/>
      <c r="AQV2" s="93"/>
      <c r="AQW2" s="93"/>
      <c r="AQX2" s="93"/>
      <c r="AQY2" s="93"/>
      <c r="AQZ2" s="93"/>
      <c r="ARA2" s="93"/>
      <c r="ARB2" s="93"/>
      <c r="ARC2" s="93"/>
      <c r="ARD2" s="93"/>
      <c r="ARE2" s="93"/>
      <c r="ARF2" s="93"/>
      <c r="ARG2" s="93"/>
      <c r="ARH2" s="93"/>
      <c r="ARI2" s="93"/>
      <c r="ARJ2" s="93"/>
      <c r="ARK2" s="93"/>
      <c r="ARL2" s="93"/>
      <c r="ARM2" s="93"/>
      <c r="ARN2" s="93"/>
      <c r="ARO2" s="93"/>
      <c r="ARP2" s="93"/>
      <c r="ARQ2" s="93"/>
      <c r="ARR2" s="93"/>
      <c r="ARS2" s="93"/>
      <c r="ART2" s="93"/>
      <c r="ARU2" s="93"/>
      <c r="ARV2" s="93"/>
      <c r="ARW2" s="93"/>
      <c r="ARX2" s="93"/>
      <c r="ARY2" s="93"/>
      <c r="ARZ2" s="93"/>
      <c r="ASA2" s="93"/>
      <c r="ASB2" s="93"/>
      <c r="ASC2" s="93"/>
      <c r="ASD2" s="93"/>
      <c r="ASE2" s="93"/>
      <c r="ASF2" s="93"/>
      <c r="ASG2" s="93"/>
      <c r="ASH2" s="93"/>
      <c r="ASI2" s="93"/>
      <c r="ASJ2" s="93"/>
      <c r="ASK2" s="93"/>
      <c r="ASL2" s="93"/>
      <c r="ASM2" s="93"/>
      <c r="ASN2" s="93"/>
      <c r="ASO2" s="93"/>
      <c r="ASP2" s="93"/>
      <c r="ASQ2" s="93"/>
      <c r="ASR2" s="93"/>
      <c r="ASS2" s="93"/>
      <c r="AST2" s="93"/>
      <c r="ASU2" s="93"/>
      <c r="ASV2" s="93"/>
      <c r="ASW2" s="93"/>
      <c r="ASX2" s="93"/>
      <c r="ASY2" s="93"/>
      <c r="ASZ2" s="93"/>
      <c r="ATA2" s="93"/>
      <c r="ATB2" s="93"/>
      <c r="ATC2" s="93"/>
      <c r="ATD2" s="93"/>
      <c r="ATE2" s="93"/>
      <c r="ATF2" s="93"/>
      <c r="ATG2" s="93"/>
      <c r="ATH2" s="93"/>
      <c r="ATI2" s="93"/>
      <c r="ATJ2" s="93"/>
      <c r="ATK2" s="93"/>
      <c r="ATL2" s="93"/>
      <c r="ATM2" s="93"/>
      <c r="ATN2" s="93"/>
      <c r="ATO2" s="93"/>
      <c r="ATP2" s="93"/>
      <c r="ATQ2" s="93"/>
      <c r="ATR2" s="93"/>
      <c r="ATS2" s="93"/>
      <c r="ATT2" s="93"/>
      <c r="ATU2" s="93"/>
      <c r="ATV2" s="93"/>
      <c r="ATW2" s="93"/>
      <c r="ATX2" s="93"/>
      <c r="ATY2" s="93"/>
      <c r="ATZ2" s="93"/>
      <c r="AUA2" s="93"/>
      <c r="AUB2" s="93"/>
      <c r="AUC2" s="93"/>
      <c r="AUD2" s="93"/>
      <c r="AUE2" s="93"/>
      <c r="AUF2" s="93"/>
      <c r="AUG2" s="93"/>
      <c r="AUH2" s="93"/>
      <c r="AUI2" s="93"/>
      <c r="AUJ2" s="93"/>
      <c r="AUK2" s="93"/>
      <c r="AUL2" s="93"/>
      <c r="AUM2" s="93"/>
      <c r="AUN2" s="93"/>
      <c r="AUO2" s="93"/>
      <c r="AUP2" s="93"/>
      <c r="AUQ2" s="93"/>
      <c r="AUR2" s="93"/>
      <c r="AUS2" s="93"/>
      <c r="AUT2" s="93"/>
      <c r="AUU2" s="93"/>
      <c r="AUV2" s="93"/>
      <c r="AUW2" s="93"/>
      <c r="AUX2" s="93"/>
      <c r="AUY2" s="93"/>
      <c r="AUZ2" s="93"/>
      <c r="AVA2" s="93"/>
      <c r="AVB2" s="93"/>
      <c r="AVC2" s="93"/>
      <c r="AVD2" s="93"/>
      <c r="AVE2" s="93"/>
      <c r="AVF2" s="93"/>
      <c r="AVG2" s="93"/>
      <c r="AVH2" s="93"/>
      <c r="AVI2" s="93"/>
      <c r="AVJ2" s="93"/>
      <c r="AVK2" s="93"/>
      <c r="AVL2" s="93"/>
      <c r="AVM2" s="93"/>
      <c r="AVN2" s="93"/>
      <c r="AVO2" s="93"/>
      <c r="AVP2" s="93"/>
      <c r="AVQ2" s="93"/>
      <c r="AVR2" s="93"/>
      <c r="AVS2" s="93"/>
      <c r="AVT2" s="93"/>
      <c r="AVU2" s="93"/>
      <c r="AVV2" s="93"/>
      <c r="AVW2" s="93"/>
      <c r="AVX2" s="93"/>
      <c r="AVY2" s="93"/>
      <c r="AVZ2" s="93"/>
      <c r="AWA2" s="93"/>
      <c r="AWB2" s="93"/>
      <c r="AWC2" s="93"/>
      <c r="AWD2" s="93"/>
      <c r="AWE2" s="93"/>
      <c r="AWF2" s="93"/>
      <c r="AWG2" s="93"/>
      <c r="AWH2" s="93"/>
      <c r="AWI2" s="93"/>
      <c r="AWJ2" s="93"/>
      <c r="AWK2" s="93"/>
      <c r="AWL2" s="93"/>
      <c r="AWM2" s="93"/>
      <c r="AWN2" s="93"/>
      <c r="AWO2" s="93"/>
      <c r="AWP2" s="93"/>
      <c r="AWQ2" s="93"/>
      <c r="AWR2" s="93"/>
      <c r="AWS2" s="93"/>
      <c r="AWT2" s="93"/>
      <c r="AWU2" s="93"/>
      <c r="AWV2" s="93"/>
      <c r="AWW2" s="93"/>
      <c r="AWX2" s="93"/>
      <c r="AWY2" s="93"/>
      <c r="AWZ2" s="93"/>
      <c r="AXA2" s="93"/>
      <c r="AXB2" s="93"/>
      <c r="AXC2" s="93"/>
      <c r="AXD2" s="93"/>
      <c r="AXE2" s="93"/>
      <c r="AXF2" s="93"/>
      <c r="AXG2" s="93"/>
      <c r="AXH2" s="93"/>
      <c r="AXI2" s="93"/>
      <c r="AXJ2" s="93"/>
      <c r="AXK2" s="93"/>
      <c r="AXL2" s="93"/>
      <c r="AXM2" s="93"/>
      <c r="AXN2" s="93"/>
      <c r="AXO2" s="93"/>
      <c r="AXP2" s="93"/>
      <c r="AXQ2" s="93"/>
      <c r="AXR2" s="93"/>
      <c r="AXS2" s="93"/>
      <c r="AXT2" s="93"/>
      <c r="AXU2" s="93"/>
      <c r="AXV2" s="93"/>
      <c r="AXW2" s="93"/>
      <c r="AXX2" s="93"/>
      <c r="AXY2" s="93"/>
      <c r="AXZ2" s="93"/>
      <c r="AYA2" s="93"/>
      <c r="AYB2" s="93"/>
      <c r="AYC2" s="93"/>
      <c r="AYD2" s="93"/>
      <c r="AYE2" s="93"/>
      <c r="AYF2" s="93"/>
      <c r="AYG2" s="93"/>
      <c r="AYH2" s="93"/>
      <c r="AYI2" s="93"/>
      <c r="AYJ2" s="93"/>
      <c r="AYK2" s="93"/>
      <c r="AYL2" s="93"/>
      <c r="AYM2" s="93"/>
      <c r="AYN2" s="93"/>
      <c r="AYO2" s="93"/>
      <c r="AYP2" s="93"/>
      <c r="AYQ2" s="93"/>
      <c r="AYR2" s="93"/>
      <c r="AYS2" s="93"/>
      <c r="AYT2" s="93"/>
      <c r="AYU2" s="93"/>
      <c r="AYV2" s="93"/>
      <c r="AYW2" s="93"/>
      <c r="AYX2" s="93"/>
      <c r="AYY2" s="93"/>
      <c r="AYZ2" s="93"/>
      <c r="AZA2" s="93"/>
      <c r="AZB2" s="93"/>
      <c r="AZC2" s="93"/>
      <c r="AZD2" s="93"/>
      <c r="AZE2" s="93"/>
      <c r="AZF2" s="93"/>
      <c r="AZG2" s="93"/>
      <c r="AZH2" s="93"/>
      <c r="AZI2" s="93"/>
      <c r="AZJ2" s="93"/>
      <c r="AZK2" s="93"/>
      <c r="AZL2" s="93"/>
      <c r="AZM2" s="93"/>
      <c r="AZN2" s="93"/>
      <c r="AZO2" s="93"/>
      <c r="AZP2" s="93"/>
      <c r="AZQ2" s="93"/>
      <c r="AZR2" s="93"/>
      <c r="AZS2" s="93"/>
      <c r="AZT2" s="93"/>
      <c r="AZU2" s="93"/>
      <c r="AZV2" s="93"/>
      <c r="AZW2" s="93"/>
      <c r="AZX2" s="93"/>
      <c r="AZY2" s="93"/>
      <c r="AZZ2" s="93"/>
      <c r="BAA2" s="93"/>
      <c r="BAB2" s="93"/>
      <c r="BAC2" s="93"/>
      <c r="BAD2" s="93"/>
      <c r="BAE2" s="93"/>
      <c r="BAF2" s="93"/>
      <c r="BAG2" s="93"/>
      <c r="BAH2" s="93"/>
      <c r="BAI2" s="93"/>
      <c r="BAJ2" s="93"/>
      <c r="BAK2" s="93"/>
      <c r="BAL2" s="93"/>
      <c r="BAM2" s="93"/>
      <c r="BAN2" s="93"/>
      <c r="BAO2" s="93"/>
      <c r="BAP2" s="93"/>
      <c r="BAQ2" s="93"/>
      <c r="BAR2" s="93"/>
      <c r="BAS2" s="93"/>
      <c r="BAT2" s="93"/>
      <c r="BAU2" s="93"/>
      <c r="BAV2" s="93"/>
      <c r="BAW2" s="93"/>
      <c r="BAX2" s="93"/>
      <c r="BAY2" s="93"/>
      <c r="BAZ2" s="93"/>
      <c r="BBA2" s="93"/>
      <c r="BBB2" s="93"/>
      <c r="BBC2" s="93"/>
      <c r="BBD2" s="93"/>
      <c r="BBE2" s="93"/>
      <c r="BBF2" s="93"/>
      <c r="BBG2" s="93"/>
      <c r="BBH2" s="93"/>
      <c r="BBI2" s="93"/>
      <c r="BBJ2" s="93"/>
      <c r="BBK2" s="93"/>
      <c r="BBL2" s="93"/>
      <c r="BBM2" s="93"/>
      <c r="BBN2" s="93"/>
      <c r="BBO2" s="93"/>
      <c r="BBP2" s="93"/>
      <c r="BBQ2" s="93"/>
      <c r="BBR2" s="93"/>
      <c r="BBS2" s="93"/>
      <c r="BBT2" s="93"/>
      <c r="BBU2" s="93"/>
      <c r="BBV2" s="93"/>
      <c r="BBW2" s="93"/>
      <c r="BBX2" s="93"/>
      <c r="BBY2" s="93"/>
      <c r="BBZ2" s="93"/>
      <c r="BCA2" s="93"/>
      <c r="BCB2" s="93"/>
      <c r="BCC2" s="93"/>
      <c r="BCD2" s="93"/>
      <c r="BCE2" s="93"/>
      <c r="BCF2" s="93"/>
      <c r="BCG2" s="93"/>
      <c r="BCH2" s="93"/>
      <c r="BCI2" s="93"/>
      <c r="BCJ2" s="93"/>
      <c r="BCK2" s="93"/>
      <c r="BCL2" s="93"/>
      <c r="BCM2" s="93"/>
      <c r="BCN2" s="93"/>
      <c r="BCO2" s="93"/>
      <c r="BCP2" s="93"/>
      <c r="BCQ2" s="93"/>
      <c r="BCR2" s="93"/>
      <c r="BCS2" s="93"/>
      <c r="BCT2" s="93"/>
      <c r="BCU2" s="93"/>
      <c r="BCV2" s="93"/>
      <c r="BCW2" s="93"/>
      <c r="BCX2" s="93"/>
      <c r="BCY2" s="93"/>
      <c r="BCZ2" s="93"/>
      <c r="BDA2" s="93"/>
      <c r="BDB2" s="93"/>
      <c r="BDC2" s="93"/>
      <c r="BDD2" s="93"/>
      <c r="BDE2" s="93"/>
      <c r="BDF2" s="93"/>
      <c r="BDG2" s="93"/>
      <c r="BDH2" s="93"/>
      <c r="BDI2" s="93"/>
      <c r="BDJ2" s="93"/>
      <c r="BDK2" s="93"/>
      <c r="BDL2" s="93"/>
      <c r="BDM2" s="93"/>
      <c r="BDN2" s="93"/>
      <c r="BDO2" s="93"/>
      <c r="BDP2" s="93"/>
      <c r="BDQ2" s="93"/>
      <c r="BDR2" s="93"/>
      <c r="BDS2" s="93"/>
      <c r="BDT2" s="93"/>
      <c r="BDU2" s="93"/>
      <c r="BDV2" s="93"/>
      <c r="BDW2" s="93"/>
      <c r="BDX2" s="93"/>
      <c r="BDY2" s="93"/>
      <c r="BDZ2" s="93"/>
      <c r="BEA2" s="93"/>
      <c r="BEB2" s="93"/>
      <c r="BEC2" s="93"/>
      <c r="BED2" s="93"/>
      <c r="BEE2" s="93"/>
      <c r="BEF2" s="93"/>
      <c r="BEG2" s="93"/>
      <c r="BEH2" s="93"/>
      <c r="BEI2" s="93"/>
      <c r="BEJ2" s="93"/>
      <c r="BEK2" s="93"/>
      <c r="BEL2" s="93"/>
      <c r="BEM2" s="93"/>
      <c r="BEN2" s="93"/>
      <c r="BEO2" s="93"/>
      <c r="BEP2" s="93"/>
      <c r="BEQ2" s="93"/>
      <c r="BER2" s="93"/>
      <c r="BES2" s="93"/>
      <c r="BET2" s="93"/>
      <c r="BEU2" s="93"/>
      <c r="BEV2" s="93"/>
      <c r="BEW2" s="93"/>
      <c r="BEX2" s="93"/>
      <c r="BEY2" s="93"/>
      <c r="BEZ2" s="93"/>
      <c r="BFA2" s="93"/>
      <c r="BFB2" s="93"/>
      <c r="BFC2" s="93"/>
      <c r="BFD2" s="93"/>
      <c r="BFE2" s="93"/>
      <c r="BFF2" s="93"/>
      <c r="BFG2" s="93"/>
      <c r="BFH2" s="93"/>
      <c r="BFI2" s="93"/>
      <c r="BFJ2" s="93"/>
      <c r="BFK2" s="93"/>
      <c r="BFL2" s="93"/>
      <c r="BFM2" s="93"/>
      <c r="BFN2" s="93"/>
      <c r="BFO2" s="93"/>
      <c r="BFP2" s="93"/>
      <c r="BFQ2" s="93"/>
      <c r="BFR2" s="93"/>
      <c r="BFS2" s="93"/>
      <c r="BFT2" s="93"/>
      <c r="BFU2" s="93"/>
      <c r="BFV2" s="93"/>
      <c r="BFW2" s="93"/>
      <c r="BFX2" s="93"/>
      <c r="BFY2" s="93"/>
      <c r="BFZ2" s="93"/>
      <c r="BGA2" s="93"/>
      <c r="BGB2" s="93"/>
      <c r="BGC2" s="93"/>
      <c r="BGD2" s="93"/>
      <c r="BGE2" s="93"/>
      <c r="BGF2" s="93"/>
      <c r="BGG2" s="93"/>
      <c r="BGH2" s="93"/>
      <c r="BGI2" s="93"/>
      <c r="BGJ2" s="93"/>
      <c r="BGK2" s="93"/>
      <c r="BGL2" s="93"/>
      <c r="BGM2" s="93"/>
      <c r="BGN2" s="93"/>
      <c r="BGO2" s="93"/>
      <c r="BGP2" s="93"/>
      <c r="BGQ2" s="93"/>
      <c r="BGR2" s="93"/>
      <c r="BGS2" s="93"/>
      <c r="BGT2" s="93"/>
      <c r="BGU2" s="93"/>
      <c r="BGV2" s="93"/>
      <c r="BGW2" s="93"/>
      <c r="BGX2" s="93"/>
      <c r="BGY2" s="93"/>
      <c r="BGZ2" s="93"/>
      <c r="BHA2" s="93"/>
      <c r="BHB2" s="93"/>
      <c r="BHC2" s="93"/>
      <c r="BHD2" s="93"/>
      <c r="BHE2" s="93"/>
      <c r="BHF2" s="93"/>
      <c r="BHG2" s="93"/>
      <c r="BHH2" s="93"/>
      <c r="BHI2" s="93"/>
      <c r="BHJ2" s="93"/>
      <c r="BHK2" s="93"/>
      <c r="BHL2" s="93"/>
      <c r="BHM2" s="93"/>
      <c r="BHN2" s="93"/>
      <c r="BHO2" s="93"/>
      <c r="BHP2" s="93"/>
      <c r="BHQ2" s="93"/>
      <c r="BHR2" s="93"/>
      <c r="BHS2" s="93"/>
      <c r="BHT2" s="93"/>
      <c r="BHU2" s="93"/>
      <c r="BHV2" s="93"/>
      <c r="BHW2" s="93"/>
      <c r="BHX2" s="93"/>
      <c r="BHY2" s="93"/>
      <c r="BHZ2" s="93"/>
      <c r="BIA2" s="93"/>
      <c r="BIB2" s="93"/>
      <c r="BIC2" s="93"/>
      <c r="BID2" s="93"/>
      <c r="BIE2" s="93"/>
      <c r="BIF2" s="93"/>
      <c r="BIG2" s="93"/>
      <c r="BIH2" s="93"/>
      <c r="BII2" s="93"/>
      <c r="BIJ2" s="93"/>
      <c r="BIK2" s="93"/>
      <c r="BIL2" s="93"/>
      <c r="BIM2" s="93"/>
      <c r="BIN2" s="93"/>
      <c r="BIO2" s="93"/>
      <c r="BIP2" s="93"/>
      <c r="BIQ2" s="93"/>
      <c r="BIR2" s="93"/>
      <c r="BIS2" s="93"/>
      <c r="BIT2" s="93"/>
      <c r="BIU2" s="93"/>
      <c r="BIV2" s="93"/>
      <c r="BIW2" s="93"/>
      <c r="BIX2" s="93"/>
      <c r="BIY2" s="93"/>
      <c r="BIZ2" s="93"/>
      <c r="BJA2" s="93"/>
      <c r="BJB2" s="93"/>
      <c r="BJC2" s="93"/>
      <c r="BJD2" s="93"/>
      <c r="BJE2" s="93"/>
      <c r="BJF2" s="93"/>
      <c r="BJG2" s="93"/>
      <c r="BJH2" s="93"/>
      <c r="BJI2" s="93"/>
      <c r="BJJ2" s="93"/>
      <c r="BJK2" s="93"/>
      <c r="BJL2" s="93"/>
      <c r="BJM2" s="93"/>
      <c r="BJN2" s="93"/>
      <c r="BJO2" s="93"/>
      <c r="BJP2" s="93"/>
      <c r="BJQ2" s="93"/>
      <c r="BJR2" s="93"/>
      <c r="BJS2" s="93"/>
      <c r="BJT2" s="93"/>
      <c r="BJU2" s="93"/>
      <c r="BJV2" s="93"/>
      <c r="BJW2" s="93"/>
      <c r="BJX2" s="93"/>
      <c r="BJY2" s="93"/>
      <c r="BJZ2" s="93"/>
      <c r="BKA2" s="93"/>
      <c r="BKB2" s="93"/>
      <c r="BKC2" s="93"/>
      <c r="BKD2" s="93"/>
      <c r="BKE2" s="93"/>
      <c r="BKF2" s="93"/>
      <c r="BKG2" s="93"/>
      <c r="BKH2" s="93"/>
      <c r="BKI2" s="93"/>
      <c r="BKJ2" s="93"/>
      <c r="BKK2" s="93"/>
      <c r="BKL2" s="93"/>
      <c r="BKM2" s="93"/>
      <c r="BKN2" s="93"/>
      <c r="BKO2" s="93"/>
      <c r="BKP2" s="93"/>
      <c r="BKQ2" s="93"/>
      <c r="BKR2" s="93"/>
      <c r="BKS2" s="93"/>
      <c r="BKT2" s="93"/>
      <c r="BKU2" s="93"/>
      <c r="BKV2" s="93"/>
      <c r="BKW2" s="93"/>
      <c r="BKX2" s="93"/>
      <c r="BKY2" s="93"/>
      <c r="BKZ2" s="93"/>
      <c r="BLA2" s="93"/>
      <c r="BLB2" s="93"/>
      <c r="BLC2" s="93"/>
      <c r="BLD2" s="93"/>
      <c r="BLE2" s="93"/>
      <c r="BLF2" s="93"/>
      <c r="BLG2" s="93"/>
      <c r="BLH2" s="93"/>
      <c r="BLI2" s="93"/>
      <c r="BLJ2" s="93"/>
      <c r="BLK2" s="93"/>
      <c r="BLL2" s="93"/>
      <c r="BLM2" s="93"/>
      <c r="BLN2" s="93"/>
      <c r="BLO2" s="93"/>
      <c r="BLP2" s="93"/>
      <c r="BLQ2" s="93"/>
      <c r="BLR2" s="93"/>
      <c r="BLS2" s="93"/>
      <c r="BLT2" s="93"/>
      <c r="BLU2" s="93"/>
      <c r="BLV2" s="93"/>
      <c r="BLW2" s="93"/>
      <c r="BLX2" s="93"/>
      <c r="BLY2" s="93"/>
      <c r="BLZ2" s="93"/>
      <c r="BMA2" s="93"/>
      <c r="BMB2" s="93"/>
      <c r="BMC2" s="93"/>
      <c r="BMD2" s="93"/>
      <c r="BME2" s="93"/>
      <c r="BMF2" s="93"/>
      <c r="BMG2" s="93"/>
      <c r="BMH2" s="93"/>
      <c r="BMI2" s="93"/>
      <c r="BMJ2" s="93"/>
      <c r="BMK2" s="93"/>
      <c r="BML2" s="93"/>
      <c r="BMM2" s="93"/>
      <c r="BMN2" s="93"/>
      <c r="BMO2" s="93"/>
      <c r="BMP2" s="93"/>
      <c r="BMQ2" s="93"/>
      <c r="BMR2" s="93"/>
      <c r="BMS2" s="93"/>
      <c r="BMT2" s="93"/>
      <c r="BMU2" s="93"/>
      <c r="BMV2" s="93"/>
      <c r="BMW2" s="93"/>
      <c r="BMX2" s="93"/>
      <c r="BMY2" s="93"/>
      <c r="BMZ2" s="93"/>
      <c r="BNA2" s="93"/>
      <c r="BNB2" s="93"/>
      <c r="BNC2" s="93"/>
      <c r="BND2" s="93"/>
      <c r="BNE2" s="93"/>
      <c r="BNF2" s="93"/>
      <c r="BNG2" s="93"/>
      <c r="BNH2" s="93"/>
      <c r="BNI2" s="93"/>
      <c r="BNJ2" s="93"/>
      <c r="BNK2" s="93"/>
      <c r="BNL2" s="93"/>
      <c r="BNM2" s="93"/>
      <c r="BNN2" s="93"/>
      <c r="BNO2" s="93"/>
      <c r="BNP2" s="93"/>
      <c r="BNQ2" s="93"/>
      <c r="BNR2" s="93"/>
      <c r="BNS2" s="93"/>
      <c r="BNT2" s="93"/>
      <c r="BNU2" s="93"/>
      <c r="BNV2" s="93"/>
      <c r="BNW2" s="93"/>
      <c r="BNX2" s="93"/>
      <c r="BNY2" s="93"/>
      <c r="BNZ2" s="93"/>
      <c r="BOA2" s="93"/>
      <c r="BOB2" s="93"/>
      <c r="BOC2" s="93"/>
      <c r="BOD2" s="93"/>
      <c r="BOE2" s="93"/>
      <c r="BOF2" s="93"/>
      <c r="BOG2" s="93"/>
      <c r="BOH2" s="93"/>
      <c r="BOI2" s="93"/>
      <c r="BOJ2" s="93"/>
      <c r="BOK2" s="93"/>
      <c r="BOL2" s="93"/>
      <c r="BOM2" s="93"/>
      <c r="BON2" s="93"/>
      <c r="BOO2" s="93"/>
      <c r="BOP2" s="93"/>
      <c r="BOQ2" s="93"/>
      <c r="BOR2" s="93"/>
      <c r="BOS2" s="93"/>
      <c r="BOT2" s="93"/>
      <c r="BOU2" s="93"/>
      <c r="BOV2" s="93"/>
      <c r="BOW2" s="93"/>
      <c r="BOX2" s="93"/>
      <c r="BOY2" s="93"/>
      <c r="BOZ2" s="93"/>
      <c r="BPA2" s="93"/>
      <c r="BPB2" s="93"/>
      <c r="BPC2" s="93"/>
      <c r="BPD2" s="93"/>
      <c r="BPE2" s="93"/>
      <c r="BPF2" s="93"/>
      <c r="BPG2" s="93"/>
      <c r="BPH2" s="93"/>
      <c r="BPI2" s="93"/>
      <c r="BPJ2" s="93"/>
      <c r="BPK2" s="93"/>
      <c r="BPL2" s="93"/>
      <c r="BPM2" s="93"/>
      <c r="BPN2" s="93"/>
      <c r="BPO2" s="93"/>
      <c r="BPP2" s="93"/>
      <c r="BPQ2" s="93"/>
    </row>
    <row r="3" spans="1:16061" s="4" customFormat="1" ht="14.55" customHeight="1" x14ac:dyDescent="0.45">
      <c r="A3" s="97" t="s">
        <v>118</v>
      </c>
      <c r="B3" s="99" t="s">
        <v>119</v>
      </c>
      <c r="C3" s="106" t="s">
        <v>34</v>
      </c>
      <c r="D3" s="93"/>
      <c r="E3" s="93"/>
      <c r="F3" s="93"/>
      <c r="G3" s="93"/>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c r="BV3" s="93"/>
      <c r="BW3" s="93"/>
      <c r="BX3" s="93"/>
      <c r="BY3" s="93"/>
      <c r="BZ3" s="93"/>
      <c r="CA3" s="93"/>
      <c r="CB3" s="93"/>
      <c r="CC3" s="93"/>
      <c r="CD3" s="93"/>
      <c r="CE3" s="93"/>
      <c r="CF3" s="93"/>
      <c r="CG3" s="93"/>
      <c r="CH3" s="93"/>
      <c r="CI3" s="93"/>
      <c r="CJ3" s="93"/>
      <c r="CK3" s="93"/>
      <c r="CL3" s="93"/>
      <c r="CM3" s="93"/>
      <c r="CN3" s="93"/>
      <c r="CO3" s="93"/>
      <c r="CP3" s="93"/>
      <c r="CQ3" s="93"/>
      <c r="CR3" s="93"/>
      <c r="CS3" s="93"/>
      <c r="CT3" s="93"/>
      <c r="CU3" s="93"/>
      <c r="CV3" s="93"/>
      <c r="CW3" s="93"/>
      <c r="CX3" s="93"/>
      <c r="CY3" s="93"/>
      <c r="CZ3" s="93"/>
      <c r="DA3" s="93"/>
      <c r="DB3" s="93"/>
      <c r="DC3" s="93"/>
      <c r="DD3" s="93"/>
      <c r="DE3" s="93"/>
      <c r="DF3" s="93"/>
      <c r="DG3" s="93"/>
      <c r="DH3" s="93"/>
      <c r="DI3" s="93"/>
      <c r="DJ3" s="93"/>
      <c r="DK3" s="93"/>
      <c r="DL3" s="93"/>
      <c r="DM3" s="93"/>
      <c r="DN3" s="93"/>
      <c r="DO3" s="93"/>
      <c r="DP3" s="93"/>
      <c r="DQ3" s="93"/>
      <c r="DR3" s="93"/>
      <c r="DS3" s="93"/>
      <c r="DT3" s="93"/>
      <c r="DU3" s="93"/>
      <c r="DV3" s="93"/>
      <c r="DW3" s="93"/>
      <c r="DX3" s="93"/>
      <c r="DY3" s="93"/>
      <c r="DZ3" s="93"/>
      <c r="EA3" s="93"/>
      <c r="EB3" s="93"/>
      <c r="EC3" s="93"/>
      <c r="ED3" s="93"/>
      <c r="EE3" s="93"/>
      <c r="EF3" s="93"/>
      <c r="EG3" s="93"/>
      <c r="EH3" s="93"/>
      <c r="EI3" s="93"/>
      <c r="EJ3" s="93"/>
      <c r="EK3" s="93"/>
      <c r="EL3" s="93"/>
      <c r="EM3" s="93"/>
      <c r="EN3" s="93"/>
      <c r="EO3" s="93"/>
      <c r="EP3" s="93"/>
      <c r="EQ3" s="93"/>
      <c r="ER3" s="93"/>
      <c r="ES3" s="93"/>
      <c r="ET3" s="93"/>
      <c r="EU3" s="93"/>
      <c r="EV3" s="93"/>
      <c r="EW3" s="93"/>
      <c r="EX3" s="93"/>
      <c r="EY3" s="93"/>
      <c r="EZ3" s="93"/>
      <c r="FA3" s="93"/>
      <c r="FB3" s="93"/>
      <c r="FC3" s="93"/>
      <c r="FD3" s="93"/>
      <c r="FE3" s="93"/>
      <c r="FF3" s="93"/>
      <c r="FG3" s="93"/>
      <c r="FH3" s="93"/>
      <c r="FI3" s="93"/>
      <c r="FJ3" s="93"/>
      <c r="FK3" s="93"/>
      <c r="FL3" s="93"/>
      <c r="FM3" s="93"/>
      <c r="FN3" s="93"/>
      <c r="FO3" s="93"/>
      <c r="FP3" s="93"/>
      <c r="FQ3" s="93"/>
      <c r="FR3" s="93"/>
      <c r="FS3" s="93"/>
      <c r="FT3" s="93"/>
      <c r="FU3" s="93"/>
      <c r="FV3" s="93"/>
      <c r="FW3" s="93"/>
      <c r="FX3" s="93"/>
      <c r="FY3" s="93"/>
      <c r="FZ3" s="93"/>
      <c r="GA3" s="93"/>
      <c r="GB3" s="93"/>
      <c r="GC3" s="93"/>
      <c r="GD3" s="93"/>
      <c r="GE3" s="93"/>
      <c r="GF3" s="93"/>
      <c r="GG3" s="93"/>
      <c r="GH3" s="93"/>
      <c r="GI3" s="93"/>
      <c r="GJ3" s="93"/>
      <c r="GK3" s="93"/>
      <c r="GL3" s="93"/>
      <c r="GM3" s="93"/>
      <c r="GN3" s="93"/>
      <c r="GO3" s="93"/>
      <c r="GP3" s="93"/>
      <c r="GQ3" s="93"/>
      <c r="GR3" s="93"/>
      <c r="GS3" s="93"/>
      <c r="GT3" s="93"/>
      <c r="GU3" s="93"/>
      <c r="GV3" s="93"/>
      <c r="GW3" s="93"/>
      <c r="GX3" s="93"/>
      <c r="GY3" s="93"/>
      <c r="GZ3" s="93"/>
      <c r="HA3" s="93"/>
      <c r="HB3" s="93"/>
      <c r="HC3" s="93"/>
      <c r="HD3" s="93"/>
      <c r="HE3" s="93"/>
      <c r="HF3" s="93"/>
      <c r="HG3" s="93"/>
      <c r="HH3" s="93"/>
      <c r="HI3" s="93"/>
      <c r="HJ3" s="93"/>
      <c r="HK3" s="93"/>
      <c r="HL3" s="93"/>
      <c r="HM3" s="93"/>
      <c r="HN3" s="93"/>
      <c r="HO3" s="93"/>
      <c r="HP3" s="93"/>
      <c r="HQ3" s="93"/>
      <c r="HR3" s="93"/>
      <c r="HS3" s="93"/>
      <c r="HT3" s="93"/>
      <c r="HU3" s="93"/>
      <c r="HV3" s="93"/>
      <c r="HW3" s="93"/>
      <c r="HX3" s="93"/>
      <c r="HY3" s="93"/>
      <c r="HZ3" s="93"/>
      <c r="IA3" s="93"/>
      <c r="IB3" s="93"/>
      <c r="IC3" s="93"/>
      <c r="ID3" s="93"/>
      <c r="IE3" s="93"/>
      <c r="IF3" s="93"/>
      <c r="IG3" s="93"/>
      <c r="IH3" s="93"/>
      <c r="II3" s="93"/>
      <c r="IJ3" s="93"/>
      <c r="IK3" s="93"/>
      <c r="IL3" s="93"/>
      <c r="IM3" s="93"/>
      <c r="IN3" s="93"/>
      <c r="IO3" s="93"/>
      <c r="IP3" s="93"/>
      <c r="IQ3" s="93"/>
      <c r="IR3" s="93"/>
      <c r="IS3" s="93"/>
      <c r="IT3" s="93"/>
      <c r="IU3" s="93"/>
      <c r="IV3" s="93"/>
      <c r="IW3" s="93"/>
      <c r="IX3" s="93"/>
      <c r="IY3" s="93"/>
      <c r="IZ3" s="93"/>
      <c r="JA3" s="93"/>
      <c r="JB3" s="93"/>
      <c r="JC3" s="93"/>
      <c r="JD3" s="93"/>
      <c r="JE3" s="93"/>
      <c r="JF3" s="93"/>
      <c r="JG3" s="93"/>
      <c r="JH3" s="93"/>
      <c r="JI3" s="93"/>
      <c r="JJ3" s="93"/>
      <c r="JK3" s="93"/>
      <c r="JL3" s="93"/>
      <c r="JM3" s="93"/>
      <c r="JN3" s="93"/>
      <c r="JO3" s="93"/>
      <c r="JP3" s="93"/>
      <c r="JQ3" s="93"/>
      <c r="JR3" s="93"/>
      <c r="JS3" s="93"/>
      <c r="JT3" s="93"/>
      <c r="JU3" s="93"/>
      <c r="JV3" s="93"/>
      <c r="JW3" s="93"/>
      <c r="JX3" s="93"/>
      <c r="JY3" s="93"/>
      <c r="JZ3" s="93"/>
      <c r="KA3" s="93"/>
      <c r="KB3" s="93"/>
      <c r="KC3" s="93"/>
      <c r="KD3" s="93"/>
      <c r="KE3" s="93"/>
      <c r="KF3" s="93"/>
      <c r="KG3" s="93"/>
      <c r="KH3" s="93"/>
      <c r="KI3" s="93"/>
      <c r="KJ3" s="93"/>
      <c r="KK3" s="93"/>
      <c r="KL3" s="93"/>
      <c r="KM3" s="93"/>
      <c r="KN3" s="93"/>
      <c r="KO3" s="93"/>
      <c r="KP3" s="93"/>
      <c r="KQ3" s="93"/>
      <c r="KR3" s="93"/>
      <c r="KS3" s="93"/>
      <c r="KT3" s="93"/>
      <c r="KU3" s="93"/>
      <c r="KV3" s="93"/>
      <c r="KW3" s="93"/>
      <c r="KX3" s="93"/>
      <c r="KY3" s="93"/>
      <c r="KZ3" s="93"/>
      <c r="LA3" s="93"/>
      <c r="LB3" s="93"/>
      <c r="LC3" s="93"/>
      <c r="LD3" s="93"/>
      <c r="LE3" s="93"/>
      <c r="LF3" s="93"/>
      <c r="LG3" s="93"/>
      <c r="LH3" s="93"/>
      <c r="LI3" s="93"/>
      <c r="LJ3" s="93"/>
      <c r="LK3" s="93"/>
      <c r="LL3" s="93"/>
      <c r="LM3" s="93"/>
      <c r="LN3" s="93"/>
      <c r="LO3" s="93"/>
      <c r="LP3" s="93"/>
      <c r="LQ3" s="93"/>
      <c r="LR3" s="93"/>
      <c r="LS3" s="93"/>
      <c r="LT3" s="93"/>
      <c r="LU3" s="93"/>
      <c r="LV3" s="93"/>
      <c r="LW3" s="93"/>
      <c r="LX3" s="93"/>
      <c r="LY3" s="93"/>
      <c r="LZ3" s="93"/>
      <c r="MA3" s="93"/>
      <c r="MB3" s="93"/>
      <c r="MC3" s="93"/>
      <c r="MD3" s="93"/>
      <c r="ME3" s="93"/>
      <c r="MF3" s="93"/>
      <c r="MG3" s="93"/>
      <c r="MH3" s="93"/>
      <c r="MI3" s="93"/>
      <c r="MJ3" s="93"/>
      <c r="MK3" s="93"/>
      <c r="ML3" s="93"/>
      <c r="MM3" s="93"/>
      <c r="MN3" s="93"/>
      <c r="MO3" s="93"/>
      <c r="MP3" s="93"/>
      <c r="MQ3" s="93"/>
      <c r="MR3" s="93"/>
      <c r="MS3" s="93"/>
      <c r="MT3" s="93"/>
      <c r="MU3" s="93"/>
      <c r="MV3" s="93"/>
      <c r="MW3" s="93"/>
      <c r="MX3" s="93"/>
      <c r="MY3" s="93"/>
      <c r="MZ3" s="93"/>
      <c r="NA3" s="93"/>
      <c r="NB3" s="93"/>
      <c r="NC3" s="93"/>
      <c r="ND3" s="93"/>
      <c r="NE3" s="93"/>
      <c r="NF3" s="93"/>
      <c r="NG3" s="93"/>
      <c r="NH3" s="93"/>
      <c r="NI3" s="93"/>
      <c r="NJ3" s="93"/>
      <c r="NK3" s="93"/>
      <c r="NL3" s="93"/>
      <c r="NM3" s="93"/>
      <c r="NN3" s="93"/>
      <c r="NO3" s="93"/>
      <c r="NP3" s="93"/>
      <c r="NQ3" s="93"/>
      <c r="NR3" s="93"/>
      <c r="NS3" s="93"/>
      <c r="NT3" s="93"/>
      <c r="NU3" s="93"/>
      <c r="NV3" s="93"/>
      <c r="NW3" s="93"/>
      <c r="NX3" s="93"/>
      <c r="NY3" s="93"/>
      <c r="NZ3" s="93"/>
      <c r="OA3" s="93"/>
      <c r="OB3" s="93"/>
      <c r="OC3" s="93"/>
      <c r="OD3" s="93"/>
      <c r="OE3" s="93"/>
      <c r="OF3" s="93"/>
      <c r="OG3" s="93"/>
      <c r="OH3" s="93"/>
      <c r="OI3" s="93"/>
      <c r="OJ3" s="93"/>
      <c r="OK3" s="93"/>
      <c r="OL3" s="93"/>
      <c r="OM3" s="93"/>
      <c r="ON3" s="93"/>
      <c r="OO3" s="93"/>
      <c r="OP3" s="93"/>
      <c r="OQ3" s="93"/>
      <c r="OR3" s="93"/>
      <c r="OS3" s="93"/>
      <c r="OT3" s="93"/>
      <c r="OU3" s="93"/>
      <c r="OV3" s="93"/>
      <c r="OW3" s="93"/>
      <c r="OX3" s="93"/>
      <c r="OY3" s="93"/>
      <c r="OZ3" s="93"/>
      <c r="PA3" s="93"/>
      <c r="PB3" s="93"/>
      <c r="PC3" s="93"/>
      <c r="PD3" s="93"/>
      <c r="PE3" s="93"/>
      <c r="PF3" s="93"/>
      <c r="PG3" s="93"/>
      <c r="PH3" s="93"/>
      <c r="PI3" s="93"/>
      <c r="PJ3" s="93"/>
      <c r="PK3" s="93"/>
      <c r="PL3" s="93"/>
      <c r="PM3" s="93"/>
      <c r="PN3" s="93"/>
      <c r="PO3" s="93"/>
      <c r="PP3" s="93"/>
      <c r="PQ3" s="93"/>
      <c r="PR3" s="93"/>
      <c r="PS3" s="93"/>
      <c r="PT3" s="93"/>
      <c r="PU3" s="93"/>
      <c r="PV3" s="93"/>
      <c r="PW3" s="93"/>
      <c r="PX3" s="93"/>
      <c r="PY3" s="93"/>
      <c r="PZ3" s="93"/>
      <c r="QA3" s="93"/>
      <c r="QB3" s="93"/>
      <c r="QC3" s="93"/>
      <c r="QD3" s="93"/>
      <c r="QE3" s="93"/>
      <c r="QF3" s="93"/>
      <c r="QG3" s="93"/>
      <c r="QH3" s="93"/>
      <c r="QI3" s="93"/>
      <c r="QJ3" s="93"/>
      <c r="QK3" s="93"/>
      <c r="QL3" s="93"/>
      <c r="QM3" s="93"/>
      <c r="QN3" s="93"/>
      <c r="QO3" s="93"/>
      <c r="QP3" s="93"/>
      <c r="QQ3" s="93"/>
      <c r="QR3" s="93"/>
      <c r="QS3" s="93"/>
      <c r="QT3" s="93"/>
      <c r="QU3" s="93"/>
      <c r="QV3" s="93"/>
      <c r="QW3" s="93"/>
      <c r="QX3" s="93"/>
      <c r="QY3" s="93"/>
      <c r="QZ3" s="93"/>
      <c r="RA3" s="93"/>
      <c r="RB3" s="93"/>
      <c r="RC3" s="93"/>
      <c r="RD3" s="93"/>
      <c r="RE3" s="93"/>
      <c r="RF3" s="93"/>
      <c r="RG3" s="93"/>
      <c r="RH3" s="93"/>
      <c r="RI3" s="93"/>
      <c r="RJ3" s="93"/>
      <c r="RK3" s="93"/>
      <c r="RL3" s="93"/>
      <c r="RM3" s="93"/>
      <c r="RN3" s="93"/>
      <c r="RO3" s="93"/>
      <c r="RP3" s="93"/>
      <c r="RQ3" s="93"/>
      <c r="RR3" s="93"/>
      <c r="RS3" s="93"/>
      <c r="RT3" s="93"/>
      <c r="RU3" s="93"/>
      <c r="RV3" s="93"/>
      <c r="RW3" s="93"/>
      <c r="RX3" s="93"/>
      <c r="RY3" s="93"/>
      <c r="RZ3" s="93"/>
      <c r="SA3" s="93"/>
      <c r="SB3" s="93"/>
      <c r="SC3" s="93"/>
      <c r="SD3" s="93"/>
      <c r="SE3" s="93"/>
      <c r="SF3" s="93"/>
      <c r="SG3" s="93"/>
      <c r="SH3" s="93"/>
      <c r="SI3" s="93"/>
      <c r="SJ3" s="93"/>
      <c r="SK3" s="93"/>
      <c r="SL3" s="93"/>
      <c r="SM3" s="93"/>
      <c r="SN3" s="93"/>
      <c r="SO3" s="93"/>
      <c r="SP3" s="93"/>
      <c r="SQ3" s="93"/>
      <c r="SR3" s="93"/>
      <c r="SS3" s="93"/>
      <c r="ST3" s="93"/>
      <c r="SU3" s="93"/>
      <c r="SV3" s="93"/>
      <c r="SW3" s="93"/>
      <c r="SX3" s="93"/>
      <c r="SY3" s="93"/>
      <c r="SZ3" s="93"/>
      <c r="TA3" s="93"/>
      <c r="TB3" s="93"/>
      <c r="TC3" s="93"/>
      <c r="TD3" s="93"/>
      <c r="TE3" s="93"/>
      <c r="TF3" s="93"/>
      <c r="TG3" s="93"/>
      <c r="TH3" s="93"/>
      <c r="TI3" s="93"/>
      <c r="TJ3" s="93"/>
      <c r="TK3" s="93"/>
      <c r="TL3" s="93"/>
      <c r="TM3" s="93"/>
      <c r="TN3" s="93"/>
      <c r="TO3" s="93"/>
      <c r="TP3" s="93"/>
      <c r="TQ3" s="93"/>
      <c r="TR3" s="93"/>
      <c r="TS3" s="93"/>
      <c r="TT3" s="93"/>
      <c r="TU3" s="93"/>
      <c r="TV3" s="93"/>
      <c r="TW3" s="93"/>
      <c r="TX3" s="93"/>
      <c r="TY3" s="93"/>
      <c r="TZ3" s="93"/>
      <c r="UA3" s="93"/>
      <c r="UB3" s="93"/>
      <c r="UC3" s="93"/>
      <c r="UD3" s="93"/>
      <c r="UE3" s="93"/>
      <c r="UF3" s="93"/>
      <c r="UG3" s="93"/>
      <c r="UH3" s="93"/>
      <c r="UI3" s="93"/>
      <c r="UJ3" s="93"/>
      <c r="UK3" s="93"/>
      <c r="UL3" s="93"/>
      <c r="UM3" s="93"/>
      <c r="UN3" s="93"/>
      <c r="UO3" s="93"/>
      <c r="UP3" s="93"/>
      <c r="UQ3" s="93"/>
      <c r="UR3" s="93"/>
      <c r="US3" s="93"/>
      <c r="UT3" s="93"/>
      <c r="UU3" s="93"/>
      <c r="UV3" s="93"/>
      <c r="UW3" s="93"/>
      <c r="UX3" s="93"/>
      <c r="UY3" s="93"/>
      <c r="UZ3" s="93"/>
      <c r="VA3" s="93"/>
      <c r="VB3" s="93"/>
      <c r="VC3" s="93"/>
      <c r="VD3" s="93"/>
      <c r="VE3" s="93"/>
      <c r="VF3" s="93"/>
      <c r="VG3" s="93"/>
      <c r="VH3" s="93"/>
      <c r="VI3" s="93"/>
      <c r="VJ3" s="93"/>
      <c r="VK3" s="93"/>
      <c r="VL3" s="93"/>
      <c r="VM3" s="93"/>
      <c r="VN3" s="93"/>
      <c r="VO3" s="93"/>
      <c r="VP3" s="93"/>
      <c r="VQ3" s="93"/>
      <c r="VR3" s="93"/>
      <c r="VS3" s="93"/>
      <c r="VT3" s="93"/>
      <c r="VU3" s="93"/>
      <c r="VV3" s="93"/>
      <c r="VW3" s="93"/>
      <c r="VX3" s="93"/>
      <c r="VY3" s="93"/>
      <c r="VZ3" s="93"/>
      <c r="WA3" s="93"/>
      <c r="WB3" s="93"/>
      <c r="WC3" s="93"/>
      <c r="WD3" s="93"/>
      <c r="WE3" s="93"/>
      <c r="WF3" s="93"/>
      <c r="WG3" s="93"/>
      <c r="WH3" s="93"/>
      <c r="WI3" s="93"/>
      <c r="WJ3" s="93"/>
      <c r="WK3" s="93"/>
      <c r="WL3" s="93"/>
      <c r="WM3" s="93"/>
      <c r="WN3" s="93"/>
      <c r="WO3" s="93"/>
      <c r="WP3" s="93"/>
      <c r="WQ3" s="93"/>
      <c r="WR3" s="93"/>
      <c r="WS3" s="93"/>
      <c r="WT3" s="93"/>
      <c r="WU3" s="93"/>
      <c r="WV3" s="93"/>
      <c r="WW3" s="93"/>
      <c r="WX3" s="93"/>
      <c r="WY3" s="93"/>
      <c r="WZ3" s="93"/>
      <c r="XA3" s="93"/>
      <c r="XB3" s="93"/>
      <c r="XC3" s="93"/>
      <c r="XD3" s="93"/>
      <c r="XE3" s="93"/>
      <c r="XF3" s="93"/>
      <c r="XG3" s="93"/>
      <c r="XH3" s="93"/>
      <c r="XI3" s="93"/>
      <c r="XJ3" s="93"/>
      <c r="XK3" s="93"/>
      <c r="XL3" s="93"/>
      <c r="XM3" s="93"/>
      <c r="XN3" s="93"/>
      <c r="XO3" s="93"/>
      <c r="XP3" s="93"/>
      <c r="XQ3" s="93"/>
      <c r="XR3" s="93"/>
      <c r="XS3" s="93"/>
      <c r="XT3" s="93"/>
      <c r="XU3" s="93"/>
      <c r="XV3" s="93"/>
      <c r="XW3" s="93"/>
      <c r="XX3" s="93"/>
      <c r="XY3" s="93"/>
      <c r="XZ3" s="93"/>
      <c r="YA3" s="93"/>
      <c r="YB3" s="93"/>
      <c r="YC3" s="93"/>
      <c r="YD3" s="93"/>
      <c r="YE3" s="93"/>
      <c r="YF3" s="93"/>
      <c r="YG3" s="93"/>
      <c r="YH3" s="93"/>
      <c r="YI3" s="93"/>
      <c r="YJ3" s="93"/>
      <c r="YK3" s="93"/>
      <c r="YL3" s="93"/>
      <c r="YM3" s="93"/>
      <c r="YN3" s="93"/>
      <c r="YO3" s="93"/>
      <c r="YP3" s="93"/>
      <c r="YQ3" s="93"/>
      <c r="YR3" s="93"/>
      <c r="YS3" s="93"/>
      <c r="YT3" s="93"/>
      <c r="YU3" s="93"/>
      <c r="YV3" s="93"/>
      <c r="YW3" s="93"/>
      <c r="YX3" s="93"/>
      <c r="YY3" s="93"/>
      <c r="YZ3" s="93"/>
      <c r="ZA3" s="93"/>
      <c r="ZB3" s="93"/>
      <c r="ZC3" s="93"/>
      <c r="ZD3" s="93"/>
      <c r="ZE3" s="93"/>
      <c r="ZF3" s="93"/>
      <c r="ZG3" s="93"/>
      <c r="ZH3" s="93"/>
      <c r="ZI3" s="93"/>
      <c r="ZJ3" s="93"/>
      <c r="ZK3" s="93"/>
      <c r="ZL3" s="93"/>
      <c r="ZM3" s="93"/>
      <c r="ZN3" s="93"/>
      <c r="ZO3" s="93"/>
      <c r="ZP3" s="93"/>
      <c r="ZQ3" s="93"/>
      <c r="ZR3" s="93"/>
      <c r="ZS3" s="93"/>
      <c r="ZT3" s="93"/>
      <c r="ZU3" s="93"/>
      <c r="ZV3" s="93"/>
      <c r="ZW3" s="93"/>
      <c r="ZX3" s="93"/>
      <c r="ZY3" s="93"/>
      <c r="ZZ3" s="93"/>
      <c r="AAA3" s="93"/>
      <c r="AAB3" s="93"/>
      <c r="AAC3" s="93"/>
      <c r="AAD3" s="93"/>
      <c r="AAE3" s="93"/>
      <c r="AAF3" s="93"/>
      <c r="AAG3" s="93"/>
      <c r="AAH3" s="93"/>
      <c r="AAI3" s="93"/>
      <c r="AAJ3" s="93"/>
      <c r="AAK3" s="93"/>
      <c r="AAL3" s="93"/>
      <c r="AAM3" s="93"/>
      <c r="AAN3" s="93"/>
      <c r="AAO3" s="93"/>
      <c r="AAP3" s="93"/>
      <c r="AAQ3" s="93"/>
      <c r="AAR3" s="93"/>
      <c r="AAS3" s="93"/>
      <c r="AAT3" s="93"/>
      <c r="AAU3" s="93"/>
      <c r="AAV3" s="93"/>
      <c r="AAW3" s="93"/>
      <c r="AAX3" s="93"/>
      <c r="AAY3" s="93"/>
      <c r="AAZ3" s="93"/>
      <c r="ABA3" s="93"/>
      <c r="ABB3" s="93"/>
      <c r="ABC3" s="93"/>
      <c r="ABD3" s="93"/>
      <c r="ABE3" s="93"/>
      <c r="ABF3" s="93"/>
      <c r="ABG3" s="93"/>
      <c r="ABH3" s="93"/>
      <c r="ABI3" s="93"/>
      <c r="ABJ3" s="93"/>
      <c r="ABK3" s="93"/>
      <c r="ABL3" s="93"/>
      <c r="ABM3" s="93"/>
      <c r="ABN3" s="93"/>
      <c r="ABO3" s="93"/>
      <c r="ABP3" s="93"/>
      <c r="ABQ3" s="93"/>
      <c r="ABR3" s="93"/>
      <c r="ABS3" s="93"/>
      <c r="ABT3" s="93"/>
      <c r="ABU3" s="93"/>
      <c r="ABV3" s="93"/>
      <c r="ABW3" s="93"/>
      <c r="ABX3" s="93"/>
      <c r="ABY3" s="93"/>
      <c r="ABZ3" s="93"/>
      <c r="ACA3" s="93"/>
      <c r="ACB3" s="93"/>
      <c r="ACC3" s="93"/>
      <c r="ACD3" s="93"/>
      <c r="ACE3" s="93"/>
      <c r="ACF3" s="93"/>
      <c r="ACG3" s="93"/>
      <c r="ACH3" s="93"/>
      <c r="ACI3" s="93"/>
      <c r="ACJ3" s="93"/>
      <c r="ACK3" s="93"/>
      <c r="ACL3" s="93"/>
      <c r="ACM3" s="93"/>
      <c r="ACN3" s="93"/>
      <c r="ACO3" s="93"/>
      <c r="ACP3" s="93"/>
      <c r="ACQ3" s="93"/>
      <c r="ACR3" s="93"/>
      <c r="ACS3" s="93"/>
      <c r="ACT3" s="93"/>
      <c r="ACU3" s="93"/>
      <c r="ACV3" s="93"/>
      <c r="ACW3" s="93"/>
      <c r="ACX3" s="93"/>
      <c r="ACY3" s="93"/>
      <c r="ACZ3" s="93"/>
      <c r="ADA3" s="93"/>
      <c r="ADB3" s="93"/>
      <c r="ADC3" s="93"/>
      <c r="ADD3" s="93"/>
      <c r="ADE3" s="93"/>
      <c r="ADF3" s="93"/>
      <c r="ADG3" s="93"/>
      <c r="ADH3" s="93"/>
      <c r="ADI3" s="93"/>
      <c r="ADJ3" s="93"/>
      <c r="ADK3" s="93"/>
      <c r="ADL3" s="93"/>
      <c r="ADM3" s="93"/>
      <c r="ADN3" s="93"/>
      <c r="ADO3" s="93"/>
      <c r="ADP3" s="93"/>
      <c r="ADQ3" s="93"/>
      <c r="ADR3" s="93"/>
      <c r="ADS3" s="93"/>
      <c r="ADT3" s="93"/>
      <c r="ADU3" s="93"/>
      <c r="ADV3" s="93"/>
      <c r="ADW3" s="93"/>
      <c r="ADX3" s="93"/>
      <c r="ADY3" s="93"/>
      <c r="ADZ3" s="93"/>
      <c r="AEA3" s="93"/>
      <c r="AEB3" s="93"/>
      <c r="AEC3" s="93"/>
      <c r="AED3" s="93"/>
      <c r="AEE3" s="93"/>
      <c r="AEF3" s="93"/>
      <c r="AEG3" s="93"/>
      <c r="AEH3" s="93"/>
      <c r="AEI3" s="93"/>
      <c r="AEJ3" s="93"/>
      <c r="AEK3" s="93"/>
      <c r="AEL3" s="93"/>
      <c r="AEM3" s="93"/>
      <c r="AEN3" s="93"/>
      <c r="AEO3" s="93"/>
      <c r="AEP3" s="93"/>
      <c r="AEQ3" s="93"/>
      <c r="AER3" s="93"/>
      <c r="AES3" s="93"/>
      <c r="AET3" s="93"/>
      <c r="AEU3" s="93"/>
      <c r="AEV3" s="93"/>
      <c r="AEW3" s="93"/>
      <c r="AEX3" s="93"/>
      <c r="AEY3" s="93"/>
      <c r="AEZ3" s="93"/>
      <c r="AFA3" s="93"/>
      <c r="AFB3" s="93"/>
      <c r="AFC3" s="93"/>
      <c r="AFD3" s="93"/>
      <c r="AFE3" s="93"/>
      <c r="AFF3" s="93"/>
      <c r="AFG3" s="93"/>
      <c r="AFH3" s="93"/>
      <c r="AFI3" s="93"/>
      <c r="AFJ3" s="93"/>
      <c r="AFK3" s="93"/>
      <c r="AFL3" s="93"/>
      <c r="AFM3" s="93"/>
      <c r="AFN3" s="93"/>
      <c r="AFO3" s="93"/>
      <c r="AFP3" s="93"/>
      <c r="AFQ3" s="93"/>
      <c r="AFR3" s="93"/>
      <c r="AFS3" s="93"/>
      <c r="AFT3" s="93"/>
      <c r="AFU3" s="93"/>
      <c r="AFV3" s="93"/>
      <c r="AFW3" s="93"/>
      <c r="AFX3" s="93"/>
      <c r="AFY3" s="93"/>
      <c r="AFZ3" s="93"/>
      <c r="AGA3" s="93"/>
      <c r="AGB3" s="93"/>
      <c r="AGC3" s="93"/>
      <c r="AGD3" s="93"/>
      <c r="AGE3" s="93"/>
      <c r="AGF3" s="93"/>
      <c r="AGG3" s="93"/>
      <c r="AGH3" s="93"/>
      <c r="AGI3" s="93"/>
      <c r="AGJ3" s="93"/>
      <c r="AGK3" s="93"/>
      <c r="AGL3" s="93"/>
      <c r="AGM3" s="93"/>
      <c r="AGN3" s="93"/>
      <c r="AGO3" s="93"/>
      <c r="AGP3" s="93"/>
      <c r="AGQ3" s="93"/>
      <c r="AGR3" s="93"/>
      <c r="AGS3" s="93"/>
      <c r="AGT3" s="93"/>
      <c r="AGU3" s="93"/>
      <c r="AGV3" s="93"/>
      <c r="AGW3" s="93"/>
      <c r="AGX3" s="93"/>
      <c r="AGY3" s="93"/>
      <c r="AGZ3" s="93"/>
      <c r="AHA3" s="93"/>
      <c r="AHB3" s="93"/>
      <c r="AHC3" s="93"/>
      <c r="AHD3" s="93"/>
      <c r="AHE3" s="93"/>
      <c r="AHF3" s="93"/>
      <c r="AHG3" s="93"/>
      <c r="AHH3" s="93"/>
      <c r="AHI3" s="93"/>
      <c r="AHJ3" s="93"/>
      <c r="AHK3" s="93"/>
      <c r="AHL3" s="93"/>
      <c r="AHM3" s="93"/>
      <c r="AHN3" s="93"/>
      <c r="AHO3" s="93"/>
      <c r="AHP3" s="93"/>
      <c r="AHQ3" s="93"/>
      <c r="AHR3" s="93"/>
      <c r="AHS3" s="93"/>
      <c r="AHT3" s="93"/>
      <c r="AHU3" s="93"/>
      <c r="AHV3" s="93"/>
      <c r="AHW3" s="93"/>
      <c r="AHX3" s="93"/>
      <c r="AHY3" s="93"/>
      <c r="AHZ3" s="93"/>
      <c r="AIA3" s="93"/>
      <c r="AIB3" s="93"/>
      <c r="AIC3" s="93"/>
      <c r="AID3" s="93"/>
      <c r="AIE3" s="93"/>
      <c r="AIF3" s="93"/>
      <c r="AIG3" s="93"/>
      <c r="AIH3" s="93"/>
      <c r="AII3" s="93"/>
      <c r="AIJ3" s="93"/>
      <c r="AIK3" s="93"/>
      <c r="AIL3" s="93"/>
      <c r="AIM3" s="93"/>
      <c r="AIN3" s="93"/>
      <c r="AIO3" s="93"/>
      <c r="AIP3" s="93"/>
      <c r="AIQ3" s="93"/>
      <c r="AIR3" s="93"/>
      <c r="AIS3" s="93"/>
      <c r="AIT3" s="93"/>
      <c r="AIU3" s="93"/>
      <c r="AIV3" s="93"/>
      <c r="AIW3" s="93"/>
      <c r="AIX3" s="93"/>
      <c r="AIY3" s="93"/>
      <c r="AIZ3" s="93"/>
      <c r="AJA3" s="93"/>
      <c r="AJB3" s="93"/>
      <c r="AJC3" s="93"/>
      <c r="AJD3" s="93"/>
      <c r="AJE3" s="93"/>
      <c r="AJF3" s="93"/>
      <c r="AJG3" s="93"/>
      <c r="AJH3" s="93"/>
      <c r="AJI3" s="93"/>
      <c r="AJJ3" s="93"/>
      <c r="AJK3" s="93"/>
      <c r="AJL3" s="93"/>
      <c r="AJM3" s="93"/>
      <c r="AJN3" s="93"/>
      <c r="AJO3" s="93"/>
      <c r="AJP3" s="93"/>
      <c r="AJQ3" s="93"/>
      <c r="AJR3" s="93"/>
      <c r="AJS3" s="93"/>
      <c r="AJT3" s="93"/>
      <c r="AJU3" s="93"/>
      <c r="AJV3" s="93"/>
      <c r="AJW3" s="93"/>
      <c r="AJX3" s="93"/>
      <c r="AJY3" s="93"/>
      <c r="AJZ3" s="93"/>
      <c r="AKA3" s="93"/>
      <c r="AKB3" s="93"/>
      <c r="AKC3" s="93"/>
      <c r="AKD3" s="93"/>
      <c r="AKE3" s="93"/>
      <c r="AKF3" s="93"/>
      <c r="AKG3" s="93"/>
      <c r="AKH3" s="93"/>
      <c r="AKI3" s="93"/>
      <c r="AKJ3" s="93"/>
      <c r="AKK3" s="93"/>
      <c r="AKL3" s="93"/>
      <c r="AKM3" s="93"/>
      <c r="AKN3" s="93"/>
      <c r="AKO3" s="93"/>
      <c r="AKP3" s="93"/>
      <c r="AKQ3" s="93"/>
      <c r="AKR3" s="93"/>
      <c r="AKS3" s="93"/>
      <c r="AKT3" s="93"/>
      <c r="AKU3" s="93"/>
      <c r="AKV3" s="93"/>
      <c r="AKW3" s="93"/>
      <c r="AKX3" s="93"/>
      <c r="AKY3" s="93"/>
      <c r="AKZ3" s="93"/>
      <c r="ALA3" s="93"/>
      <c r="ALB3" s="93"/>
      <c r="ALC3" s="93"/>
      <c r="ALD3" s="93"/>
      <c r="ALE3" s="93"/>
      <c r="ALF3" s="93"/>
      <c r="ALG3" s="93"/>
      <c r="ALH3" s="93"/>
      <c r="ALI3" s="93"/>
      <c r="ALJ3" s="93"/>
      <c r="ALK3" s="93"/>
      <c r="ALL3" s="93"/>
      <c r="ALM3" s="93"/>
      <c r="ALN3" s="93"/>
      <c r="ALO3" s="93"/>
      <c r="ALP3" s="93"/>
      <c r="ALQ3" s="93"/>
      <c r="ALR3" s="93"/>
      <c r="ALS3" s="93"/>
      <c r="ALT3" s="93"/>
      <c r="ALU3" s="93"/>
      <c r="ALV3" s="93"/>
      <c r="ALW3" s="93"/>
      <c r="ALX3" s="93"/>
      <c r="ALY3" s="93"/>
      <c r="ALZ3" s="93"/>
      <c r="AMA3" s="93"/>
      <c r="AMB3" s="93"/>
      <c r="AMC3" s="93"/>
      <c r="AMD3" s="93"/>
      <c r="AME3" s="93"/>
      <c r="AMF3" s="93"/>
      <c r="AMG3" s="93"/>
      <c r="AMH3" s="93"/>
      <c r="AMI3" s="93"/>
      <c r="AMJ3" s="93"/>
      <c r="AMK3" s="93"/>
      <c r="AML3" s="93"/>
      <c r="AMM3" s="93"/>
      <c r="AMN3" s="93"/>
      <c r="AMO3" s="93"/>
      <c r="AMP3" s="93"/>
      <c r="AMQ3" s="93"/>
      <c r="AMR3" s="93"/>
      <c r="AMS3" s="93"/>
      <c r="AMT3" s="93"/>
      <c r="AMU3" s="93"/>
      <c r="AMV3" s="93"/>
      <c r="AMW3" s="93"/>
      <c r="AMX3" s="93"/>
      <c r="AMY3" s="93"/>
      <c r="AMZ3" s="93"/>
      <c r="ANA3" s="93"/>
      <c r="ANB3" s="93"/>
      <c r="ANC3" s="93"/>
      <c r="AND3" s="93"/>
      <c r="ANE3" s="93"/>
      <c r="ANF3" s="93"/>
      <c r="ANG3" s="93"/>
      <c r="ANH3" s="93"/>
      <c r="ANI3" s="93"/>
      <c r="ANJ3" s="93"/>
      <c r="ANK3" s="93"/>
      <c r="ANL3" s="93"/>
      <c r="ANM3" s="93"/>
      <c r="ANN3" s="93"/>
      <c r="ANO3" s="93"/>
      <c r="ANP3" s="93"/>
      <c r="ANQ3" s="93"/>
      <c r="ANR3" s="93"/>
      <c r="ANS3" s="93"/>
      <c r="ANT3" s="93"/>
      <c r="ANU3" s="93"/>
      <c r="ANV3" s="93"/>
      <c r="ANW3" s="93"/>
      <c r="ANX3" s="93"/>
      <c r="ANY3" s="93"/>
      <c r="ANZ3" s="93"/>
      <c r="AOA3" s="93"/>
      <c r="AOB3" s="93"/>
      <c r="AOC3" s="93"/>
      <c r="AOD3" s="93"/>
      <c r="AOE3" s="93"/>
      <c r="AOF3" s="93"/>
      <c r="AOG3" s="93"/>
      <c r="AOH3" s="93"/>
      <c r="AOI3" s="93"/>
      <c r="AOJ3" s="93"/>
      <c r="AOK3" s="93"/>
      <c r="AOL3" s="93"/>
      <c r="AOM3" s="93"/>
      <c r="AON3" s="93"/>
      <c r="AOO3" s="93"/>
      <c r="AOP3" s="93"/>
      <c r="AOQ3" s="93"/>
      <c r="AOR3" s="93"/>
      <c r="AOS3" s="93"/>
      <c r="AOT3" s="93"/>
      <c r="AOU3" s="93"/>
      <c r="AOV3" s="93"/>
      <c r="AOW3" s="93"/>
      <c r="AOX3" s="93"/>
      <c r="AOY3" s="93"/>
      <c r="AOZ3" s="93"/>
      <c r="APA3" s="93"/>
      <c r="APB3" s="93"/>
      <c r="APC3" s="93"/>
      <c r="APD3" s="93"/>
      <c r="APE3" s="93"/>
      <c r="APF3" s="93"/>
      <c r="APG3" s="93"/>
      <c r="APH3" s="93"/>
      <c r="API3" s="93"/>
      <c r="APJ3" s="93"/>
      <c r="APK3" s="93"/>
      <c r="APL3" s="93"/>
      <c r="APM3" s="93"/>
      <c r="APN3" s="93"/>
      <c r="APO3" s="93"/>
      <c r="APP3" s="93"/>
      <c r="APQ3" s="93"/>
      <c r="APR3" s="93"/>
      <c r="APS3" s="93"/>
      <c r="APT3" s="93"/>
      <c r="APU3" s="93"/>
      <c r="APV3" s="93"/>
      <c r="APW3" s="93"/>
      <c r="APX3" s="93"/>
      <c r="APY3" s="93"/>
      <c r="APZ3" s="93"/>
      <c r="AQA3" s="93"/>
      <c r="AQB3" s="93"/>
      <c r="AQC3" s="93"/>
      <c r="AQD3" s="93"/>
      <c r="AQE3" s="93"/>
      <c r="AQF3" s="93"/>
      <c r="AQG3" s="93"/>
      <c r="AQH3" s="93"/>
      <c r="AQI3" s="93"/>
      <c r="AQJ3" s="93"/>
      <c r="AQK3" s="93"/>
      <c r="AQL3" s="93"/>
      <c r="AQM3" s="93"/>
      <c r="AQN3" s="93"/>
      <c r="AQO3" s="93"/>
      <c r="AQP3" s="93"/>
      <c r="AQQ3" s="93"/>
      <c r="AQR3" s="93"/>
      <c r="AQS3" s="93"/>
      <c r="AQT3" s="93"/>
      <c r="AQU3" s="93"/>
      <c r="AQV3" s="93"/>
      <c r="AQW3" s="93"/>
      <c r="AQX3" s="93"/>
      <c r="AQY3" s="93"/>
      <c r="AQZ3" s="93"/>
      <c r="ARA3" s="93"/>
      <c r="ARB3" s="93"/>
      <c r="ARC3" s="93"/>
      <c r="ARD3" s="93"/>
      <c r="ARE3" s="93"/>
      <c r="ARF3" s="93"/>
      <c r="ARG3" s="93"/>
      <c r="ARH3" s="93"/>
      <c r="ARI3" s="93"/>
      <c r="ARJ3" s="93"/>
      <c r="ARK3" s="93"/>
      <c r="ARL3" s="93"/>
      <c r="ARM3" s="93"/>
      <c r="ARN3" s="93"/>
      <c r="ARO3" s="93"/>
      <c r="ARP3" s="93"/>
      <c r="ARQ3" s="93"/>
      <c r="ARR3" s="93"/>
      <c r="ARS3" s="93"/>
      <c r="ART3" s="93"/>
      <c r="ARU3" s="93"/>
      <c r="ARV3" s="93"/>
      <c r="ARW3" s="93"/>
      <c r="ARX3" s="93"/>
      <c r="ARY3" s="93"/>
      <c r="ARZ3" s="93"/>
      <c r="ASA3" s="93"/>
      <c r="ASB3" s="93"/>
      <c r="ASC3" s="93"/>
      <c r="ASD3" s="93"/>
      <c r="ASE3" s="93"/>
      <c r="ASF3" s="93"/>
      <c r="ASG3" s="93"/>
      <c r="ASH3" s="93"/>
      <c r="ASI3" s="93"/>
      <c r="ASJ3" s="93"/>
      <c r="ASK3" s="93"/>
      <c r="ASL3" s="93"/>
      <c r="ASM3" s="93"/>
      <c r="ASN3" s="93"/>
      <c r="ASO3" s="93"/>
      <c r="ASP3" s="93"/>
      <c r="ASQ3" s="93"/>
      <c r="ASR3" s="93"/>
      <c r="ASS3" s="93"/>
      <c r="AST3" s="93"/>
      <c r="ASU3" s="93"/>
      <c r="ASV3" s="93"/>
      <c r="ASW3" s="93"/>
      <c r="ASX3" s="93"/>
      <c r="ASY3" s="93"/>
      <c r="ASZ3" s="93"/>
      <c r="ATA3" s="93"/>
      <c r="ATB3" s="93"/>
      <c r="ATC3" s="93"/>
      <c r="ATD3" s="93"/>
      <c r="ATE3" s="93"/>
      <c r="ATF3" s="93"/>
      <c r="ATG3" s="93"/>
      <c r="ATH3" s="93"/>
      <c r="ATI3" s="93"/>
      <c r="ATJ3" s="93"/>
      <c r="ATK3" s="93"/>
      <c r="ATL3" s="93"/>
      <c r="ATM3" s="93"/>
      <c r="ATN3" s="93"/>
      <c r="ATO3" s="93"/>
      <c r="ATP3" s="93"/>
      <c r="ATQ3" s="93"/>
      <c r="ATR3" s="93"/>
      <c r="ATS3" s="93"/>
      <c r="ATT3" s="93"/>
      <c r="ATU3" s="93"/>
      <c r="ATV3" s="93"/>
      <c r="ATW3" s="93"/>
      <c r="ATX3" s="93"/>
      <c r="ATY3" s="93"/>
      <c r="ATZ3" s="93"/>
      <c r="AUA3" s="93"/>
      <c r="AUB3" s="93"/>
      <c r="AUC3" s="93"/>
      <c r="AUD3" s="93"/>
      <c r="AUE3" s="93"/>
      <c r="AUF3" s="93"/>
      <c r="AUG3" s="93"/>
      <c r="AUH3" s="93"/>
      <c r="AUI3" s="93"/>
      <c r="AUJ3" s="93"/>
      <c r="AUK3" s="93"/>
      <c r="AUL3" s="93"/>
      <c r="AUM3" s="93"/>
      <c r="AUN3" s="93"/>
      <c r="AUO3" s="93"/>
      <c r="AUP3" s="93"/>
      <c r="AUQ3" s="93"/>
      <c r="AUR3" s="93"/>
      <c r="AUS3" s="93"/>
      <c r="AUT3" s="93"/>
      <c r="AUU3" s="93"/>
      <c r="AUV3" s="93"/>
      <c r="AUW3" s="93"/>
      <c r="AUX3" s="93"/>
      <c r="AUY3" s="93"/>
      <c r="AUZ3" s="93"/>
      <c r="AVA3" s="93"/>
      <c r="AVB3" s="93"/>
      <c r="AVC3" s="93"/>
      <c r="AVD3" s="93"/>
      <c r="AVE3" s="93"/>
      <c r="AVF3" s="93"/>
      <c r="AVG3" s="93"/>
      <c r="AVH3" s="93"/>
      <c r="AVI3" s="93"/>
      <c r="AVJ3" s="93"/>
      <c r="AVK3" s="93"/>
      <c r="AVL3" s="93"/>
      <c r="AVM3" s="93"/>
      <c r="AVN3" s="93"/>
      <c r="AVO3" s="93"/>
      <c r="AVP3" s="93"/>
      <c r="AVQ3" s="93"/>
      <c r="AVR3" s="93"/>
      <c r="AVS3" s="93"/>
      <c r="AVT3" s="93"/>
      <c r="AVU3" s="93"/>
      <c r="AVV3" s="93"/>
      <c r="AVW3" s="93"/>
      <c r="AVX3" s="93"/>
      <c r="AVY3" s="93"/>
      <c r="AVZ3" s="93"/>
      <c r="AWA3" s="93"/>
      <c r="AWB3" s="93"/>
      <c r="AWC3" s="93"/>
      <c r="AWD3" s="93"/>
      <c r="AWE3" s="93"/>
      <c r="AWF3" s="93"/>
      <c r="AWG3" s="93"/>
      <c r="AWH3" s="93"/>
      <c r="AWI3" s="93"/>
      <c r="AWJ3" s="93"/>
      <c r="AWK3" s="93"/>
      <c r="AWL3" s="93"/>
      <c r="AWM3" s="93"/>
      <c r="AWN3" s="93"/>
      <c r="AWO3" s="93"/>
      <c r="AWP3" s="93"/>
      <c r="AWQ3" s="93"/>
      <c r="AWR3" s="93"/>
      <c r="AWS3" s="93"/>
      <c r="AWT3" s="93"/>
      <c r="AWU3" s="93"/>
      <c r="AWV3" s="93"/>
      <c r="AWW3" s="93"/>
      <c r="AWX3" s="93"/>
      <c r="AWY3" s="93"/>
      <c r="AWZ3" s="93"/>
      <c r="AXA3" s="93"/>
      <c r="AXB3" s="93"/>
      <c r="AXC3" s="93"/>
      <c r="AXD3" s="93"/>
      <c r="AXE3" s="93"/>
      <c r="AXF3" s="93"/>
      <c r="AXG3" s="93"/>
      <c r="AXH3" s="93"/>
      <c r="AXI3" s="93"/>
      <c r="AXJ3" s="93"/>
      <c r="AXK3" s="93"/>
      <c r="AXL3" s="93"/>
      <c r="AXM3" s="93"/>
      <c r="AXN3" s="93"/>
      <c r="AXO3" s="93"/>
      <c r="AXP3" s="93"/>
      <c r="AXQ3" s="93"/>
      <c r="AXR3" s="93"/>
      <c r="AXS3" s="93"/>
      <c r="AXT3" s="93"/>
      <c r="AXU3" s="93"/>
      <c r="AXV3" s="93"/>
      <c r="AXW3" s="93"/>
      <c r="AXX3" s="93"/>
      <c r="AXY3" s="93"/>
      <c r="AXZ3" s="93"/>
      <c r="AYA3" s="93"/>
      <c r="AYB3" s="93"/>
      <c r="AYC3" s="93"/>
      <c r="AYD3" s="93"/>
      <c r="AYE3" s="93"/>
      <c r="AYF3" s="93"/>
      <c r="AYG3" s="93"/>
      <c r="AYH3" s="93"/>
      <c r="AYI3" s="93"/>
      <c r="AYJ3" s="93"/>
      <c r="AYK3" s="93"/>
      <c r="AYL3" s="93"/>
      <c r="AYM3" s="93"/>
      <c r="AYN3" s="93"/>
      <c r="AYO3" s="93"/>
      <c r="AYP3" s="93"/>
      <c r="AYQ3" s="93"/>
      <c r="AYR3" s="93"/>
      <c r="AYS3" s="93"/>
      <c r="AYT3" s="93"/>
      <c r="AYU3" s="93"/>
      <c r="AYV3" s="93"/>
      <c r="AYW3" s="93"/>
      <c r="AYX3" s="93"/>
      <c r="AYY3" s="93"/>
      <c r="AYZ3" s="93"/>
      <c r="AZA3" s="93"/>
      <c r="AZB3" s="93"/>
      <c r="AZC3" s="93"/>
      <c r="AZD3" s="93"/>
      <c r="AZE3" s="93"/>
      <c r="AZF3" s="93"/>
      <c r="AZG3" s="93"/>
      <c r="AZH3" s="93"/>
      <c r="AZI3" s="93"/>
      <c r="AZJ3" s="93"/>
      <c r="AZK3" s="93"/>
      <c r="AZL3" s="93"/>
      <c r="AZM3" s="93"/>
      <c r="AZN3" s="93"/>
      <c r="AZO3" s="93"/>
      <c r="AZP3" s="93"/>
      <c r="AZQ3" s="93"/>
      <c r="AZR3" s="93"/>
      <c r="AZS3" s="93"/>
      <c r="AZT3" s="93"/>
      <c r="AZU3" s="93"/>
      <c r="AZV3" s="93"/>
      <c r="AZW3" s="93"/>
      <c r="AZX3" s="93"/>
      <c r="AZY3" s="93"/>
      <c r="AZZ3" s="93"/>
      <c r="BAA3" s="93"/>
      <c r="BAB3" s="93"/>
      <c r="BAC3" s="93"/>
      <c r="BAD3" s="93"/>
      <c r="BAE3" s="93"/>
      <c r="BAF3" s="93"/>
      <c r="BAG3" s="93"/>
      <c r="BAH3" s="93"/>
      <c r="BAI3" s="93"/>
      <c r="BAJ3" s="93"/>
      <c r="BAK3" s="93"/>
      <c r="BAL3" s="93"/>
      <c r="BAM3" s="93"/>
      <c r="BAN3" s="93"/>
      <c r="BAO3" s="93"/>
      <c r="BAP3" s="93"/>
      <c r="BAQ3" s="93"/>
      <c r="BAR3" s="93"/>
      <c r="BAS3" s="93"/>
      <c r="BAT3" s="93"/>
      <c r="BAU3" s="93"/>
      <c r="BAV3" s="93"/>
      <c r="BAW3" s="93"/>
      <c r="BAX3" s="93"/>
      <c r="BAY3" s="93"/>
      <c r="BAZ3" s="93"/>
      <c r="BBA3" s="93"/>
      <c r="BBB3" s="93"/>
      <c r="BBC3" s="93"/>
      <c r="BBD3" s="93"/>
      <c r="BBE3" s="93"/>
      <c r="BBF3" s="93"/>
      <c r="BBG3" s="93"/>
      <c r="BBH3" s="93"/>
      <c r="BBI3" s="93"/>
      <c r="BBJ3" s="93"/>
      <c r="BBK3" s="93"/>
      <c r="BBL3" s="93"/>
      <c r="BBM3" s="93"/>
      <c r="BBN3" s="93"/>
      <c r="BBO3" s="93"/>
      <c r="BBP3" s="93"/>
      <c r="BBQ3" s="93"/>
      <c r="BBR3" s="93"/>
      <c r="BBS3" s="93"/>
      <c r="BBT3" s="93"/>
      <c r="BBU3" s="93"/>
      <c r="BBV3" s="93"/>
      <c r="BBW3" s="93"/>
      <c r="BBX3" s="93"/>
      <c r="BBY3" s="93"/>
      <c r="BBZ3" s="93"/>
      <c r="BCA3" s="93"/>
      <c r="BCB3" s="93"/>
      <c r="BCC3" s="93"/>
      <c r="BCD3" s="93"/>
      <c r="BCE3" s="93"/>
      <c r="BCF3" s="93"/>
      <c r="BCG3" s="93"/>
      <c r="BCH3" s="93"/>
      <c r="BCI3" s="93"/>
      <c r="BCJ3" s="93"/>
      <c r="BCK3" s="93"/>
      <c r="BCL3" s="93"/>
      <c r="BCM3" s="93"/>
      <c r="BCN3" s="93"/>
      <c r="BCO3" s="93"/>
      <c r="BCP3" s="93"/>
      <c r="BCQ3" s="93"/>
      <c r="BCR3" s="93"/>
      <c r="BCS3" s="93"/>
      <c r="BCT3" s="93"/>
      <c r="BCU3" s="93"/>
      <c r="BCV3" s="93"/>
      <c r="BCW3" s="93"/>
      <c r="BCX3" s="93"/>
      <c r="BCY3" s="93"/>
      <c r="BCZ3" s="93"/>
      <c r="BDA3" s="93"/>
      <c r="BDB3" s="93"/>
      <c r="BDC3" s="93"/>
      <c r="BDD3" s="93"/>
      <c r="BDE3" s="93"/>
      <c r="BDF3" s="93"/>
      <c r="BDG3" s="93"/>
      <c r="BDH3" s="93"/>
      <c r="BDI3" s="93"/>
      <c r="BDJ3" s="93"/>
      <c r="BDK3" s="93"/>
      <c r="BDL3" s="93"/>
      <c r="BDM3" s="93"/>
      <c r="BDN3" s="93"/>
      <c r="BDO3" s="93"/>
      <c r="BDP3" s="93"/>
      <c r="BDQ3" s="93"/>
      <c r="BDR3" s="93"/>
      <c r="BDS3" s="93"/>
      <c r="BDT3" s="93"/>
      <c r="BDU3" s="93"/>
      <c r="BDV3" s="93"/>
      <c r="BDW3" s="93"/>
      <c r="BDX3" s="93"/>
      <c r="BDY3" s="93"/>
      <c r="BDZ3" s="93"/>
      <c r="BEA3" s="93"/>
      <c r="BEB3" s="93"/>
      <c r="BEC3" s="93"/>
      <c r="BED3" s="93"/>
      <c r="BEE3" s="93"/>
      <c r="BEF3" s="93"/>
      <c r="BEG3" s="93"/>
      <c r="BEH3" s="93"/>
      <c r="BEI3" s="93"/>
      <c r="BEJ3" s="93"/>
      <c r="BEK3" s="93"/>
      <c r="BEL3" s="93"/>
      <c r="BEM3" s="93"/>
      <c r="BEN3" s="93"/>
      <c r="BEO3" s="93"/>
      <c r="BEP3" s="93"/>
      <c r="BEQ3" s="93"/>
      <c r="BER3" s="93"/>
      <c r="BES3" s="93"/>
      <c r="BET3" s="93"/>
      <c r="BEU3" s="93"/>
      <c r="BEV3" s="93"/>
      <c r="BEW3" s="93"/>
      <c r="BEX3" s="93"/>
      <c r="BEY3" s="93"/>
      <c r="BEZ3" s="93"/>
      <c r="BFA3" s="93"/>
      <c r="BFB3" s="93"/>
      <c r="BFC3" s="93"/>
      <c r="BFD3" s="93"/>
      <c r="BFE3" s="93"/>
      <c r="BFF3" s="93"/>
      <c r="BFG3" s="93"/>
      <c r="BFH3" s="93"/>
      <c r="BFI3" s="93"/>
      <c r="BFJ3" s="93"/>
      <c r="BFK3" s="93"/>
      <c r="BFL3" s="93"/>
      <c r="BFM3" s="93"/>
      <c r="BFN3" s="93"/>
      <c r="BFO3" s="93"/>
      <c r="BFP3" s="93"/>
      <c r="BFQ3" s="93"/>
      <c r="BFR3" s="93"/>
      <c r="BFS3" s="93"/>
      <c r="BFT3" s="93"/>
      <c r="BFU3" s="93"/>
      <c r="BFV3" s="93"/>
      <c r="BFW3" s="93"/>
      <c r="BFX3" s="93"/>
      <c r="BFY3" s="93"/>
      <c r="BFZ3" s="93"/>
      <c r="BGA3" s="93"/>
      <c r="BGB3" s="93"/>
      <c r="BGC3" s="93"/>
      <c r="BGD3" s="93"/>
      <c r="BGE3" s="93"/>
      <c r="BGF3" s="93"/>
      <c r="BGG3" s="93"/>
      <c r="BGH3" s="93"/>
      <c r="BGI3" s="93"/>
      <c r="BGJ3" s="93"/>
      <c r="BGK3" s="93"/>
      <c r="BGL3" s="93"/>
      <c r="BGM3" s="93"/>
      <c r="BGN3" s="93"/>
      <c r="BGO3" s="93"/>
      <c r="BGP3" s="93"/>
      <c r="BGQ3" s="93"/>
      <c r="BGR3" s="93"/>
      <c r="BGS3" s="93"/>
      <c r="BGT3" s="93"/>
      <c r="BGU3" s="93"/>
      <c r="BGV3" s="93"/>
      <c r="BGW3" s="93"/>
      <c r="BGX3" s="93"/>
      <c r="BGY3" s="93"/>
      <c r="BGZ3" s="93"/>
      <c r="BHA3" s="93"/>
      <c r="BHB3" s="93"/>
      <c r="BHC3" s="93"/>
      <c r="BHD3" s="93"/>
      <c r="BHE3" s="93"/>
      <c r="BHF3" s="93"/>
      <c r="BHG3" s="93"/>
      <c r="BHH3" s="93"/>
      <c r="BHI3" s="93"/>
      <c r="BHJ3" s="93"/>
      <c r="BHK3" s="93"/>
      <c r="BHL3" s="93"/>
      <c r="BHM3" s="93"/>
      <c r="BHN3" s="93"/>
      <c r="BHO3" s="93"/>
      <c r="BHP3" s="93"/>
      <c r="BHQ3" s="93"/>
      <c r="BHR3" s="93"/>
      <c r="BHS3" s="93"/>
      <c r="BHT3" s="93"/>
      <c r="BHU3" s="93"/>
      <c r="BHV3" s="93"/>
      <c r="BHW3" s="93"/>
      <c r="BHX3" s="93"/>
      <c r="BHY3" s="93"/>
      <c r="BHZ3" s="93"/>
      <c r="BIA3" s="93"/>
      <c r="BIB3" s="93"/>
      <c r="BIC3" s="93"/>
      <c r="BID3" s="93"/>
      <c r="BIE3" s="93"/>
      <c r="BIF3" s="93"/>
      <c r="BIG3" s="93"/>
      <c r="BIH3" s="93"/>
      <c r="BII3" s="93"/>
      <c r="BIJ3" s="93"/>
      <c r="BIK3" s="93"/>
      <c r="BIL3" s="93"/>
      <c r="BIM3" s="93"/>
      <c r="BIN3" s="93"/>
      <c r="BIO3" s="93"/>
      <c r="BIP3" s="93"/>
      <c r="BIQ3" s="93"/>
      <c r="BIR3" s="93"/>
      <c r="BIS3" s="93"/>
      <c r="BIT3" s="93"/>
      <c r="BIU3" s="93"/>
      <c r="BIV3" s="93"/>
      <c r="BIW3" s="93"/>
      <c r="BIX3" s="93"/>
      <c r="BIY3" s="93"/>
      <c r="BIZ3" s="93"/>
      <c r="BJA3" s="93"/>
      <c r="BJB3" s="93"/>
      <c r="BJC3" s="93"/>
      <c r="BJD3" s="93"/>
      <c r="BJE3" s="93"/>
      <c r="BJF3" s="93"/>
      <c r="BJG3" s="93"/>
      <c r="BJH3" s="93"/>
      <c r="BJI3" s="93"/>
      <c r="BJJ3" s="93"/>
      <c r="BJK3" s="93"/>
      <c r="BJL3" s="93"/>
      <c r="BJM3" s="93"/>
      <c r="BJN3" s="93"/>
      <c r="BJO3" s="93"/>
      <c r="BJP3" s="93"/>
      <c r="BJQ3" s="93"/>
      <c r="BJR3" s="93"/>
      <c r="BJS3" s="93"/>
      <c r="BJT3" s="93"/>
      <c r="BJU3" s="93"/>
      <c r="BJV3" s="93"/>
      <c r="BJW3" s="93"/>
      <c r="BJX3" s="93"/>
      <c r="BJY3" s="93"/>
      <c r="BJZ3" s="93"/>
      <c r="BKA3" s="93"/>
      <c r="BKB3" s="93"/>
      <c r="BKC3" s="93"/>
      <c r="BKD3" s="93"/>
      <c r="BKE3" s="93"/>
      <c r="BKF3" s="93"/>
      <c r="BKG3" s="93"/>
      <c r="BKH3" s="93"/>
      <c r="BKI3" s="93"/>
      <c r="BKJ3" s="93"/>
      <c r="BKK3" s="93"/>
      <c r="BKL3" s="93"/>
      <c r="BKM3" s="93"/>
      <c r="BKN3" s="93"/>
      <c r="BKO3" s="93"/>
      <c r="BKP3" s="93"/>
      <c r="BKQ3" s="93"/>
      <c r="BKR3" s="93"/>
      <c r="BKS3" s="93"/>
      <c r="BKT3" s="93"/>
      <c r="BKU3" s="93"/>
      <c r="BKV3" s="93"/>
      <c r="BKW3" s="93"/>
      <c r="BKX3" s="93"/>
      <c r="BKY3" s="93"/>
      <c r="BKZ3" s="93"/>
      <c r="BLA3" s="93"/>
      <c r="BLB3" s="93"/>
      <c r="BLC3" s="93"/>
      <c r="BLD3" s="93"/>
      <c r="BLE3" s="93"/>
      <c r="BLF3" s="93"/>
      <c r="BLG3" s="93"/>
      <c r="BLH3" s="93"/>
      <c r="BLI3" s="93"/>
      <c r="BLJ3" s="93"/>
      <c r="BLK3" s="93"/>
      <c r="BLL3" s="93"/>
      <c r="BLM3" s="93"/>
      <c r="BLN3" s="93"/>
      <c r="BLO3" s="93"/>
      <c r="BLP3" s="93"/>
      <c r="BLQ3" s="93"/>
      <c r="BLR3" s="93"/>
      <c r="BLS3" s="93"/>
      <c r="BLT3" s="93"/>
      <c r="BLU3" s="93"/>
      <c r="BLV3" s="93"/>
      <c r="BLW3" s="93"/>
      <c r="BLX3" s="93"/>
      <c r="BLY3" s="93"/>
      <c r="BLZ3" s="93"/>
      <c r="BMA3" s="93"/>
      <c r="BMB3" s="93"/>
      <c r="BMC3" s="93"/>
      <c r="BMD3" s="93"/>
      <c r="BME3" s="93"/>
      <c r="BMF3" s="93"/>
      <c r="BMG3" s="93"/>
      <c r="BMH3" s="93"/>
      <c r="BMI3" s="93"/>
      <c r="BMJ3" s="93"/>
      <c r="BMK3" s="93"/>
      <c r="BML3" s="93"/>
      <c r="BMM3" s="93"/>
      <c r="BMN3" s="93"/>
      <c r="BMO3" s="93"/>
      <c r="BMP3" s="93"/>
      <c r="BMQ3" s="93"/>
      <c r="BMR3" s="93"/>
      <c r="BMS3" s="93"/>
      <c r="BMT3" s="93"/>
      <c r="BMU3" s="93"/>
      <c r="BMV3" s="93"/>
      <c r="BMW3" s="93"/>
      <c r="BMX3" s="93"/>
      <c r="BMY3" s="93"/>
      <c r="BMZ3" s="93"/>
      <c r="BNA3" s="93"/>
      <c r="BNB3" s="93"/>
      <c r="BNC3" s="93"/>
      <c r="BND3" s="93"/>
      <c r="BNE3" s="93"/>
      <c r="BNF3" s="93"/>
      <c r="BNG3" s="93"/>
      <c r="BNH3" s="93"/>
      <c r="BNI3" s="93"/>
      <c r="BNJ3" s="93"/>
      <c r="BNK3" s="93"/>
      <c r="BNL3" s="93"/>
      <c r="BNM3" s="93"/>
      <c r="BNN3" s="93"/>
      <c r="BNO3" s="93"/>
      <c r="BNP3" s="93"/>
      <c r="BNQ3" s="93"/>
      <c r="BNR3" s="93"/>
      <c r="BNS3" s="93"/>
      <c r="BNT3" s="93"/>
      <c r="BNU3" s="93"/>
      <c r="BNV3" s="93"/>
      <c r="BNW3" s="93"/>
      <c r="BNX3" s="93"/>
      <c r="BNY3" s="93"/>
      <c r="BNZ3" s="93"/>
      <c r="BOA3" s="93"/>
      <c r="BOB3" s="93"/>
      <c r="BOC3" s="93"/>
      <c r="BOD3" s="93"/>
      <c r="BOE3" s="93"/>
      <c r="BOF3" s="93"/>
      <c r="BOG3" s="93"/>
      <c r="BOH3" s="93"/>
      <c r="BOI3" s="93"/>
      <c r="BOJ3" s="93"/>
      <c r="BOK3" s="93"/>
      <c r="BOL3" s="93"/>
      <c r="BOM3" s="93"/>
      <c r="BON3" s="93"/>
      <c r="BOO3" s="93"/>
      <c r="BOP3" s="93"/>
      <c r="BOQ3" s="93"/>
      <c r="BOR3" s="93"/>
      <c r="BOS3" s="93"/>
      <c r="BOT3" s="93"/>
      <c r="BOU3" s="93"/>
      <c r="BOV3" s="93"/>
      <c r="BOW3" s="93"/>
      <c r="BOX3" s="93"/>
      <c r="BOY3" s="93"/>
      <c r="BOZ3" s="93"/>
      <c r="BPA3" s="93"/>
      <c r="BPB3" s="93"/>
      <c r="BPC3" s="93"/>
      <c r="BPD3" s="93"/>
      <c r="BPE3" s="93"/>
      <c r="BPF3" s="93"/>
      <c r="BPG3" s="93"/>
      <c r="BPH3" s="93"/>
      <c r="BPI3" s="93"/>
      <c r="BPJ3" s="93"/>
      <c r="BPK3" s="93"/>
      <c r="BPL3" s="93"/>
      <c r="BPM3" s="93"/>
      <c r="BPN3" s="93"/>
      <c r="BPO3" s="93"/>
      <c r="BPP3" s="93"/>
      <c r="BPQ3" s="93"/>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row>
    <row r="4" spans="1:16061" s="4" customFormat="1" ht="14.55" customHeight="1" x14ac:dyDescent="0.45">
      <c r="A4" s="97" t="s">
        <v>26</v>
      </c>
      <c r="B4" s="98" t="s">
        <v>73</v>
      </c>
      <c r="C4" s="106" t="s">
        <v>34</v>
      </c>
      <c r="D4" s="93"/>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c r="BJ4" s="93"/>
      <c r="BK4" s="93"/>
      <c r="BL4" s="93"/>
      <c r="BM4" s="93"/>
      <c r="BN4" s="93"/>
      <c r="BO4" s="93"/>
      <c r="BP4" s="93"/>
      <c r="BQ4" s="93"/>
      <c r="BR4" s="93"/>
      <c r="BS4" s="93"/>
      <c r="BT4" s="93"/>
      <c r="BU4" s="93"/>
      <c r="BV4" s="93"/>
      <c r="BW4" s="93"/>
      <c r="BX4" s="93"/>
      <c r="BY4" s="93"/>
      <c r="BZ4" s="93"/>
      <c r="CA4" s="93"/>
      <c r="CB4" s="93"/>
      <c r="CC4" s="93"/>
      <c r="CD4" s="93"/>
      <c r="CE4" s="93"/>
      <c r="CF4" s="93"/>
      <c r="CG4" s="93"/>
      <c r="CH4" s="93"/>
      <c r="CI4" s="93"/>
      <c r="CJ4" s="93"/>
      <c r="CK4" s="93"/>
      <c r="CL4" s="93"/>
      <c r="CM4" s="93"/>
      <c r="CN4" s="93"/>
      <c r="CO4" s="93"/>
      <c r="CP4" s="93"/>
      <c r="CQ4" s="93"/>
      <c r="CR4" s="93"/>
      <c r="CS4" s="93"/>
      <c r="CT4" s="93"/>
      <c r="CU4" s="93"/>
      <c r="CV4" s="93"/>
      <c r="CW4" s="93"/>
      <c r="CX4" s="93"/>
      <c r="CY4" s="93"/>
      <c r="CZ4" s="93"/>
      <c r="DA4" s="93"/>
      <c r="DB4" s="93"/>
      <c r="DC4" s="93"/>
      <c r="DD4" s="93"/>
      <c r="DE4" s="93"/>
      <c r="DF4" s="93"/>
      <c r="DG4" s="93"/>
      <c r="DH4" s="93"/>
      <c r="DI4" s="93"/>
      <c r="DJ4" s="93"/>
      <c r="DK4" s="93"/>
      <c r="DL4" s="93"/>
      <c r="DM4" s="93"/>
      <c r="DN4" s="93"/>
      <c r="DO4" s="93"/>
      <c r="DP4" s="93"/>
      <c r="DQ4" s="93"/>
      <c r="DR4" s="93"/>
      <c r="DS4" s="93"/>
      <c r="DT4" s="93"/>
      <c r="DU4" s="93"/>
      <c r="DV4" s="93"/>
      <c r="DW4" s="93"/>
      <c r="DX4" s="93"/>
      <c r="DY4" s="93"/>
      <c r="DZ4" s="93"/>
      <c r="EA4" s="93"/>
      <c r="EB4" s="93"/>
      <c r="EC4" s="93"/>
      <c r="ED4" s="93"/>
      <c r="EE4" s="93"/>
      <c r="EF4" s="93"/>
      <c r="EG4" s="93"/>
      <c r="EH4" s="93"/>
      <c r="EI4" s="93"/>
      <c r="EJ4" s="93"/>
      <c r="EK4" s="93"/>
      <c r="EL4" s="93"/>
      <c r="EM4" s="93"/>
      <c r="EN4" s="93"/>
      <c r="EO4" s="93"/>
      <c r="EP4" s="93"/>
      <c r="EQ4" s="93"/>
      <c r="ER4" s="93"/>
      <c r="ES4" s="93"/>
      <c r="ET4" s="93"/>
      <c r="EU4" s="93"/>
      <c r="EV4" s="93"/>
      <c r="EW4" s="93"/>
      <c r="EX4" s="93"/>
      <c r="EY4" s="93"/>
      <c r="EZ4" s="93"/>
      <c r="FA4" s="93"/>
      <c r="FB4" s="93"/>
      <c r="FC4" s="93"/>
      <c r="FD4" s="93"/>
      <c r="FE4" s="93"/>
      <c r="FF4" s="93"/>
      <c r="FG4" s="93"/>
      <c r="FH4" s="93"/>
      <c r="FI4" s="93"/>
      <c r="FJ4" s="93"/>
      <c r="FK4" s="93"/>
      <c r="FL4" s="93"/>
      <c r="FM4" s="93"/>
      <c r="FN4" s="93"/>
      <c r="FO4" s="93"/>
      <c r="FP4" s="93"/>
      <c r="FQ4" s="93"/>
      <c r="FR4" s="93"/>
      <c r="FS4" s="93"/>
      <c r="FT4" s="93"/>
      <c r="FU4" s="93"/>
      <c r="FV4" s="93"/>
      <c r="FW4" s="93"/>
      <c r="FX4" s="93"/>
      <c r="FY4" s="93"/>
      <c r="FZ4" s="93"/>
      <c r="GA4" s="93"/>
      <c r="GB4" s="93"/>
      <c r="GC4" s="93"/>
      <c r="GD4" s="93"/>
      <c r="GE4" s="93"/>
      <c r="GF4" s="93"/>
      <c r="GG4" s="93"/>
      <c r="GH4" s="93"/>
      <c r="GI4" s="93"/>
      <c r="GJ4" s="93"/>
      <c r="GK4" s="93"/>
      <c r="GL4" s="93"/>
      <c r="GM4" s="93"/>
      <c r="GN4" s="93"/>
      <c r="GO4" s="93"/>
      <c r="GP4" s="93"/>
      <c r="GQ4" s="93"/>
      <c r="GR4" s="93"/>
      <c r="GS4" s="93"/>
      <c r="GT4" s="93"/>
      <c r="GU4" s="93"/>
      <c r="GV4" s="93"/>
      <c r="GW4" s="93"/>
      <c r="GX4" s="93"/>
      <c r="GY4" s="93"/>
      <c r="GZ4" s="93"/>
      <c r="HA4" s="93"/>
      <c r="HB4" s="93"/>
      <c r="HC4" s="93"/>
      <c r="HD4" s="93"/>
      <c r="HE4" s="93"/>
      <c r="HF4" s="93"/>
      <c r="HG4" s="93"/>
      <c r="HH4" s="93"/>
      <c r="HI4" s="93"/>
      <c r="HJ4" s="93"/>
      <c r="HK4" s="93"/>
      <c r="HL4" s="93"/>
      <c r="HM4" s="93"/>
      <c r="HN4" s="93"/>
      <c r="HO4" s="93"/>
      <c r="HP4" s="93"/>
      <c r="HQ4" s="93"/>
      <c r="HR4" s="93"/>
      <c r="HS4" s="93"/>
      <c r="HT4" s="93"/>
      <c r="HU4" s="93"/>
      <c r="HV4" s="93"/>
      <c r="HW4" s="93"/>
      <c r="HX4" s="93"/>
      <c r="HY4" s="93"/>
      <c r="HZ4" s="93"/>
      <c r="IA4" s="93"/>
      <c r="IB4" s="93"/>
      <c r="IC4" s="93"/>
      <c r="ID4" s="93"/>
      <c r="IE4" s="93"/>
      <c r="IF4" s="93"/>
      <c r="IG4" s="93"/>
      <c r="IH4" s="93"/>
      <c r="II4" s="93"/>
      <c r="IJ4" s="93"/>
      <c r="IK4" s="93"/>
      <c r="IL4" s="93"/>
      <c r="IM4" s="93"/>
      <c r="IN4" s="93"/>
      <c r="IO4" s="93"/>
      <c r="IP4" s="93"/>
      <c r="IQ4" s="93"/>
      <c r="IR4" s="93"/>
      <c r="IS4" s="93"/>
      <c r="IT4" s="93"/>
      <c r="IU4" s="93"/>
      <c r="IV4" s="93"/>
      <c r="IW4" s="93"/>
      <c r="IX4" s="93"/>
      <c r="IY4" s="93"/>
      <c r="IZ4" s="93"/>
      <c r="JA4" s="93"/>
      <c r="JB4" s="93"/>
      <c r="JC4" s="93"/>
      <c r="JD4" s="93"/>
      <c r="JE4" s="93"/>
      <c r="JF4" s="93"/>
      <c r="JG4" s="93"/>
      <c r="JH4" s="93"/>
      <c r="JI4" s="93"/>
      <c r="JJ4" s="93"/>
      <c r="JK4" s="93"/>
      <c r="JL4" s="93"/>
      <c r="JM4" s="93"/>
      <c r="JN4" s="93"/>
      <c r="JO4" s="93"/>
      <c r="JP4" s="93"/>
      <c r="JQ4" s="93"/>
      <c r="JR4" s="93"/>
      <c r="JS4" s="93"/>
      <c r="JT4" s="93"/>
      <c r="JU4" s="93"/>
      <c r="JV4" s="93"/>
      <c r="JW4" s="93"/>
      <c r="JX4" s="93"/>
      <c r="JY4" s="93"/>
      <c r="JZ4" s="93"/>
      <c r="KA4" s="93"/>
      <c r="KB4" s="93"/>
      <c r="KC4" s="93"/>
      <c r="KD4" s="93"/>
      <c r="KE4" s="93"/>
      <c r="KF4" s="93"/>
      <c r="KG4" s="93"/>
      <c r="KH4" s="93"/>
      <c r="KI4" s="93"/>
      <c r="KJ4" s="93"/>
      <c r="KK4" s="93"/>
      <c r="KL4" s="93"/>
      <c r="KM4" s="93"/>
      <c r="KN4" s="93"/>
      <c r="KO4" s="93"/>
      <c r="KP4" s="93"/>
      <c r="KQ4" s="93"/>
      <c r="KR4" s="93"/>
      <c r="KS4" s="93"/>
      <c r="KT4" s="93"/>
      <c r="KU4" s="93"/>
      <c r="KV4" s="93"/>
      <c r="KW4" s="93"/>
      <c r="KX4" s="93"/>
      <c r="KY4" s="93"/>
      <c r="KZ4" s="93"/>
      <c r="LA4" s="93"/>
      <c r="LB4" s="93"/>
      <c r="LC4" s="93"/>
      <c r="LD4" s="93"/>
      <c r="LE4" s="93"/>
      <c r="LF4" s="93"/>
      <c r="LG4" s="93"/>
      <c r="LH4" s="93"/>
      <c r="LI4" s="93"/>
      <c r="LJ4" s="93"/>
      <c r="LK4" s="93"/>
      <c r="LL4" s="93"/>
      <c r="LM4" s="93"/>
      <c r="LN4" s="93"/>
      <c r="LO4" s="93"/>
      <c r="LP4" s="93"/>
      <c r="LQ4" s="93"/>
      <c r="LR4" s="93"/>
      <c r="LS4" s="93"/>
      <c r="LT4" s="93"/>
      <c r="LU4" s="93"/>
      <c r="LV4" s="93"/>
      <c r="LW4" s="93"/>
      <c r="LX4" s="93"/>
      <c r="LY4" s="93"/>
      <c r="LZ4" s="93"/>
      <c r="MA4" s="93"/>
      <c r="MB4" s="93"/>
      <c r="MC4" s="93"/>
      <c r="MD4" s="93"/>
      <c r="ME4" s="93"/>
      <c r="MF4" s="93"/>
      <c r="MG4" s="93"/>
      <c r="MH4" s="93"/>
      <c r="MI4" s="93"/>
      <c r="MJ4" s="93"/>
      <c r="MK4" s="93"/>
      <c r="ML4" s="93"/>
      <c r="MM4" s="93"/>
      <c r="MN4" s="93"/>
      <c r="MO4" s="93"/>
      <c r="MP4" s="93"/>
      <c r="MQ4" s="93"/>
      <c r="MR4" s="93"/>
      <c r="MS4" s="93"/>
      <c r="MT4" s="93"/>
      <c r="MU4" s="93"/>
      <c r="MV4" s="93"/>
      <c r="MW4" s="93"/>
      <c r="MX4" s="93"/>
      <c r="MY4" s="93"/>
      <c r="MZ4" s="93"/>
      <c r="NA4" s="93"/>
      <c r="NB4" s="93"/>
      <c r="NC4" s="93"/>
      <c r="ND4" s="93"/>
      <c r="NE4" s="93"/>
      <c r="NF4" s="93"/>
      <c r="NG4" s="93"/>
      <c r="NH4" s="93"/>
      <c r="NI4" s="93"/>
      <c r="NJ4" s="93"/>
      <c r="NK4" s="93"/>
      <c r="NL4" s="93"/>
      <c r="NM4" s="93"/>
      <c r="NN4" s="93"/>
      <c r="NO4" s="93"/>
      <c r="NP4" s="93"/>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c r="RZ4" s="93"/>
      <c r="SA4" s="93"/>
      <c r="SB4" s="93"/>
      <c r="SC4" s="93"/>
      <c r="SD4" s="93"/>
      <c r="SE4" s="93"/>
      <c r="SF4" s="93"/>
      <c r="SG4" s="93"/>
      <c r="SH4" s="93"/>
      <c r="SI4" s="93"/>
      <c r="SJ4" s="93"/>
      <c r="SK4" s="93"/>
      <c r="SL4" s="93"/>
      <c r="SM4" s="93"/>
      <c r="SN4" s="93"/>
      <c r="SO4" s="93"/>
      <c r="SP4" s="93"/>
      <c r="SQ4" s="93"/>
      <c r="SR4" s="93"/>
      <c r="SS4" s="93"/>
      <c r="ST4" s="93"/>
      <c r="SU4" s="93"/>
      <c r="SV4" s="93"/>
      <c r="SW4" s="93"/>
      <c r="SX4" s="93"/>
      <c r="SY4" s="93"/>
      <c r="SZ4" s="93"/>
      <c r="TA4" s="93"/>
      <c r="TB4" s="93"/>
      <c r="TC4" s="93"/>
      <c r="TD4" s="93"/>
      <c r="TE4" s="93"/>
      <c r="TF4" s="93"/>
      <c r="TG4" s="93"/>
      <c r="TH4" s="93"/>
      <c r="TI4" s="93"/>
      <c r="TJ4" s="93"/>
      <c r="TK4" s="93"/>
      <c r="TL4" s="93"/>
      <c r="TM4" s="93"/>
      <c r="TN4" s="93"/>
      <c r="TO4" s="93"/>
      <c r="TP4" s="93"/>
      <c r="TQ4" s="93"/>
      <c r="TR4" s="93"/>
      <c r="TS4" s="93"/>
      <c r="TT4" s="93"/>
      <c r="TU4" s="93"/>
      <c r="TV4" s="93"/>
      <c r="TW4" s="93"/>
      <c r="TX4" s="93"/>
      <c r="TY4" s="93"/>
      <c r="TZ4" s="93"/>
      <c r="UA4" s="93"/>
      <c r="UB4" s="93"/>
      <c r="UC4" s="93"/>
      <c r="UD4" s="93"/>
      <c r="UE4" s="93"/>
      <c r="UF4" s="93"/>
      <c r="UG4" s="93"/>
      <c r="UH4" s="93"/>
      <c r="UI4" s="93"/>
      <c r="UJ4" s="93"/>
      <c r="UK4" s="93"/>
      <c r="UL4" s="93"/>
      <c r="UM4" s="93"/>
      <c r="UN4" s="93"/>
      <c r="UO4" s="93"/>
      <c r="UP4" s="93"/>
      <c r="UQ4" s="93"/>
      <c r="UR4" s="93"/>
      <c r="US4" s="93"/>
      <c r="UT4" s="93"/>
      <c r="UU4" s="93"/>
      <c r="UV4" s="93"/>
      <c r="UW4" s="93"/>
      <c r="UX4" s="93"/>
      <c r="UY4" s="93"/>
      <c r="UZ4" s="93"/>
      <c r="VA4" s="93"/>
      <c r="VB4" s="93"/>
      <c r="VC4" s="93"/>
      <c r="VD4" s="93"/>
      <c r="VE4" s="93"/>
      <c r="VF4" s="93"/>
      <c r="VG4" s="93"/>
      <c r="VH4" s="93"/>
      <c r="VI4" s="93"/>
      <c r="VJ4" s="93"/>
      <c r="VK4" s="93"/>
      <c r="VL4" s="93"/>
      <c r="VM4" s="93"/>
      <c r="VN4" s="93"/>
      <c r="VO4" s="93"/>
      <c r="VP4" s="93"/>
      <c r="VQ4" s="93"/>
      <c r="VR4" s="93"/>
      <c r="VS4" s="93"/>
      <c r="VT4" s="93"/>
      <c r="VU4" s="93"/>
      <c r="VV4" s="93"/>
      <c r="VW4" s="93"/>
      <c r="VX4" s="93"/>
      <c r="VY4" s="93"/>
      <c r="VZ4" s="93"/>
      <c r="WA4" s="93"/>
      <c r="WB4" s="93"/>
      <c r="WC4" s="93"/>
      <c r="WD4" s="93"/>
      <c r="WE4" s="93"/>
      <c r="WF4" s="93"/>
      <c r="WG4" s="93"/>
      <c r="WH4" s="93"/>
      <c r="WI4" s="93"/>
      <c r="WJ4" s="93"/>
      <c r="WK4" s="93"/>
      <c r="WL4" s="93"/>
      <c r="WM4" s="93"/>
      <c r="WN4" s="93"/>
      <c r="WO4" s="93"/>
      <c r="WP4" s="93"/>
      <c r="WQ4" s="93"/>
      <c r="WR4" s="93"/>
      <c r="WS4" s="93"/>
      <c r="WT4" s="93"/>
      <c r="WU4" s="93"/>
      <c r="WV4" s="93"/>
      <c r="WW4" s="93"/>
      <c r="WX4" s="93"/>
      <c r="WY4" s="93"/>
      <c r="WZ4" s="93"/>
      <c r="XA4" s="93"/>
      <c r="XB4" s="93"/>
      <c r="XC4" s="93"/>
      <c r="XD4" s="93"/>
      <c r="XE4" s="93"/>
      <c r="XF4" s="93"/>
      <c r="XG4" s="93"/>
      <c r="XH4" s="93"/>
      <c r="XI4" s="93"/>
      <c r="XJ4" s="93"/>
      <c r="XK4" s="93"/>
      <c r="XL4" s="93"/>
      <c r="XM4" s="93"/>
      <c r="XN4" s="93"/>
      <c r="XO4" s="93"/>
      <c r="XP4" s="93"/>
      <c r="XQ4" s="93"/>
      <c r="XR4" s="93"/>
      <c r="XS4" s="93"/>
      <c r="XT4" s="93"/>
      <c r="XU4" s="93"/>
      <c r="XV4" s="93"/>
      <c r="XW4" s="93"/>
      <c r="XX4" s="93"/>
      <c r="XY4" s="93"/>
      <c r="XZ4" s="93"/>
      <c r="YA4" s="93"/>
      <c r="YB4" s="93"/>
      <c r="YC4" s="93"/>
      <c r="YD4" s="93"/>
      <c r="YE4" s="93"/>
      <c r="YF4" s="93"/>
      <c r="YG4" s="93"/>
      <c r="YH4" s="93"/>
      <c r="YI4" s="93"/>
      <c r="YJ4" s="93"/>
      <c r="YK4" s="93"/>
      <c r="YL4" s="93"/>
      <c r="YM4" s="93"/>
      <c r="YN4" s="93"/>
      <c r="YO4" s="93"/>
      <c r="YP4" s="93"/>
      <c r="YQ4" s="93"/>
      <c r="YR4" s="93"/>
      <c r="YS4" s="93"/>
      <c r="YT4" s="93"/>
      <c r="YU4" s="93"/>
      <c r="YV4" s="93"/>
      <c r="YW4" s="93"/>
      <c r="YX4" s="93"/>
      <c r="YY4" s="93"/>
      <c r="YZ4" s="93"/>
      <c r="ZA4" s="93"/>
      <c r="ZB4" s="93"/>
      <c r="ZC4" s="93"/>
      <c r="ZD4" s="93"/>
      <c r="ZE4" s="93"/>
      <c r="ZF4" s="93"/>
      <c r="ZG4" s="93"/>
      <c r="ZH4" s="93"/>
      <c r="ZI4" s="93"/>
      <c r="ZJ4" s="93"/>
      <c r="ZK4" s="93"/>
      <c r="ZL4" s="93"/>
      <c r="ZM4" s="93"/>
      <c r="ZN4" s="93"/>
      <c r="ZO4" s="93"/>
      <c r="ZP4" s="93"/>
      <c r="ZQ4" s="93"/>
      <c r="ZR4" s="93"/>
      <c r="ZS4" s="93"/>
      <c r="ZT4" s="93"/>
      <c r="ZU4" s="93"/>
      <c r="ZV4" s="93"/>
      <c r="ZW4" s="93"/>
      <c r="ZX4" s="93"/>
      <c r="ZY4" s="93"/>
      <c r="ZZ4" s="93"/>
      <c r="AAA4" s="93"/>
      <c r="AAB4" s="93"/>
      <c r="AAC4" s="93"/>
      <c r="AAD4" s="93"/>
      <c r="AAE4" s="93"/>
      <c r="AAF4" s="93"/>
      <c r="AAG4" s="93"/>
      <c r="AAH4" s="93"/>
      <c r="AAI4" s="93"/>
      <c r="AAJ4" s="93"/>
      <c r="AAK4" s="93"/>
      <c r="AAL4" s="93"/>
      <c r="AAM4" s="93"/>
      <c r="AAN4" s="93"/>
      <c r="AAO4" s="93"/>
      <c r="AAP4" s="93"/>
      <c r="AAQ4" s="93"/>
      <c r="AAR4" s="93"/>
      <c r="AAS4" s="93"/>
      <c r="AAT4" s="93"/>
      <c r="AAU4" s="93"/>
      <c r="AAV4" s="93"/>
      <c r="AAW4" s="93"/>
      <c r="AAX4" s="93"/>
      <c r="AAY4" s="93"/>
      <c r="AAZ4" s="93"/>
      <c r="ABA4" s="93"/>
      <c r="ABB4" s="93"/>
      <c r="ABC4" s="93"/>
      <c r="ABD4" s="93"/>
      <c r="ABE4" s="93"/>
      <c r="ABF4" s="93"/>
      <c r="ABG4" s="93"/>
      <c r="ABH4" s="93"/>
      <c r="ABI4" s="93"/>
      <c r="ABJ4" s="93"/>
      <c r="ABK4" s="93"/>
      <c r="ABL4" s="93"/>
      <c r="ABM4" s="93"/>
      <c r="ABN4" s="93"/>
      <c r="ABO4" s="93"/>
      <c r="ABP4" s="93"/>
      <c r="ABQ4" s="93"/>
      <c r="ABR4" s="93"/>
      <c r="ABS4" s="93"/>
      <c r="ABT4" s="93"/>
      <c r="ABU4" s="93"/>
      <c r="ABV4" s="93"/>
      <c r="ABW4" s="93"/>
      <c r="ABX4" s="93"/>
      <c r="ABY4" s="93"/>
      <c r="ABZ4" s="93"/>
      <c r="ACA4" s="93"/>
      <c r="ACB4" s="93"/>
      <c r="ACC4" s="93"/>
      <c r="ACD4" s="93"/>
      <c r="ACE4" s="93"/>
      <c r="ACF4" s="93"/>
      <c r="ACG4" s="93"/>
      <c r="ACH4" s="93"/>
      <c r="ACI4" s="93"/>
      <c r="ACJ4" s="93"/>
      <c r="ACK4" s="93"/>
      <c r="ACL4" s="93"/>
      <c r="ACM4" s="93"/>
      <c r="ACN4" s="93"/>
      <c r="ACO4" s="93"/>
      <c r="ACP4" s="93"/>
      <c r="ACQ4" s="93"/>
      <c r="ACR4" s="93"/>
      <c r="ACS4" s="93"/>
      <c r="ACT4" s="93"/>
      <c r="ACU4" s="93"/>
      <c r="ACV4" s="93"/>
      <c r="ACW4" s="93"/>
      <c r="ACX4" s="93"/>
      <c r="ACY4" s="93"/>
      <c r="ACZ4" s="93"/>
      <c r="ADA4" s="93"/>
      <c r="ADB4" s="93"/>
      <c r="ADC4" s="93"/>
      <c r="ADD4" s="93"/>
      <c r="ADE4" s="93"/>
      <c r="ADF4" s="93"/>
      <c r="ADG4" s="93"/>
      <c r="ADH4" s="93"/>
      <c r="ADI4" s="93"/>
      <c r="ADJ4" s="93"/>
      <c r="ADK4" s="93"/>
      <c r="ADL4" s="93"/>
      <c r="ADM4" s="93"/>
      <c r="ADN4" s="93"/>
      <c r="ADO4" s="93"/>
      <c r="ADP4" s="93"/>
      <c r="ADQ4" s="93"/>
      <c r="ADR4" s="93"/>
      <c r="ADS4" s="93"/>
      <c r="ADT4" s="93"/>
      <c r="ADU4" s="93"/>
      <c r="ADV4" s="93"/>
      <c r="ADW4" s="93"/>
      <c r="ADX4" s="93"/>
      <c r="ADY4" s="93"/>
      <c r="ADZ4" s="93"/>
      <c r="AEA4" s="93"/>
      <c r="AEB4" s="93"/>
      <c r="AEC4" s="93"/>
      <c r="AED4" s="93"/>
      <c r="AEE4" s="93"/>
      <c r="AEF4" s="93"/>
      <c r="AEG4" s="93"/>
      <c r="AEH4" s="93"/>
      <c r="AEI4" s="93"/>
      <c r="AEJ4" s="93"/>
      <c r="AEK4" s="93"/>
      <c r="AEL4" s="93"/>
      <c r="AEM4" s="93"/>
      <c r="AEN4" s="93"/>
      <c r="AEO4" s="93"/>
      <c r="AEP4" s="93"/>
      <c r="AEQ4" s="93"/>
      <c r="AER4" s="93"/>
      <c r="AES4" s="93"/>
      <c r="AET4" s="93"/>
      <c r="AEU4" s="93"/>
      <c r="AEV4" s="93"/>
      <c r="AEW4" s="93"/>
      <c r="AEX4" s="93"/>
      <c r="AEY4" s="93"/>
      <c r="AEZ4" s="93"/>
      <c r="AFA4" s="93"/>
      <c r="AFB4" s="93"/>
      <c r="AFC4" s="93"/>
      <c r="AFD4" s="93"/>
      <c r="AFE4" s="93"/>
      <c r="AFF4" s="93"/>
      <c r="AFG4" s="93"/>
      <c r="AFH4" s="93"/>
      <c r="AFI4" s="93"/>
      <c r="AFJ4" s="93"/>
      <c r="AFK4" s="93"/>
      <c r="AFL4" s="93"/>
      <c r="AFM4" s="93"/>
      <c r="AFN4" s="93"/>
      <c r="AFO4" s="93"/>
      <c r="AFP4" s="93"/>
      <c r="AFQ4" s="93"/>
      <c r="AFR4" s="93"/>
      <c r="AFS4" s="93"/>
      <c r="AFT4" s="93"/>
      <c r="AFU4" s="93"/>
      <c r="AFV4" s="93"/>
      <c r="AFW4" s="93"/>
      <c r="AFX4" s="93"/>
      <c r="AFY4" s="93"/>
      <c r="AFZ4" s="93"/>
      <c r="AGA4" s="93"/>
      <c r="AGB4" s="93"/>
      <c r="AGC4" s="93"/>
      <c r="AGD4" s="93"/>
      <c r="AGE4" s="93"/>
      <c r="AGF4" s="93"/>
      <c r="AGG4" s="93"/>
      <c r="AGH4" s="93"/>
      <c r="AGI4" s="93"/>
      <c r="AGJ4" s="93"/>
      <c r="AGK4" s="93"/>
      <c r="AGL4" s="93"/>
      <c r="AGM4" s="93"/>
      <c r="AGN4" s="93"/>
      <c r="AGO4" s="93"/>
      <c r="AGP4" s="93"/>
      <c r="AGQ4" s="93"/>
      <c r="AGR4" s="93"/>
      <c r="AGS4" s="93"/>
      <c r="AGT4" s="93"/>
      <c r="AGU4" s="93"/>
      <c r="AGV4" s="93"/>
      <c r="AGW4" s="93"/>
      <c r="AGX4" s="93"/>
      <c r="AGY4" s="93"/>
      <c r="AGZ4" s="93"/>
      <c r="AHA4" s="93"/>
      <c r="AHB4" s="93"/>
      <c r="AHC4" s="93"/>
      <c r="AHD4" s="93"/>
      <c r="AHE4" s="93"/>
      <c r="AHF4" s="93"/>
      <c r="AHG4" s="93"/>
      <c r="AHH4" s="93"/>
      <c r="AHI4" s="93"/>
      <c r="AHJ4" s="93"/>
      <c r="AHK4" s="93"/>
      <c r="AHL4" s="93"/>
      <c r="AHM4" s="93"/>
      <c r="AHN4" s="93"/>
      <c r="AHO4" s="93"/>
      <c r="AHP4" s="93"/>
      <c r="AHQ4" s="93"/>
      <c r="AHR4" s="93"/>
      <c r="AHS4" s="93"/>
      <c r="AHT4" s="93"/>
      <c r="AHU4" s="93"/>
      <c r="AHV4" s="93"/>
      <c r="AHW4" s="93"/>
      <c r="AHX4" s="93"/>
      <c r="AHY4" s="93"/>
      <c r="AHZ4" s="93"/>
      <c r="AIA4" s="93"/>
      <c r="AIB4" s="93"/>
      <c r="AIC4" s="93"/>
      <c r="AID4" s="93"/>
      <c r="AIE4" s="93"/>
      <c r="AIF4" s="93"/>
      <c r="AIG4" s="93"/>
      <c r="AIH4" s="93"/>
      <c r="AII4" s="93"/>
      <c r="AIJ4" s="93"/>
      <c r="AIK4" s="93"/>
      <c r="AIL4" s="93"/>
      <c r="AIM4" s="93"/>
      <c r="AIN4" s="93"/>
      <c r="AIO4" s="93"/>
      <c r="AIP4" s="93"/>
      <c r="AIQ4" s="93"/>
      <c r="AIR4" s="93"/>
      <c r="AIS4" s="93"/>
      <c r="AIT4" s="93"/>
      <c r="AIU4" s="93"/>
      <c r="AIV4" s="93"/>
      <c r="AIW4" s="93"/>
      <c r="AIX4" s="93"/>
      <c r="AIY4" s="93"/>
      <c r="AIZ4" s="93"/>
      <c r="AJA4" s="93"/>
      <c r="AJB4" s="93"/>
      <c r="AJC4" s="93"/>
      <c r="AJD4" s="93"/>
      <c r="AJE4" s="93"/>
      <c r="AJF4" s="93"/>
      <c r="AJG4" s="93"/>
      <c r="AJH4" s="93"/>
      <c r="AJI4" s="93"/>
      <c r="AJJ4" s="93"/>
      <c r="AJK4" s="93"/>
      <c r="AJL4" s="93"/>
      <c r="AJM4" s="93"/>
      <c r="AJN4" s="93"/>
      <c r="AJO4" s="93"/>
      <c r="AJP4" s="93"/>
      <c r="AJQ4" s="93"/>
      <c r="AJR4" s="93"/>
      <c r="AJS4" s="93"/>
      <c r="AJT4" s="93"/>
      <c r="AJU4" s="93"/>
      <c r="AJV4" s="93"/>
      <c r="AJW4" s="93"/>
      <c r="AJX4" s="93"/>
      <c r="AJY4" s="93"/>
      <c r="AJZ4" s="93"/>
      <c r="AKA4" s="93"/>
      <c r="AKB4" s="93"/>
      <c r="AKC4" s="93"/>
      <c r="AKD4" s="93"/>
      <c r="AKE4" s="93"/>
      <c r="AKF4" s="93"/>
      <c r="AKG4" s="93"/>
      <c r="AKH4" s="93"/>
      <c r="AKI4" s="93"/>
      <c r="AKJ4" s="93"/>
      <c r="AKK4" s="93"/>
      <c r="AKL4" s="93"/>
      <c r="AKM4" s="93"/>
      <c r="AKN4" s="93"/>
      <c r="AKO4" s="93"/>
      <c r="AKP4" s="93"/>
      <c r="AKQ4" s="93"/>
      <c r="AKR4" s="93"/>
      <c r="AKS4" s="93"/>
      <c r="AKT4" s="93"/>
      <c r="AKU4" s="93"/>
      <c r="AKV4" s="93"/>
      <c r="AKW4" s="93"/>
      <c r="AKX4" s="93"/>
      <c r="AKY4" s="93"/>
      <c r="AKZ4" s="93"/>
      <c r="ALA4" s="93"/>
      <c r="ALB4" s="93"/>
      <c r="ALC4" s="93"/>
      <c r="ALD4" s="93"/>
      <c r="ALE4" s="93"/>
      <c r="ALF4" s="93"/>
      <c r="ALG4" s="93"/>
      <c r="ALH4" s="93"/>
      <c r="ALI4" s="93"/>
      <c r="ALJ4" s="93"/>
      <c r="ALK4" s="93"/>
      <c r="ALL4" s="93"/>
      <c r="ALM4" s="93"/>
      <c r="ALN4" s="93"/>
      <c r="ALO4" s="93"/>
      <c r="ALP4" s="93"/>
      <c r="ALQ4" s="93"/>
      <c r="ALR4" s="93"/>
      <c r="ALS4" s="93"/>
      <c r="ALT4" s="93"/>
      <c r="ALU4" s="93"/>
      <c r="ALV4" s="93"/>
      <c r="ALW4" s="93"/>
      <c r="ALX4" s="93"/>
      <c r="ALY4" s="93"/>
      <c r="ALZ4" s="93"/>
      <c r="AMA4" s="93"/>
      <c r="AMB4" s="93"/>
      <c r="AMC4" s="93"/>
      <c r="AMD4" s="93"/>
      <c r="AME4" s="93"/>
      <c r="AMF4" s="93"/>
      <c r="AMG4" s="93"/>
      <c r="AMH4" s="93"/>
      <c r="AMI4" s="93"/>
      <c r="AMJ4" s="93"/>
      <c r="AMK4" s="93"/>
      <c r="AML4" s="93"/>
      <c r="AMM4" s="93"/>
      <c r="AMN4" s="93"/>
      <c r="AMO4" s="93"/>
      <c r="AMP4" s="93"/>
      <c r="AMQ4" s="93"/>
      <c r="AMR4" s="93"/>
      <c r="AMS4" s="93"/>
      <c r="AMT4" s="93"/>
      <c r="AMU4" s="93"/>
      <c r="AMV4" s="93"/>
      <c r="AMW4" s="93"/>
      <c r="AMX4" s="93"/>
      <c r="AMY4" s="93"/>
      <c r="AMZ4" s="93"/>
      <c r="ANA4" s="93"/>
      <c r="ANB4" s="93"/>
      <c r="ANC4" s="93"/>
      <c r="AND4" s="93"/>
      <c r="ANE4" s="93"/>
      <c r="ANF4" s="93"/>
      <c r="ANG4" s="93"/>
      <c r="ANH4" s="93"/>
      <c r="ANI4" s="93"/>
      <c r="ANJ4" s="93"/>
      <c r="ANK4" s="93"/>
      <c r="ANL4" s="93"/>
      <c r="ANM4" s="93"/>
      <c r="ANN4" s="93"/>
      <c r="ANO4" s="93"/>
      <c r="ANP4" s="93"/>
      <c r="ANQ4" s="93"/>
      <c r="ANR4" s="93"/>
      <c r="ANS4" s="93"/>
      <c r="ANT4" s="93"/>
      <c r="ANU4" s="93"/>
      <c r="ANV4" s="93"/>
      <c r="ANW4" s="93"/>
      <c r="ANX4" s="93"/>
      <c r="ANY4" s="93"/>
      <c r="ANZ4" s="93"/>
      <c r="AOA4" s="93"/>
      <c r="AOB4" s="93"/>
      <c r="AOC4" s="93"/>
      <c r="AOD4" s="93"/>
      <c r="AOE4" s="93"/>
      <c r="AOF4" s="93"/>
      <c r="AOG4" s="93"/>
      <c r="AOH4" s="93"/>
      <c r="AOI4" s="93"/>
      <c r="AOJ4" s="93"/>
      <c r="AOK4" s="93"/>
      <c r="AOL4" s="93"/>
      <c r="AOM4" s="93"/>
      <c r="AON4" s="93"/>
      <c r="AOO4" s="93"/>
      <c r="AOP4" s="93"/>
      <c r="AOQ4" s="93"/>
      <c r="AOR4" s="93"/>
      <c r="AOS4" s="93"/>
      <c r="AOT4" s="93"/>
      <c r="AOU4" s="93"/>
      <c r="AOV4" s="93"/>
      <c r="AOW4" s="93"/>
      <c r="AOX4" s="93"/>
      <c r="AOY4" s="93"/>
      <c r="AOZ4" s="93"/>
      <c r="APA4" s="93"/>
      <c r="APB4" s="93"/>
      <c r="APC4" s="93"/>
      <c r="APD4" s="93"/>
      <c r="APE4" s="93"/>
      <c r="APF4" s="93"/>
      <c r="APG4" s="93"/>
      <c r="APH4" s="93"/>
      <c r="API4" s="93"/>
      <c r="APJ4" s="93"/>
      <c r="APK4" s="93"/>
      <c r="APL4" s="93"/>
      <c r="APM4" s="93"/>
      <c r="APN4" s="93"/>
      <c r="APO4" s="93"/>
      <c r="APP4" s="93"/>
      <c r="APQ4" s="93"/>
      <c r="APR4" s="93"/>
      <c r="APS4" s="93"/>
      <c r="APT4" s="93"/>
      <c r="APU4" s="93"/>
      <c r="APV4" s="93"/>
      <c r="APW4" s="93"/>
      <c r="APX4" s="93"/>
      <c r="APY4" s="93"/>
      <c r="APZ4" s="93"/>
      <c r="AQA4" s="93"/>
      <c r="AQB4" s="93"/>
      <c r="AQC4" s="93"/>
      <c r="AQD4" s="93"/>
      <c r="AQE4" s="93"/>
      <c r="AQF4" s="93"/>
      <c r="AQG4" s="93"/>
      <c r="AQH4" s="93"/>
      <c r="AQI4" s="93"/>
      <c r="AQJ4" s="93"/>
      <c r="AQK4" s="93"/>
      <c r="AQL4" s="93"/>
      <c r="AQM4" s="93"/>
      <c r="AQN4" s="93"/>
      <c r="AQO4" s="93"/>
      <c r="AQP4" s="93"/>
      <c r="AQQ4" s="93"/>
      <c r="AQR4" s="93"/>
      <c r="AQS4" s="93"/>
      <c r="AQT4" s="93"/>
      <c r="AQU4" s="93"/>
      <c r="AQV4" s="93"/>
      <c r="AQW4" s="93"/>
      <c r="AQX4" s="93"/>
      <c r="AQY4" s="93"/>
      <c r="AQZ4" s="93"/>
      <c r="ARA4" s="93"/>
      <c r="ARB4" s="93"/>
      <c r="ARC4" s="93"/>
      <c r="ARD4" s="93"/>
      <c r="ARE4" s="93"/>
      <c r="ARF4" s="93"/>
      <c r="ARG4" s="93"/>
      <c r="ARH4" s="93"/>
      <c r="ARI4" s="93"/>
      <c r="ARJ4" s="93"/>
      <c r="ARK4" s="93"/>
      <c r="ARL4" s="93"/>
      <c r="ARM4" s="93"/>
      <c r="ARN4" s="93"/>
      <c r="ARO4" s="93"/>
      <c r="ARP4" s="93"/>
      <c r="ARQ4" s="93"/>
      <c r="ARR4" s="93"/>
      <c r="ARS4" s="93"/>
      <c r="ART4" s="93"/>
      <c r="ARU4" s="93"/>
      <c r="ARV4" s="93"/>
      <c r="ARW4" s="93"/>
      <c r="ARX4" s="93"/>
      <c r="ARY4" s="93"/>
      <c r="ARZ4" s="93"/>
      <c r="ASA4" s="93"/>
      <c r="ASB4" s="93"/>
      <c r="ASC4" s="93"/>
      <c r="ASD4" s="93"/>
      <c r="ASE4" s="93"/>
      <c r="ASF4" s="93"/>
      <c r="ASG4" s="93"/>
      <c r="ASH4" s="93"/>
      <c r="ASI4" s="93"/>
      <c r="ASJ4" s="93"/>
      <c r="ASK4" s="93"/>
      <c r="ASL4" s="93"/>
      <c r="ASM4" s="93"/>
      <c r="ASN4" s="93"/>
      <c r="ASO4" s="93"/>
      <c r="ASP4" s="93"/>
      <c r="ASQ4" s="93"/>
      <c r="ASR4" s="93"/>
      <c r="ASS4" s="93"/>
      <c r="AST4" s="93"/>
      <c r="ASU4" s="93"/>
      <c r="ASV4" s="93"/>
      <c r="ASW4" s="93"/>
      <c r="ASX4" s="93"/>
      <c r="ASY4" s="93"/>
      <c r="ASZ4" s="93"/>
      <c r="ATA4" s="93"/>
      <c r="ATB4" s="93"/>
      <c r="ATC4" s="93"/>
      <c r="ATD4" s="93"/>
      <c r="ATE4" s="93"/>
      <c r="ATF4" s="93"/>
      <c r="ATG4" s="93"/>
      <c r="ATH4" s="93"/>
      <c r="ATI4" s="93"/>
      <c r="ATJ4" s="93"/>
      <c r="ATK4" s="93"/>
      <c r="ATL4" s="93"/>
      <c r="ATM4" s="93"/>
      <c r="ATN4" s="93"/>
      <c r="ATO4" s="93"/>
      <c r="ATP4" s="93"/>
      <c r="ATQ4" s="93"/>
      <c r="ATR4" s="93"/>
      <c r="ATS4" s="93"/>
      <c r="ATT4" s="93"/>
      <c r="ATU4" s="93"/>
      <c r="ATV4" s="93"/>
      <c r="ATW4" s="93"/>
      <c r="ATX4" s="93"/>
      <c r="ATY4" s="93"/>
      <c r="ATZ4" s="93"/>
      <c r="AUA4" s="93"/>
      <c r="AUB4" s="93"/>
      <c r="AUC4" s="93"/>
      <c r="AUD4" s="93"/>
      <c r="AUE4" s="93"/>
      <c r="AUF4" s="93"/>
      <c r="AUG4" s="93"/>
      <c r="AUH4" s="93"/>
      <c r="AUI4" s="93"/>
      <c r="AUJ4" s="93"/>
      <c r="AUK4" s="93"/>
      <c r="AUL4" s="93"/>
      <c r="AUM4" s="93"/>
      <c r="AUN4" s="93"/>
      <c r="AUO4" s="93"/>
      <c r="AUP4" s="93"/>
      <c r="AUQ4" s="93"/>
      <c r="AUR4" s="93"/>
      <c r="AUS4" s="93"/>
      <c r="AUT4" s="93"/>
      <c r="AUU4" s="93"/>
      <c r="AUV4" s="93"/>
      <c r="AUW4" s="93"/>
      <c r="AUX4" s="93"/>
      <c r="AUY4" s="93"/>
      <c r="AUZ4" s="93"/>
      <c r="AVA4" s="93"/>
      <c r="AVB4" s="93"/>
      <c r="AVC4" s="93"/>
      <c r="AVD4" s="93"/>
      <c r="AVE4" s="93"/>
      <c r="AVF4" s="93"/>
      <c r="AVG4" s="93"/>
      <c r="AVH4" s="93"/>
      <c r="AVI4" s="93"/>
      <c r="AVJ4" s="93"/>
      <c r="AVK4" s="93"/>
      <c r="AVL4" s="93"/>
      <c r="AVM4" s="93"/>
      <c r="AVN4" s="93"/>
      <c r="AVO4" s="93"/>
      <c r="AVP4" s="93"/>
      <c r="AVQ4" s="93"/>
      <c r="AVR4" s="93"/>
      <c r="AVS4" s="93"/>
      <c r="AVT4" s="93"/>
      <c r="AVU4" s="93"/>
      <c r="AVV4" s="93"/>
      <c r="AVW4" s="93"/>
      <c r="AVX4" s="93"/>
      <c r="AVY4" s="93"/>
      <c r="AVZ4" s="93"/>
      <c r="AWA4" s="93"/>
      <c r="AWB4" s="93"/>
      <c r="AWC4" s="93"/>
      <c r="AWD4" s="93"/>
      <c r="AWE4" s="93"/>
      <c r="AWF4" s="93"/>
      <c r="AWG4" s="93"/>
      <c r="AWH4" s="93"/>
      <c r="AWI4" s="93"/>
      <c r="AWJ4" s="93"/>
      <c r="AWK4" s="93"/>
      <c r="AWL4" s="93"/>
      <c r="AWM4" s="93"/>
      <c r="AWN4" s="93"/>
      <c r="AWO4" s="93"/>
      <c r="AWP4" s="93"/>
      <c r="AWQ4" s="93"/>
      <c r="AWR4" s="93"/>
      <c r="AWS4" s="93"/>
      <c r="AWT4" s="93"/>
      <c r="AWU4" s="93"/>
      <c r="AWV4" s="93"/>
      <c r="AWW4" s="93"/>
      <c r="AWX4" s="93"/>
      <c r="AWY4" s="93"/>
      <c r="AWZ4" s="93"/>
      <c r="AXA4" s="93"/>
      <c r="AXB4" s="93"/>
      <c r="AXC4" s="93"/>
      <c r="AXD4" s="93"/>
      <c r="AXE4" s="93"/>
      <c r="AXF4" s="93"/>
      <c r="AXG4" s="93"/>
      <c r="AXH4" s="93"/>
      <c r="AXI4" s="93"/>
      <c r="AXJ4" s="93"/>
      <c r="AXK4" s="93"/>
      <c r="AXL4" s="93"/>
      <c r="AXM4" s="93"/>
      <c r="AXN4" s="93"/>
      <c r="AXO4" s="93"/>
      <c r="AXP4" s="93"/>
      <c r="AXQ4" s="93"/>
      <c r="AXR4" s="93"/>
      <c r="AXS4" s="93"/>
      <c r="AXT4" s="93"/>
      <c r="AXU4" s="93"/>
      <c r="AXV4" s="93"/>
      <c r="AXW4" s="93"/>
      <c r="AXX4" s="93"/>
      <c r="AXY4" s="93"/>
      <c r="AXZ4" s="93"/>
      <c r="AYA4" s="93"/>
      <c r="AYB4" s="93"/>
      <c r="AYC4" s="93"/>
      <c r="AYD4" s="93"/>
      <c r="AYE4" s="93"/>
      <c r="AYF4" s="93"/>
      <c r="AYG4" s="93"/>
      <c r="AYH4" s="93"/>
      <c r="AYI4" s="93"/>
      <c r="AYJ4" s="93"/>
      <c r="AYK4" s="93"/>
      <c r="AYL4" s="93"/>
      <c r="AYM4" s="93"/>
      <c r="AYN4" s="93"/>
      <c r="AYO4" s="93"/>
      <c r="AYP4" s="93"/>
      <c r="AYQ4" s="93"/>
      <c r="AYR4" s="93"/>
      <c r="AYS4" s="93"/>
      <c r="AYT4" s="93"/>
      <c r="AYU4" s="93"/>
      <c r="AYV4" s="93"/>
      <c r="AYW4" s="93"/>
      <c r="AYX4" s="93"/>
      <c r="AYY4" s="93"/>
      <c r="AYZ4" s="93"/>
      <c r="AZA4" s="93"/>
      <c r="AZB4" s="93"/>
      <c r="AZC4" s="93"/>
      <c r="AZD4" s="93"/>
      <c r="AZE4" s="93"/>
      <c r="AZF4" s="93"/>
      <c r="AZG4" s="93"/>
      <c r="AZH4" s="93"/>
      <c r="AZI4" s="93"/>
      <c r="AZJ4" s="93"/>
      <c r="AZK4" s="93"/>
      <c r="AZL4" s="93"/>
      <c r="AZM4" s="93"/>
      <c r="AZN4" s="93"/>
      <c r="AZO4" s="93"/>
      <c r="AZP4" s="93"/>
      <c r="AZQ4" s="93"/>
      <c r="AZR4" s="93"/>
      <c r="AZS4" s="93"/>
      <c r="AZT4" s="93"/>
      <c r="AZU4" s="93"/>
      <c r="AZV4" s="93"/>
      <c r="AZW4" s="93"/>
      <c r="AZX4" s="93"/>
      <c r="AZY4" s="93"/>
      <c r="AZZ4" s="93"/>
      <c r="BAA4" s="93"/>
      <c r="BAB4" s="93"/>
      <c r="BAC4" s="93"/>
      <c r="BAD4" s="93"/>
      <c r="BAE4" s="93"/>
      <c r="BAF4" s="93"/>
      <c r="BAG4" s="93"/>
      <c r="BAH4" s="93"/>
      <c r="BAI4" s="93"/>
      <c r="BAJ4" s="93"/>
      <c r="BAK4" s="93"/>
      <c r="BAL4" s="93"/>
      <c r="BAM4" s="93"/>
      <c r="BAN4" s="93"/>
      <c r="BAO4" s="93"/>
      <c r="BAP4" s="93"/>
      <c r="BAQ4" s="93"/>
      <c r="BAR4" s="93"/>
      <c r="BAS4" s="93"/>
      <c r="BAT4" s="93"/>
      <c r="BAU4" s="93"/>
      <c r="BAV4" s="93"/>
      <c r="BAW4" s="93"/>
      <c r="BAX4" s="93"/>
      <c r="BAY4" s="93"/>
      <c r="BAZ4" s="93"/>
      <c r="BBA4" s="93"/>
      <c r="BBB4" s="93"/>
      <c r="BBC4" s="93"/>
      <c r="BBD4" s="93"/>
      <c r="BBE4" s="93"/>
      <c r="BBF4" s="93"/>
      <c r="BBG4" s="93"/>
      <c r="BBH4" s="93"/>
      <c r="BBI4" s="93"/>
      <c r="BBJ4" s="93"/>
      <c r="BBK4" s="93"/>
      <c r="BBL4" s="93"/>
      <c r="BBM4" s="93"/>
      <c r="BBN4" s="93"/>
      <c r="BBO4" s="93"/>
      <c r="BBP4" s="93"/>
      <c r="BBQ4" s="93"/>
      <c r="BBR4" s="93"/>
      <c r="BBS4" s="93"/>
      <c r="BBT4" s="93"/>
      <c r="BBU4" s="93"/>
      <c r="BBV4" s="93"/>
      <c r="BBW4" s="93"/>
      <c r="BBX4" s="93"/>
      <c r="BBY4" s="93"/>
      <c r="BBZ4" s="93"/>
      <c r="BCA4" s="93"/>
      <c r="BCB4" s="93"/>
      <c r="BCC4" s="93"/>
      <c r="BCD4" s="93"/>
      <c r="BCE4" s="93"/>
      <c r="BCF4" s="93"/>
      <c r="BCG4" s="93"/>
      <c r="BCH4" s="93"/>
      <c r="BCI4" s="93"/>
      <c r="BCJ4" s="93"/>
      <c r="BCK4" s="93"/>
      <c r="BCL4" s="93"/>
      <c r="BCM4" s="93"/>
      <c r="BCN4" s="93"/>
      <c r="BCO4" s="93"/>
      <c r="BCP4" s="93"/>
      <c r="BCQ4" s="93"/>
      <c r="BCR4" s="93"/>
      <c r="BCS4" s="93"/>
      <c r="BCT4" s="93"/>
      <c r="BCU4" s="93"/>
      <c r="BCV4" s="93"/>
      <c r="BCW4" s="93"/>
      <c r="BCX4" s="93"/>
      <c r="BCY4" s="93"/>
      <c r="BCZ4" s="93"/>
      <c r="BDA4" s="93"/>
      <c r="BDB4" s="93"/>
      <c r="BDC4" s="93"/>
      <c r="BDD4" s="93"/>
      <c r="BDE4" s="93"/>
      <c r="BDF4" s="93"/>
      <c r="BDG4" s="93"/>
      <c r="BDH4" s="93"/>
      <c r="BDI4" s="93"/>
      <c r="BDJ4" s="93"/>
      <c r="BDK4" s="93"/>
      <c r="BDL4" s="93"/>
      <c r="BDM4" s="93"/>
      <c r="BDN4" s="93"/>
      <c r="BDO4" s="93"/>
      <c r="BDP4" s="93"/>
      <c r="BDQ4" s="93"/>
      <c r="BDR4" s="93"/>
      <c r="BDS4" s="93"/>
      <c r="BDT4" s="93"/>
      <c r="BDU4" s="93"/>
      <c r="BDV4" s="93"/>
      <c r="BDW4" s="93"/>
      <c r="BDX4" s="93"/>
      <c r="BDY4" s="93"/>
      <c r="BDZ4" s="93"/>
      <c r="BEA4" s="93"/>
      <c r="BEB4" s="93"/>
      <c r="BEC4" s="93"/>
      <c r="BED4" s="93"/>
      <c r="BEE4" s="93"/>
      <c r="BEF4" s="93"/>
      <c r="BEG4" s="93"/>
      <c r="BEH4" s="93"/>
      <c r="BEI4" s="93"/>
      <c r="BEJ4" s="93"/>
      <c r="BEK4" s="93"/>
      <c r="BEL4" s="93"/>
      <c r="BEM4" s="93"/>
      <c r="BEN4" s="93"/>
      <c r="BEO4" s="93"/>
      <c r="BEP4" s="93"/>
      <c r="BEQ4" s="93"/>
      <c r="BER4" s="93"/>
      <c r="BES4" s="93"/>
      <c r="BET4" s="93"/>
      <c r="BEU4" s="93"/>
      <c r="BEV4" s="93"/>
      <c r="BEW4" s="93"/>
      <c r="BEX4" s="93"/>
      <c r="BEY4" s="93"/>
      <c r="BEZ4" s="93"/>
      <c r="BFA4" s="93"/>
      <c r="BFB4" s="93"/>
      <c r="BFC4" s="93"/>
      <c r="BFD4" s="93"/>
      <c r="BFE4" s="93"/>
      <c r="BFF4" s="93"/>
      <c r="BFG4" s="93"/>
      <c r="BFH4" s="93"/>
      <c r="BFI4" s="93"/>
      <c r="BFJ4" s="93"/>
      <c r="BFK4" s="93"/>
      <c r="BFL4" s="93"/>
      <c r="BFM4" s="93"/>
      <c r="BFN4" s="93"/>
      <c r="BFO4" s="93"/>
      <c r="BFP4" s="93"/>
      <c r="BFQ4" s="93"/>
      <c r="BFR4" s="93"/>
      <c r="BFS4" s="93"/>
      <c r="BFT4" s="93"/>
      <c r="BFU4" s="93"/>
      <c r="BFV4" s="93"/>
      <c r="BFW4" s="93"/>
      <c r="BFX4" s="93"/>
      <c r="BFY4" s="93"/>
      <c r="BFZ4" s="93"/>
      <c r="BGA4" s="93"/>
      <c r="BGB4" s="93"/>
      <c r="BGC4" s="93"/>
      <c r="BGD4" s="93"/>
      <c r="BGE4" s="93"/>
      <c r="BGF4" s="93"/>
      <c r="BGG4" s="93"/>
      <c r="BGH4" s="93"/>
      <c r="BGI4" s="93"/>
      <c r="BGJ4" s="93"/>
      <c r="BGK4" s="93"/>
      <c r="BGL4" s="93"/>
      <c r="BGM4" s="93"/>
      <c r="BGN4" s="93"/>
      <c r="BGO4" s="93"/>
      <c r="BGP4" s="93"/>
      <c r="BGQ4" s="93"/>
      <c r="BGR4" s="93"/>
      <c r="BGS4" s="93"/>
      <c r="BGT4" s="93"/>
      <c r="BGU4" s="93"/>
      <c r="BGV4" s="93"/>
      <c r="BGW4" s="93"/>
      <c r="BGX4" s="93"/>
      <c r="BGY4" s="93"/>
      <c r="BGZ4" s="93"/>
      <c r="BHA4" s="93"/>
      <c r="BHB4" s="93"/>
      <c r="BHC4" s="93"/>
      <c r="BHD4" s="93"/>
      <c r="BHE4" s="93"/>
      <c r="BHF4" s="93"/>
      <c r="BHG4" s="93"/>
      <c r="BHH4" s="93"/>
      <c r="BHI4" s="93"/>
      <c r="BHJ4" s="93"/>
      <c r="BHK4" s="93"/>
      <c r="BHL4" s="93"/>
      <c r="BHM4" s="93"/>
      <c r="BHN4" s="93"/>
      <c r="BHO4" s="93"/>
      <c r="BHP4" s="93"/>
      <c r="BHQ4" s="93"/>
      <c r="BHR4" s="93"/>
      <c r="BHS4" s="93"/>
      <c r="BHT4" s="93"/>
      <c r="BHU4" s="93"/>
      <c r="BHV4" s="93"/>
      <c r="BHW4" s="93"/>
      <c r="BHX4" s="93"/>
      <c r="BHY4" s="93"/>
      <c r="BHZ4" s="93"/>
      <c r="BIA4" s="93"/>
      <c r="BIB4" s="93"/>
      <c r="BIC4" s="93"/>
      <c r="BID4" s="93"/>
      <c r="BIE4" s="93"/>
      <c r="BIF4" s="93"/>
      <c r="BIG4" s="93"/>
      <c r="BIH4" s="93"/>
      <c r="BII4" s="93"/>
      <c r="BIJ4" s="93"/>
      <c r="BIK4" s="93"/>
      <c r="BIL4" s="93"/>
      <c r="BIM4" s="93"/>
      <c r="BIN4" s="93"/>
      <c r="BIO4" s="93"/>
      <c r="BIP4" s="93"/>
      <c r="BIQ4" s="93"/>
      <c r="BIR4" s="93"/>
      <c r="BIS4" s="93"/>
      <c r="BIT4" s="93"/>
      <c r="BIU4" s="93"/>
      <c r="BIV4" s="93"/>
      <c r="BIW4" s="93"/>
      <c r="BIX4" s="93"/>
      <c r="BIY4" s="93"/>
      <c r="BIZ4" s="93"/>
      <c r="BJA4" s="93"/>
      <c r="BJB4" s="93"/>
      <c r="BJC4" s="93"/>
      <c r="BJD4" s="93"/>
      <c r="BJE4" s="93"/>
      <c r="BJF4" s="93"/>
      <c r="BJG4" s="93"/>
      <c r="BJH4" s="93"/>
      <c r="BJI4" s="93"/>
      <c r="BJJ4" s="93"/>
      <c r="BJK4" s="93"/>
      <c r="BJL4" s="93"/>
      <c r="BJM4" s="93"/>
      <c r="BJN4" s="93"/>
      <c r="BJO4" s="93"/>
      <c r="BJP4" s="93"/>
      <c r="BJQ4" s="93"/>
      <c r="BJR4" s="93"/>
      <c r="BJS4" s="93"/>
      <c r="BJT4" s="93"/>
      <c r="BJU4" s="93"/>
      <c r="BJV4" s="93"/>
      <c r="BJW4" s="93"/>
      <c r="BJX4" s="93"/>
      <c r="BJY4" s="93"/>
      <c r="BJZ4" s="93"/>
      <c r="BKA4" s="93"/>
      <c r="BKB4" s="93"/>
      <c r="BKC4" s="93"/>
      <c r="BKD4" s="93"/>
      <c r="BKE4" s="93"/>
      <c r="BKF4" s="93"/>
      <c r="BKG4" s="93"/>
      <c r="BKH4" s="93"/>
      <c r="BKI4" s="93"/>
      <c r="BKJ4" s="93"/>
      <c r="BKK4" s="93"/>
      <c r="BKL4" s="93"/>
      <c r="BKM4" s="93"/>
      <c r="BKN4" s="93"/>
      <c r="BKO4" s="93"/>
      <c r="BKP4" s="93"/>
      <c r="BKQ4" s="93"/>
      <c r="BKR4" s="93"/>
      <c r="BKS4" s="93"/>
      <c r="BKT4" s="93"/>
      <c r="BKU4" s="93"/>
      <c r="BKV4" s="93"/>
      <c r="BKW4" s="93"/>
      <c r="BKX4" s="93"/>
      <c r="BKY4" s="93"/>
      <c r="BKZ4" s="93"/>
      <c r="BLA4" s="93"/>
      <c r="BLB4" s="93"/>
      <c r="BLC4" s="93"/>
      <c r="BLD4" s="93"/>
      <c r="BLE4" s="93"/>
      <c r="BLF4" s="93"/>
      <c r="BLG4" s="93"/>
      <c r="BLH4" s="93"/>
      <c r="BLI4" s="93"/>
      <c r="BLJ4" s="93"/>
      <c r="BLK4" s="93"/>
      <c r="BLL4" s="93"/>
      <c r="BLM4" s="93"/>
      <c r="BLN4" s="93"/>
      <c r="BLO4" s="93"/>
      <c r="BLP4" s="93"/>
      <c r="BLQ4" s="93"/>
      <c r="BLR4" s="93"/>
      <c r="BLS4" s="93"/>
      <c r="BLT4" s="93"/>
      <c r="BLU4" s="93"/>
      <c r="BLV4" s="93"/>
      <c r="BLW4" s="93"/>
      <c r="BLX4" s="93"/>
      <c r="BLY4" s="93"/>
      <c r="BLZ4" s="93"/>
      <c r="BMA4" s="93"/>
      <c r="BMB4" s="93"/>
      <c r="BMC4" s="93"/>
      <c r="BMD4" s="93"/>
      <c r="BME4" s="93"/>
      <c r="BMF4" s="93"/>
      <c r="BMG4" s="93"/>
      <c r="BMH4" s="93"/>
      <c r="BMI4" s="93"/>
      <c r="BMJ4" s="93"/>
      <c r="BMK4" s="93"/>
      <c r="BML4" s="93"/>
      <c r="BMM4" s="93"/>
      <c r="BMN4" s="93"/>
      <c r="BMO4" s="93"/>
      <c r="BMP4" s="93"/>
      <c r="BMQ4" s="93"/>
      <c r="BMR4" s="93"/>
      <c r="BMS4" s="93"/>
      <c r="BMT4" s="93"/>
      <c r="BMU4" s="93"/>
      <c r="BMV4" s="93"/>
      <c r="BMW4" s="93"/>
      <c r="BMX4" s="93"/>
      <c r="BMY4" s="93"/>
      <c r="BMZ4" s="93"/>
      <c r="BNA4" s="93"/>
      <c r="BNB4" s="93"/>
      <c r="BNC4" s="93"/>
      <c r="BND4" s="93"/>
      <c r="BNE4" s="93"/>
      <c r="BNF4" s="93"/>
      <c r="BNG4" s="93"/>
      <c r="BNH4" s="93"/>
      <c r="BNI4" s="93"/>
      <c r="BNJ4" s="93"/>
      <c r="BNK4" s="93"/>
      <c r="BNL4" s="93"/>
      <c r="BNM4" s="93"/>
      <c r="BNN4" s="93"/>
      <c r="BNO4" s="93"/>
      <c r="BNP4" s="93"/>
      <c r="BNQ4" s="93"/>
      <c r="BNR4" s="93"/>
      <c r="BNS4" s="93"/>
      <c r="BNT4" s="93"/>
      <c r="BNU4" s="93"/>
      <c r="BNV4" s="93"/>
      <c r="BNW4" s="93"/>
      <c r="BNX4" s="93"/>
      <c r="BNY4" s="93"/>
      <c r="BNZ4" s="93"/>
      <c r="BOA4" s="93"/>
      <c r="BOB4" s="93"/>
      <c r="BOC4" s="93"/>
      <c r="BOD4" s="93"/>
      <c r="BOE4" s="93"/>
      <c r="BOF4" s="93"/>
      <c r="BOG4" s="93"/>
      <c r="BOH4" s="93"/>
      <c r="BOI4" s="93"/>
      <c r="BOJ4" s="93"/>
      <c r="BOK4" s="93"/>
      <c r="BOL4" s="93"/>
      <c r="BOM4" s="93"/>
      <c r="BON4" s="93"/>
      <c r="BOO4" s="93"/>
      <c r="BOP4" s="93"/>
      <c r="BOQ4" s="93"/>
      <c r="BOR4" s="93"/>
      <c r="BOS4" s="93"/>
      <c r="BOT4" s="93"/>
      <c r="BOU4" s="93"/>
      <c r="BOV4" s="93"/>
      <c r="BOW4" s="93"/>
      <c r="BOX4" s="93"/>
      <c r="BOY4" s="93"/>
      <c r="BOZ4" s="93"/>
      <c r="BPA4" s="93"/>
      <c r="BPB4" s="93"/>
      <c r="BPC4" s="93"/>
      <c r="BPD4" s="93"/>
      <c r="BPE4" s="93"/>
      <c r="BPF4" s="93"/>
      <c r="BPG4" s="93"/>
      <c r="BPH4" s="93"/>
      <c r="BPI4" s="93"/>
      <c r="BPJ4" s="93"/>
      <c r="BPK4" s="93"/>
      <c r="BPL4" s="93"/>
      <c r="BPM4" s="93"/>
      <c r="BPN4" s="93"/>
      <c r="BPO4" s="93"/>
      <c r="BPP4" s="93"/>
      <c r="BPQ4" s="93"/>
    </row>
    <row r="5" spans="1:16061" s="4" customFormat="1" ht="14.55" customHeight="1" x14ac:dyDescent="0.45">
      <c r="A5" s="97" t="s">
        <v>1</v>
      </c>
      <c r="B5" s="98" t="s">
        <v>63</v>
      </c>
      <c r="C5" s="106" t="s">
        <v>34</v>
      </c>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c r="BJ5" s="93"/>
      <c r="BK5" s="93"/>
      <c r="BL5" s="93"/>
      <c r="BM5" s="93"/>
      <c r="BN5" s="93"/>
      <c r="BO5" s="93"/>
      <c r="BP5" s="93"/>
      <c r="BQ5" s="93"/>
      <c r="BR5" s="93"/>
      <c r="BS5" s="93"/>
      <c r="BT5" s="93"/>
      <c r="BU5" s="93"/>
      <c r="BV5" s="93"/>
      <c r="BW5" s="93"/>
      <c r="BX5" s="93"/>
      <c r="BY5" s="93"/>
      <c r="BZ5" s="93"/>
      <c r="CA5" s="93"/>
      <c r="CB5" s="93"/>
      <c r="CC5" s="93"/>
      <c r="CD5" s="93"/>
      <c r="CE5" s="93"/>
      <c r="CF5" s="93"/>
      <c r="CG5" s="93"/>
      <c r="CH5" s="93"/>
      <c r="CI5" s="93"/>
      <c r="CJ5" s="93"/>
      <c r="CK5" s="93"/>
      <c r="CL5" s="93"/>
      <c r="CM5" s="93"/>
      <c r="CN5" s="93"/>
      <c r="CO5" s="93"/>
      <c r="CP5" s="93"/>
      <c r="CQ5" s="93"/>
      <c r="CR5" s="93"/>
      <c r="CS5" s="93"/>
      <c r="CT5" s="93"/>
      <c r="CU5" s="93"/>
      <c r="CV5" s="93"/>
      <c r="CW5" s="93"/>
      <c r="CX5" s="93"/>
      <c r="CY5" s="93"/>
      <c r="CZ5" s="93"/>
      <c r="DA5" s="93"/>
      <c r="DB5" s="93"/>
      <c r="DC5" s="93"/>
      <c r="DD5" s="93"/>
      <c r="DE5" s="93"/>
      <c r="DF5" s="93"/>
      <c r="DG5" s="93"/>
      <c r="DH5" s="93"/>
      <c r="DI5" s="93"/>
      <c r="DJ5" s="93"/>
      <c r="DK5" s="93"/>
      <c r="DL5" s="93"/>
      <c r="DM5" s="93"/>
      <c r="DN5" s="93"/>
      <c r="DO5" s="93"/>
      <c r="DP5" s="93"/>
      <c r="DQ5" s="93"/>
      <c r="DR5" s="93"/>
      <c r="DS5" s="93"/>
      <c r="DT5" s="93"/>
      <c r="DU5" s="93"/>
      <c r="DV5" s="93"/>
      <c r="DW5" s="93"/>
      <c r="DX5" s="93"/>
      <c r="DY5" s="93"/>
      <c r="DZ5" s="93"/>
      <c r="EA5" s="93"/>
      <c r="EB5" s="93"/>
      <c r="EC5" s="93"/>
      <c r="ED5" s="93"/>
      <c r="EE5" s="93"/>
      <c r="EF5" s="93"/>
      <c r="EG5" s="93"/>
      <c r="EH5" s="93"/>
      <c r="EI5" s="93"/>
      <c r="EJ5" s="93"/>
      <c r="EK5" s="93"/>
      <c r="EL5" s="93"/>
      <c r="EM5" s="93"/>
      <c r="EN5" s="93"/>
      <c r="EO5" s="93"/>
      <c r="EP5" s="93"/>
      <c r="EQ5" s="93"/>
      <c r="ER5" s="93"/>
      <c r="ES5" s="93"/>
      <c r="ET5" s="93"/>
      <c r="EU5" s="93"/>
      <c r="EV5" s="93"/>
      <c r="EW5" s="93"/>
      <c r="EX5" s="93"/>
      <c r="EY5" s="93"/>
      <c r="EZ5" s="93"/>
      <c r="FA5" s="93"/>
      <c r="FB5" s="93"/>
      <c r="FC5" s="93"/>
      <c r="FD5" s="93"/>
      <c r="FE5" s="93"/>
      <c r="FF5" s="93"/>
      <c r="FG5" s="93"/>
      <c r="FH5" s="93"/>
      <c r="FI5" s="93"/>
      <c r="FJ5" s="93"/>
      <c r="FK5" s="93"/>
      <c r="FL5" s="93"/>
      <c r="FM5" s="93"/>
      <c r="FN5" s="93"/>
      <c r="FO5" s="93"/>
      <c r="FP5" s="93"/>
      <c r="FQ5" s="93"/>
      <c r="FR5" s="93"/>
      <c r="FS5" s="93"/>
      <c r="FT5" s="93"/>
      <c r="FU5" s="93"/>
      <c r="FV5" s="93"/>
      <c r="FW5" s="93"/>
      <c r="FX5" s="93"/>
      <c r="FY5" s="93"/>
      <c r="FZ5" s="93"/>
      <c r="GA5" s="93"/>
      <c r="GB5" s="93"/>
      <c r="GC5" s="93"/>
      <c r="GD5" s="93"/>
      <c r="GE5" s="93"/>
      <c r="GF5" s="93"/>
      <c r="GG5" s="93"/>
      <c r="GH5" s="93"/>
      <c r="GI5" s="93"/>
      <c r="GJ5" s="93"/>
      <c r="GK5" s="93"/>
      <c r="GL5" s="93"/>
      <c r="GM5" s="93"/>
      <c r="GN5" s="93"/>
      <c r="GO5" s="93"/>
      <c r="GP5" s="93"/>
      <c r="GQ5" s="93"/>
      <c r="GR5" s="93"/>
      <c r="GS5" s="93"/>
      <c r="GT5" s="93"/>
      <c r="GU5" s="93"/>
      <c r="GV5" s="93"/>
      <c r="GW5" s="93"/>
      <c r="GX5" s="93"/>
      <c r="GY5" s="93"/>
      <c r="GZ5" s="93"/>
      <c r="HA5" s="93"/>
      <c r="HB5" s="93"/>
      <c r="HC5" s="93"/>
      <c r="HD5" s="93"/>
      <c r="HE5" s="93"/>
      <c r="HF5" s="93"/>
      <c r="HG5" s="93"/>
      <c r="HH5" s="93"/>
      <c r="HI5" s="93"/>
      <c r="HJ5" s="93"/>
      <c r="HK5" s="93"/>
      <c r="HL5" s="93"/>
      <c r="HM5" s="93"/>
      <c r="HN5" s="93"/>
      <c r="HO5" s="93"/>
      <c r="HP5" s="93"/>
      <c r="HQ5" s="93"/>
      <c r="HR5" s="93"/>
      <c r="HS5" s="93"/>
      <c r="HT5" s="93"/>
      <c r="HU5" s="93"/>
      <c r="HV5" s="93"/>
      <c r="HW5" s="93"/>
      <c r="HX5" s="93"/>
      <c r="HY5" s="93"/>
      <c r="HZ5" s="93"/>
      <c r="IA5" s="93"/>
      <c r="IB5" s="93"/>
      <c r="IC5" s="93"/>
      <c r="ID5" s="93"/>
      <c r="IE5" s="93"/>
      <c r="IF5" s="93"/>
      <c r="IG5" s="93"/>
      <c r="IH5" s="93"/>
      <c r="II5" s="93"/>
      <c r="IJ5" s="93"/>
      <c r="IK5" s="93"/>
      <c r="IL5" s="93"/>
      <c r="IM5" s="93"/>
      <c r="IN5" s="93"/>
      <c r="IO5" s="93"/>
      <c r="IP5" s="93"/>
      <c r="IQ5" s="93"/>
      <c r="IR5" s="93"/>
      <c r="IS5" s="93"/>
      <c r="IT5" s="93"/>
      <c r="IU5" s="93"/>
      <c r="IV5" s="93"/>
      <c r="IW5" s="93"/>
      <c r="IX5" s="93"/>
      <c r="IY5" s="93"/>
      <c r="IZ5" s="93"/>
      <c r="JA5" s="93"/>
      <c r="JB5" s="93"/>
      <c r="JC5" s="93"/>
      <c r="JD5" s="93"/>
      <c r="JE5" s="93"/>
      <c r="JF5" s="93"/>
      <c r="JG5" s="93"/>
      <c r="JH5" s="93"/>
      <c r="JI5" s="93"/>
      <c r="JJ5" s="93"/>
      <c r="JK5" s="93"/>
      <c r="JL5" s="93"/>
      <c r="JM5" s="93"/>
      <c r="JN5" s="93"/>
      <c r="JO5" s="93"/>
      <c r="JP5" s="93"/>
      <c r="JQ5" s="93"/>
      <c r="JR5" s="93"/>
      <c r="JS5" s="93"/>
      <c r="JT5" s="93"/>
      <c r="JU5" s="93"/>
      <c r="JV5" s="93"/>
      <c r="JW5" s="93"/>
      <c r="JX5" s="93"/>
      <c r="JY5" s="93"/>
      <c r="JZ5" s="93"/>
      <c r="KA5" s="93"/>
      <c r="KB5" s="93"/>
      <c r="KC5" s="93"/>
      <c r="KD5" s="93"/>
      <c r="KE5" s="93"/>
      <c r="KF5" s="93"/>
      <c r="KG5" s="93"/>
      <c r="KH5" s="93"/>
      <c r="KI5" s="93"/>
      <c r="KJ5" s="93"/>
      <c r="KK5" s="93"/>
      <c r="KL5" s="93"/>
      <c r="KM5" s="93"/>
      <c r="KN5" s="93"/>
      <c r="KO5" s="93"/>
      <c r="KP5" s="93"/>
      <c r="KQ5" s="93"/>
      <c r="KR5" s="93"/>
      <c r="KS5" s="93"/>
      <c r="KT5" s="93"/>
      <c r="KU5" s="93"/>
      <c r="KV5" s="93"/>
      <c r="KW5" s="93"/>
      <c r="KX5" s="93"/>
      <c r="KY5" s="93"/>
      <c r="KZ5" s="93"/>
      <c r="LA5" s="93"/>
      <c r="LB5" s="93"/>
      <c r="LC5" s="93"/>
      <c r="LD5" s="93"/>
      <c r="LE5" s="93"/>
      <c r="LF5" s="93"/>
      <c r="LG5" s="93"/>
      <c r="LH5" s="93"/>
      <c r="LI5" s="93"/>
      <c r="LJ5" s="93"/>
      <c r="LK5" s="93"/>
      <c r="LL5" s="93"/>
      <c r="LM5" s="93"/>
      <c r="LN5" s="93"/>
      <c r="LO5" s="93"/>
      <c r="LP5" s="93"/>
      <c r="LQ5" s="93"/>
      <c r="LR5" s="93"/>
      <c r="LS5" s="93"/>
      <c r="LT5" s="93"/>
      <c r="LU5" s="93"/>
      <c r="LV5" s="93"/>
      <c r="LW5" s="93"/>
      <c r="LX5" s="93"/>
      <c r="LY5" s="93"/>
      <c r="LZ5" s="93"/>
      <c r="MA5" s="93"/>
      <c r="MB5" s="93"/>
      <c r="MC5" s="93"/>
      <c r="MD5" s="93"/>
      <c r="ME5" s="93"/>
      <c r="MF5" s="93"/>
      <c r="MG5" s="93"/>
      <c r="MH5" s="93"/>
      <c r="MI5" s="93"/>
      <c r="MJ5" s="93"/>
      <c r="MK5" s="93"/>
      <c r="ML5" s="93"/>
      <c r="MM5" s="93"/>
      <c r="MN5" s="93"/>
      <c r="MO5" s="93"/>
      <c r="MP5" s="93"/>
      <c r="MQ5" s="93"/>
      <c r="MR5" s="93"/>
      <c r="MS5" s="93"/>
      <c r="MT5" s="93"/>
      <c r="MU5" s="93"/>
      <c r="MV5" s="93"/>
      <c r="MW5" s="93"/>
      <c r="MX5" s="93"/>
      <c r="MY5" s="93"/>
      <c r="MZ5" s="93"/>
      <c r="NA5" s="93"/>
      <c r="NB5" s="93"/>
      <c r="NC5" s="93"/>
      <c r="ND5" s="93"/>
      <c r="NE5" s="93"/>
      <c r="NF5" s="93"/>
      <c r="NG5" s="93"/>
      <c r="NH5" s="93"/>
      <c r="NI5" s="93"/>
      <c r="NJ5" s="93"/>
      <c r="NK5" s="93"/>
      <c r="NL5" s="93"/>
      <c r="NM5" s="93"/>
      <c r="NN5" s="93"/>
      <c r="NO5" s="93"/>
      <c r="NP5" s="93"/>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c r="RZ5" s="93"/>
      <c r="SA5" s="93"/>
      <c r="SB5" s="93"/>
      <c r="SC5" s="93"/>
      <c r="SD5" s="93"/>
      <c r="SE5" s="93"/>
      <c r="SF5" s="93"/>
      <c r="SG5" s="93"/>
      <c r="SH5" s="93"/>
      <c r="SI5" s="93"/>
      <c r="SJ5" s="93"/>
      <c r="SK5" s="93"/>
      <c r="SL5" s="93"/>
      <c r="SM5" s="93"/>
      <c r="SN5" s="93"/>
      <c r="SO5" s="93"/>
      <c r="SP5" s="93"/>
      <c r="SQ5" s="93"/>
      <c r="SR5" s="93"/>
      <c r="SS5" s="93"/>
      <c r="ST5" s="93"/>
      <c r="SU5" s="93"/>
      <c r="SV5" s="93"/>
      <c r="SW5" s="93"/>
      <c r="SX5" s="93"/>
      <c r="SY5" s="93"/>
      <c r="SZ5" s="93"/>
      <c r="TA5" s="93"/>
      <c r="TB5" s="93"/>
      <c r="TC5" s="93"/>
      <c r="TD5" s="93"/>
      <c r="TE5" s="93"/>
      <c r="TF5" s="93"/>
      <c r="TG5" s="93"/>
      <c r="TH5" s="93"/>
      <c r="TI5" s="93"/>
      <c r="TJ5" s="93"/>
      <c r="TK5" s="93"/>
      <c r="TL5" s="93"/>
      <c r="TM5" s="93"/>
      <c r="TN5" s="93"/>
      <c r="TO5" s="93"/>
      <c r="TP5" s="93"/>
      <c r="TQ5" s="93"/>
      <c r="TR5" s="93"/>
      <c r="TS5" s="93"/>
      <c r="TT5" s="93"/>
      <c r="TU5" s="93"/>
      <c r="TV5" s="93"/>
      <c r="TW5" s="93"/>
      <c r="TX5" s="93"/>
      <c r="TY5" s="93"/>
      <c r="TZ5" s="93"/>
      <c r="UA5" s="93"/>
      <c r="UB5" s="93"/>
      <c r="UC5" s="93"/>
      <c r="UD5" s="93"/>
      <c r="UE5" s="93"/>
      <c r="UF5" s="93"/>
      <c r="UG5" s="93"/>
      <c r="UH5" s="93"/>
      <c r="UI5" s="93"/>
      <c r="UJ5" s="93"/>
      <c r="UK5" s="93"/>
      <c r="UL5" s="93"/>
      <c r="UM5" s="93"/>
      <c r="UN5" s="93"/>
      <c r="UO5" s="93"/>
      <c r="UP5" s="93"/>
      <c r="UQ5" s="93"/>
      <c r="UR5" s="93"/>
      <c r="US5" s="93"/>
      <c r="UT5" s="93"/>
      <c r="UU5" s="93"/>
      <c r="UV5" s="93"/>
      <c r="UW5" s="93"/>
      <c r="UX5" s="93"/>
      <c r="UY5" s="93"/>
      <c r="UZ5" s="93"/>
      <c r="VA5" s="93"/>
      <c r="VB5" s="93"/>
      <c r="VC5" s="93"/>
      <c r="VD5" s="93"/>
      <c r="VE5" s="93"/>
      <c r="VF5" s="93"/>
      <c r="VG5" s="93"/>
      <c r="VH5" s="93"/>
      <c r="VI5" s="93"/>
      <c r="VJ5" s="93"/>
      <c r="VK5" s="93"/>
      <c r="VL5" s="93"/>
      <c r="VM5" s="93"/>
      <c r="VN5" s="93"/>
      <c r="VO5" s="93"/>
      <c r="VP5" s="93"/>
      <c r="VQ5" s="93"/>
      <c r="VR5" s="93"/>
      <c r="VS5" s="93"/>
      <c r="VT5" s="93"/>
      <c r="VU5" s="93"/>
      <c r="VV5" s="93"/>
      <c r="VW5" s="93"/>
      <c r="VX5" s="93"/>
      <c r="VY5" s="93"/>
      <c r="VZ5" s="93"/>
      <c r="WA5" s="93"/>
      <c r="WB5" s="93"/>
      <c r="WC5" s="93"/>
      <c r="WD5" s="93"/>
      <c r="WE5" s="93"/>
      <c r="WF5" s="93"/>
      <c r="WG5" s="93"/>
      <c r="WH5" s="93"/>
      <c r="WI5" s="93"/>
      <c r="WJ5" s="93"/>
      <c r="WK5" s="93"/>
      <c r="WL5" s="93"/>
      <c r="WM5" s="93"/>
      <c r="WN5" s="93"/>
      <c r="WO5" s="93"/>
      <c r="WP5" s="93"/>
      <c r="WQ5" s="93"/>
      <c r="WR5" s="93"/>
      <c r="WS5" s="93"/>
      <c r="WT5" s="93"/>
      <c r="WU5" s="93"/>
      <c r="WV5" s="93"/>
      <c r="WW5" s="93"/>
      <c r="WX5" s="93"/>
      <c r="WY5" s="93"/>
      <c r="WZ5" s="93"/>
      <c r="XA5" s="93"/>
      <c r="XB5" s="93"/>
      <c r="XC5" s="93"/>
      <c r="XD5" s="93"/>
      <c r="XE5" s="93"/>
      <c r="XF5" s="93"/>
      <c r="XG5" s="93"/>
      <c r="XH5" s="93"/>
      <c r="XI5" s="93"/>
      <c r="XJ5" s="93"/>
      <c r="XK5" s="93"/>
      <c r="XL5" s="93"/>
      <c r="XM5" s="93"/>
      <c r="XN5" s="93"/>
      <c r="XO5" s="93"/>
      <c r="XP5" s="93"/>
      <c r="XQ5" s="93"/>
      <c r="XR5" s="93"/>
      <c r="XS5" s="93"/>
      <c r="XT5" s="93"/>
      <c r="XU5" s="93"/>
      <c r="XV5" s="93"/>
      <c r="XW5" s="93"/>
      <c r="XX5" s="93"/>
      <c r="XY5" s="93"/>
      <c r="XZ5" s="93"/>
      <c r="YA5" s="93"/>
      <c r="YB5" s="93"/>
      <c r="YC5" s="93"/>
      <c r="YD5" s="93"/>
      <c r="YE5" s="93"/>
      <c r="YF5" s="93"/>
      <c r="YG5" s="93"/>
      <c r="YH5" s="93"/>
      <c r="YI5" s="93"/>
      <c r="YJ5" s="93"/>
      <c r="YK5" s="93"/>
      <c r="YL5" s="93"/>
      <c r="YM5" s="93"/>
      <c r="YN5" s="93"/>
      <c r="YO5" s="93"/>
      <c r="YP5" s="93"/>
      <c r="YQ5" s="93"/>
      <c r="YR5" s="93"/>
      <c r="YS5" s="93"/>
      <c r="YT5" s="93"/>
      <c r="YU5" s="93"/>
      <c r="YV5" s="93"/>
      <c r="YW5" s="93"/>
      <c r="YX5" s="93"/>
      <c r="YY5" s="93"/>
      <c r="YZ5" s="93"/>
      <c r="ZA5" s="93"/>
      <c r="ZB5" s="93"/>
      <c r="ZC5" s="93"/>
      <c r="ZD5" s="93"/>
      <c r="ZE5" s="93"/>
      <c r="ZF5" s="93"/>
      <c r="ZG5" s="93"/>
      <c r="ZH5" s="93"/>
      <c r="ZI5" s="93"/>
      <c r="ZJ5" s="93"/>
      <c r="ZK5" s="93"/>
      <c r="ZL5" s="93"/>
      <c r="ZM5" s="93"/>
      <c r="ZN5" s="93"/>
      <c r="ZO5" s="93"/>
      <c r="ZP5" s="93"/>
      <c r="ZQ5" s="93"/>
      <c r="ZR5" s="93"/>
      <c r="ZS5" s="93"/>
      <c r="ZT5" s="93"/>
      <c r="ZU5" s="93"/>
      <c r="ZV5" s="93"/>
      <c r="ZW5" s="93"/>
      <c r="ZX5" s="93"/>
      <c r="ZY5" s="93"/>
      <c r="ZZ5" s="93"/>
      <c r="AAA5" s="93"/>
      <c r="AAB5" s="93"/>
      <c r="AAC5" s="93"/>
      <c r="AAD5" s="93"/>
      <c r="AAE5" s="93"/>
      <c r="AAF5" s="93"/>
      <c r="AAG5" s="93"/>
      <c r="AAH5" s="93"/>
      <c r="AAI5" s="93"/>
      <c r="AAJ5" s="93"/>
      <c r="AAK5" s="93"/>
      <c r="AAL5" s="93"/>
      <c r="AAM5" s="93"/>
      <c r="AAN5" s="93"/>
      <c r="AAO5" s="93"/>
      <c r="AAP5" s="93"/>
      <c r="AAQ5" s="93"/>
      <c r="AAR5" s="93"/>
      <c r="AAS5" s="93"/>
      <c r="AAT5" s="93"/>
      <c r="AAU5" s="93"/>
      <c r="AAV5" s="93"/>
      <c r="AAW5" s="93"/>
      <c r="AAX5" s="93"/>
      <c r="AAY5" s="93"/>
      <c r="AAZ5" s="93"/>
      <c r="ABA5" s="93"/>
      <c r="ABB5" s="93"/>
      <c r="ABC5" s="93"/>
      <c r="ABD5" s="93"/>
      <c r="ABE5" s="93"/>
      <c r="ABF5" s="93"/>
      <c r="ABG5" s="93"/>
      <c r="ABH5" s="93"/>
      <c r="ABI5" s="93"/>
      <c r="ABJ5" s="93"/>
      <c r="ABK5" s="93"/>
      <c r="ABL5" s="93"/>
      <c r="ABM5" s="93"/>
      <c r="ABN5" s="93"/>
      <c r="ABO5" s="93"/>
      <c r="ABP5" s="93"/>
      <c r="ABQ5" s="93"/>
      <c r="ABR5" s="93"/>
      <c r="ABS5" s="93"/>
      <c r="ABT5" s="93"/>
      <c r="ABU5" s="93"/>
      <c r="ABV5" s="93"/>
      <c r="ABW5" s="93"/>
      <c r="ABX5" s="93"/>
      <c r="ABY5" s="93"/>
      <c r="ABZ5" s="93"/>
      <c r="ACA5" s="93"/>
      <c r="ACB5" s="93"/>
      <c r="ACC5" s="93"/>
      <c r="ACD5" s="93"/>
      <c r="ACE5" s="93"/>
      <c r="ACF5" s="93"/>
      <c r="ACG5" s="93"/>
      <c r="ACH5" s="93"/>
      <c r="ACI5" s="93"/>
      <c r="ACJ5" s="93"/>
      <c r="ACK5" s="93"/>
      <c r="ACL5" s="93"/>
      <c r="ACM5" s="93"/>
      <c r="ACN5" s="93"/>
      <c r="ACO5" s="93"/>
      <c r="ACP5" s="93"/>
      <c r="ACQ5" s="93"/>
      <c r="ACR5" s="93"/>
      <c r="ACS5" s="93"/>
      <c r="ACT5" s="93"/>
      <c r="ACU5" s="93"/>
      <c r="ACV5" s="93"/>
      <c r="ACW5" s="93"/>
      <c r="ACX5" s="93"/>
      <c r="ACY5" s="93"/>
      <c r="ACZ5" s="93"/>
      <c r="ADA5" s="93"/>
      <c r="ADB5" s="93"/>
      <c r="ADC5" s="93"/>
      <c r="ADD5" s="93"/>
      <c r="ADE5" s="93"/>
      <c r="ADF5" s="93"/>
      <c r="ADG5" s="93"/>
      <c r="ADH5" s="93"/>
      <c r="ADI5" s="93"/>
      <c r="ADJ5" s="93"/>
      <c r="ADK5" s="93"/>
      <c r="ADL5" s="93"/>
      <c r="ADM5" s="93"/>
      <c r="ADN5" s="93"/>
      <c r="ADO5" s="93"/>
      <c r="ADP5" s="93"/>
      <c r="ADQ5" s="93"/>
      <c r="ADR5" s="93"/>
      <c r="ADS5" s="93"/>
      <c r="ADT5" s="93"/>
      <c r="ADU5" s="93"/>
      <c r="ADV5" s="93"/>
      <c r="ADW5" s="93"/>
      <c r="ADX5" s="93"/>
      <c r="ADY5" s="93"/>
      <c r="ADZ5" s="93"/>
      <c r="AEA5" s="93"/>
      <c r="AEB5" s="93"/>
      <c r="AEC5" s="93"/>
      <c r="AED5" s="93"/>
      <c r="AEE5" s="93"/>
      <c r="AEF5" s="93"/>
      <c r="AEG5" s="93"/>
      <c r="AEH5" s="93"/>
      <c r="AEI5" s="93"/>
      <c r="AEJ5" s="93"/>
      <c r="AEK5" s="93"/>
      <c r="AEL5" s="93"/>
      <c r="AEM5" s="93"/>
      <c r="AEN5" s="93"/>
      <c r="AEO5" s="93"/>
      <c r="AEP5" s="93"/>
      <c r="AEQ5" s="93"/>
      <c r="AER5" s="93"/>
      <c r="AES5" s="93"/>
      <c r="AET5" s="93"/>
      <c r="AEU5" s="93"/>
      <c r="AEV5" s="93"/>
      <c r="AEW5" s="93"/>
      <c r="AEX5" s="93"/>
      <c r="AEY5" s="93"/>
      <c r="AEZ5" s="93"/>
      <c r="AFA5" s="93"/>
      <c r="AFB5" s="93"/>
      <c r="AFC5" s="93"/>
      <c r="AFD5" s="93"/>
      <c r="AFE5" s="93"/>
      <c r="AFF5" s="93"/>
      <c r="AFG5" s="93"/>
      <c r="AFH5" s="93"/>
      <c r="AFI5" s="93"/>
      <c r="AFJ5" s="93"/>
      <c r="AFK5" s="93"/>
      <c r="AFL5" s="93"/>
      <c r="AFM5" s="93"/>
      <c r="AFN5" s="93"/>
      <c r="AFO5" s="93"/>
      <c r="AFP5" s="93"/>
      <c r="AFQ5" s="93"/>
      <c r="AFR5" s="93"/>
      <c r="AFS5" s="93"/>
      <c r="AFT5" s="93"/>
      <c r="AFU5" s="93"/>
      <c r="AFV5" s="93"/>
      <c r="AFW5" s="93"/>
      <c r="AFX5" s="93"/>
      <c r="AFY5" s="93"/>
      <c r="AFZ5" s="93"/>
      <c r="AGA5" s="93"/>
      <c r="AGB5" s="93"/>
      <c r="AGC5" s="93"/>
      <c r="AGD5" s="93"/>
      <c r="AGE5" s="93"/>
      <c r="AGF5" s="93"/>
      <c r="AGG5" s="93"/>
      <c r="AGH5" s="93"/>
      <c r="AGI5" s="93"/>
      <c r="AGJ5" s="93"/>
      <c r="AGK5" s="93"/>
      <c r="AGL5" s="93"/>
      <c r="AGM5" s="93"/>
      <c r="AGN5" s="93"/>
      <c r="AGO5" s="93"/>
      <c r="AGP5" s="93"/>
      <c r="AGQ5" s="93"/>
      <c r="AGR5" s="93"/>
      <c r="AGS5" s="93"/>
      <c r="AGT5" s="93"/>
      <c r="AGU5" s="93"/>
      <c r="AGV5" s="93"/>
      <c r="AGW5" s="93"/>
      <c r="AGX5" s="93"/>
      <c r="AGY5" s="93"/>
      <c r="AGZ5" s="93"/>
      <c r="AHA5" s="93"/>
      <c r="AHB5" s="93"/>
      <c r="AHC5" s="93"/>
      <c r="AHD5" s="93"/>
      <c r="AHE5" s="93"/>
      <c r="AHF5" s="93"/>
      <c r="AHG5" s="93"/>
      <c r="AHH5" s="93"/>
      <c r="AHI5" s="93"/>
      <c r="AHJ5" s="93"/>
      <c r="AHK5" s="93"/>
      <c r="AHL5" s="93"/>
      <c r="AHM5" s="93"/>
      <c r="AHN5" s="93"/>
      <c r="AHO5" s="93"/>
      <c r="AHP5" s="93"/>
      <c r="AHQ5" s="93"/>
      <c r="AHR5" s="93"/>
      <c r="AHS5" s="93"/>
      <c r="AHT5" s="93"/>
      <c r="AHU5" s="93"/>
      <c r="AHV5" s="93"/>
      <c r="AHW5" s="93"/>
      <c r="AHX5" s="93"/>
      <c r="AHY5" s="93"/>
      <c r="AHZ5" s="93"/>
      <c r="AIA5" s="93"/>
      <c r="AIB5" s="93"/>
      <c r="AIC5" s="93"/>
      <c r="AID5" s="93"/>
      <c r="AIE5" s="93"/>
      <c r="AIF5" s="93"/>
      <c r="AIG5" s="93"/>
      <c r="AIH5" s="93"/>
      <c r="AII5" s="93"/>
      <c r="AIJ5" s="93"/>
      <c r="AIK5" s="93"/>
      <c r="AIL5" s="93"/>
      <c r="AIM5" s="93"/>
      <c r="AIN5" s="93"/>
      <c r="AIO5" s="93"/>
      <c r="AIP5" s="93"/>
      <c r="AIQ5" s="93"/>
      <c r="AIR5" s="93"/>
      <c r="AIS5" s="93"/>
      <c r="AIT5" s="93"/>
      <c r="AIU5" s="93"/>
      <c r="AIV5" s="93"/>
      <c r="AIW5" s="93"/>
      <c r="AIX5" s="93"/>
      <c r="AIY5" s="93"/>
      <c r="AIZ5" s="93"/>
      <c r="AJA5" s="93"/>
      <c r="AJB5" s="93"/>
      <c r="AJC5" s="93"/>
      <c r="AJD5" s="93"/>
      <c r="AJE5" s="93"/>
      <c r="AJF5" s="93"/>
      <c r="AJG5" s="93"/>
      <c r="AJH5" s="93"/>
      <c r="AJI5" s="93"/>
      <c r="AJJ5" s="93"/>
      <c r="AJK5" s="93"/>
      <c r="AJL5" s="93"/>
      <c r="AJM5" s="93"/>
      <c r="AJN5" s="93"/>
      <c r="AJO5" s="93"/>
      <c r="AJP5" s="93"/>
      <c r="AJQ5" s="93"/>
      <c r="AJR5" s="93"/>
      <c r="AJS5" s="93"/>
      <c r="AJT5" s="93"/>
      <c r="AJU5" s="93"/>
      <c r="AJV5" s="93"/>
      <c r="AJW5" s="93"/>
      <c r="AJX5" s="93"/>
      <c r="AJY5" s="93"/>
      <c r="AJZ5" s="93"/>
      <c r="AKA5" s="93"/>
      <c r="AKB5" s="93"/>
      <c r="AKC5" s="93"/>
      <c r="AKD5" s="93"/>
      <c r="AKE5" s="93"/>
      <c r="AKF5" s="93"/>
      <c r="AKG5" s="93"/>
      <c r="AKH5" s="93"/>
      <c r="AKI5" s="93"/>
      <c r="AKJ5" s="93"/>
      <c r="AKK5" s="93"/>
      <c r="AKL5" s="93"/>
      <c r="AKM5" s="93"/>
      <c r="AKN5" s="93"/>
      <c r="AKO5" s="93"/>
      <c r="AKP5" s="93"/>
      <c r="AKQ5" s="93"/>
      <c r="AKR5" s="93"/>
      <c r="AKS5" s="93"/>
      <c r="AKT5" s="93"/>
      <c r="AKU5" s="93"/>
      <c r="AKV5" s="93"/>
      <c r="AKW5" s="93"/>
      <c r="AKX5" s="93"/>
      <c r="AKY5" s="93"/>
      <c r="AKZ5" s="93"/>
      <c r="ALA5" s="93"/>
      <c r="ALB5" s="93"/>
      <c r="ALC5" s="93"/>
      <c r="ALD5" s="93"/>
      <c r="ALE5" s="93"/>
      <c r="ALF5" s="93"/>
      <c r="ALG5" s="93"/>
      <c r="ALH5" s="93"/>
      <c r="ALI5" s="93"/>
      <c r="ALJ5" s="93"/>
      <c r="ALK5" s="93"/>
      <c r="ALL5" s="93"/>
      <c r="ALM5" s="93"/>
      <c r="ALN5" s="93"/>
      <c r="ALO5" s="93"/>
      <c r="ALP5" s="93"/>
      <c r="ALQ5" s="93"/>
      <c r="ALR5" s="93"/>
      <c r="ALS5" s="93"/>
      <c r="ALT5" s="93"/>
      <c r="ALU5" s="93"/>
      <c r="ALV5" s="93"/>
      <c r="ALW5" s="93"/>
      <c r="ALX5" s="93"/>
      <c r="ALY5" s="93"/>
      <c r="ALZ5" s="93"/>
      <c r="AMA5" s="93"/>
      <c r="AMB5" s="93"/>
      <c r="AMC5" s="93"/>
      <c r="AMD5" s="93"/>
      <c r="AME5" s="93"/>
      <c r="AMF5" s="93"/>
      <c r="AMG5" s="93"/>
      <c r="AMH5" s="93"/>
      <c r="AMI5" s="93"/>
      <c r="AMJ5" s="93"/>
      <c r="AMK5" s="93"/>
      <c r="AML5" s="93"/>
      <c r="AMM5" s="93"/>
      <c r="AMN5" s="93"/>
      <c r="AMO5" s="93"/>
      <c r="AMP5" s="93"/>
      <c r="AMQ5" s="93"/>
      <c r="AMR5" s="93"/>
      <c r="AMS5" s="93"/>
      <c r="AMT5" s="93"/>
      <c r="AMU5" s="93"/>
      <c r="AMV5" s="93"/>
      <c r="AMW5" s="93"/>
      <c r="AMX5" s="93"/>
      <c r="AMY5" s="93"/>
      <c r="AMZ5" s="93"/>
      <c r="ANA5" s="93"/>
      <c r="ANB5" s="93"/>
      <c r="ANC5" s="93"/>
      <c r="AND5" s="93"/>
      <c r="ANE5" s="93"/>
      <c r="ANF5" s="93"/>
      <c r="ANG5" s="93"/>
      <c r="ANH5" s="93"/>
      <c r="ANI5" s="93"/>
      <c r="ANJ5" s="93"/>
      <c r="ANK5" s="93"/>
      <c r="ANL5" s="93"/>
      <c r="ANM5" s="93"/>
      <c r="ANN5" s="93"/>
      <c r="ANO5" s="93"/>
      <c r="ANP5" s="93"/>
      <c r="ANQ5" s="93"/>
      <c r="ANR5" s="93"/>
      <c r="ANS5" s="93"/>
      <c r="ANT5" s="93"/>
      <c r="ANU5" s="93"/>
      <c r="ANV5" s="93"/>
      <c r="ANW5" s="93"/>
      <c r="ANX5" s="93"/>
      <c r="ANY5" s="93"/>
      <c r="ANZ5" s="93"/>
      <c r="AOA5" s="93"/>
      <c r="AOB5" s="93"/>
      <c r="AOC5" s="93"/>
      <c r="AOD5" s="93"/>
      <c r="AOE5" s="93"/>
      <c r="AOF5" s="93"/>
      <c r="AOG5" s="93"/>
      <c r="AOH5" s="93"/>
      <c r="AOI5" s="93"/>
      <c r="AOJ5" s="93"/>
      <c r="AOK5" s="93"/>
      <c r="AOL5" s="93"/>
      <c r="AOM5" s="93"/>
      <c r="AON5" s="93"/>
      <c r="AOO5" s="93"/>
      <c r="AOP5" s="93"/>
      <c r="AOQ5" s="93"/>
      <c r="AOR5" s="93"/>
      <c r="AOS5" s="93"/>
      <c r="AOT5" s="93"/>
      <c r="AOU5" s="93"/>
      <c r="AOV5" s="93"/>
      <c r="AOW5" s="93"/>
      <c r="AOX5" s="93"/>
      <c r="AOY5" s="93"/>
      <c r="AOZ5" s="93"/>
      <c r="APA5" s="93"/>
      <c r="APB5" s="93"/>
      <c r="APC5" s="93"/>
      <c r="APD5" s="93"/>
      <c r="APE5" s="93"/>
      <c r="APF5" s="93"/>
      <c r="APG5" s="93"/>
      <c r="APH5" s="93"/>
      <c r="API5" s="93"/>
      <c r="APJ5" s="93"/>
      <c r="APK5" s="93"/>
      <c r="APL5" s="93"/>
      <c r="APM5" s="93"/>
      <c r="APN5" s="93"/>
      <c r="APO5" s="93"/>
      <c r="APP5" s="93"/>
      <c r="APQ5" s="93"/>
      <c r="APR5" s="93"/>
      <c r="APS5" s="93"/>
      <c r="APT5" s="93"/>
      <c r="APU5" s="93"/>
      <c r="APV5" s="93"/>
      <c r="APW5" s="93"/>
      <c r="APX5" s="93"/>
      <c r="APY5" s="93"/>
      <c r="APZ5" s="93"/>
      <c r="AQA5" s="93"/>
      <c r="AQB5" s="93"/>
      <c r="AQC5" s="93"/>
      <c r="AQD5" s="93"/>
      <c r="AQE5" s="93"/>
      <c r="AQF5" s="93"/>
      <c r="AQG5" s="93"/>
      <c r="AQH5" s="93"/>
      <c r="AQI5" s="93"/>
      <c r="AQJ5" s="93"/>
      <c r="AQK5" s="93"/>
      <c r="AQL5" s="93"/>
      <c r="AQM5" s="93"/>
      <c r="AQN5" s="93"/>
      <c r="AQO5" s="93"/>
      <c r="AQP5" s="93"/>
      <c r="AQQ5" s="93"/>
      <c r="AQR5" s="93"/>
      <c r="AQS5" s="93"/>
      <c r="AQT5" s="93"/>
      <c r="AQU5" s="93"/>
      <c r="AQV5" s="93"/>
      <c r="AQW5" s="93"/>
      <c r="AQX5" s="93"/>
      <c r="AQY5" s="93"/>
      <c r="AQZ5" s="93"/>
      <c r="ARA5" s="93"/>
      <c r="ARB5" s="93"/>
      <c r="ARC5" s="93"/>
      <c r="ARD5" s="93"/>
      <c r="ARE5" s="93"/>
      <c r="ARF5" s="93"/>
      <c r="ARG5" s="93"/>
      <c r="ARH5" s="93"/>
      <c r="ARI5" s="93"/>
      <c r="ARJ5" s="93"/>
      <c r="ARK5" s="93"/>
      <c r="ARL5" s="93"/>
      <c r="ARM5" s="93"/>
      <c r="ARN5" s="93"/>
      <c r="ARO5" s="93"/>
      <c r="ARP5" s="93"/>
      <c r="ARQ5" s="93"/>
      <c r="ARR5" s="93"/>
      <c r="ARS5" s="93"/>
      <c r="ART5" s="93"/>
      <c r="ARU5" s="93"/>
      <c r="ARV5" s="93"/>
      <c r="ARW5" s="93"/>
      <c r="ARX5" s="93"/>
      <c r="ARY5" s="93"/>
      <c r="ARZ5" s="93"/>
      <c r="ASA5" s="93"/>
      <c r="ASB5" s="93"/>
      <c r="ASC5" s="93"/>
      <c r="ASD5" s="93"/>
      <c r="ASE5" s="93"/>
      <c r="ASF5" s="93"/>
      <c r="ASG5" s="93"/>
      <c r="ASH5" s="93"/>
      <c r="ASI5" s="93"/>
      <c r="ASJ5" s="93"/>
      <c r="ASK5" s="93"/>
      <c r="ASL5" s="93"/>
      <c r="ASM5" s="93"/>
      <c r="ASN5" s="93"/>
      <c r="ASO5" s="93"/>
      <c r="ASP5" s="93"/>
      <c r="ASQ5" s="93"/>
      <c r="ASR5" s="93"/>
      <c r="ASS5" s="93"/>
      <c r="AST5" s="93"/>
      <c r="ASU5" s="93"/>
      <c r="ASV5" s="93"/>
      <c r="ASW5" s="93"/>
      <c r="ASX5" s="93"/>
      <c r="ASY5" s="93"/>
      <c r="ASZ5" s="93"/>
      <c r="ATA5" s="93"/>
      <c r="ATB5" s="93"/>
      <c r="ATC5" s="93"/>
      <c r="ATD5" s="93"/>
      <c r="ATE5" s="93"/>
      <c r="ATF5" s="93"/>
      <c r="ATG5" s="93"/>
      <c r="ATH5" s="93"/>
      <c r="ATI5" s="93"/>
      <c r="ATJ5" s="93"/>
      <c r="ATK5" s="93"/>
      <c r="ATL5" s="93"/>
      <c r="ATM5" s="93"/>
      <c r="ATN5" s="93"/>
      <c r="ATO5" s="93"/>
      <c r="ATP5" s="93"/>
      <c r="ATQ5" s="93"/>
      <c r="ATR5" s="93"/>
      <c r="ATS5" s="93"/>
      <c r="ATT5" s="93"/>
      <c r="ATU5" s="93"/>
      <c r="ATV5" s="93"/>
      <c r="ATW5" s="93"/>
      <c r="ATX5" s="93"/>
      <c r="ATY5" s="93"/>
      <c r="ATZ5" s="93"/>
      <c r="AUA5" s="93"/>
      <c r="AUB5" s="93"/>
      <c r="AUC5" s="93"/>
      <c r="AUD5" s="93"/>
      <c r="AUE5" s="93"/>
      <c r="AUF5" s="93"/>
      <c r="AUG5" s="93"/>
      <c r="AUH5" s="93"/>
      <c r="AUI5" s="93"/>
      <c r="AUJ5" s="93"/>
      <c r="AUK5" s="93"/>
      <c r="AUL5" s="93"/>
      <c r="AUM5" s="93"/>
      <c r="AUN5" s="93"/>
      <c r="AUO5" s="93"/>
      <c r="AUP5" s="93"/>
      <c r="AUQ5" s="93"/>
      <c r="AUR5" s="93"/>
      <c r="AUS5" s="93"/>
      <c r="AUT5" s="93"/>
      <c r="AUU5" s="93"/>
      <c r="AUV5" s="93"/>
      <c r="AUW5" s="93"/>
      <c r="AUX5" s="93"/>
      <c r="AUY5" s="93"/>
      <c r="AUZ5" s="93"/>
      <c r="AVA5" s="93"/>
      <c r="AVB5" s="93"/>
      <c r="AVC5" s="93"/>
      <c r="AVD5" s="93"/>
      <c r="AVE5" s="93"/>
      <c r="AVF5" s="93"/>
      <c r="AVG5" s="93"/>
      <c r="AVH5" s="93"/>
      <c r="AVI5" s="93"/>
      <c r="AVJ5" s="93"/>
      <c r="AVK5" s="93"/>
      <c r="AVL5" s="93"/>
      <c r="AVM5" s="93"/>
      <c r="AVN5" s="93"/>
      <c r="AVO5" s="93"/>
      <c r="AVP5" s="93"/>
      <c r="AVQ5" s="93"/>
      <c r="AVR5" s="93"/>
      <c r="AVS5" s="93"/>
      <c r="AVT5" s="93"/>
      <c r="AVU5" s="93"/>
      <c r="AVV5" s="93"/>
      <c r="AVW5" s="93"/>
      <c r="AVX5" s="93"/>
      <c r="AVY5" s="93"/>
      <c r="AVZ5" s="93"/>
      <c r="AWA5" s="93"/>
      <c r="AWB5" s="93"/>
      <c r="AWC5" s="93"/>
      <c r="AWD5" s="93"/>
      <c r="AWE5" s="93"/>
      <c r="AWF5" s="93"/>
      <c r="AWG5" s="93"/>
      <c r="AWH5" s="93"/>
      <c r="AWI5" s="93"/>
      <c r="AWJ5" s="93"/>
      <c r="AWK5" s="93"/>
      <c r="AWL5" s="93"/>
      <c r="AWM5" s="93"/>
      <c r="AWN5" s="93"/>
      <c r="AWO5" s="93"/>
      <c r="AWP5" s="93"/>
      <c r="AWQ5" s="93"/>
      <c r="AWR5" s="93"/>
      <c r="AWS5" s="93"/>
      <c r="AWT5" s="93"/>
      <c r="AWU5" s="93"/>
      <c r="AWV5" s="93"/>
      <c r="AWW5" s="93"/>
      <c r="AWX5" s="93"/>
      <c r="AWY5" s="93"/>
      <c r="AWZ5" s="93"/>
      <c r="AXA5" s="93"/>
      <c r="AXB5" s="93"/>
      <c r="AXC5" s="93"/>
      <c r="AXD5" s="93"/>
      <c r="AXE5" s="93"/>
      <c r="AXF5" s="93"/>
      <c r="AXG5" s="93"/>
      <c r="AXH5" s="93"/>
      <c r="AXI5" s="93"/>
      <c r="AXJ5" s="93"/>
      <c r="AXK5" s="93"/>
      <c r="AXL5" s="93"/>
      <c r="AXM5" s="93"/>
      <c r="AXN5" s="93"/>
      <c r="AXO5" s="93"/>
      <c r="AXP5" s="93"/>
      <c r="AXQ5" s="93"/>
      <c r="AXR5" s="93"/>
      <c r="AXS5" s="93"/>
      <c r="AXT5" s="93"/>
      <c r="AXU5" s="93"/>
      <c r="AXV5" s="93"/>
      <c r="AXW5" s="93"/>
      <c r="AXX5" s="93"/>
      <c r="AXY5" s="93"/>
      <c r="AXZ5" s="93"/>
      <c r="AYA5" s="93"/>
      <c r="AYB5" s="93"/>
      <c r="AYC5" s="93"/>
      <c r="AYD5" s="93"/>
      <c r="AYE5" s="93"/>
      <c r="AYF5" s="93"/>
      <c r="AYG5" s="93"/>
      <c r="AYH5" s="93"/>
      <c r="AYI5" s="93"/>
      <c r="AYJ5" s="93"/>
      <c r="AYK5" s="93"/>
      <c r="AYL5" s="93"/>
      <c r="AYM5" s="93"/>
      <c r="AYN5" s="93"/>
      <c r="AYO5" s="93"/>
      <c r="AYP5" s="93"/>
      <c r="AYQ5" s="93"/>
      <c r="AYR5" s="93"/>
      <c r="AYS5" s="93"/>
      <c r="AYT5" s="93"/>
      <c r="AYU5" s="93"/>
      <c r="AYV5" s="93"/>
      <c r="AYW5" s="93"/>
      <c r="AYX5" s="93"/>
      <c r="AYY5" s="93"/>
      <c r="AYZ5" s="93"/>
      <c r="AZA5" s="93"/>
      <c r="AZB5" s="93"/>
      <c r="AZC5" s="93"/>
      <c r="AZD5" s="93"/>
      <c r="AZE5" s="93"/>
      <c r="AZF5" s="93"/>
      <c r="AZG5" s="93"/>
      <c r="AZH5" s="93"/>
      <c r="AZI5" s="93"/>
      <c r="AZJ5" s="93"/>
      <c r="AZK5" s="93"/>
      <c r="AZL5" s="93"/>
      <c r="AZM5" s="93"/>
      <c r="AZN5" s="93"/>
      <c r="AZO5" s="93"/>
      <c r="AZP5" s="93"/>
      <c r="AZQ5" s="93"/>
      <c r="AZR5" s="93"/>
      <c r="AZS5" s="93"/>
      <c r="AZT5" s="93"/>
      <c r="AZU5" s="93"/>
      <c r="AZV5" s="93"/>
      <c r="AZW5" s="93"/>
      <c r="AZX5" s="93"/>
      <c r="AZY5" s="93"/>
      <c r="AZZ5" s="93"/>
      <c r="BAA5" s="93"/>
      <c r="BAB5" s="93"/>
      <c r="BAC5" s="93"/>
      <c r="BAD5" s="93"/>
      <c r="BAE5" s="93"/>
      <c r="BAF5" s="93"/>
      <c r="BAG5" s="93"/>
      <c r="BAH5" s="93"/>
      <c r="BAI5" s="93"/>
      <c r="BAJ5" s="93"/>
      <c r="BAK5" s="93"/>
      <c r="BAL5" s="93"/>
      <c r="BAM5" s="93"/>
      <c r="BAN5" s="93"/>
      <c r="BAO5" s="93"/>
      <c r="BAP5" s="93"/>
      <c r="BAQ5" s="93"/>
      <c r="BAR5" s="93"/>
      <c r="BAS5" s="93"/>
      <c r="BAT5" s="93"/>
      <c r="BAU5" s="93"/>
      <c r="BAV5" s="93"/>
      <c r="BAW5" s="93"/>
      <c r="BAX5" s="93"/>
      <c r="BAY5" s="93"/>
      <c r="BAZ5" s="93"/>
      <c r="BBA5" s="93"/>
      <c r="BBB5" s="93"/>
      <c r="BBC5" s="93"/>
      <c r="BBD5" s="93"/>
      <c r="BBE5" s="93"/>
      <c r="BBF5" s="93"/>
      <c r="BBG5" s="93"/>
      <c r="BBH5" s="93"/>
      <c r="BBI5" s="93"/>
      <c r="BBJ5" s="93"/>
      <c r="BBK5" s="93"/>
      <c r="BBL5" s="93"/>
      <c r="BBM5" s="93"/>
      <c r="BBN5" s="93"/>
      <c r="BBO5" s="93"/>
      <c r="BBP5" s="93"/>
      <c r="BBQ5" s="93"/>
      <c r="BBR5" s="93"/>
      <c r="BBS5" s="93"/>
      <c r="BBT5" s="93"/>
      <c r="BBU5" s="93"/>
      <c r="BBV5" s="93"/>
      <c r="BBW5" s="93"/>
      <c r="BBX5" s="93"/>
      <c r="BBY5" s="93"/>
      <c r="BBZ5" s="93"/>
      <c r="BCA5" s="93"/>
      <c r="BCB5" s="93"/>
      <c r="BCC5" s="93"/>
      <c r="BCD5" s="93"/>
      <c r="BCE5" s="93"/>
      <c r="BCF5" s="93"/>
      <c r="BCG5" s="93"/>
      <c r="BCH5" s="93"/>
      <c r="BCI5" s="93"/>
      <c r="BCJ5" s="93"/>
      <c r="BCK5" s="93"/>
      <c r="BCL5" s="93"/>
      <c r="BCM5" s="93"/>
      <c r="BCN5" s="93"/>
      <c r="BCO5" s="93"/>
      <c r="BCP5" s="93"/>
      <c r="BCQ5" s="93"/>
      <c r="BCR5" s="93"/>
      <c r="BCS5" s="93"/>
      <c r="BCT5" s="93"/>
      <c r="BCU5" s="93"/>
      <c r="BCV5" s="93"/>
      <c r="BCW5" s="93"/>
      <c r="BCX5" s="93"/>
      <c r="BCY5" s="93"/>
      <c r="BCZ5" s="93"/>
      <c r="BDA5" s="93"/>
      <c r="BDB5" s="93"/>
      <c r="BDC5" s="93"/>
      <c r="BDD5" s="93"/>
      <c r="BDE5" s="93"/>
      <c r="BDF5" s="93"/>
      <c r="BDG5" s="93"/>
      <c r="BDH5" s="93"/>
      <c r="BDI5" s="93"/>
      <c r="BDJ5" s="93"/>
      <c r="BDK5" s="93"/>
      <c r="BDL5" s="93"/>
      <c r="BDM5" s="93"/>
      <c r="BDN5" s="93"/>
      <c r="BDO5" s="93"/>
      <c r="BDP5" s="93"/>
      <c r="BDQ5" s="93"/>
      <c r="BDR5" s="93"/>
      <c r="BDS5" s="93"/>
      <c r="BDT5" s="93"/>
      <c r="BDU5" s="93"/>
      <c r="BDV5" s="93"/>
      <c r="BDW5" s="93"/>
      <c r="BDX5" s="93"/>
      <c r="BDY5" s="93"/>
      <c r="BDZ5" s="93"/>
      <c r="BEA5" s="93"/>
      <c r="BEB5" s="93"/>
      <c r="BEC5" s="93"/>
      <c r="BED5" s="93"/>
      <c r="BEE5" s="93"/>
      <c r="BEF5" s="93"/>
      <c r="BEG5" s="93"/>
      <c r="BEH5" s="93"/>
      <c r="BEI5" s="93"/>
      <c r="BEJ5" s="93"/>
      <c r="BEK5" s="93"/>
      <c r="BEL5" s="93"/>
      <c r="BEM5" s="93"/>
      <c r="BEN5" s="93"/>
      <c r="BEO5" s="93"/>
      <c r="BEP5" s="93"/>
      <c r="BEQ5" s="93"/>
      <c r="BER5" s="93"/>
      <c r="BES5" s="93"/>
      <c r="BET5" s="93"/>
      <c r="BEU5" s="93"/>
      <c r="BEV5" s="93"/>
      <c r="BEW5" s="93"/>
      <c r="BEX5" s="93"/>
      <c r="BEY5" s="93"/>
      <c r="BEZ5" s="93"/>
      <c r="BFA5" s="93"/>
      <c r="BFB5" s="93"/>
      <c r="BFC5" s="93"/>
      <c r="BFD5" s="93"/>
      <c r="BFE5" s="93"/>
      <c r="BFF5" s="93"/>
      <c r="BFG5" s="93"/>
      <c r="BFH5" s="93"/>
      <c r="BFI5" s="93"/>
      <c r="BFJ5" s="93"/>
      <c r="BFK5" s="93"/>
      <c r="BFL5" s="93"/>
      <c r="BFM5" s="93"/>
      <c r="BFN5" s="93"/>
      <c r="BFO5" s="93"/>
      <c r="BFP5" s="93"/>
      <c r="BFQ5" s="93"/>
      <c r="BFR5" s="93"/>
      <c r="BFS5" s="93"/>
      <c r="BFT5" s="93"/>
      <c r="BFU5" s="93"/>
      <c r="BFV5" s="93"/>
      <c r="BFW5" s="93"/>
      <c r="BFX5" s="93"/>
      <c r="BFY5" s="93"/>
      <c r="BFZ5" s="93"/>
      <c r="BGA5" s="93"/>
      <c r="BGB5" s="93"/>
      <c r="BGC5" s="93"/>
      <c r="BGD5" s="93"/>
      <c r="BGE5" s="93"/>
      <c r="BGF5" s="93"/>
      <c r="BGG5" s="93"/>
      <c r="BGH5" s="93"/>
      <c r="BGI5" s="93"/>
      <c r="BGJ5" s="93"/>
      <c r="BGK5" s="93"/>
      <c r="BGL5" s="93"/>
      <c r="BGM5" s="93"/>
      <c r="BGN5" s="93"/>
      <c r="BGO5" s="93"/>
      <c r="BGP5" s="93"/>
      <c r="BGQ5" s="93"/>
      <c r="BGR5" s="93"/>
      <c r="BGS5" s="93"/>
      <c r="BGT5" s="93"/>
      <c r="BGU5" s="93"/>
      <c r="BGV5" s="93"/>
      <c r="BGW5" s="93"/>
      <c r="BGX5" s="93"/>
      <c r="BGY5" s="93"/>
      <c r="BGZ5" s="93"/>
      <c r="BHA5" s="93"/>
      <c r="BHB5" s="93"/>
      <c r="BHC5" s="93"/>
      <c r="BHD5" s="93"/>
      <c r="BHE5" s="93"/>
      <c r="BHF5" s="93"/>
      <c r="BHG5" s="93"/>
      <c r="BHH5" s="93"/>
      <c r="BHI5" s="93"/>
      <c r="BHJ5" s="93"/>
      <c r="BHK5" s="93"/>
      <c r="BHL5" s="93"/>
      <c r="BHM5" s="93"/>
      <c r="BHN5" s="93"/>
      <c r="BHO5" s="93"/>
      <c r="BHP5" s="93"/>
      <c r="BHQ5" s="93"/>
      <c r="BHR5" s="93"/>
      <c r="BHS5" s="93"/>
      <c r="BHT5" s="93"/>
      <c r="BHU5" s="93"/>
      <c r="BHV5" s="93"/>
      <c r="BHW5" s="93"/>
      <c r="BHX5" s="93"/>
      <c r="BHY5" s="93"/>
      <c r="BHZ5" s="93"/>
      <c r="BIA5" s="93"/>
      <c r="BIB5" s="93"/>
      <c r="BIC5" s="93"/>
      <c r="BID5" s="93"/>
      <c r="BIE5" s="93"/>
      <c r="BIF5" s="93"/>
      <c r="BIG5" s="93"/>
      <c r="BIH5" s="93"/>
      <c r="BII5" s="93"/>
      <c r="BIJ5" s="93"/>
      <c r="BIK5" s="93"/>
      <c r="BIL5" s="93"/>
      <c r="BIM5" s="93"/>
      <c r="BIN5" s="93"/>
      <c r="BIO5" s="93"/>
      <c r="BIP5" s="93"/>
      <c r="BIQ5" s="93"/>
      <c r="BIR5" s="93"/>
      <c r="BIS5" s="93"/>
      <c r="BIT5" s="93"/>
      <c r="BIU5" s="93"/>
      <c r="BIV5" s="93"/>
      <c r="BIW5" s="93"/>
      <c r="BIX5" s="93"/>
      <c r="BIY5" s="93"/>
      <c r="BIZ5" s="93"/>
      <c r="BJA5" s="93"/>
      <c r="BJB5" s="93"/>
      <c r="BJC5" s="93"/>
      <c r="BJD5" s="93"/>
      <c r="BJE5" s="93"/>
      <c r="BJF5" s="93"/>
      <c r="BJG5" s="93"/>
      <c r="BJH5" s="93"/>
      <c r="BJI5" s="93"/>
      <c r="BJJ5" s="93"/>
      <c r="BJK5" s="93"/>
      <c r="BJL5" s="93"/>
      <c r="BJM5" s="93"/>
      <c r="BJN5" s="93"/>
      <c r="BJO5" s="93"/>
      <c r="BJP5" s="93"/>
      <c r="BJQ5" s="93"/>
      <c r="BJR5" s="93"/>
      <c r="BJS5" s="93"/>
      <c r="BJT5" s="93"/>
      <c r="BJU5" s="93"/>
      <c r="BJV5" s="93"/>
      <c r="BJW5" s="93"/>
      <c r="BJX5" s="93"/>
      <c r="BJY5" s="93"/>
      <c r="BJZ5" s="93"/>
      <c r="BKA5" s="93"/>
      <c r="BKB5" s="93"/>
      <c r="BKC5" s="93"/>
      <c r="BKD5" s="93"/>
      <c r="BKE5" s="93"/>
      <c r="BKF5" s="93"/>
      <c r="BKG5" s="93"/>
      <c r="BKH5" s="93"/>
      <c r="BKI5" s="93"/>
      <c r="BKJ5" s="93"/>
      <c r="BKK5" s="93"/>
      <c r="BKL5" s="93"/>
      <c r="BKM5" s="93"/>
      <c r="BKN5" s="93"/>
      <c r="BKO5" s="93"/>
      <c r="BKP5" s="93"/>
      <c r="BKQ5" s="93"/>
      <c r="BKR5" s="93"/>
      <c r="BKS5" s="93"/>
      <c r="BKT5" s="93"/>
      <c r="BKU5" s="93"/>
      <c r="BKV5" s="93"/>
      <c r="BKW5" s="93"/>
      <c r="BKX5" s="93"/>
      <c r="BKY5" s="93"/>
      <c r="BKZ5" s="93"/>
      <c r="BLA5" s="93"/>
      <c r="BLB5" s="93"/>
      <c r="BLC5" s="93"/>
      <c r="BLD5" s="93"/>
      <c r="BLE5" s="93"/>
      <c r="BLF5" s="93"/>
      <c r="BLG5" s="93"/>
      <c r="BLH5" s="93"/>
      <c r="BLI5" s="93"/>
      <c r="BLJ5" s="93"/>
      <c r="BLK5" s="93"/>
      <c r="BLL5" s="93"/>
      <c r="BLM5" s="93"/>
      <c r="BLN5" s="93"/>
      <c r="BLO5" s="93"/>
      <c r="BLP5" s="93"/>
      <c r="BLQ5" s="93"/>
      <c r="BLR5" s="93"/>
      <c r="BLS5" s="93"/>
      <c r="BLT5" s="93"/>
      <c r="BLU5" s="93"/>
      <c r="BLV5" s="93"/>
      <c r="BLW5" s="93"/>
      <c r="BLX5" s="93"/>
      <c r="BLY5" s="93"/>
      <c r="BLZ5" s="93"/>
      <c r="BMA5" s="93"/>
      <c r="BMB5" s="93"/>
      <c r="BMC5" s="93"/>
      <c r="BMD5" s="93"/>
      <c r="BME5" s="93"/>
      <c r="BMF5" s="93"/>
      <c r="BMG5" s="93"/>
      <c r="BMH5" s="93"/>
      <c r="BMI5" s="93"/>
      <c r="BMJ5" s="93"/>
      <c r="BMK5" s="93"/>
      <c r="BML5" s="93"/>
      <c r="BMM5" s="93"/>
      <c r="BMN5" s="93"/>
      <c r="BMO5" s="93"/>
      <c r="BMP5" s="93"/>
      <c r="BMQ5" s="93"/>
      <c r="BMR5" s="93"/>
      <c r="BMS5" s="93"/>
      <c r="BMT5" s="93"/>
      <c r="BMU5" s="93"/>
      <c r="BMV5" s="93"/>
      <c r="BMW5" s="93"/>
      <c r="BMX5" s="93"/>
      <c r="BMY5" s="93"/>
      <c r="BMZ5" s="93"/>
      <c r="BNA5" s="93"/>
      <c r="BNB5" s="93"/>
      <c r="BNC5" s="93"/>
      <c r="BND5" s="93"/>
      <c r="BNE5" s="93"/>
      <c r="BNF5" s="93"/>
      <c r="BNG5" s="93"/>
      <c r="BNH5" s="93"/>
      <c r="BNI5" s="93"/>
      <c r="BNJ5" s="93"/>
      <c r="BNK5" s="93"/>
      <c r="BNL5" s="93"/>
      <c r="BNM5" s="93"/>
      <c r="BNN5" s="93"/>
      <c r="BNO5" s="93"/>
      <c r="BNP5" s="93"/>
      <c r="BNQ5" s="93"/>
      <c r="BNR5" s="93"/>
      <c r="BNS5" s="93"/>
      <c r="BNT5" s="93"/>
      <c r="BNU5" s="93"/>
      <c r="BNV5" s="93"/>
      <c r="BNW5" s="93"/>
      <c r="BNX5" s="93"/>
      <c r="BNY5" s="93"/>
      <c r="BNZ5" s="93"/>
      <c r="BOA5" s="93"/>
      <c r="BOB5" s="93"/>
      <c r="BOC5" s="93"/>
      <c r="BOD5" s="93"/>
      <c r="BOE5" s="93"/>
      <c r="BOF5" s="93"/>
      <c r="BOG5" s="93"/>
      <c r="BOH5" s="93"/>
      <c r="BOI5" s="93"/>
      <c r="BOJ5" s="93"/>
      <c r="BOK5" s="93"/>
      <c r="BOL5" s="93"/>
      <c r="BOM5" s="93"/>
      <c r="BON5" s="93"/>
      <c r="BOO5" s="93"/>
      <c r="BOP5" s="93"/>
      <c r="BOQ5" s="93"/>
      <c r="BOR5" s="93"/>
      <c r="BOS5" s="93"/>
      <c r="BOT5" s="93"/>
      <c r="BOU5" s="93"/>
      <c r="BOV5" s="93"/>
      <c r="BOW5" s="93"/>
      <c r="BOX5" s="93"/>
      <c r="BOY5" s="93"/>
      <c r="BOZ5" s="93"/>
      <c r="BPA5" s="93"/>
      <c r="BPB5" s="93"/>
      <c r="BPC5" s="93"/>
      <c r="BPD5" s="93"/>
      <c r="BPE5" s="93"/>
      <c r="BPF5" s="93"/>
      <c r="BPG5" s="93"/>
      <c r="BPH5" s="93"/>
      <c r="BPI5" s="93"/>
      <c r="BPJ5" s="93"/>
      <c r="BPK5" s="93"/>
      <c r="BPL5" s="93"/>
      <c r="BPM5" s="93"/>
      <c r="BPN5" s="93"/>
      <c r="BPO5" s="93"/>
      <c r="BPP5" s="93"/>
      <c r="BPQ5" s="93"/>
    </row>
    <row r="6" spans="1:16061" s="5" customFormat="1" ht="14.55" customHeight="1" x14ac:dyDescent="0.45">
      <c r="A6" s="97" t="s">
        <v>20</v>
      </c>
      <c r="B6" s="98" t="s">
        <v>59</v>
      </c>
      <c r="C6" s="106" t="s">
        <v>34</v>
      </c>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c r="RZ6" s="93"/>
      <c r="SA6" s="93"/>
      <c r="SB6" s="93"/>
      <c r="SC6" s="93"/>
      <c r="SD6" s="93"/>
      <c r="SE6" s="93"/>
      <c r="SF6" s="93"/>
      <c r="SG6" s="93"/>
      <c r="SH6" s="93"/>
      <c r="SI6" s="93"/>
      <c r="SJ6" s="93"/>
      <c r="SK6" s="93"/>
      <c r="SL6" s="93"/>
      <c r="SM6" s="93"/>
      <c r="SN6" s="93"/>
      <c r="SO6" s="93"/>
      <c r="SP6" s="93"/>
      <c r="SQ6" s="93"/>
      <c r="SR6" s="93"/>
      <c r="SS6" s="93"/>
      <c r="ST6" s="93"/>
      <c r="SU6" s="93"/>
      <c r="SV6" s="93"/>
      <c r="SW6" s="93"/>
      <c r="SX6" s="93"/>
      <c r="SY6" s="93"/>
      <c r="SZ6" s="93"/>
      <c r="TA6" s="93"/>
      <c r="TB6" s="93"/>
      <c r="TC6" s="93"/>
      <c r="TD6" s="93"/>
      <c r="TE6" s="93"/>
      <c r="TF6" s="93"/>
      <c r="TG6" s="93"/>
      <c r="TH6" s="93"/>
      <c r="TI6" s="93"/>
      <c r="TJ6" s="93"/>
      <c r="TK6" s="93"/>
      <c r="TL6" s="93"/>
      <c r="TM6" s="93"/>
      <c r="TN6" s="93"/>
      <c r="TO6" s="93"/>
      <c r="TP6" s="93"/>
      <c r="TQ6" s="93"/>
      <c r="TR6" s="93"/>
      <c r="TS6" s="93"/>
      <c r="TT6" s="93"/>
      <c r="TU6" s="93"/>
      <c r="TV6" s="93"/>
      <c r="TW6" s="93"/>
      <c r="TX6" s="93"/>
      <c r="TY6" s="93"/>
      <c r="TZ6" s="93"/>
      <c r="UA6" s="93"/>
      <c r="UB6" s="93"/>
      <c r="UC6" s="93"/>
      <c r="UD6" s="93"/>
      <c r="UE6" s="93"/>
      <c r="UF6" s="93"/>
      <c r="UG6" s="93"/>
      <c r="UH6" s="93"/>
      <c r="UI6" s="93"/>
      <c r="UJ6" s="93"/>
      <c r="UK6" s="93"/>
      <c r="UL6" s="93"/>
      <c r="UM6" s="93"/>
      <c r="UN6" s="93"/>
      <c r="UO6" s="93"/>
      <c r="UP6" s="93"/>
      <c r="UQ6" s="93"/>
      <c r="UR6" s="93"/>
      <c r="US6" s="93"/>
      <c r="UT6" s="93"/>
      <c r="UU6" s="93"/>
      <c r="UV6" s="93"/>
      <c r="UW6" s="93"/>
      <c r="UX6" s="93"/>
      <c r="UY6" s="93"/>
      <c r="UZ6" s="93"/>
      <c r="VA6" s="93"/>
      <c r="VB6" s="93"/>
      <c r="VC6" s="93"/>
      <c r="VD6" s="93"/>
      <c r="VE6" s="93"/>
      <c r="VF6" s="93"/>
      <c r="VG6" s="93"/>
      <c r="VH6" s="93"/>
      <c r="VI6" s="93"/>
      <c r="VJ6" s="93"/>
      <c r="VK6" s="93"/>
      <c r="VL6" s="93"/>
      <c r="VM6" s="93"/>
      <c r="VN6" s="93"/>
      <c r="VO6" s="93"/>
      <c r="VP6" s="93"/>
      <c r="VQ6" s="93"/>
      <c r="VR6" s="93"/>
      <c r="VS6" s="93"/>
      <c r="VT6" s="93"/>
      <c r="VU6" s="93"/>
      <c r="VV6" s="93"/>
      <c r="VW6" s="93"/>
      <c r="VX6" s="93"/>
      <c r="VY6" s="93"/>
      <c r="VZ6" s="93"/>
      <c r="WA6" s="93"/>
      <c r="WB6" s="93"/>
      <c r="WC6" s="93"/>
      <c r="WD6" s="93"/>
      <c r="WE6" s="93"/>
      <c r="WF6" s="93"/>
      <c r="WG6" s="93"/>
      <c r="WH6" s="93"/>
      <c r="WI6" s="93"/>
      <c r="WJ6" s="93"/>
      <c r="WK6" s="93"/>
      <c r="WL6" s="93"/>
      <c r="WM6" s="93"/>
      <c r="WN6" s="93"/>
      <c r="WO6" s="93"/>
      <c r="WP6" s="93"/>
      <c r="WQ6" s="93"/>
      <c r="WR6" s="93"/>
      <c r="WS6" s="93"/>
      <c r="WT6" s="93"/>
      <c r="WU6" s="93"/>
      <c r="WV6" s="93"/>
      <c r="WW6" s="93"/>
      <c r="WX6" s="93"/>
      <c r="WY6" s="93"/>
      <c r="WZ6" s="93"/>
      <c r="XA6" s="93"/>
      <c r="XB6" s="93"/>
      <c r="XC6" s="93"/>
      <c r="XD6" s="93"/>
      <c r="XE6" s="93"/>
      <c r="XF6" s="93"/>
      <c r="XG6" s="93"/>
      <c r="XH6" s="93"/>
      <c r="XI6" s="93"/>
      <c r="XJ6" s="93"/>
      <c r="XK6" s="93"/>
      <c r="XL6" s="93"/>
      <c r="XM6" s="93"/>
      <c r="XN6" s="93"/>
      <c r="XO6" s="93"/>
      <c r="XP6" s="93"/>
      <c r="XQ6" s="93"/>
      <c r="XR6" s="93"/>
      <c r="XS6" s="93"/>
      <c r="XT6" s="93"/>
      <c r="XU6" s="93"/>
      <c r="XV6" s="93"/>
      <c r="XW6" s="93"/>
      <c r="XX6" s="93"/>
      <c r="XY6" s="93"/>
      <c r="XZ6" s="93"/>
      <c r="YA6" s="93"/>
      <c r="YB6" s="93"/>
      <c r="YC6" s="93"/>
      <c r="YD6" s="93"/>
      <c r="YE6" s="93"/>
      <c r="YF6" s="93"/>
      <c r="YG6" s="93"/>
      <c r="YH6" s="93"/>
      <c r="YI6" s="93"/>
      <c r="YJ6" s="93"/>
      <c r="YK6" s="93"/>
      <c r="YL6" s="93"/>
      <c r="YM6" s="93"/>
      <c r="YN6" s="93"/>
      <c r="YO6" s="93"/>
      <c r="YP6" s="93"/>
      <c r="YQ6" s="93"/>
      <c r="YR6" s="93"/>
      <c r="YS6" s="93"/>
      <c r="YT6" s="93"/>
      <c r="YU6" s="93"/>
      <c r="YV6" s="93"/>
      <c r="YW6" s="93"/>
      <c r="YX6" s="93"/>
      <c r="YY6" s="93"/>
      <c r="YZ6" s="93"/>
      <c r="ZA6" s="93"/>
      <c r="ZB6" s="93"/>
      <c r="ZC6" s="93"/>
      <c r="ZD6" s="93"/>
      <c r="ZE6" s="93"/>
      <c r="ZF6" s="93"/>
      <c r="ZG6" s="93"/>
      <c r="ZH6" s="93"/>
      <c r="ZI6" s="93"/>
      <c r="ZJ6" s="93"/>
      <c r="ZK6" s="93"/>
      <c r="ZL6" s="93"/>
      <c r="ZM6" s="93"/>
      <c r="ZN6" s="93"/>
      <c r="ZO6" s="93"/>
      <c r="ZP6" s="93"/>
      <c r="ZQ6" s="93"/>
      <c r="ZR6" s="93"/>
      <c r="ZS6" s="93"/>
      <c r="ZT6" s="93"/>
      <c r="ZU6" s="93"/>
      <c r="ZV6" s="93"/>
      <c r="ZW6" s="93"/>
      <c r="ZX6" s="93"/>
      <c r="ZY6" s="93"/>
      <c r="ZZ6" s="93"/>
      <c r="AAA6" s="93"/>
      <c r="AAB6" s="93"/>
      <c r="AAC6" s="93"/>
      <c r="AAD6" s="93"/>
      <c r="AAE6" s="93"/>
      <c r="AAF6" s="93"/>
      <c r="AAG6" s="93"/>
      <c r="AAH6" s="93"/>
      <c r="AAI6" s="93"/>
      <c r="AAJ6" s="93"/>
      <c r="AAK6" s="93"/>
      <c r="AAL6" s="93"/>
      <c r="AAM6" s="93"/>
      <c r="AAN6" s="93"/>
      <c r="AAO6" s="93"/>
      <c r="AAP6" s="93"/>
      <c r="AAQ6" s="93"/>
      <c r="AAR6" s="93"/>
      <c r="AAS6" s="93"/>
      <c r="AAT6" s="93"/>
      <c r="AAU6" s="93"/>
      <c r="AAV6" s="93"/>
      <c r="AAW6" s="93"/>
      <c r="AAX6" s="93"/>
      <c r="AAY6" s="93"/>
      <c r="AAZ6" s="93"/>
      <c r="ABA6" s="93"/>
      <c r="ABB6" s="93"/>
      <c r="ABC6" s="93"/>
      <c r="ABD6" s="93"/>
      <c r="ABE6" s="93"/>
      <c r="ABF6" s="93"/>
      <c r="ABG6" s="93"/>
      <c r="ABH6" s="93"/>
      <c r="ABI6" s="93"/>
      <c r="ABJ6" s="93"/>
      <c r="ABK6" s="93"/>
      <c r="ABL6" s="93"/>
      <c r="ABM6" s="93"/>
      <c r="ABN6" s="93"/>
      <c r="ABO6" s="93"/>
      <c r="ABP6" s="93"/>
      <c r="ABQ6" s="93"/>
      <c r="ABR6" s="93"/>
      <c r="ABS6" s="93"/>
      <c r="ABT6" s="93"/>
      <c r="ABU6" s="93"/>
      <c r="ABV6" s="93"/>
      <c r="ABW6" s="93"/>
      <c r="ABX6" s="93"/>
      <c r="ABY6" s="93"/>
      <c r="ABZ6" s="93"/>
      <c r="ACA6" s="93"/>
      <c r="ACB6" s="93"/>
      <c r="ACC6" s="93"/>
      <c r="ACD6" s="93"/>
      <c r="ACE6" s="93"/>
      <c r="ACF6" s="93"/>
      <c r="ACG6" s="93"/>
      <c r="ACH6" s="93"/>
      <c r="ACI6" s="93"/>
      <c r="ACJ6" s="93"/>
      <c r="ACK6" s="93"/>
      <c r="ACL6" s="93"/>
      <c r="ACM6" s="93"/>
      <c r="ACN6" s="93"/>
      <c r="ACO6" s="93"/>
      <c r="ACP6" s="93"/>
      <c r="ACQ6" s="93"/>
      <c r="ACR6" s="93"/>
      <c r="ACS6" s="93"/>
      <c r="ACT6" s="93"/>
      <c r="ACU6" s="93"/>
      <c r="ACV6" s="93"/>
      <c r="ACW6" s="93"/>
      <c r="ACX6" s="93"/>
      <c r="ACY6" s="93"/>
      <c r="ACZ6" s="93"/>
      <c r="ADA6" s="93"/>
      <c r="ADB6" s="93"/>
      <c r="ADC6" s="93"/>
      <c r="ADD6" s="93"/>
      <c r="ADE6" s="93"/>
      <c r="ADF6" s="93"/>
      <c r="ADG6" s="93"/>
      <c r="ADH6" s="93"/>
      <c r="ADI6" s="93"/>
      <c r="ADJ6" s="93"/>
      <c r="ADK6" s="93"/>
      <c r="ADL6" s="93"/>
      <c r="ADM6" s="93"/>
      <c r="ADN6" s="93"/>
      <c r="ADO6" s="93"/>
      <c r="ADP6" s="93"/>
      <c r="ADQ6" s="93"/>
      <c r="ADR6" s="93"/>
      <c r="ADS6" s="93"/>
      <c r="ADT6" s="93"/>
      <c r="ADU6" s="93"/>
      <c r="ADV6" s="93"/>
      <c r="ADW6" s="93"/>
      <c r="ADX6" s="93"/>
      <c r="ADY6" s="93"/>
      <c r="ADZ6" s="93"/>
      <c r="AEA6" s="93"/>
      <c r="AEB6" s="93"/>
      <c r="AEC6" s="93"/>
      <c r="AED6" s="93"/>
      <c r="AEE6" s="93"/>
      <c r="AEF6" s="93"/>
      <c r="AEG6" s="93"/>
      <c r="AEH6" s="93"/>
      <c r="AEI6" s="93"/>
      <c r="AEJ6" s="93"/>
      <c r="AEK6" s="93"/>
      <c r="AEL6" s="93"/>
      <c r="AEM6" s="93"/>
      <c r="AEN6" s="93"/>
      <c r="AEO6" s="93"/>
      <c r="AEP6" s="93"/>
      <c r="AEQ6" s="93"/>
      <c r="AER6" s="93"/>
      <c r="AES6" s="93"/>
      <c r="AET6" s="93"/>
      <c r="AEU6" s="93"/>
      <c r="AEV6" s="93"/>
      <c r="AEW6" s="93"/>
      <c r="AEX6" s="93"/>
      <c r="AEY6" s="93"/>
      <c r="AEZ6" s="93"/>
      <c r="AFA6" s="93"/>
      <c r="AFB6" s="93"/>
      <c r="AFC6" s="93"/>
      <c r="AFD6" s="93"/>
      <c r="AFE6" s="93"/>
      <c r="AFF6" s="93"/>
      <c r="AFG6" s="93"/>
      <c r="AFH6" s="93"/>
      <c r="AFI6" s="93"/>
      <c r="AFJ6" s="93"/>
      <c r="AFK6" s="93"/>
      <c r="AFL6" s="93"/>
      <c r="AFM6" s="93"/>
      <c r="AFN6" s="93"/>
      <c r="AFO6" s="93"/>
      <c r="AFP6" s="93"/>
      <c r="AFQ6" s="93"/>
      <c r="AFR6" s="93"/>
      <c r="AFS6" s="93"/>
      <c r="AFT6" s="93"/>
      <c r="AFU6" s="93"/>
      <c r="AFV6" s="93"/>
      <c r="AFW6" s="93"/>
      <c r="AFX6" s="93"/>
      <c r="AFY6" s="93"/>
      <c r="AFZ6" s="93"/>
      <c r="AGA6" s="93"/>
      <c r="AGB6" s="93"/>
      <c r="AGC6" s="93"/>
      <c r="AGD6" s="93"/>
      <c r="AGE6" s="93"/>
      <c r="AGF6" s="93"/>
      <c r="AGG6" s="93"/>
      <c r="AGH6" s="93"/>
      <c r="AGI6" s="93"/>
      <c r="AGJ6" s="93"/>
      <c r="AGK6" s="93"/>
      <c r="AGL6" s="93"/>
      <c r="AGM6" s="93"/>
      <c r="AGN6" s="93"/>
      <c r="AGO6" s="93"/>
      <c r="AGP6" s="93"/>
      <c r="AGQ6" s="93"/>
      <c r="AGR6" s="93"/>
      <c r="AGS6" s="93"/>
      <c r="AGT6" s="93"/>
      <c r="AGU6" s="93"/>
      <c r="AGV6" s="93"/>
      <c r="AGW6" s="93"/>
      <c r="AGX6" s="93"/>
      <c r="AGY6" s="93"/>
      <c r="AGZ6" s="93"/>
      <c r="AHA6" s="93"/>
      <c r="AHB6" s="93"/>
      <c r="AHC6" s="93"/>
      <c r="AHD6" s="93"/>
      <c r="AHE6" s="93"/>
      <c r="AHF6" s="93"/>
      <c r="AHG6" s="93"/>
      <c r="AHH6" s="93"/>
      <c r="AHI6" s="93"/>
      <c r="AHJ6" s="93"/>
      <c r="AHK6" s="93"/>
      <c r="AHL6" s="93"/>
      <c r="AHM6" s="93"/>
      <c r="AHN6" s="93"/>
      <c r="AHO6" s="93"/>
      <c r="AHP6" s="93"/>
      <c r="AHQ6" s="93"/>
      <c r="AHR6" s="93"/>
      <c r="AHS6" s="93"/>
      <c r="AHT6" s="93"/>
      <c r="AHU6" s="93"/>
      <c r="AHV6" s="93"/>
      <c r="AHW6" s="93"/>
      <c r="AHX6" s="93"/>
      <c r="AHY6" s="93"/>
      <c r="AHZ6" s="93"/>
      <c r="AIA6" s="93"/>
      <c r="AIB6" s="93"/>
      <c r="AIC6" s="93"/>
      <c r="AID6" s="93"/>
      <c r="AIE6" s="93"/>
      <c r="AIF6" s="93"/>
      <c r="AIG6" s="93"/>
      <c r="AIH6" s="93"/>
      <c r="AII6" s="93"/>
      <c r="AIJ6" s="93"/>
      <c r="AIK6" s="93"/>
      <c r="AIL6" s="93"/>
      <c r="AIM6" s="93"/>
      <c r="AIN6" s="93"/>
      <c r="AIO6" s="93"/>
      <c r="AIP6" s="93"/>
      <c r="AIQ6" s="93"/>
      <c r="AIR6" s="93"/>
      <c r="AIS6" s="93"/>
      <c r="AIT6" s="93"/>
      <c r="AIU6" s="93"/>
      <c r="AIV6" s="93"/>
      <c r="AIW6" s="93"/>
      <c r="AIX6" s="93"/>
      <c r="AIY6" s="93"/>
      <c r="AIZ6" s="93"/>
      <c r="AJA6" s="93"/>
      <c r="AJB6" s="93"/>
      <c r="AJC6" s="93"/>
      <c r="AJD6" s="93"/>
      <c r="AJE6" s="93"/>
      <c r="AJF6" s="93"/>
      <c r="AJG6" s="93"/>
      <c r="AJH6" s="93"/>
      <c r="AJI6" s="93"/>
      <c r="AJJ6" s="93"/>
      <c r="AJK6" s="93"/>
      <c r="AJL6" s="93"/>
      <c r="AJM6" s="93"/>
      <c r="AJN6" s="93"/>
      <c r="AJO6" s="93"/>
      <c r="AJP6" s="93"/>
      <c r="AJQ6" s="93"/>
      <c r="AJR6" s="93"/>
      <c r="AJS6" s="93"/>
      <c r="AJT6" s="93"/>
      <c r="AJU6" s="93"/>
      <c r="AJV6" s="93"/>
      <c r="AJW6" s="93"/>
      <c r="AJX6" s="93"/>
      <c r="AJY6" s="93"/>
      <c r="AJZ6" s="93"/>
      <c r="AKA6" s="93"/>
      <c r="AKB6" s="93"/>
      <c r="AKC6" s="93"/>
      <c r="AKD6" s="93"/>
      <c r="AKE6" s="93"/>
      <c r="AKF6" s="93"/>
      <c r="AKG6" s="93"/>
      <c r="AKH6" s="93"/>
      <c r="AKI6" s="93"/>
      <c r="AKJ6" s="93"/>
      <c r="AKK6" s="93"/>
      <c r="AKL6" s="93"/>
      <c r="AKM6" s="93"/>
      <c r="AKN6" s="93"/>
      <c r="AKO6" s="93"/>
      <c r="AKP6" s="93"/>
      <c r="AKQ6" s="93"/>
      <c r="AKR6" s="93"/>
      <c r="AKS6" s="93"/>
      <c r="AKT6" s="93"/>
      <c r="AKU6" s="93"/>
      <c r="AKV6" s="93"/>
      <c r="AKW6" s="93"/>
      <c r="AKX6" s="93"/>
      <c r="AKY6" s="93"/>
      <c r="AKZ6" s="93"/>
      <c r="ALA6" s="93"/>
      <c r="ALB6" s="93"/>
      <c r="ALC6" s="93"/>
      <c r="ALD6" s="93"/>
      <c r="ALE6" s="93"/>
      <c r="ALF6" s="93"/>
      <c r="ALG6" s="93"/>
      <c r="ALH6" s="93"/>
      <c r="ALI6" s="93"/>
      <c r="ALJ6" s="93"/>
      <c r="ALK6" s="93"/>
      <c r="ALL6" s="93"/>
      <c r="ALM6" s="93"/>
      <c r="ALN6" s="93"/>
      <c r="ALO6" s="93"/>
      <c r="ALP6" s="93"/>
      <c r="ALQ6" s="93"/>
      <c r="ALR6" s="93"/>
      <c r="ALS6" s="93"/>
      <c r="ALT6" s="93"/>
      <c r="ALU6" s="93"/>
      <c r="ALV6" s="93"/>
      <c r="ALW6" s="93"/>
      <c r="ALX6" s="93"/>
      <c r="ALY6" s="93"/>
      <c r="ALZ6" s="93"/>
      <c r="AMA6" s="93"/>
      <c r="AMB6" s="93"/>
      <c r="AMC6" s="93"/>
      <c r="AMD6" s="93"/>
      <c r="AME6" s="93"/>
      <c r="AMF6" s="93"/>
      <c r="AMG6" s="93"/>
      <c r="AMH6" s="93"/>
      <c r="AMI6" s="93"/>
      <c r="AMJ6" s="93"/>
      <c r="AMK6" s="93"/>
      <c r="AML6" s="93"/>
      <c r="AMM6" s="93"/>
      <c r="AMN6" s="93"/>
      <c r="AMO6" s="93"/>
      <c r="AMP6" s="93"/>
      <c r="AMQ6" s="93"/>
      <c r="AMR6" s="93"/>
      <c r="AMS6" s="93"/>
      <c r="AMT6" s="93"/>
      <c r="AMU6" s="93"/>
      <c r="AMV6" s="93"/>
      <c r="AMW6" s="93"/>
      <c r="AMX6" s="93"/>
      <c r="AMY6" s="93"/>
      <c r="AMZ6" s="93"/>
      <c r="ANA6" s="93"/>
      <c r="ANB6" s="93"/>
      <c r="ANC6" s="93"/>
      <c r="AND6" s="93"/>
      <c r="ANE6" s="93"/>
      <c r="ANF6" s="93"/>
      <c r="ANG6" s="93"/>
      <c r="ANH6" s="93"/>
      <c r="ANI6" s="93"/>
      <c r="ANJ6" s="93"/>
      <c r="ANK6" s="93"/>
      <c r="ANL6" s="93"/>
      <c r="ANM6" s="93"/>
      <c r="ANN6" s="93"/>
      <c r="ANO6" s="93"/>
      <c r="ANP6" s="93"/>
      <c r="ANQ6" s="93"/>
      <c r="ANR6" s="93"/>
      <c r="ANS6" s="93"/>
      <c r="ANT6" s="93"/>
      <c r="ANU6" s="93"/>
      <c r="ANV6" s="93"/>
      <c r="ANW6" s="93"/>
      <c r="ANX6" s="93"/>
      <c r="ANY6" s="93"/>
      <c r="ANZ6" s="93"/>
      <c r="AOA6" s="93"/>
      <c r="AOB6" s="93"/>
      <c r="AOC6" s="93"/>
      <c r="AOD6" s="93"/>
      <c r="AOE6" s="93"/>
      <c r="AOF6" s="93"/>
      <c r="AOG6" s="93"/>
      <c r="AOH6" s="93"/>
      <c r="AOI6" s="93"/>
      <c r="AOJ6" s="93"/>
      <c r="AOK6" s="93"/>
      <c r="AOL6" s="93"/>
      <c r="AOM6" s="93"/>
      <c r="AON6" s="93"/>
      <c r="AOO6" s="93"/>
      <c r="AOP6" s="93"/>
      <c r="AOQ6" s="93"/>
      <c r="AOR6" s="93"/>
      <c r="AOS6" s="93"/>
      <c r="AOT6" s="93"/>
      <c r="AOU6" s="93"/>
      <c r="AOV6" s="93"/>
      <c r="AOW6" s="93"/>
      <c r="AOX6" s="93"/>
      <c r="AOY6" s="93"/>
      <c r="AOZ6" s="93"/>
      <c r="APA6" s="93"/>
      <c r="APB6" s="93"/>
      <c r="APC6" s="93"/>
      <c r="APD6" s="93"/>
      <c r="APE6" s="93"/>
      <c r="APF6" s="93"/>
      <c r="APG6" s="93"/>
      <c r="APH6" s="93"/>
      <c r="API6" s="93"/>
      <c r="APJ6" s="93"/>
      <c r="APK6" s="93"/>
      <c r="APL6" s="93"/>
      <c r="APM6" s="93"/>
      <c r="APN6" s="93"/>
      <c r="APO6" s="93"/>
      <c r="APP6" s="93"/>
      <c r="APQ6" s="93"/>
      <c r="APR6" s="93"/>
      <c r="APS6" s="93"/>
      <c r="APT6" s="93"/>
      <c r="APU6" s="93"/>
      <c r="APV6" s="93"/>
      <c r="APW6" s="93"/>
      <c r="APX6" s="93"/>
      <c r="APY6" s="93"/>
      <c r="APZ6" s="93"/>
      <c r="AQA6" s="93"/>
      <c r="AQB6" s="93"/>
      <c r="AQC6" s="93"/>
      <c r="AQD6" s="93"/>
      <c r="AQE6" s="93"/>
      <c r="AQF6" s="93"/>
      <c r="AQG6" s="93"/>
      <c r="AQH6" s="93"/>
      <c r="AQI6" s="93"/>
      <c r="AQJ6" s="93"/>
      <c r="AQK6" s="93"/>
      <c r="AQL6" s="93"/>
      <c r="AQM6" s="93"/>
      <c r="AQN6" s="93"/>
      <c r="AQO6" s="93"/>
      <c r="AQP6" s="93"/>
      <c r="AQQ6" s="93"/>
      <c r="AQR6" s="93"/>
      <c r="AQS6" s="93"/>
      <c r="AQT6" s="93"/>
      <c r="AQU6" s="93"/>
      <c r="AQV6" s="93"/>
      <c r="AQW6" s="93"/>
      <c r="AQX6" s="93"/>
      <c r="AQY6" s="93"/>
      <c r="AQZ6" s="93"/>
      <c r="ARA6" s="93"/>
      <c r="ARB6" s="93"/>
      <c r="ARC6" s="93"/>
      <c r="ARD6" s="93"/>
      <c r="ARE6" s="93"/>
      <c r="ARF6" s="93"/>
      <c r="ARG6" s="93"/>
      <c r="ARH6" s="93"/>
      <c r="ARI6" s="93"/>
      <c r="ARJ6" s="93"/>
      <c r="ARK6" s="93"/>
      <c r="ARL6" s="93"/>
      <c r="ARM6" s="93"/>
      <c r="ARN6" s="93"/>
      <c r="ARO6" s="93"/>
      <c r="ARP6" s="93"/>
      <c r="ARQ6" s="93"/>
      <c r="ARR6" s="93"/>
      <c r="ARS6" s="93"/>
      <c r="ART6" s="93"/>
      <c r="ARU6" s="93"/>
      <c r="ARV6" s="93"/>
      <c r="ARW6" s="93"/>
      <c r="ARX6" s="93"/>
      <c r="ARY6" s="93"/>
      <c r="ARZ6" s="93"/>
      <c r="ASA6" s="93"/>
      <c r="ASB6" s="93"/>
      <c r="ASC6" s="93"/>
      <c r="ASD6" s="93"/>
      <c r="ASE6" s="93"/>
      <c r="ASF6" s="93"/>
      <c r="ASG6" s="93"/>
      <c r="ASH6" s="93"/>
      <c r="ASI6" s="93"/>
      <c r="ASJ6" s="93"/>
      <c r="ASK6" s="93"/>
      <c r="ASL6" s="93"/>
      <c r="ASM6" s="93"/>
      <c r="ASN6" s="93"/>
      <c r="ASO6" s="93"/>
      <c r="ASP6" s="93"/>
      <c r="ASQ6" s="93"/>
      <c r="ASR6" s="93"/>
      <c r="ASS6" s="93"/>
      <c r="AST6" s="93"/>
      <c r="ASU6" s="93"/>
      <c r="ASV6" s="93"/>
      <c r="ASW6" s="93"/>
      <c r="ASX6" s="93"/>
      <c r="ASY6" s="93"/>
      <c r="ASZ6" s="93"/>
      <c r="ATA6" s="93"/>
      <c r="ATB6" s="93"/>
      <c r="ATC6" s="93"/>
      <c r="ATD6" s="93"/>
      <c r="ATE6" s="93"/>
      <c r="ATF6" s="93"/>
      <c r="ATG6" s="93"/>
      <c r="ATH6" s="93"/>
      <c r="ATI6" s="93"/>
      <c r="ATJ6" s="93"/>
      <c r="ATK6" s="93"/>
      <c r="ATL6" s="93"/>
      <c r="ATM6" s="93"/>
      <c r="ATN6" s="93"/>
      <c r="ATO6" s="93"/>
      <c r="ATP6" s="93"/>
      <c r="ATQ6" s="93"/>
      <c r="ATR6" s="93"/>
      <c r="ATS6" s="93"/>
      <c r="ATT6" s="93"/>
      <c r="ATU6" s="93"/>
      <c r="ATV6" s="93"/>
      <c r="ATW6" s="93"/>
      <c r="ATX6" s="93"/>
      <c r="ATY6" s="93"/>
      <c r="ATZ6" s="93"/>
      <c r="AUA6" s="93"/>
      <c r="AUB6" s="93"/>
      <c r="AUC6" s="93"/>
      <c r="AUD6" s="93"/>
      <c r="AUE6" s="93"/>
      <c r="AUF6" s="93"/>
      <c r="AUG6" s="93"/>
      <c r="AUH6" s="93"/>
      <c r="AUI6" s="93"/>
      <c r="AUJ6" s="93"/>
      <c r="AUK6" s="93"/>
      <c r="AUL6" s="93"/>
      <c r="AUM6" s="93"/>
      <c r="AUN6" s="93"/>
      <c r="AUO6" s="93"/>
      <c r="AUP6" s="93"/>
      <c r="AUQ6" s="93"/>
      <c r="AUR6" s="93"/>
      <c r="AUS6" s="93"/>
      <c r="AUT6" s="93"/>
      <c r="AUU6" s="93"/>
      <c r="AUV6" s="93"/>
      <c r="AUW6" s="93"/>
      <c r="AUX6" s="93"/>
      <c r="AUY6" s="93"/>
      <c r="AUZ6" s="93"/>
      <c r="AVA6" s="93"/>
      <c r="AVB6" s="93"/>
      <c r="AVC6" s="93"/>
      <c r="AVD6" s="93"/>
      <c r="AVE6" s="93"/>
      <c r="AVF6" s="93"/>
      <c r="AVG6" s="93"/>
      <c r="AVH6" s="93"/>
      <c r="AVI6" s="93"/>
      <c r="AVJ6" s="93"/>
      <c r="AVK6" s="93"/>
      <c r="AVL6" s="93"/>
      <c r="AVM6" s="93"/>
      <c r="AVN6" s="93"/>
      <c r="AVO6" s="93"/>
      <c r="AVP6" s="93"/>
      <c r="AVQ6" s="93"/>
      <c r="AVR6" s="93"/>
      <c r="AVS6" s="93"/>
      <c r="AVT6" s="93"/>
      <c r="AVU6" s="93"/>
      <c r="AVV6" s="93"/>
      <c r="AVW6" s="93"/>
      <c r="AVX6" s="93"/>
      <c r="AVY6" s="93"/>
      <c r="AVZ6" s="93"/>
      <c r="AWA6" s="93"/>
      <c r="AWB6" s="93"/>
      <c r="AWC6" s="93"/>
      <c r="AWD6" s="93"/>
      <c r="AWE6" s="93"/>
      <c r="AWF6" s="93"/>
      <c r="AWG6" s="93"/>
      <c r="AWH6" s="93"/>
      <c r="AWI6" s="93"/>
      <c r="AWJ6" s="93"/>
      <c r="AWK6" s="93"/>
      <c r="AWL6" s="93"/>
      <c r="AWM6" s="93"/>
      <c r="AWN6" s="93"/>
      <c r="AWO6" s="93"/>
      <c r="AWP6" s="93"/>
      <c r="AWQ6" s="93"/>
      <c r="AWR6" s="93"/>
      <c r="AWS6" s="93"/>
      <c r="AWT6" s="93"/>
      <c r="AWU6" s="93"/>
      <c r="AWV6" s="93"/>
      <c r="AWW6" s="93"/>
      <c r="AWX6" s="93"/>
      <c r="AWY6" s="93"/>
      <c r="AWZ6" s="93"/>
      <c r="AXA6" s="93"/>
      <c r="AXB6" s="93"/>
      <c r="AXC6" s="93"/>
      <c r="AXD6" s="93"/>
      <c r="AXE6" s="93"/>
      <c r="AXF6" s="93"/>
      <c r="AXG6" s="93"/>
      <c r="AXH6" s="93"/>
      <c r="AXI6" s="93"/>
      <c r="AXJ6" s="93"/>
      <c r="AXK6" s="93"/>
      <c r="AXL6" s="93"/>
      <c r="AXM6" s="93"/>
      <c r="AXN6" s="93"/>
      <c r="AXO6" s="93"/>
      <c r="AXP6" s="93"/>
      <c r="AXQ6" s="93"/>
      <c r="AXR6" s="93"/>
      <c r="AXS6" s="93"/>
      <c r="AXT6" s="93"/>
      <c r="AXU6" s="93"/>
      <c r="AXV6" s="93"/>
      <c r="AXW6" s="93"/>
      <c r="AXX6" s="93"/>
      <c r="AXY6" s="93"/>
      <c r="AXZ6" s="93"/>
      <c r="AYA6" s="93"/>
      <c r="AYB6" s="93"/>
      <c r="AYC6" s="93"/>
      <c r="AYD6" s="93"/>
      <c r="AYE6" s="93"/>
      <c r="AYF6" s="93"/>
      <c r="AYG6" s="93"/>
      <c r="AYH6" s="93"/>
      <c r="AYI6" s="93"/>
      <c r="AYJ6" s="93"/>
      <c r="AYK6" s="93"/>
      <c r="AYL6" s="93"/>
      <c r="AYM6" s="93"/>
      <c r="AYN6" s="93"/>
      <c r="AYO6" s="93"/>
      <c r="AYP6" s="93"/>
      <c r="AYQ6" s="93"/>
      <c r="AYR6" s="93"/>
      <c r="AYS6" s="93"/>
      <c r="AYT6" s="93"/>
      <c r="AYU6" s="93"/>
      <c r="AYV6" s="93"/>
      <c r="AYW6" s="93"/>
      <c r="AYX6" s="93"/>
      <c r="AYY6" s="93"/>
      <c r="AYZ6" s="93"/>
      <c r="AZA6" s="93"/>
      <c r="AZB6" s="93"/>
      <c r="AZC6" s="93"/>
      <c r="AZD6" s="93"/>
      <c r="AZE6" s="93"/>
      <c r="AZF6" s="93"/>
      <c r="AZG6" s="93"/>
      <c r="AZH6" s="93"/>
      <c r="AZI6" s="93"/>
      <c r="AZJ6" s="93"/>
      <c r="AZK6" s="93"/>
      <c r="AZL6" s="93"/>
      <c r="AZM6" s="93"/>
      <c r="AZN6" s="93"/>
      <c r="AZO6" s="93"/>
      <c r="AZP6" s="93"/>
      <c r="AZQ6" s="93"/>
      <c r="AZR6" s="93"/>
      <c r="AZS6" s="93"/>
      <c r="AZT6" s="93"/>
      <c r="AZU6" s="93"/>
      <c r="AZV6" s="93"/>
      <c r="AZW6" s="93"/>
      <c r="AZX6" s="93"/>
      <c r="AZY6" s="93"/>
      <c r="AZZ6" s="93"/>
      <c r="BAA6" s="93"/>
      <c r="BAB6" s="93"/>
      <c r="BAC6" s="93"/>
      <c r="BAD6" s="93"/>
      <c r="BAE6" s="93"/>
      <c r="BAF6" s="93"/>
      <c r="BAG6" s="93"/>
      <c r="BAH6" s="93"/>
      <c r="BAI6" s="93"/>
      <c r="BAJ6" s="93"/>
      <c r="BAK6" s="93"/>
      <c r="BAL6" s="93"/>
      <c r="BAM6" s="93"/>
      <c r="BAN6" s="93"/>
      <c r="BAO6" s="93"/>
      <c r="BAP6" s="93"/>
      <c r="BAQ6" s="93"/>
      <c r="BAR6" s="93"/>
      <c r="BAS6" s="93"/>
      <c r="BAT6" s="93"/>
      <c r="BAU6" s="93"/>
      <c r="BAV6" s="93"/>
      <c r="BAW6" s="93"/>
      <c r="BAX6" s="93"/>
      <c r="BAY6" s="93"/>
      <c r="BAZ6" s="93"/>
      <c r="BBA6" s="93"/>
      <c r="BBB6" s="93"/>
      <c r="BBC6" s="93"/>
      <c r="BBD6" s="93"/>
      <c r="BBE6" s="93"/>
      <c r="BBF6" s="93"/>
      <c r="BBG6" s="93"/>
      <c r="BBH6" s="93"/>
      <c r="BBI6" s="93"/>
      <c r="BBJ6" s="93"/>
      <c r="BBK6" s="93"/>
      <c r="BBL6" s="93"/>
      <c r="BBM6" s="93"/>
      <c r="BBN6" s="93"/>
      <c r="BBO6" s="93"/>
      <c r="BBP6" s="93"/>
      <c r="BBQ6" s="93"/>
      <c r="BBR6" s="93"/>
      <c r="BBS6" s="93"/>
      <c r="BBT6" s="93"/>
      <c r="BBU6" s="93"/>
      <c r="BBV6" s="93"/>
      <c r="BBW6" s="93"/>
      <c r="BBX6" s="93"/>
      <c r="BBY6" s="93"/>
      <c r="BBZ6" s="93"/>
      <c r="BCA6" s="93"/>
      <c r="BCB6" s="93"/>
      <c r="BCC6" s="93"/>
      <c r="BCD6" s="93"/>
      <c r="BCE6" s="93"/>
      <c r="BCF6" s="93"/>
      <c r="BCG6" s="93"/>
      <c r="BCH6" s="93"/>
      <c r="BCI6" s="93"/>
      <c r="BCJ6" s="93"/>
      <c r="BCK6" s="93"/>
      <c r="BCL6" s="93"/>
      <c r="BCM6" s="93"/>
      <c r="BCN6" s="93"/>
      <c r="BCO6" s="93"/>
      <c r="BCP6" s="93"/>
      <c r="BCQ6" s="93"/>
      <c r="BCR6" s="93"/>
      <c r="BCS6" s="93"/>
      <c r="BCT6" s="93"/>
      <c r="BCU6" s="93"/>
      <c r="BCV6" s="93"/>
      <c r="BCW6" s="93"/>
      <c r="BCX6" s="93"/>
      <c r="BCY6" s="93"/>
      <c r="BCZ6" s="93"/>
      <c r="BDA6" s="93"/>
      <c r="BDB6" s="93"/>
      <c r="BDC6" s="93"/>
      <c r="BDD6" s="93"/>
      <c r="BDE6" s="93"/>
      <c r="BDF6" s="93"/>
      <c r="BDG6" s="93"/>
      <c r="BDH6" s="93"/>
      <c r="BDI6" s="93"/>
      <c r="BDJ6" s="93"/>
      <c r="BDK6" s="93"/>
      <c r="BDL6" s="93"/>
      <c r="BDM6" s="93"/>
      <c r="BDN6" s="93"/>
      <c r="BDO6" s="93"/>
      <c r="BDP6" s="93"/>
      <c r="BDQ6" s="93"/>
      <c r="BDR6" s="93"/>
      <c r="BDS6" s="93"/>
      <c r="BDT6" s="93"/>
      <c r="BDU6" s="93"/>
      <c r="BDV6" s="93"/>
      <c r="BDW6" s="93"/>
      <c r="BDX6" s="93"/>
      <c r="BDY6" s="93"/>
      <c r="BDZ6" s="93"/>
      <c r="BEA6" s="93"/>
      <c r="BEB6" s="93"/>
      <c r="BEC6" s="93"/>
      <c r="BED6" s="93"/>
      <c r="BEE6" s="93"/>
      <c r="BEF6" s="93"/>
      <c r="BEG6" s="93"/>
      <c r="BEH6" s="93"/>
      <c r="BEI6" s="93"/>
      <c r="BEJ6" s="93"/>
      <c r="BEK6" s="93"/>
      <c r="BEL6" s="93"/>
      <c r="BEM6" s="93"/>
      <c r="BEN6" s="93"/>
      <c r="BEO6" s="93"/>
      <c r="BEP6" s="93"/>
      <c r="BEQ6" s="93"/>
      <c r="BER6" s="93"/>
      <c r="BES6" s="93"/>
      <c r="BET6" s="93"/>
      <c r="BEU6" s="93"/>
      <c r="BEV6" s="93"/>
      <c r="BEW6" s="93"/>
      <c r="BEX6" s="93"/>
      <c r="BEY6" s="93"/>
      <c r="BEZ6" s="93"/>
      <c r="BFA6" s="93"/>
      <c r="BFB6" s="93"/>
      <c r="BFC6" s="93"/>
      <c r="BFD6" s="93"/>
      <c r="BFE6" s="93"/>
      <c r="BFF6" s="93"/>
      <c r="BFG6" s="93"/>
      <c r="BFH6" s="93"/>
      <c r="BFI6" s="93"/>
      <c r="BFJ6" s="93"/>
      <c r="BFK6" s="93"/>
      <c r="BFL6" s="93"/>
      <c r="BFM6" s="93"/>
      <c r="BFN6" s="93"/>
      <c r="BFO6" s="93"/>
      <c r="BFP6" s="93"/>
      <c r="BFQ6" s="93"/>
      <c r="BFR6" s="93"/>
      <c r="BFS6" s="93"/>
      <c r="BFT6" s="93"/>
      <c r="BFU6" s="93"/>
      <c r="BFV6" s="93"/>
      <c r="BFW6" s="93"/>
      <c r="BFX6" s="93"/>
      <c r="BFY6" s="93"/>
      <c r="BFZ6" s="93"/>
      <c r="BGA6" s="93"/>
      <c r="BGB6" s="93"/>
      <c r="BGC6" s="93"/>
      <c r="BGD6" s="93"/>
      <c r="BGE6" s="93"/>
      <c r="BGF6" s="93"/>
      <c r="BGG6" s="93"/>
      <c r="BGH6" s="93"/>
      <c r="BGI6" s="93"/>
      <c r="BGJ6" s="93"/>
      <c r="BGK6" s="93"/>
      <c r="BGL6" s="93"/>
      <c r="BGM6" s="93"/>
      <c r="BGN6" s="93"/>
      <c r="BGO6" s="93"/>
      <c r="BGP6" s="93"/>
      <c r="BGQ6" s="93"/>
      <c r="BGR6" s="93"/>
      <c r="BGS6" s="93"/>
      <c r="BGT6" s="93"/>
      <c r="BGU6" s="93"/>
      <c r="BGV6" s="93"/>
      <c r="BGW6" s="93"/>
      <c r="BGX6" s="93"/>
      <c r="BGY6" s="93"/>
      <c r="BGZ6" s="93"/>
      <c r="BHA6" s="93"/>
      <c r="BHB6" s="93"/>
      <c r="BHC6" s="93"/>
      <c r="BHD6" s="93"/>
      <c r="BHE6" s="93"/>
      <c r="BHF6" s="93"/>
      <c r="BHG6" s="93"/>
      <c r="BHH6" s="93"/>
      <c r="BHI6" s="93"/>
      <c r="BHJ6" s="93"/>
      <c r="BHK6" s="93"/>
      <c r="BHL6" s="93"/>
      <c r="BHM6" s="93"/>
      <c r="BHN6" s="93"/>
      <c r="BHO6" s="93"/>
      <c r="BHP6" s="93"/>
      <c r="BHQ6" s="93"/>
      <c r="BHR6" s="93"/>
      <c r="BHS6" s="93"/>
      <c r="BHT6" s="93"/>
      <c r="BHU6" s="93"/>
      <c r="BHV6" s="93"/>
      <c r="BHW6" s="93"/>
      <c r="BHX6" s="93"/>
      <c r="BHY6" s="93"/>
      <c r="BHZ6" s="93"/>
      <c r="BIA6" s="93"/>
      <c r="BIB6" s="93"/>
      <c r="BIC6" s="93"/>
      <c r="BID6" s="93"/>
      <c r="BIE6" s="93"/>
      <c r="BIF6" s="93"/>
      <c r="BIG6" s="93"/>
      <c r="BIH6" s="93"/>
      <c r="BII6" s="93"/>
      <c r="BIJ6" s="93"/>
      <c r="BIK6" s="93"/>
      <c r="BIL6" s="93"/>
      <c r="BIM6" s="93"/>
      <c r="BIN6" s="93"/>
      <c r="BIO6" s="93"/>
      <c r="BIP6" s="93"/>
      <c r="BIQ6" s="93"/>
      <c r="BIR6" s="93"/>
      <c r="BIS6" s="93"/>
      <c r="BIT6" s="93"/>
      <c r="BIU6" s="93"/>
      <c r="BIV6" s="93"/>
      <c r="BIW6" s="93"/>
      <c r="BIX6" s="93"/>
      <c r="BIY6" s="93"/>
      <c r="BIZ6" s="93"/>
      <c r="BJA6" s="93"/>
      <c r="BJB6" s="93"/>
      <c r="BJC6" s="93"/>
      <c r="BJD6" s="93"/>
      <c r="BJE6" s="93"/>
      <c r="BJF6" s="93"/>
      <c r="BJG6" s="93"/>
      <c r="BJH6" s="93"/>
      <c r="BJI6" s="93"/>
      <c r="BJJ6" s="93"/>
      <c r="BJK6" s="93"/>
      <c r="BJL6" s="93"/>
      <c r="BJM6" s="93"/>
      <c r="BJN6" s="93"/>
      <c r="BJO6" s="93"/>
      <c r="BJP6" s="93"/>
      <c r="BJQ6" s="93"/>
      <c r="BJR6" s="93"/>
      <c r="BJS6" s="93"/>
      <c r="BJT6" s="93"/>
      <c r="BJU6" s="93"/>
      <c r="BJV6" s="93"/>
      <c r="BJW6" s="93"/>
      <c r="BJX6" s="93"/>
      <c r="BJY6" s="93"/>
      <c r="BJZ6" s="93"/>
      <c r="BKA6" s="93"/>
      <c r="BKB6" s="93"/>
      <c r="BKC6" s="93"/>
      <c r="BKD6" s="93"/>
      <c r="BKE6" s="93"/>
      <c r="BKF6" s="93"/>
      <c r="BKG6" s="93"/>
      <c r="BKH6" s="93"/>
      <c r="BKI6" s="93"/>
      <c r="BKJ6" s="93"/>
      <c r="BKK6" s="93"/>
      <c r="BKL6" s="93"/>
      <c r="BKM6" s="93"/>
      <c r="BKN6" s="93"/>
      <c r="BKO6" s="93"/>
      <c r="BKP6" s="93"/>
      <c r="BKQ6" s="93"/>
      <c r="BKR6" s="93"/>
      <c r="BKS6" s="93"/>
      <c r="BKT6" s="93"/>
      <c r="BKU6" s="93"/>
      <c r="BKV6" s="93"/>
      <c r="BKW6" s="93"/>
      <c r="BKX6" s="93"/>
      <c r="BKY6" s="93"/>
      <c r="BKZ6" s="93"/>
      <c r="BLA6" s="93"/>
      <c r="BLB6" s="93"/>
      <c r="BLC6" s="93"/>
      <c r="BLD6" s="93"/>
      <c r="BLE6" s="93"/>
      <c r="BLF6" s="93"/>
      <c r="BLG6" s="93"/>
      <c r="BLH6" s="93"/>
      <c r="BLI6" s="93"/>
      <c r="BLJ6" s="93"/>
      <c r="BLK6" s="93"/>
      <c r="BLL6" s="93"/>
      <c r="BLM6" s="93"/>
      <c r="BLN6" s="93"/>
      <c r="BLO6" s="93"/>
      <c r="BLP6" s="93"/>
      <c r="BLQ6" s="93"/>
      <c r="BLR6" s="93"/>
      <c r="BLS6" s="93"/>
      <c r="BLT6" s="93"/>
      <c r="BLU6" s="93"/>
      <c r="BLV6" s="93"/>
      <c r="BLW6" s="93"/>
      <c r="BLX6" s="93"/>
      <c r="BLY6" s="93"/>
      <c r="BLZ6" s="93"/>
      <c r="BMA6" s="93"/>
      <c r="BMB6" s="93"/>
      <c r="BMC6" s="93"/>
      <c r="BMD6" s="93"/>
      <c r="BME6" s="93"/>
      <c r="BMF6" s="93"/>
      <c r="BMG6" s="93"/>
      <c r="BMH6" s="93"/>
      <c r="BMI6" s="93"/>
      <c r="BMJ6" s="93"/>
      <c r="BMK6" s="93"/>
      <c r="BML6" s="93"/>
      <c r="BMM6" s="93"/>
      <c r="BMN6" s="93"/>
      <c r="BMO6" s="93"/>
      <c r="BMP6" s="93"/>
      <c r="BMQ6" s="93"/>
      <c r="BMR6" s="93"/>
      <c r="BMS6" s="93"/>
      <c r="BMT6" s="93"/>
      <c r="BMU6" s="93"/>
      <c r="BMV6" s="93"/>
      <c r="BMW6" s="93"/>
      <c r="BMX6" s="93"/>
      <c r="BMY6" s="93"/>
      <c r="BMZ6" s="93"/>
      <c r="BNA6" s="93"/>
      <c r="BNB6" s="93"/>
      <c r="BNC6" s="93"/>
      <c r="BND6" s="93"/>
      <c r="BNE6" s="93"/>
      <c r="BNF6" s="93"/>
      <c r="BNG6" s="93"/>
      <c r="BNH6" s="93"/>
      <c r="BNI6" s="93"/>
      <c r="BNJ6" s="93"/>
      <c r="BNK6" s="93"/>
      <c r="BNL6" s="93"/>
      <c r="BNM6" s="93"/>
      <c r="BNN6" s="93"/>
      <c r="BNO6" s="93"/>
      <c r="BNP6" s="93"/>
      <c r="BNQ6" s="93"/>
      <c r="BNR6" s="93"/>
      <c r="BNS6" s="93"/>
      <c r="BNT6" s="93"/>
      <c r="BNU6" s="93"/>
      <c r="BNV6" s="93"/>
      <c r="BNW6" s="93"/>
      <c r="BNX6" s="93"/>
      <c r="BNY6" s="93"/>
      <c r="BNZ6" s="93"/>
      <c r="BOA6" s="93"/>
      <c r="BOB6" s="93"/>
      <c r="BOC6" s="93"/>
      <c r="BOD6" s="93"/>
      <c r="BOE6" s="93"/>
      <c r="BOF6" s="93"/>
      <c r="BOG6" s="93"/>
      <c r="BOH6" s="93"/>
      <c r="BOI6" s="93"/>
      <c r="BOJ6" s="93"/>
      <c r="BOK6" s="93"/>
      <c r="BOL6" s="93"/>
      <c r="BOM6" s="93"/>
      <c r="BON6" s="93"/>
      <c r="BOO6" s="93"/>
      <c r="BOP6" s="93"/>
      <c r="BOQ6" s="93"/>
      <c r="BOR6" s="93"/>
      <c r="BOS6" s="93"/>
      <c r="BOT6" s="93"/>
      <c r="BOU6" s="93"/>
      <c r="BOV6" s="93"/>
      <c r="BOW6" s="93"/>
      <c r="BOX6" s="93"/>
      <c r="BOY6" s="93"/>
      <c r="BOZ6" s="93"/>
      <c r="BPA6" s="93"/>
      <c r="BPB6" s="93"/>
      <c r="BPC6" s="93"/>
      <c r="BPD6" s="93"/>
      <c r="BPE6" s="93"/>
      <c r="BPF6" s="93"/>
      <c r="BPG6" s="93"/>
      <c r="BPH6" s="93"/>
      <c r="BPI6" s="93"/>
      <c r="BPJ6" s="93"/>
      <c r="BPK6" s="93"/>
      <c r="BPL6" s="93"/>
      <c r="BPM6" s="93"/>
      <c r="BPN6" s="93"/>
      <c r="BPO6" s="93"/>
      <c r="BPP6" s="93"/>
      <c r="BPQ6" s="93"/>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row>
    <row r="7" spans="1:16061" s="6" customFormat="1" ht="14.55" customHeight="1" x14ac:dyDescent="0.45">
      <c r="A7" s="97" t="s">
        <v>7</v>
      </c>
      <c r="B7" s="98" t="s">
        <v>76</v>
      </c>
      <c r="C7" s="106" t="s">
        <v>34</v>
      </c>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c r="CS7" s="93"/>
      <c r="CT7" s="93"/>
      <c r="CU7" s="93"/>
      <c r="CV7" s="93"/>
      <c r="CW7" s="93"/>
      <c r="CX7" s="93"/>
      <c r="CY7" s="93"/>
      <c r="CZ7" s="93"/>
      <c r="DA7" s="93"/>
      <c r="DB7" s="93"/>
      <c r="DC7" s="93"/>
      <c r="DD7" s="93"/>
      <c r="DE7" s="93"/>
      <c r="DF7" s="93"/>
      <c r="DG7" s="93"/>
      <c r="DH7" s="93"/>
      <c r="DI7" s="93"/>
      <c r="DJ7" s="93"/>
      <c r="DK7" s="93"/>
      <c r="DL7" s="93"/>
      <c r="DM7" s="93"/>
      <c r="DN7" s="93"/>
      <c r="DO7" s="93"/>
      <c r="DP7" s="93"/>
      <c r="DQ7" s="93"/>
      <c r="DR7" s="93"/>
      <c r="DS7" s="93"/>
      <c r="DT7" s="93"/>
      <c r="DU7" s="93"/>
      <c r="DV7" s="93"/>
      <c r="DW7" s="93"/>
      <c r="DX7" s="93"/>
      <c r="DY7" s="93"/>
      <c r="DZ7" s="93"/>
      <c r="EA7" s="93"/>
      <c r="EB7" s="93"/>
      <c r="EC7" s="93"/>
      <c r="ED7" s="93"/>
      <c r="EE7" s="93"/>
      <c r="EF7" s="93"/>
      <c r="EG7" s="93"/>
      <c r="EH7" s="93"/>
      <c r="EI7" s="93"/>
      <c r="EJ7" s="93"/>
      <c r="EK7" s="93"/>
      <c r="EL7" s="93"/>
      <c r="EM7" s="93"/>
      <c r="EN7" s="93"/>
      <c r="EO7" s="93"/>
      <c r="EP7" s="93"/>
      <c r="EQ7" s="93"/>
      <c r="ER7" s="93"/>
      <c r="ES7" s="93"/>
      <c r="ET7" s="93"/>
      <c r="EU7" s="93"/>
      <c r="EV7" s="93"/>
      <c r="EW7" s="93"/>
      <c r="EX7" s="93"/>
      <c r="EY7" s="93"/>
      <c r="EZ7" s="93"/>
      <c r="FA7" s="93"/>
      <c r="FB7" s="93"/>
      <c r="FC7" s="93"/>
      <c r="FD7" s="93"/>
      <c r="FE7" s="93"/>
      <c r="FF7" s="93"/>
      <c r="FG7" s="93"/>
      <c r="FH7" s="93"/>
      <c r="FI7" s="93"/>
      <c r="FJ7" s="93"/>
      <c r="FK7" s="93"/>
      <c r="FL7" s="93"/>
      <c r="FM7" s="93"/>
      <c r="FN7" s="93"/>
      <c r="FO7" s="93"/>
      <c r="FP7" s="93"/>
      <c r="FQ7" s="93"/>
      <c r="FR7" s="93"/>
      <c r="FS7" s="93"/>
      <c r="FT7" s="93"/>
      <c r="FU7" s="93"/>
      <c r="FV7" s="93"/>
      <c r="FW7" s="93"/>
      <c r="FX7" s="93"/>
      <c r="FY7" s="93"/>
      <c r="FZ7" s="93"/>
      <c r="GA7" s="93"/>
      <c r="GB7" s="93"/>
      <c r="GC7" s="93"/>
      <c r="GD7" s="93"/>
      <c r="GE7" s="93"/>
      <c r="GF7" s="93"/>
      <c r="GG7" s="93"/>
      <c r="GH7" s="93"/>
      <c r="GI7" s="93"/>
      <c r="GJ7" s="93"/>
      <c r="GK7" s="93"/>
      <c r="GL7" s="93"/>
      <c r="GM7" s="93"/>
      <c r="GN7" s="93"/>
      <c r="GO7" s="93"/>
      <c r="GP7" s="93"/>
      <c r="GQ7" s="93"/>
      <c r="GR7" s="93"/>
      <c r="GS7" s="93"/>
      <c r="GT7" s="93"/>
      <c r="GU7" s="93"/>
      <c r="GV7" s="93"/>
      <c r="GW7" s="93"/>
      <c r="GX7" s="93"/>
      <c r="GY7" s="93"/>
      <c r="GZ7" s="93"/>
      <c r="HA7" s="93"/>
      <c r="HB7" s="93"/>
      <c r="HC7" s="93"/>
      <c r="HD7" s="93"/>
      <c r="HE7" s="93"/>
      <c r="HF7" s="93"/>
      <c r="HG7" s="93"/>
      <c r="HH7" s="93"/>
      <c r="HI7" s="93"/>
      <c r="HJ7" s="93"/>
      <c r="HK7" s="93"/>
      <c r="HL7" s="93"/>
      <c r="HM7" s="93"/>
      <c r="HN7" s="93"/>
      <c r="HO7" s="93"/>
      <c r="HP7" s="93"/>
      <c r="HQ7" s="93"/>
      <c r="HR7" s="93"/>
      <c r="HS7" s="93"/>
      <c r="HT7" s="93"/>
      <c r="HU7" s="93"/>
      <c r="HV7" s="93"/>
      <c r="HW7" s="93"/>
      <c r="HX7" s="93"/>
      <c r="HY7" s="93"/>
      <c r="HZ7" s="93"/>
      <c r="IA7" s="93"/>
      <c r="IB7" s="93"/>
      <c r="IC7" s="93"/>
      <c r="ID7" s="93"/>
      <c r="IE7" s="93"/>
      <c r="IF7" s="93"/>
      <c r="IG7" s="93"/>
      <c r="IH7" s="93"/>
      <c r="II7" s="93"/>
      <c r="IJ7" s="93"/>
      <c r="IK7" s="93"/>
      <c r="IL7" s="93"/>
      <c r="IM7" s="93"/>
      <c r="IN7" s="93"/>
      <c r="IO7" s="93"/>
      <c r="IP7" s="93"/>
      <c r="IQ7" s="93"/>
      <c r="IR7" s="93"/>
      <c r="IS7" s="93"/>
      <c r="IT7" s="93"/>
      <c r="IU7" s="93"/>
      <c r="IV7" s="93"/>
      <c r="IW7" s="93"/>
      <c r="IX7" s="93"/>
      <c r="IY7" s="93"/>
      <c r="IZ7" s="93"/>
      <c r="JA7" s="93"/>
      <c r="JB7" s="93"/>
      <c r="JC7" s="93"/>
      <c r="JD7" s="93"/>
      <c r="JE7" s="93"/>
      <c r="JF7" s="93"/>
      <c r="JG7" s="93"/>
      <c r="JH7" s="93"/>
      <c r="JI7" s="93"/>
      <c r="JJ7" s="93"/>
      <c r="JK7" s="93"/>
      <c r="JL7" s="93"/>
      <c r="JM7" s="93"/>
      <c r="JN7" s="93"/>
      <c r="JO7" s="93"/>
      <c r="JP7" s="93"/>
      <c r="JQ7" s="93"/>
      <c r="JR7" s="93"/>
      <c r="JS7" s="93"/>
      <c r="JT7" s="93"/>
      <c r="JU7" s="93"/>
      <c r="JV7" s="93"/>
      <c r="JW7" s="93"/>
      <c r="JX7" s="93"/>
      <c r="JY7" s="93"/>
      <c r="JZ7" s="93"/>
      <c r="KA7" s="93"/>
      <c r="KB7" s="93"/>
      <c r="KC7" s="93"/>
      <c r="KD7" s="93"/>
      <c r="KE7" s="93"/>
      <c r="KF7" s="93"/>
      <c r="KG7" s="93"/>
      <c r="KH7" s="93"/>
      <c r="KI7" s="93"/>
      <c r="KJ7" s="93"/>
      <c r="KK7" s="93"/>
      <c r="KL7" s="93"/>
      <c r="KM7" s="93"/>
      <c r="KN7" s="93"/>
      <c r="KO7" s="93"/>
      <c r="KP7" s="93"/>
      <c r="KQ7" s="93"/>
      <c r="KR7" s="93"/>
      <c r="KS7" s="93"/>
      <c r="KT7" s="93"/>
      <c r="KU7" s="93"/>
      <c r="KV7" s="93"/>
      <c r="KW7" s="93"/>
      <c r="KX7" s="93"/>
      <c r="KY7" s="93"/>
      <c r="KZ7" s="93"/>
      <c r="LA7" s="93"/>
      <c r="LB7" s="93"/>
      <c r="LC7" s="93"/>
      <c r="LD7" s="93"/>
      <c r="LE7" s="93"/>
      <c r="LF7" s="93"/>
      <c r="LG7" s="93"/>
      <c r="LH7" s="93"/>
      <c r="LI7" s="93"/>
      <c r="LJ7" s="93"/>
      <c r="LK7" s="93"/>
      <c r="LL7" s="93"/>
      <c r="LM7" s="93"/>
      <c r="LN7" s="93"/>
      <c r="LO7" s="93"/>
      <c r="LP7" s="93"/>
      <c r="LQ7" s="93"/>
      <c r="LR7" s="93"/>
      <c r="LS7" s="93"/>
      <c r="LT7" s="93"/>
      <c r="LU7" s="93"/>
      <c r="LV7" s="93"/>
      <c r="LW7" s="93"/>
      <c r="LX7" s="93"/>
      <c r="LY7" s="93"/>
      <c r="LZ7" s="93"/>
      <c r="MA7" s="93"/>
      <c r="MB7" s="93"/>
      <c r="MC7" s="93"/>
      <c r="MD7" s="93"/>
      <c r="ME7" s="93"/>
      <c r="MF7" s="93"/>
      <c r="MG7" s="93"/>
      <c r="MH7" s="93"/>
      <c r="MI7" s="93"/>
      <c r="MJ7" s="93"/>
      <c r="MK7" s="93"/>
      <c r="ML7" s="93"/>
      <c r="MM7" s="93"/>
      <c r="MN7" s="93"/>
      <c r="MO7" s="93"/>
      <c r="MP7" s="93"/>
      <c r="MQ7" s="93"/>
      <c r="MR7" s="93"/>
      <c r="MS7" s="93"/>
      <c r="MT7" s="93"/>
      <c r="MU7" s="93"/>
      <c r="MV7" s="93"/>
      <c r="MW7" s="93"/>
      <c r="MX7" s="93"/>
      <c r="MY7" s="93"/>
      <c r="MZ7" s="93"/>
      <c r="NA7" s="93"/>
      <c r="NB7" s="93"/>
      <c r="NC7" s="93"/>
      <c r="ND7" s="93"/>
      <c r="NE7" s="93"/>
      <c r="NF7" s="93"/>
      <c r="NG7" s="93"/>
      <c r="NH7" s="93"/>
      <c r="NI7" s="93"/>
      <c r="NJ7" s="93"/>
      <c r="NK7" s="93"/>
      <c r="NL7" s="93"/>
      <c r="NM7" s="93"/>
      <c r="NN7" s="93"/>
      <c r="NO7" s="93"/>
      <c r="NP7" s="93"/>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c r="RZ7" s="93"/>
      <c r="SA7" s="93"/>
      <c r="SB7" s="93"/>
      <c r="SC7" s="93"/>
      <c r="SD7" s="93"/>
      <c r="SE7" s="93"/>
      <c r="SF7" s="93"/>
      <c r="SG7" s="93"/>
      <c r="SH7" s="93"/>
      <c r="SI7" s="93"/>
      <c r="SJ7" s="93"/>
      <c r="SK7" s="93"/>
      <c r="SL7" s="93"/>
      <c r="SM7" s="93"/>
      <c r="SN7" s="93"/>
      <c r="SO7" s="93"/>
      <c r="SP7" s="93"/>
      <c r="SQ7" s="93"/>
      <c r="SR7" s="93"/>
      <c r="SS7" s="93"/>
      <c r="ST7" s="93"/>
      <c r="SU7" s="93"/>
      <c r="SV7" s="93"/>
      <c r="SW7" s="93"/>
      <c r="SX7" s="93"/>
      <c r="SY7" s="93"/>
      <c r="SZ7" s="93"/>
      <c r="TA7" s="93"/>
      <c r="TB7" s="93"/>
      <c r="TC7" s="93"/>
      <c r="TD7" s="93"/>
      <c r="TE7" s="93"/>
      <c r="TF7" s="93"/>
      <c r="TG7" s="93"/>
      <c r="TH7" s="93"/>
      <c r="TI7" s="93"/>
      <c r="TJ7" s="93"/>
      <c r="TK7" s="93"/>
      <c r="TL7" s="93"/>
      <c r="TM7" s="93"/>
      <c r="TN7" s="93"/>
      <c r="TO7" s="93"/>
      <c r="TP7" s="93"/>
      <c r="TQ7" s="93"/>
      <c r="TR7" s="93"/>
      <c r="TS7" s="93"/>
      <c r="TT7" s="93"/>
      <c r="TU7" s="93"/>
      <c r="TV7" s="93"/>
      <c r="TW7" s="93"/>
      <c r="TX7" s="93"/>
      <c r="TY7" s="93"/>
      <c r="TZ7" s="93"/>
      <c r="UA7" s="93"/>
      <c r="UB7" s="93"/>
      <c r="UC7" s="93"/>
      <c r="UD7" s="93"/>
      <c r="UE7" s="93"/>
      <c r="UF7" s="93"/>
      <c r="UG7" s="93"/>
      <c r="UH7" s="93"/>
      <c r="UI7" s="93"/>
      <c r="UJ7" s="93"/>
      <c r="UK7" s="93"/>
      <c r="UL7" s="93"/>
      <c r="UM7" s="93"/>
      <c r="UN7" s="93"/>
      <c r="UO7" s="93"/>
      <c r="UP7" s="93"/>
      <c r="UQ7" s="93"/>
      <c r="UR7" s="93"/>
      <c r="US7" s="93"/>
      <c r="UT7" s="93"/>
      <c r="UU7" s="93"/>
      <c r="UV7" s="93"/>
      <c r="UW7" s="93"/>
      <c r="UX7" s="93"/>
      <c r="UY7" s="93"/>
      <c r="UZ7" s="93"/>
      <c r="VA7" s="93"/>
      <c r="VB7" s="93"/>
      <c r="VC7" s="93"/>
      <c r="VD7" s="93"/>
      <c r="VE7" s="93"/>
      <c r="VF7" s="93"/>
      <c r="VG7" s="93"/>
      <c r="VH7" s="93"/>
      <c r="VI7" s="93"/>
      <c r="VJ7" s="93"/>
      <c r="VK7" s="93"/>
      <c r="VL7" s="93"/>
      <c r="VM7" s="93"/>
      <c r="VN7" s="93"/>
      <c r="VO7" s="93"/>
      <c r="VP7" s="93"/>
      <c r="VQ7" s="93"/>
      <c r="VR7" s="93"/>
      <c r="VS7" s="93"/>
      <c r="VT7" s="93"/>
      <c r="VU7" s="93"/>
      <c r="VV7" s="93"/>
      <c r="VW7" s="93"/>
      <c r="VX7" s="93"/>
      <c r="VY7" s="93"/>
      <c r="VZ7" s="93"/>
      <c r="WA7" s="93"/>
      <c r="WB7" s="93"/>
      <c r="WC7" s="93"/>
      <c r="WD7" s="93"/>
      <c r="WE7" s="93"/>
      <c r="WF7" s="93"/>
      <c r="WG7" s="93"/>
      <c r="WH7" s="93"/>
      <c r="WI7" s="93"/>
      <c r="WJ7" s="93"/>
      <c r="WK7" s="93"/>
      <c r="WL7" s="93"/>
      <c r="WM7" s="93"/>
      <c r="WN7" s="93"/>
      <c r="WO7" s="93"/>
      <c r="WP7" s="93"/>
      <c r="WQ7" s="93"/>
      <c r="WR7" s="93"/>
      <c r="WS7" s="93"/>
      <c r="WT7" s="93"/>
      <c r="WU7" s="93"/>
      <c r="WV7" s="93"/>
      <c r="WW7" s="93"/>
      <c r="WX7" s="93"/>
      <c r="WY7" s="93"/>
      <c r="WZ7" s="93"/>
      <c r="XA7" s="93"/>
      <c r="XB7" s="93"/>
      <c r="XC7" s="93"/>
      <c r="XD7" s="93"/>
      <c r="XE7" s="93"/>
      <c r="XF7" s="93"/>
      <c r="XG7" s="93"/>
      <c r="XH7" s="93"/>
      <c r="XI7" s="93"/>
      <c r="XJ7" s="93"/>
      <c r="XK7" s="93"/>
      <c r="XL7" s="93"/>
      <c r="XM7" s="93"/>
      <c r="XN7" s="93"/>
      <c r="XO7" s="93"/>
      <c r="XP7" s="93"/>
      <c r="XQ7" s="93"/>
      <c r="XR7" s="93"/>
      <c r="XS7" s="93"/>
      <c r="XT7" s="93"/>
      <c r="XU7" s="93"/>
      <c r="XV7" s="93"/>
      <c r="XW7" s="93"/>
      <c r="XX7" s="93"/>
      <c r="XY7" s="93"/>
      <c r="XZ7" s="93"/>
      <c r="YA7" s="93"/>
      <c r="YB7" s="93"/>
      <c r="YC7" s="93"/>
      <c r="YD7" s="93"/>
      <c r="YE7" s="93"/>
      <c r="YF7" s="93"/>
      <c r="YG7" s="93"/>
      <c r="YH7" s="93"/>
      <c r="YI7" s="93"/>
      <c r="YJ7" s="93"/>
      <c r="YK7" s="93"/>
      <c r="YL7" s="93"/>
      <c r="YM7" s="93"/>
      <c r="YN7" s="93"/>
      <c r="YO7" s="93"/>
      <c r="YP7" s="93"/>
      <c r="YQ7" s="93"/>
      <c r="YR7" s="93"/>
      <c r="YS7" s="93"/>
      <c r="YT7" s="93"/>
      <c r="YU7" s="93"/>
      <c r="YV7" s="93"/>
      <c r="YW7" s="93"/>
      <c r="YX7" s="93"/>
      <c r="YY7" s="93"/>
      <c r="YZ7" s="93"/>
      <c r="ZA7" s="93"/>
      <c r="ZB7" s="93"/>
      <c r="ZC7" s="93"/>
      <c r="ZD7" s="93"/>
      <c r="ZE7" s="93"/>
      <c r="ZF7" s="93"/>
      <c r="ZG7" s="93"/>
      <c r="ZH7" s="93"/>
      <c r="ZI7" s="93"/>
      <c r="ZJ7" s="93"/>
      <c r="ZK7" s="93"/>
      <c r="ZL7" s="93"/>
      <c r="ZM7" s="93"/>
      <c r="ZN7" s="93"/>
      <c r="ZO7" s="93"/>
      <c r="ZP7" s="93"/>
      <c r="ZQ7" s="93"/>
      <c r="ZR7" s="93"/>
      <c r="ZS7" s="93"/>
      <c r="ZT7" s="93"/>
      <c r="ZU7" s="93"/>
      <c r="ZV7" s="93"/>
      <c r="ZW7" s="93"/>
      <c r="ZX7" s="93"/>
      <c r="ZY7" s="93"/>
      <c r="ZZ7" s="93"/>
      <c r="AAA7" s="93"/>
      <c r="AAB7" s="93"/>
      <c r="AAC7" s="93"/>
      <c r="AAD7" s="93"/>
      <c r="AAE7" s="93"/>
      <c r="AAF7" s="93"/>
      <c r="AAG7" s="93"/>
      <c r="AAH7" s="93"/>
      <c r="AAI7" s="93"/>
      <c r="AAJ7" s="93"/>
      <c r="AAK7" s="93"/>
      <c r="AAL7" s="93"/>
      <c r="AAM7" s="93"/>
      <c r="AAN7" s="93"/>
      <c r="AAO7" s="93"/>
      <c r="AAP7" s="93"/>
      <c r="AAQ7" s="93"/>
      <c r="AAR7" s="93"/>
      <c r="AAS7" s="93"/>
      <c r="AAT7" s="93"/>
      <c r="AAU7" s="93"/>
      <c r="AAV7" s="93"/>
      <c r="AAW7" s="93"/>
      <c r="AAX7" s="93"/>
      <c r="AAY7" s="93"/>
      <c r="AAZ7" s="93"/>
      <c r="ABA7" s="93"/>
      <c r="ABB7" s="93"/>
      <c r="ABC7" s="93"/>
      <c r="ABD7" s="93"/>
      <c r="ABE7" s="93"/>
      <c r="ABF7" s="93"/>
      <c r="ABG7" s="93"/>
      <c r="ABH7" s="93"/>
      <c r="ABI7" s="93"/>
      <c r="ABJ7" s="93"/>
      <c r="ABK7" s="93"/>
      <c r="ABL7" s="93"/>
      <c r="ABM7" s="93"/>
      <c r="ABN7" s="93"/>
      <c r="ABO7" s="93"/>
      <c r="ABP7" s="93"/>
      <c r="ABQ7" s="93"/>
      <c r="ABR7" s="93"/>
      <c r="ABS7" s="93"/>
      <c r="ABT7" s="93"/>
      <c r="ABU7" s="93"/>
      <c r="ABV7" s="93"/>
      <c r="ABW7" s="93"/>
      <c r="ABX7" s="93"/>
      <c r="ABY7" s="93"/>
      <c r="ABZ7" s="93"/>
      <c r="ACA7" s="93"/>
      <c r="ACB7" s="93"/>
      <c r="ACC7" s="93"/>
      <c r="ACD7" s="93"/>
      <c r="ACE7" s="93"/>
      <c r="ACF7" s="93"/>
      <c r="ACG7" s="93"/>
      <c r="ACH7" s="93"/>
      <c r="ACI7" s="93"/>
      <c r="ACJ7" s="93"/>
      <c r="ACK7" s="93"/>
      <c r="ACL7" s="93"/>
      <c r="ACM7" s="93"/>
      <c r="ACN7" s="93"/>
      <c r="ACO7" s="93"/>
      <c r="ACP7" s="93"/>
      <c r="ACQ7" s="93"/>
      <c r="ACR7" s="93"/>
      <c r="ACS7" s="93"/>
      <c r="ACT7" s="93"/>
      <c r="ACU7" s="93"/>
      <c r="ACV7" s="93"/>
      <c r="ACW7" s="93"/>
      <c r="ACX7" s="93"/>
      <c r="ACY7" s="93"/>
      <c r="ACZ7" s="93"/>
      <c r="ADA7" s="93"/>
      <c r="ADB7" s="93"/>
      <c r="ADC7" s="93"/>
      <c r="ADD7" s="93"/>
      <c r="ADE7" s="93"/>
      <c r="ADF7" s="93"/>
      <c r="ADG7" s="93"/>
      <c r="ADH7" s="93"/>
      <c r="ADI7" s="93"/>
      <c r="ADJ7" s="93"/>
      <c r="ADK7" s="93"/>
      <c r="ADL7" s="93"/>
      <c r="ADM7" s="93"/>
      <c r="ADN7" s="93"/>
      <c r="ADO7" s="93"/>
      <c r="ADP7" s="93"/>
      <c r="ADQ7" s="93"/>
      <c r="ADR7" s="93"/>
      <c r="ADS7" s="93"/>
      <c r="ADT7" s="93"/>
      <c r="ADU7" s="93"/>
      <c r="ADV7" s="93"/>
      <c r="ADW7" s="93"/>
      <c r="ADX7" s="93"/>
      <c r="ADY7" s="93"/>
      <c r="ADZ7" s="93"/>
      <c r="AEA7" s="93"/>
      <c r="AEB7" s="93"/>
      <c r="AEC7" s="93"/>
      <c r="AED7" s="93"/>
      <c r="AEE7" s="93"/>
      <c r="AEF7" s="93"/>
      <c r="AEG7" s="93"/>
      <c r="AEH7" s="93"/>
      <c r="AEI7" s="93"/>
      <c r="AEJ7" s="93"/>
      <c r="AEK7" s="93"/>
      <c r="AEL7" s="93"/>
      <c r="AEM7" s="93"/>
      <c r="AEN7" s="93"/>
      <c r="AEO7" s="93"/>
      <c r="AEP7" s="93"/>
      <c r="AEQ7" s="93"/>
      <c r="AER7" s="93"/>
      <c r="AES7" s="93"/>
      <c r="AET7" s="93"/>
      <c r="AEU7" s="93"/>
      <c r="AEV7" s="93"/>
      <c r="AEW7" s="93"/>
      <c r="AEX7" s="93"/>
      <c r="AEY7" s="93"/>
      <c r="AEZ7" s="93"/>
      <c r="AFA7" s="93"/>
      <c r="AFB7" s="93"/>
      <c r="AFC7" s="93"/>
      <c r="AFD7" s="93"/>
      <c r="AFE7" s="93"/>
      <c r="AFF7" s="93"/>
      <c r="AFG7" s="93"/>
      <c r="AFH7" s="93"/>
      <c r="AFI7" s="93"/>
      <c r="AFJ7" s="93"/>
      <c r="AFK7" s="93"/>
      <c r="AFL7" s="93"/>
      <c r="AFM7" s="93"/>
      <c r="AFN7" s="93"/>
      <c r="AFO7" s="93"/>
      <c r="AFP7" s="93"/>
      <c r="AFQ7" s="93"/>
      <c r="AFR7" s="93"/>
      <c r="AFS7" s="93"/>
      <c r="AFT7" s="93"/>
      <c r="AFU7" s="93"/>
      <c r="AFV7" s="93"/>
      <c r="AFW7" s="93"/>
      <c r="AFX7" s="93"/>
      <c r="AFY7" s="93"/>
      <c r="AFZ7" s="93"/>
      <c r="AGA7" s="93"/>
      <c r="AGB7" s="93"/>
      <c r="AGC7" s="93"/>
      <c r="AGD7" s="93"/>
      <c r="AGE7" s="93"/>
      <c r="AGF7" s="93"/>
      <c r="AGG7" s="93"/>
      <c r="AGH7" s="93"/>
      <c r="AGI7" s="93"/>
      <c r="AGJ7" s="93"/>
      <c r="AGK7" s="93"/>
      <c r="AGL7" s="93"/>
      <c r="AGM7" s="93"/>
      <c r="AGN7" s="93"/>
      <c r="AGO7" s="93"/>
      <c r="AGP7" s="93"/>
      <c r="AGQ7" s="93"/>
      <c r="AGR7" s="93"/>
      <c r="AGS7" s="93"/>
      <c r="AGT7" s="93"/>
      <c r="AGU7" s="93"/>
      <c r="AGV7" s="93"/>
      <c r="AGW7" s="93"/>
      <c r="AGX7" s="93"/>
      <c r="AGY7" s="93"/>
      <c r="AGZ7" s="93"/>
      <c r="AHA7" s="93"/>
      <c r="AHB7" s="93"/>
      <c r="AHC7" s="93"/>
      <c r="AHD7" s="93"/>
      <c r="AHE7" s="93"/>
      <c r="AHF7" s="93"/>
      <c r="AHG7" s="93"/>
      <c r="AHH7" s="93"/>
      <c r="AHI7" s="93"/>
      <c r="AHJ7" s="93"/>
      <c r="AHK7" s="93"/>
      <c r="AHL7" s="93"/>
      <c r="AHM7" s="93"/>
      <c r="AHN7" s="93"/>
      <c r="AHO7" s="93"/>
      <c r="AHP7" s="93"/>
      <c r="AHQ7" s="93"/>
      <c r="AHR7" s="93"/>
      <c r="AHS7" s="93"/>
      <c r="AHT7" s="93"/>
      <c r="AHU7" s="93"/>
      <c r="AHV7" s="93"/>
      <c r="AHW7" s="93"/>
      <c r="AHX7" s="93"/>
      <c r="AHY7" s="93"/>
      <c r="AHZ7" s="93"/>
      <c r="AIA7" s="93"/>
      <c r="AIB7" s="93"/>
      <c r="AIC7" s="93"/>
      <c r="AID7" s="93"/>
      <c r="AIE7" s="93"/>
      <c r="AIF7" s="93"/>
      <c r="AIG7" s="93"/>
      <c r="AIH7" s="93"/>
      <c r="AII7" s="93"/>
      <c r="AIJ7" s="93"/>
      <c r="AIK7" s="93"/>
      <c r="AIL7" s="93"/>
      <c r="AIM7" s="93"/>
      <c r="AIN7" s="93"/>
      <c r="AIO7" s="93"/>
      <c r="AIP7" s="93"/>
      <c r="AIQ7" s="93"/>
      <c r="AIR7" s="93"/>
      <c r="AIS7" s="93"/>
      <c r="AIT7" s="93"/>
      <c r="AIU7" s="93"/>
      <c r="AIV7" s="93"/>
      <c r="AIW7" s="93"/>
      <c r="AIX7" s="93"/>
      <c r="AIY7" s="93"/>
      <c r="AIZ7" s="93"/>
      <c r="AJA7" s="93"/>
      <c r="AJB7" s="93"/>
      <c r="AJC7" s="93"/>
      <c r="AJD7" s="93"/>
      <c r="AJE7" s="93"/>
      <c r="AJF7" s="93"/>
      <c r="AJG7" s="93"/>
      <c r="AJH7" s="93"/>
      <c r="AJI7" s="93"/>
      <c r="AJJ7" s="93"/>
      <c r="AJK7" s="93"/>
      <c r="AJL7" s="93"/>
      <c r="AJM7" s="93"/>
      <c r="AJN7" s="93"/>
      <c r="AJO7" s="93"/>
      <c r="AJP7" s="93"/>
      <c r="AJQ7" s="93"/>
      <c r="AJR7" s="93"/>
      <c r="AJS7" s="93"/>
      <c r="AJT7" s="93"/>
      <c r="AJU7" s="93"/>
      <c r="AJV7" s="93"/>
      <c r="AJW7" s="93"/>
      <c r="AJX7" s="93"/>
      <c r="AJY7" s="93"/>
      <c r="AJZ7" s="93"/>
      <c r="AKA7" s="93"/>
      <c r="AKB7" s="93"/>
      <c r="AKC7" s="93"/>
      <c r="AKD7" s="93"/>
      <c r="AKE7" s="93"/>
      <c r="AKF7" s="93"/>
      <c r="AKG7" s="93"/>
      <c r="AKH7" s="93"/>
      <c r="AKI7" s="93"/>
      <c r="AKJ7" s="93"/>
      <c r="AKK7" s="93"/>
      <c r="AKL7" s="93"/>
      <c r="AKM7" s="93"/>
      <c r="AKN7" s="93"/>
      <c r="AKO7" s="93"/>
      <c r="AKP7" s="93"/>
      <c r="AKQ7" s="93"/>
      <c r="AKR7" s="93"/>
      <c r="AKS7" s="93"/>
      <c r="AKT7" s="93"/>
      <c r="AKU7" s="93"/>
      <c r="AKV7" s="93"/>
      <c r="AKW7" s="93"/>
      <c r="AKX7" s="93"/>
      <c r="AKY7" s="93"/>
      <c r="AKZ7" s="93"/>
      <c r="ALA7" s="93"/>
      <c r="ALB7" s="93"/>
      <c r="ALC7" s="93"/>
      <c r="ALD7" s="93"/>
      <c r="ALE7" s="93"/>
      <c r="ALF7" s="93"/>
      <c r="ALG7" s="93"/>
      <c r="ALH7" s="93"/>
      <c r="ALI7" s="93"/>
      <c r="ALJ7" s="93"/>
      <c r="ALK7" s="93"/>
      <c r="ALL7" s="93"/>
      <c r="ALM7" s="93"/>
      <c r="ALN7" s="93"/>
      <c r="ALO7" s="93"/>
      <c r="ALP7" s="93"/>
      <c r="ALQ7" s="93"/>
      <c r="ALR7" s="93"/>
      <c r="ALS7" s="93"/>
      <c r="ALT7" s="93"/>
      <c r="ALU7" s="93"/>
      <c r="ALV7" s="93"/>
      <c r="ALW7" s="93"/>
      <c r="ALX7" s="93"/>
      <c r="ALY7" s="93"/>
      <c r="ALZ7" s="93"/>
      <c r="AMA7" s="93"/>
      <c r="AMB7" s="93"/>
      <c r="AMC7" s="93"/>
      <c r="AMD7" s="93"/>
      <c r="AME7" s="93"/>
      <c r="AMF7" s="93"/>
      <c r="AMG7" s="93"/>
      <c r="AMH7" s="93"/>
      <c r="AMI7" s="93"/>
      <c r="AMJ7" s="93"/>
      <c r="AMK7" s="93"/>
      <c r="AML7" s="93"/>
      <c r="AMM7" s="93"/>
      <c r="AMN7" s="93"/>
      <c r="AMO7" s="93"/>
      <c r="AMP7" s="93"/>
      <c r="AMQ7" s="93"/>
      <c r="AMR7" s="93"/>
      <c r="AMS7" s="93"/>
      <c r="AMT7" s="93"/>
      <c r="AMU7" s="93"/>
      <c r="AMV7" s="93"/>
      <c r="AMW7" s="93"/>
      <c r="AMX7" s="93"/>
      <c r="AMY7" s="93"/>
      <c r="AMZ7" s="93"/>
      <c r="ANA7" s="93"/>
      <c r="ANB7" s="93"/>
      <c r="ANC7" s="93"/>
      <c r="AND7" s="93"/>
      <c r="ANE7" s="93"/>
      <c r="ANF7" s="93"/>
      <c r="ANG7" s="93"/>
      <c r="ANH7" s="93"/>
      <c r="ANI7" s="93"/>
      <c r="ANJ7" s="93"/>
      <c r="ANK7" s="93"/>
      <c r="ANL7" s="93"/>
      <c r="ANM7" s="93"/>
      <c r="ANN7" s="93"/>
      <c r="ANO7" s="93"/>
      <c r="ANP7" s="93"/>
      <c r="ANQ7" s="93"/>
      <c r="ANR7" s="93"/>
      <c r="ANS7" s="93"/>
      <c r="ANT7" s="93"/>
      <c r="ANU7" s="93"/>
      <c r="ANV7" s="93"/>
      <c r="ANW7" s="93"/>
      <c r="ANX7" s="93"/>
      <c r="ANY7" s="93"/>
      <c r="ANZ7" s="93"/>
      <c r="AOA7" s="93"/>
      <c r="AOB7" s="93"/>
      <c r="AOC7" s="93"/>
      <c r="AOD7" s="93"/>
      <c r="AOE7" s="93"/>
      <c r="AOF7" s="93"/>
      <c r="AOG7" s="93"/>
      <c r="AOH7" s="93"/>
      <c r="AOI7" s="93"/>
      <c r="AOJ7" s="93"/>
      <c r="AOK7" s="93"/>
      <c r="AOL7" s="93"/>
      <c r="AOM7" s="93"/>
      <c r="AON7" s="93"/>
      <c r="AOO7" s="93"/>
      <c r="AOP7" s="93"/>
      <c r="AOQ7" s="93"/>
      <c r="AOR7" s="93"/>
      <c r="AOS7" s="93"/>
      <c r="AOT7" s="93"/>
      <c r="AOU7" s="93"/>
      <c r="AOV7" s="93"/>
      <c r="AOW7" s="93"/>
      <c r="AOX7" s="93"/>
      <c r="AOY7" s="93"/>
      <c r="AOZ7" s="93"/>
      <c r="APA7" s="93"/>
      <c r="APB7" s="93"/>
      <c r="APC7" s="93"/>
      <c r="APD7" s="93"/>
      <c r="APE7" s="93"/>
      <c r="APF7" s="93"/>
      <c r="APG7" s="93"/>
      <c r="APH7" s="93"/>
      <c r="API7" s="93"/>
      <c r="APJ7" s="93"/>
      <c r="APK7" s="93"/>
      <c r="APL7" s="93"/>
      <c r="APM7" s="93"/>
      <c r="APN7" s="93"/>
      <c r="APO7" s="93"/>
      <c r="APP7" s="93"/>
      <c r="APQ7" s="93"/>
      <c r="APR7" s="93"/>
      <c r="APS7" s="93"/>
      <c r="APT7" s="93"/>
      <c r="APU7" s="93"/>
      <c r="APV7" s="93"/>
      <c r="APW7" s="93"/>
      <c r="APX7" s="93"/>
      <c r="APY7" s="93"/>
      <c r="APZ7" s="93"/>
      <c r="AQA7" s="93"/>
      <c r="AQB7" s="93"/>
      <c r="AQC7" s="93"/>
      <c r="AQD7" s="93"/>
      <c r="AQE7" s="93"/>
      <c r="AQF7" s="93"/>
      <c r="AQG7" s="93"/>
      <c r="AQH7" s="93"/>
      <c r="AQI7" s="93"/>
      <c r="AQJ7" s="93"/>
      <c r="AQK7" s="93"/>
      <c r="AQL7" s="93"/>
      <c r="AQM7" s="93"/>
      <c r="AQN7" s="93"/>
      <c r="AQO7" s="93"/>
      <c r="AQP7" s="93"/>
      <c r="AQQ7" s="93"/>
      <c r="AQR7" s="93"/>
      <c r="AQS7" s="93"/>
      <c r="AQT7" s="93"/>
      <c r="AQU7" s="93"/>
      <c r="AQV7" s="93"/>
      <c r="AQW7" s="93"/>
      <c r="AQX7" s="93"/>
      <c r="AQY7" s="93"/>
      <c r="AQZ7" s="93"/>
      <c r="ARA7" s="93"/>
      <c r="ARB7" s="93"/>
      <c r="ARC7" s="93"/>
      <c r="ARD7" s="93"/>
      <c r="ARE7" s="93"/>
      <c r="ARF7" s="93"/>
      <c r="ARG7" s="93"/>
      <c r="ARH7" s="93"/>
      <c r="ARI7" s="93"/>
      <c r="ARJ7" s="93"/>
      <c r="ARK7" s="93"/>
      <c r="ARL7" s="93"/>
      <c r="ARM7" s="93"/>
      <c r="ARN7" s="93"/>
      <c r="ARO7" s="93"/>
      <c r="ARP7" s="93"/>
      <c r="ARQ7" s="93"/>
      <c r="ARR7" s="93"/>
      <c r="ARS7" s="93"/>
      <c r="ART7" s="93"/>
      <c r="ARU7" s="93"/>
      <c r="ARV7" s="93"/>
      <c r="ARW7" s="93"/>
      <c r="ARX7" s="93"/>
      <c r="ARY7" s="93"/>
      <c r="ARZ7" s="93"/>
      <c r="ASA7" s="93"/>
      <c r="ASB7" s="93"/>
      <c r="ASC7" s="93"/>
      <c r="ASD7" s="93"/>
      <c r="ASE7" s="93"/>
      <c r="ASF7" s="93"/>
      <c r="ASG7" s="93"/>
      <c r="ASH7" s="93"/>
      <c r="ASI7" s="93"/>
      <c r="ASJ7" s="93"/>
      <c r="ASK7" s="93"/>
      <c r="ASL7" s="93"/>
      <c r="ASM7" s="93"/>
      <c r="ASN7" s="93"/>
      <c r="ASO7" s="93"/>
      <c r="ASP7" s="93"/>
      <c r="ASQ7" s="93"/>
      <c r="ASR7" s="93"/>
      <c r="ASS7" s="93"/>
      <c r="AST7" s="93"/>
      <c r="ASU7" s="93"/>
      <c r="ASV7" s="93"/>
      <c r="ASW7" s="93"/>
      <c r="ASX7" s="93"/>
      <c r="ASY7" s="93"/>
      <c r="ASZ7" s="93"/>
      <c r="ATA7" s="93"/>
      <c r="ATB7" s="93"/>
      <c r="ATC7" s="93"/>
      <c r="ATD7" s="93"/>
      <c r="ATE7" s="93"/>
      <c r="ATF7" s="93"/>
      <c r="ATG7" s="93"/>
      <c r="ATH7" s="93"/>
      <c r="ATI7" s="93"/>
      <c r="ATJ7" s="93"/>
      <c r="ATK7" s="93"/>
      <c r="ATL7" s="93"/>
      <c r="ATM7" s="93"/>
      <c r="ATN7" s="93"/>
      <c r="ATO7" s="93"/>
      <c r="ATP7" s="93"/>
      <c r="ATQ7" s="93"/>
      <c r="ATR7" s="93"/>
      <c r="ATS7" s="93"/>
      <c r="ATT7" s="93"/>
      <c r="ATU7" s="93"/>
      <c r="ATV7" s="93"/>
      <c r="ATW7" s="93"/>
      <c r="ATX7" s="93"/>
      <c r="ATY7" s="93"/>
      <c r="ATZ7" s="93"/>
      <c r="AUA7" s="93"/>
      <c r="AUB7" s="93"/>
      <c r="AUC7" s="93"/>
      <c r="AUD7" s="93"/>
      <c r="AUE7" s="93"/>
      <c r="AUF7" s="93"/>
      <c r="AUG7" s="93"/>
      <c r="AUH7" s="93"/>
      <c r="AUI7" s="93"/>
      <c r="AUJ7" s="93"/>
      <c r="AUK7" s="93"/>
      <c r="AUL7" s="93"/>
      <c r="AUM7" s="93"/>
      <c r="AUN7" s="93"/>
      <c r="AUO7" s="93"/>
      <c r="AUP7" s="93"/>
      <c r="AUQ7" s="93"/>
      <c r="AUR7" s="93"/>
      <c r="AUS7" s="93"/>
      <c r="AUT7" s="93"/>
      <c r="AUU7" s="93"/>
      <c r="AUV7" s="93"/>
      <c r="AUW7" s="93"/>
      <c r="AUX7" s="93"/>
      <c r="AUY7" s="93"/>
      <c r="AUZ7" s="93"/>
      <c r="AVA7" s="93"/>
      <c r="AVB7" s="93"/>
      <c r="AVC7" s="93"/>
      <c r="AVD7" s="93"/>
      <c r="AVE7" s="93"/>
      <c r="AVF7" s="93"/>
      <c r="AVG7" s="93"/>
      <c r="AVH7" s="93"/>
      <c r="AVI7" s="93"/>
      <c r="AVJ7" s="93"/>
      <c r="AVK7" s="93"/>
      <c r="AVL7" s="93"/>
      <c r="AVM7" s="93"/>
      <c r="AVN7" s="93"/>
      <c r="AVO7" s="93"/>
      <c r="AVP7" s="93"/>
      <c r="AVQ7" s="93"/>
      <c r="AVR7" s="93"/>
      <c r="AVS7" s="93"/>
      <c r="AVT7" s="93"/>
      <c r="AVU7" s="93"/>
      <c r="AVV7" s="93"/>
      <c r="AVW7" s="93"/>
      <c r="AVX7" s="93"/>
      <c r="AVY7" s="93"/>
      <c r="AVZ7" s="93"/>
      <c r="AWA7" s="93"/>
      <c r="AWB7" s="93"/>
      <c r="AWC7" s="93"/>
      <c r="AWD7" s="93"/>
      <c r="AWE7" s="93"/>
      <c r="AWF7" s="93"/>
      <c r="AWG7" s="93"/>
      <c r="AWH7" s="93"/>
      <c r="AWI7" s="93"/>
      <c r="AWJ7" s="93"/>
      <c r="AWK7" s="93"/>
      <c r="AWL7" s="93"/>
      <c r="AWM7" s="93"/>
      <c r="AWN7" s="93"/>
      <c r="AWO7" s="93"/>
      <c r="AWP7" s="93"/>
      <c r="AWQ7" s="93"/>
      <c r="AWR7" s="93"/>
      <c r="AWS7" s="93"/>
      <c r="AWT7" s="93"/>
      <c r="AWU7" s="93"/>
      <c r="AWV7" s="93"/>
      <c r="AWW7" s="93"/>
      <c r="AWX7" s="93"/>
      <c r="AWY7" s="93"/>
      <c r="AWZ7" s="93"/>
      <c r="AXA7" s="93"/>
      <c r="AXB7" s="93"/>
      <c r="AXC7" s="93"/>
      <c r="AXD7" s="93"/>
      <c r="AXE7" s="93"/>
      <c r="AXF7" s="93"/>
      <c r="AXG7" s="93"/>
      <c r="AXH7" s="93"/>
      <c r="AXI7" s="93"/>
      <c r="AXJ7" s="93"/>
      <c r="AXK7" s="93"/>
      <c r="AXL7" s="93"/>
      <c r="AXM7" s="93"/>
      <c r="AXN7" s="93"/>
      <c r="AXO7" s="93"/>
      <c r="AXP7" s="93"/>
      <c r="AXQ7" s="93"/>
      <c r="AXR7" s="93"/>
      <c r="AXS7" s="93"/>
      <c r="AXT7" s="93"/>
      <c r="AXU7" s="93"/>
      <c r="AXV7" s="93"/>
      <c r="AXW7" s="93"/>
      <c r="AXX7" s="93"/>
      <c r="AXY7" s="93"/>
      <c r="AXZ7" s="93"/>
      <c r="AYA7" s="93"/>
      <c r="AYB7" s="93"/>
      <c r="AYC7" s="93"/>
      <c r="AYD7" s="93"/>
      <c r="AYE7" s="93"/>
      <c r="AYF7" s="93"/>
      <c r="AYG7" s="93"/>
      <c r="AYH7" s="93"/>
      <c r="AYI7" s="93"/>
      <c r="AYJ7" s="93"/>
      <c r="AYK7" s="93"/>
      <c r="AYL7" s="93"/>
      <c r="AYM7" s="93"/>
      <c r="AYN7" s="93"/>
      <c r="AYO7" s="93"/>
      <c r="AYP7" s="93"/>
      <c r="AYQ7" s="93"/>
      <c r="AYR7" s="93"/>
      <c r="AYS7" s="93"/>
      <c r="AYT7" s="93"/>
      <c r="AYU7" s="93"/>
      <c r="AYV7" s="93"/>
      <c r="AYW7" s="93"/>
      <c r="AYX7" s="93"/>
      <c r="AYY7" s="93"/>
      <c r="AYZ7" s="93"/>
      <c r="AZA7" s="93"/>
      <c r="AZB7" s="93"/>
      <c r="AZC7" s="93"/>
      <c r="AZD7" s="93"/>
      <c r="AZE7" s="93"/>
      <c r="AZF7" s="93"/>
      <c r="AZG7" s="93"/>
      <c r="AZH7" s="93"/>
      <c r="AZI7" s="93"/>
      <c r="AZJ7" s="93"/>
      <c r="AZK7" s="93"/>
      <c r="AZL7" s="93"/>
      <c r="AZM7" s="93"/>
      <c r="AZN7" s="93"/>
      <c r="AZO7" s="93"/>
      <c r="AZP7" s="93"/>
      <c r="AZQ7" s="93"/>
      <c r="AZR7" s="93"/>
      <c r="AZS7" s="93"/>
      <c r="AZT7" s="93"/>
      <c r="AZU7" s="93"/>
      <c r="AZV7" s="93"/>
      <c r="AZW7" s="93"/>
      <c r="AZX7" s="93"/>
      <c r="AZY7" s="93"/>
      <c r="AZZ7" s="93"/>
      <c r="BAA7" s="93"/>
      <c r="BAB7" s="93"/>
      <c r="BAC7" s="93"/>
      <c r="BAD7" s="93"/>
      <c r="BAE7" s="93"/>
      <c r="BAF7" s="93"/>
      <c r="BAG7" s="93"/>
      <c r="BAH7" s="93"/>
      <c r="BAI7" s="93"/>
      <c r="BAJ7" s="93"/>
      <c r="BAK7" s="93"/>
      <c r="BAL7" s="93"/>
      <c r="BAM7" s="93"/>
      <c r="BAN7" s="93"/>
      <c r="BAO7" s="93"/>
      <c r="BAP7" s="93"/>
      <c r="BAQ7" s="93"/>
      <c r="BAR7" s="93"/>
      <c r="BAS7" s="93"/>
      <c r="BAT7" s="93"/>
      <c r="BAU7" s="93"/>
      <c r="BAV7" s="93"/>
      <c r="BAW7" s="93"/>
      <c r="BAX7" s="93"/>
      <c r="BAY7" s="93"/>
      <c r="BAZ7" s="93"/>
      <c r="BBA7" s="93"/>
      <c r="BBB7" s="93"/>
      <c r="BBC7" s="93"/>
      <c r="BBD7" s="93"/>
      <c r="BBE7" s="93"/>
      <c r="BBF7" s="93"/>
      <c r="BBG7" s="93"/>
      <c r="BBH7" s="93"/>
      <c r="BBI7" s="93"/>
      <c r="BBJ7" s="93"/>
      <c r="BBK7" s="93"/>
      <c r="BBL7" s="93"/>
      <c r="BBM7" s="93"/>
      <c r="BBN7" s="93"/>
      <c r="BBO7" s="93"/>
      <c r="BBP7" s="93"/>
      <c r="BBQ7" s="93"/>
      <c r="BBR7" s="93"/>
      <c r="BBS7" s="93"/>
      <c r="BBT7" s="93"/>
      <c r="BBU7" s="93"/>
      <c r="BBV7" s="93"/>
      <c r="BBW7" s="93"/>
      <c r="BBX7" s="93"/>
      <c r="BBY7" s="93"/>
      <c r="BBZ7" s="93"/>
      <c r="BCA7" s="93"/>
      <c r="BCB7" s="93"/>
      <c r="BCC7" s="93"/>
      <c r="BCD7" s="93"/>
      <c r="BCE7" s="93"/>
      <c r="BCF7" s="93"/>
      <c r="BCG7" s="93"/>
      <c r="BCH7" s="93"/>
      <c r="BCI7" s="93"/>
      <c r="BCJ7" s="93"/>
      <c r="BCK7" s="93"/>
      <c r="BCL7" s="93"/>
      <c r="BCM7" s="93"/>
      <c r="BCN7" s="93"/>
      <c r="BCO7" s="93"/>
      <c r="BCP7" s="93"/>
      <c r="BCQ7" s="93"/>
      <c r="BCR7" s="93"/>
      <c r="BCS7" s="93"/>
      <c r="BCT7" s="93"/>
      <c r="BCU7" s="93"/>
      <c r="BCV7" s="93"/>
      <c r="BCW7" s="93"/>
      <c r="BCX7" s="93"/>
      <c r="BCY7" s="93"/>
      <c r="BCZ7" s="93"/>
      <c r="BDA7" s="93"/>
      <c r="BDB7" s="93"/>
      <c r="BDC7" s="93"/>
      <c r="BDD7" s="93"/>
      <c r="BDE7" s="93"/>
      <c r="BDF7" s="93"/>
      <c r="BDG7" s="93"/>
      <c r="BDH7" s="93"/>
      <c r="BDI7" s="93"/>
      <c r="BDJ7" s="93"/>
      <c r="BDK7" s="93"/>
      <c r="BDL7" s="93"/>
      <c r="BDM7" s="93"/>
      <c r="BDN7" s="93"/>
      <c r="BDO7" s="93"/>
      <c r="BDP7" s="93"/>
      <c r="BDQ7" s="93"/>
      <c r="BDR7" s="93"/>
      <c r="BDS7" s="93"/>
      <c r="BDT7" s="93"/>
      <c r="BDU7" s="93"/>
      <c r="BDV7" s="93"/>
      <c r="BDW7" s="93"/>
      <c r="BDX7" s="93"/>
      <c r="BDY7" s="93"/>
      <c r="BDZ7" s="93"/>
      <c r="BEA7" s="93"/>
      <c r="BEB7" s="93"/>
      <c r="BEC7" s="93"/>
      <c r="BED7" s="93"/>
      <c r="BEE7" s="93"/>
      <c r="BEF7" s="93"/>
      <c r="BEG7" s="93"/>
      <c r="BEH7" s="93"/>
      <c r="BEI7" s="93"/>
      <c r="BEJ7" s="93"/>
      <c r="BEK7" s="93"/>
      <c r="BEL7" s="93"/>
      <c r="BEM7" s="93"/>
      <c r="BEN7" s="93"/>
      <c r="BEO7" s="93"/>
      <c r="BEP7" s="93"/>
      <c r="BEQ7" s="93"/>
      <c r="BER7" s="93"/>
      <c r="BES7" s="93"/>
      <c r="BET7" s="93"/>
      <c r="BEU7" s="93"/>
      <c r="BEV7" s="93"/>
      <c r="BEW7" s="93"/>
      <c r="BEX7" s="93"/>
      <c r="BEY7" s="93"/>
      <c r="BEZ7" s="93"/>
      <c r="BFA7" s="93"/>
      <c r="BFB7" s="93"/>
      <c r="BFC7" s="93"/>
      <c r="BFD7" s="93"/>
      <c r="BFE7" s="93"/>
      <c r="BFF7" s="93"/>
      <c r="BFG7" s="93"/>
      <c r="BFH7" s="93"/>
      <c r="BFI7" s="93"/>
      <c r="BFJ7" s="93"/>
      <c r="BFK7" s="93"/>
      <c r="BFL7" s="93"/>
      <c r="BFM7" s="93"/>
      <c r="BFN7" s="93"/>
      <c r="BFO7" s="93"/>
      <c r="BFP7" s="93"/>
      <c r="BFQ7" s="93"/>
      <c r="BFR7" s="93"/>
      <c r="BFS7" s="93"/>
      <c r="BFT7" s="93"/>
      <c r="BFU7" s="93"/>
      <c r="BFV7" s="93"/>
      <c r="BFW7" s="93"/>
      <c r="BFX7" s="93"/>
      <c r="BFY7" s="93"/>
      <c r="BFZ7" s="93"/>
      <c r="BGA7" s="93"/>
      <c r="BGB7" s="93"/>
      <c r="BGC7" s="93"/>
      <c r="BGD7" s="93"/>
      <c r="BGE7" s="93"/>
      <c r="BGF7" s="93"/>
      <c r="BGG7" s="93"/>
      <c r="BGH7" s="93"/>
      <c r="BGI7" s="93"/>
      <c r="BGJ7" s="93"/>
      <c r="BGK7" s="93"/>
      <c r="BGL7" s="93"/>
      <c r="BGM7" s="93"/>
      <c r="BGN7" s="93"/>
      <c r="BGO7" s="93"/>
      <c r="BGP7" s="93"/>
      <c r="BGQ7" s="93"/>
      <c r="BGR7" s="93"/>
      <c r="BGS7" s="93"/>
      <c r="BGT7" s="93"/>
      <c r="BGU7" s="93"/>
      <c r="BGV7" s="93"/>
      <c r="BGW7" s="93"/>
      <c r="BGX7" s="93"/>
      <c r="BGY7" s="93"/>
      <c r="BGZ7" s="93"/>
      <c r="BHA7" s="93"/>
      <c r="BHB7" s="93"/>
      <c r="BHC7" s="93"/>
      <c r="BHD7" s="93"/>
      <c r="BHE7" s="93"/>
      <c r="BHF7" s="93"/>
      <c r="BHG7" s="93"/>
      <c r="BHH7" s="93"/>
      <c r="BHI7" s="93"/>
      <c r="BHJ7" s="93"/>
      <c r="BHK7" s="93"/>
      <c r="BHL7" s="93"/>
      <c r="BHM7" s="93"/>
      <c r="BHN7" s="93"/>
      <c r="BHO7" s="93"/>
      <c r="BHP7" s="93"/>
      <c r="BHQ7" s="93"/>
      <c r="BHR7" s="93"/>
      <c r="BHS7" s="93"/>
      <c r="BHT7" s="93"/>
      <c r="BHU7" s="93"/>
      <c r="BHV7" s="93"/>
      <c r="BHW7" s="93"/>
      <c r="BHX7" s="93"/>
      <c r="BHY7" s="93"/>
      <c r="BHZ7" s="93"/>
      <c r="BIA7" s="93"/>
      <c r="BIB7" s="93"/>
      <c r="BIC7" s="93"/>
      <c r="BID7" s="93"/>
      <c r="BIE7" s="93"/>
      <c r="BIF7" s="93"/>
      <c r="BIG7" s="93"/>
      <c r="BIH7" s="93"/>
      <c r="BII7" s="93"/>
      <c r="BIJ7" s="93"/>
      <c r="BIK7" s="93"/>
      <c r="BIL7" s="93"/>
      <c r="BIM7" s="93"/>
      <c r="BIN7" s="93"/>
      <c r="BIO7" s="93"/>
      <c r="BIP7" s="93"/>
      <c r="BIQ7" s="93"/>
      <c r="BIR7" s="93"/>
      <c r="BIS7" s="93"/>
      <c r="BIT7" s="93"/>
      <c r="BIU7" s="93"/>
      <c r="BIV7" s="93"/>
      <c r="BIW7" s="93"/>
      <c r="BIX7" s="93"/>
      <c r="BIY7" s="93"/>
      <c r="BIZ7" s="93"/>
      <c r="BJA7" s="93"/>
      <c r="BJB7" s="93"/>
      <c r="BJC7" s="93"/>
      <c r="BJD7" s="93"/>
      <c r="BJE7" s="93"/>
      <c r="BJF7" s="93"/>
      <c r="BJG7" s="93"/>
      <c r="BJH7" s="93"/>
      <c r="BJI7" s="93"/>
      <c r="BJJ7" s="93"/>
      <c r="BJK7" s="93"/>
      <c r="BJL7" s="93"/>
      <c r="BJM7" s="93"/>
      <c r="BJN7" s="93"/>
      <c r="BJO7" s="93"/>
      <c r="BJP7" s="93"/>
      <c r="BJQ7" s="93"/>
      <c r="BJR7" s="93"/>
      <c r="BJS7" s="93"/>
      <c r="BJT7" s="93"/>
      <c r="BJU7" s="93"/>
      <c r="BJV7" s="93"/>
      <c r="BJW7" s="93"/>
      <c r="BJX7" s="93"/>
      <c r="BJY7" s="93"/>
      <c r="BJZ7" s="93"/>
      <c r="BKA7" s="93"/>
      <c r="BKB7" s="93"/>
      <c r="BKC7" s="93"/>
      <c r="BKD7" s="93"/>
      <c r="BKE7" s="93"/>
      <c r="BKF7" s="93"/>
      <c r="BKG7" s="93"/>
      <c r="BKH7" s="93"/>
      <c r="BKI7" s="93"/>
      <c r="BKJ7" s="93"/>
      <c r="BKK7" s="93"/>
      <c r="BKL7" s="93"/>
      <c r="BKM7" s="93"/>
      <c r="BKN7" s="93"/>
      <c r="BKO7" s="93"/>
      <c r="BKP7" s="93"/>
      <c r="BKQ7" s="93"/>
      <c r="BKR7" s="93"/>
      <c r="BKS7" s="93"/>
      <c r="BKT7" s="93"/>
      <c r="BKU7" s="93"/>
      <c r="BKV7" s="93"/>
      <c r="BKW7" s="93"/>
      <c r="BKX7" s="93"/>
      <c r="BKY7" s="93"/>
      <c r="BKZ7" s="93"/>
      <c r="BLA7" s="93"/>
      <c r="BLB7" s="93"/>
      <c r="BLC7" s="93"/>
      <c r="BLD7" s="93"/>
      <c r="BLE7" s="93"/>
      <c r="BLF7" s="93"/>
      <c r="BLG7" s="93"/>
      <c r="BLH7" s="93"/>
      <c r="BLI7" s="93"/>
      <c r="BLJ7" s="93"/>
      <c r="BLK7" s="93"/>
      <c r="BLL7" s="93"/>
      <c r="BLM7" s="93"/>
      <c r="BLN7" s="93"/>
      <c r="BLO7" s="93"/>
      <c r="BLP7" s="93"/>
      <c r="BLQ7" s="93"/>
      <c r="BLR7" s="93"/>
      <c r="BLS7" s="93"/>
      <c r="BLT7" s="93"/>
      <c r="BLU7" s="93"/>
      <c r="BLV7" s="93"/>
      <c r="BLW7" s="93"/>
      <c r="BLX7" s="93"/>
      <c r="BLY7" s="93"/>
      <c r="BLZ7" s="93"/>
      <c r="BMA7" s="93"/>
      <c r="BMB7" s="93"/>
      <c r="BMC7" s="93"/>
      <c r="BMD7" s="93"/>
      <c r="BME7" s="93"/>
      <c r="BMF7" s="93"/>
      <c r="BMG7" s="93"/>
      <c r="BMH7" s="93"/>
      <c r="BMI7" s="93"/>
      <c r="BMJ7" s="93"/>
      <c r="BMK7" s="93"/>
      <c r="BML7" s="93"/>
      <c r="BMM7" s="93"/>
      <c r="BMN7" s="93"/>
      <c r="BMO7" s="93"/>
      <c r="BMP7" s="93"/>
      <c r="BMQ7" s="93"/>
      <c r="BMR7" s="93"/>
      <c r="BMS7" s="93"/>
      <c r="BMT7" s="93"/>
      <c r="BMU7" s="93"/>
      <c r="BMV7" s="93"/>
      <c r="BMW7" s="93"/>
      <c r="BMX7" s="93"/>
      <c r="BMY7" s="93"/>
      <c r="BMZ7" s="93"/>
      <c r="BNA7" s="93"/>
      <c r="BNB7" s="93"/>
      <c r="BNC7" s="93"/>
      <c r="BND7" s="93"/>
      <c r="BNE7" s="93"/>
      <c r="BNF7" s="93"/>
      <c r="BNG7" s="93"/>
      <c r="BNH7" s="93"/>
      <c r="BNI7" s="93"/>
      <c r="BNJ7" s="93"/>
      <c r="BNK7" s="93"/>
      <c r="BNL7" s="93"/>
      <c r="BNM7" s="93"/>
      <c r="BNN7" s="93"/>
      <c r="BNO7" s="93"/>
      <c r="BNP7" s="93"/>
      <c r="BNQ7" s="93"/>
      <c r="BNR7" s="93"/>
      <c r="BNS7" s="93"/>
      <c r="BNT7" s="93"/>
      <c r="BNU7" s="93"/>
      <c r="BNV7" s="93"/>
      <c r="BNW7" s="93"/>
      <c r="BNX7" s="93"/>
      <c r="BNY7" s="93"/>
      <c r="BNZ7" s="93"/>
      <c r="BOA7" s="93"/>
      <c r="BOB7" s="93"/>
      <c r="BOC7" s="93"/>
      <c r="BOD7" s="93"/>
      <c r="BOE7" s="93"/>
      <c r="BOF7" s="93"/>
      <c r="BOG7" s="93"/>
      <c r="BOH7" s="93"/>
      <c r="BOI7" s="93"/>
      <c r="BOJ7" s="93"/>
      <c r="BOK7" s="93"/>
      <c r="BOL7" s="93"/>
      <c r="BOM7" s="93"/>
      <c r="BON7" s="93"/>
      <c r="BOO7" s="93"/>
      <c r="BOP7" s="93"/>
      <c r="BOQ7" s="93"/>
      <c r="BOR7" s="93"/>
      <c r="BOS7" s="93"/>
      <c r="BOT7" s="93"/>
      <c r="BOU7" s="93"/>
      <c r="BOV7" s="93"/>
      <c r="BOW7" s="93"/>
      <c r="BOX7" s="93"/>
      <c r="BOY7" s="93"/>
      <c r="BOZ7" s="93"/>
      <c r="BPA7" s="93"/>
      <c r="BPB7" s="93"/>
      <c r="BPC7" s="93"/>
      <c r="BPD7" s="93"/>
      <c r="BPE7" s="93"/>
      <c r="BPF7" s="93"/>
      <c r="BPG7" s="93"/>
      <c r="BPH7" s="93"/>
      <c r="BPI7" s="93"/>
      <c r="BPJ7" s="93"/>
      <c r="BPK7" s="93"/>
      <c r="BPL7" s="93"/>
      <c r="BPM7" s="93"/>
      <c r="BPN7" s="93"/>
      <c r="BPO7" s="93"/>
      <c r="BPP7" s="93"/>
      <c r="BPQ7" s="93"/>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row>
    <row r="8" spans="1:16061" s="6" customFormat="1" ht="14.55" customHeight="1" x14ac:dyDescent="0.45">
      <c r="A8" s="97" t="s">
        <v>25</v>
      </c>
      <c r="B8" s="98" t="s">
        <v>72</v>
      </c>
      <c r="C8" s="106" t="s">
        <v>34</v>
      </c>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c r="CS8" s="93"/>
      <c r="CT8" s="93"/>
      <c r="CU8" s="93"/>
      <c r="CV8" s="93"/>
      <c r="CW8" s="93"/>
      <c r="CX8" s="93"/>
      <c r="CY8" s="93"/>
      <c r="CZ8" s="93"/>
      <c r="DA8" s="93"/>
      <c r="DB8" s="93"/>
      <c r="DC8" s="93"/>
      <c r="DD8" s="93"/>
      <c r="DE8" s="93"/>
      <c r="DF8" s="93"/>
      <c r="DG8" s="93"/>
      <c r="DH8" s="93"/>
      <c r="DI8" s="93"/>
      <c r="DJ8" s="93"/>
      <c r="DK8" s="93"/>
      <c r="DL8" s="93"/>
      <c r="DM8" s="93"/>
      <c r="DN8" s="93"/>
      <c r="DO8" s="93"/>
      <c r="DP8" s="93"/>
      <c r="DQ8" s="93"/>
      <c r="DR8" s="93"/>
      <c r="DS8" s="93"/>
      <c r="DT8" s="93"/>
      <c r="DU8" s="93"/>
      <c r="DV8" s="93"/>
      <c r="DW8" s="93"/>
      <c r="DX8" s="93"/>
      <c r="DY8" s="93"/>
      <c r="DZ8" s="93"/>
      <c r="EA8" s="93"/>
      <c r="EB8" s="93"/>
      <c r="EC8" s="93"/>
      <c r="ED8" s="93"/>
      <c r="EE8" s="93"/>
      <c r="EF8" s="93"/>
      <c r="EG8" s="93"/>
      <c r="EH8" s="93"/>
      <c r="EI8" s="93"/>
      <c r="EJ8" s="93"/>
      <c r="EK8" s="93"/>
      <c r="EL8" s="93"/>
      <c r="EM8" s="93"/>
      <c r="EN8" s="93"/>
      <c r="EO8" s="93"/>
      <c r="EP8" s="93"/>
      <c r="EQ8" s="93"/>
      <c r="ER8" s="93"/>
      <c r="ES8" s="93"/>
      <c r="ET8" s="93"/>
      <c r="EU8" s="93"/>
      <c r="EV8" s="93"/>
      <c r="EW8" s="93"/>
      <c r="EX8" s="93"/>
      <c r="EY8" s="93"/>
      <c r="EZ8" s="93"/>
      <c r="FA8" s="93"/>
      <c r="FB8" s="93"/>
      <c r="FC8" s="93"/>
      <c r="FD8" s="93"/>
      <c r="FE8" s="93"/>
      <c r="FF8" s="93"/>
      <c r="FG8" s="93"/>
      <c r="FH8" s="93"/>
      <c r="FI8" s="93"/>
      <c r="FJ8" s="93"/>
      <c r="FK8" s="93"/>
      <c r="FL8" s="93"/>
      <c r="FM8" s="93"/>
      <c r="FN8" s="93"/>
      <c r="FO8" s="93"/>
      <c r="FP8" s="93"/>
      <c r="FQ8" s="93"/>
      <c r="FR8" s="93"/>
      <c r="FS8" s="93"/>
      <c r="FT8" s="93"/>
      <c r="FU8" s="93"/>
      <c r="FV8" s="93"/>
      <c r="FW8" s="93"/>
      <c r="FX8" s="93"/>
      <c r="FY8" s="93"/>
      <c r="FZ8" s="93"/>
      <c r="GA8" s="93"/>
      <c r="GB8" s="93"/>
      <c r="GC8" s="93"/>
      <c r="GD8" s="93"/>
      <c r="GE8" s="93"/>
      <c r="GF8" s="93"/>
      <c r="GG8" s="93"/>
      <c r="GH8" s="93"/>
      <c r="GI8" s="93"/>
      <c r="GJ8" s="93"/>
      <c r="GK8" s="93"/>
      <c r="GL8" s="93"/>
      <c r="GM8" s="93"/>
      <c r="GN8" s="93"/>
      <c r="GO8" s="93"/>
      <c r="GP8" s="93"/>
      <c r="GQ8" s="93"/>
      <c r="GR8" s="93"/>
      <c r="GS8" s="93"/>
      <c r="GT8" s="93"/>
      <c r="GU8" s="93"/>
      <c r="GV8" s="93"/>
      <c r="GW8" s="93"/>
      <c r="GX8" s="93"/>
      <c r="GY8" s="93"/>
      <c r="GZ8" s="93"/>
      <c r="HA8" s="93"/>
      <c r="HB8" s="93"/>
      <c r="HC8" s="93"/>
      <c r="HD8" s="93"/>
      <c r="HE8" s="93"/>
      <c r="HF8" s="93"/>
      <c r="HG8" s="93"/>
      <c r="HH8" s="93"/>
      <c r="HI8" s="93"/>
      <c r="HJ8" s="93"/>
      <c r="HK8" s="93"/>
      <c r="HL8" s="93"/>
      <c r="HM8" s="93"/>
      <c r="HN8" s="93"/>
      <c r="HO8" s="93"/>
      <c r="HP8" s="93"/>
      <c r="HQ8" s="93"/>
      <c r="HR8" s="93"/>
      <c r="HS8" s="93"/>
      <c r="HT8" s="93"/>
      <c r="HU8" s="93"/>
      <c r="HV8" s="93"/>
      <c r="HW8" s="93"/>
      <c r="HX8" s="93"/>
      <c r="HY8" s="93"/>
      <c r="HZ8" s="93"/>
      <c r="IA8" s="93"/>
      <c r="IB8" s="93"/>
      <c r="IC8" s="93"/>
      <c r="ID8" s="93"/>
      <c r="IE8" s="93"/>
      <c r="IF8" s="93"/>
      <c r="IG8" s="93"/>
      <c r="IH8" s="93"/>
      <c r="II8" s="93"/>
      <c r="IJ8" s="93"/>
      <c r="IK8" s="93"/>
      <c r="IL8" s="93"/>
      <c r="IM8" s="93"/>
      <c r="IN8" s="93"/>
      <c r="IO8" s="93"/>
      <c r="IP8" s="93"/>
      <c r="IQ8" s="93"/>
      <c r="IR8" s="93"/>
      <c r="IS8" s="93"/>
      <c r="IT8" s="93"/>
      <c r="IU8" s="93"/>
      <c r="IV8" s="93"/>
      <c r="IW8" s="93"/>
      <c r="IX8" s="93"/>
      <c r="IY8" s="93"/>
      <c r="IZ8" s="93"/>
      <c r="JA8" s="93"/>
      <c r="JB8" s="93"/>
      <c r="JC8" s="93"/>
      <c r="JD8" s="93"/>
      <c r="JE8" s="93"/>
      <c r="JF8" s="93"/>
      <c r="JG8" s="93"/>
      <c r="JH8" s="93"/>
      <c r="JI8" s="93"/>
      <c r="JJ8" s="93"/>
      <c r="JK8" s="93"/>
      <c r="JL8" s="93"/>
      <c r="JM8" s="93"/>
      <c r="JN8" s="93"/>
      <c r="JO8" s="93"/>
      <c r="JP8" s="93"/>
      <c r="JQ8" s="93"/>
      <c r="JR8" s="93"/>
      <c r="JS8" s="93"/>
      <c r="JT8" s="93"/>
      <c r="JU8" s="93"/>
      <c r="JV8" s="93"/>
      <c r="JW8" s="93"/>
      <c r="JX8" s="93"/>
      <c r="JY8" s="93"/>
      <c r="JZ8" s="93"/>
      <c r="KA8" s="93"/>
      <c r="KB8" s="93"/>
      <c r="KC8" s="93"/>
      <c r="KD8" s="93"/>
      <c r="KE8" s="93"/>
      <c r="KF8" s="93"/>
      <c r="KG8" s="93"/>
      <c r="KH8" s="93"/>
      <c r="KI8" s="93"/>
      <c r="KJ8" s="93"/>
      <c r="KK8" s="93"/>
      <c r="KL8" s="93"/>
      <c r="KM8" s="93"/>
      <c r="KN8" s="93"/>
      <c r="KO8" s="93"/>
      <c r="KP8" s="93"/>
      <c r="KQ8" s="93"/>
      <c r="KR8" s="93"/>
      <c r="KS8" s="93"/>
      <c r="KT8" s="93"/>
      <c r="KU8" s="93"/>
      <c r="KV8" s="93"/>
      <c r="KW8" s="93"/>
      <c r="KX8" s="93"/>
      <c r="KY8" s="93"/>
      <c r="KZ8" s="93"/>
      <c r="LA8" s="93"/>
      <c r="LB8" s="93"/>
      <c r="LC8" s="93"/>
      <c r="LD8" s="93"/>
      <c r="LE8" s="93"/>
      <c r="LF8" s="93"/>
      <c r="LG8" s="93"/>
      <c r="LH8" s="93"/>
      <c r="LI8" s="93"/>
      <c r="LJ8" s="93"/>
      <c r="LK8" s="93"/>
      <c r="LL8" s="93"/>
      <c r="LM8" s="93"/>
      <c r="LN8" s="93"/>
      <c r="LO8" s="93"/>
      <c r="LP8" s="93"/>
      <c r="LQ8" s="93"/>
      <c r="LR8" s="93"/>
      <c r="LS8" s="93"/>
      <c r="LT8" s="93"/>
      <c r="LU8" s="93"/>
      <c r="LV8" s="93"/>
      <c r="LW8" s="93"/>
      <c r="LX8" s="93"/>
      <c r="LY8" s="93"/>
      <c r="LZ8" s="93"/>
      <c r="MA8" s="93"/>
      <c r="MB8" s="93"/>
      <c r="MC8" s="93"/>
      <c r="MD8" s="93"/>
      <c r="ME8" s="93"/>
      <c r="MF8" s="93"/>
      <c r="MG8" s="93"/>
      <c r="MH8" s="93"/>
      <c r="MI8" s="93"/>
      <c r="MJ8" s="93"/>
      <c r="MK8" s="93"/>
      <c r="ML8" s="93"/>
      <c r="MM8" s="93"/>
      <c r="MN8" s="93"/>
      <c r="MO8" s="93"/>
      <c r="MP8" s="93"/>
      <c r="MQ8" s="93"/>
      <c r="MR8" s="93"/>
      <c r="MS8" s="93"/>
      <c r="MT8" s="93"/>
      <c r="MU8" s="93"/>
      <c r="MV8" s="93"/>
      <c r="MW8" s="93"/>
      <c r="MX8" s="93"/>
      <c r="MY8" s="93"/>
      <c r="MZ8" s="93"/>
      <c r="NA8" s="93"/>
      <c r="NB8" s="93"/>
      <c r="NC8" s="93"/>
      <c r="ND8" s="93"/>
      <c r="NE8" s="93"/>
      <c r="NF8" s="93"/>
      <c r="NG8" s="93"/>
      <c r="NH8" s="93"/>
      <c r="NI8" s="93"/>
      <c r="NJ8" s="93"/>
      <c r="NK8" s="93"/>
      <c r="NL8" s="93"/>
      <c r="NM8" s="93"/>
      <c r="NN8" s="93"/>
      <c r="NO8" s="93"/>
      <c r="NP8" s="93"/>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c r="RZ8" s="93"/>
      <c r="SA8" s="93"/>
      <c r="SB8" s="93"/>
      <c r="SC8" s="93"/>
      <c r="SD8" s="93"/>
      <c r="SE8" s="93"/>
      <c r="SF8" s="93"/>
      <c r="SG8" s="93"/>
      <c r="SH8" s="93"/>
      <c r="SI8" s="93"/>
      <c r="SJ8" s="93"/>
      <c r="SK8" s="93"/>
      <c r="SL8" s="93"/>
      <c r="SM8" s="93"/>
      <c r="SN8" s="93"/>
      <c r="SO8" s="93"/>
      <c r="SP8" s="93"/>
      <c r="SQ8" s="93"/>
      <c r="SR8" s="93"/>
      <c r="SS8" s="93"/>
      <c r="ST8" s="93"/>
      <c r="SU8" s="93"/>
      <c r="SV8" s="93"/>
      <c r="SW8" s="93"/>
      <c r="SX8" s="93"/>
      <c r="SY8" s="93"/>
      <c r="SZ8" s="93"/>
      <c r="TA8" s="93"/>
      <c r="TB8" s="93"/>
      <c r="TC8" s="93"/>
      <c r="TD8" s="93"/>
      <c r="TE8" s="93"/>
      <c r="TF8" s="93"/>
      <c r="TG8" s="93"/>
      <c r="TH8" s="93"/>
      <c r="TI8" s="93"/>
      <c r="TJ8" s="93"/>
      <c r="TK8" s="93"/>
      <c r="TL8" s="93"/>
      <c r="TM8" s="93"/>
      <c r="TN8" s="93"/>
      <c r="TO8" s="93"/>
      <c r="TP8" s="93"/>
      <c r="TQ8" s="93"/>
      <c r="TR8" s="93"/>
      <c r="TS8" s="93"/>
      <c r="TT8" s="93"/>
      <c r="TU8" s="93"/>
      <c r="TV8" s="93"/>
      <c r="TW8" s="93"/>
      <c r="TX8" s="93"/>
      <c r="TY8" s="93"/>
      <c r="TZ8" s="93"/>
      <c r="UA8" s="93"/>
      <c r="UB8" s="93"/>
      <c r="UC8" s="93"/>
      <c r="UD8" s="93"/>
      <c r="UE8" s="93"/>
      <c r="UF8" s="93"/>
      <c r="UG8" s="93"/>
      <c r="UH8" s="93"/>
      <c r="UI8" s="93"/>
      <c r="UJ8" s="93"/>
      <c r="UK8" s="93"/>
      <c r="UL8" s="93"/>
      <c r="UM8" s="93"/>
      <c r="UN8" s="93"/>
      <c r="UO8" s="93"/>
      <c r="UP8" s="93"/>
      <c r="UQ8" s="93"/>
      <c r="UR8" s="93"/>
      <c r="US8" s="93"/>
      <c r="UT8" s="93"/>
      <c r="UU8" s="93"/>
      <c r="UV8" s="93"/>
      <c r="UW8" s="93"/>
      <c r="UX8" s="93"/>
      <c r="UY8" s="93"/>
      <c r="UZ8" s="93"/>
      <c r="VA8" s="93"/>
      <c r="VB8" s="93"/>
      <c r="VC8" s="93"/>
      <c r="VD8" s="93"/>
      <c r="VE8" s="93"/>
      <c r="VF8" s="93"/>
      <c r="VG8" s="93"/>
      <c r="VH8" s="93"/>
      <c r="VI8" s="93"/>
      <c r="VJ8" s="93"/>
      <c r="VK8" s="93"/>
      <c r="VL8" s="93"/>
      <c r="VM8" s="93"/>
      <c r="VN8" s="93"/>
      <c r="VO8" s="93"/>
      <c r="VP8" s="93"/>
      <c r="VQ8" s="93"/>
      <c r="VR8" s="93"/>
      <c r="VS8" s="93"/>
      <c r="VT8" s="93"/>
      <c r="VU8" s="93"/>
      <c r="VV8" s="93"/>
      <c r="VW8" s="93"/>
      <c r="VX8" s="93"/>
      <c r="VY8" s="93"/>
      <c r="VZ8" s="93"/>
      <c r="WA8" s="93"/>
      <c r="WB8" s="93"/>
      <c r="WC8" s="93"/>
      <c r="WD8" s="93"/>
      <c r="WE8" s="93"/>
      <c r="WF8" s="93"/>
      <c r="WG8" s="93"/>
      <c r="WH8" s="93"/>
      <c r="WI8" s="93"/>
      <c r="WJ8" s="93"/>
      <c r="WK8" s="93"/>
      <c r="WL8" s="93"/>
      <c r="WM8" s="93"/>
      <c r="WN8" s="93"/>
      <c r="WO8" s="93"/>
      <c r="WP8" s="93"/>
      <c r="WQ8" s="93"/>
      <c r="WR8" s="93"/>
      <c r="WS8" s="93"/>
      <c r="WT8" s="93"/>
      <c r="WU8" s="93"/>
      <c r="WV8" s="93"/>
      <c r="WW8" s="93"/>
      <c r="WX8" s="93"/>
      <c r="WY8" s="93"/>
      <c r="WZ8" s="93"/>
      <c r="XA8" s="93"/>
      <c r="XB8" s="93"/>
      <c r="XC8" s="93"/>
      <c r="XD8" s="93"/>
      <c r="XE8" s="93"/>
      <c r="XF8" s="93"/>
      <c r="XG8" s="93"/>
      <c r="XH8" s="93"/>
      <c r="XI8" s="93"/>
      <c r="XJ8" s="93"/>
      <c r="XK8" s="93"/>
      <c r="XL8" s="93"/>
      <c r="XM8" s="93"/>
      <c r="XN8" s="93"/>
      <c r="XO8" s="93"/>
      <c r="XP8" s="93"/>
      <c r="XQ8" s="93"/>
      <c r="XR8" s="93"/>
      <c r="XS8" s="93"/>
      <c r="XT8" s="93"/>
      <c r="XU8" s="93"/>
      <c r="XV8" s="93"/>
      <c r="XW8" s="93"/>
      <c r="XX8" s="93"/>
      <c r="XY8" s="93"/>
      <c r="XZ8" s="93"/>
      <c r="YA8" s="93"/>
      <c r="YB8" s="93"/>
      <c r="YC8" s="93"/>
      <c r="YD8" s="93"/>
      <c r="YE8" s="93"/>
      <c r="YF8" s="93"/>
      <c r="YG8" s="93"/>
      <c r="YH8" s="93"/>
      <c r="YI8" s="93"/>
      <c r="YJ8" s="93"/>
      <c r="YK8" s="93"/>
      <c r="YL8" s="93"/>
      <c r="YM8" s="93"/>
      <c r="YN8" s="93"/>
      <c r="YO8" s="93"/>
      <c r="YP8" s="93"/>
      <c r="YQ8" s="93"/>
      <c r="YR8" s="93"/>
      <c r="YS8" s="93"/>
      <c r="YT8" s="93"/>
      <c r="YU8" s="93"/>
      <c r="YV8" s="93"/>
      <c r="YW8" s="93"/>
      <c r="YX8" s="93"/>
      <c r="YY8" s="93"/>
      <c r="YZ8" s="93"/>
      <c r="ZA8" s="93"/>
      <c r="ZB8" s="93"/>
      <c r="ZC8" s="93"/>
      <c r="ZD8" s="93"/>
      <c r="ZE8" s="93"/>
      <c r="ZF8" s="93"/>
      <c r="ZG8" s="93"/>
      <c r="ZH8" s="93"/>
      <c r="ZI8" s="93"/>
      <c r="ZJ8" s="93"/>
      <c r="ZK8" s="93"/>
      <c r="ZL8" s="93"/>
      <c r="ZM8" s="93"/>
      <c r="ZN8" s="93"/>
      <c r="ZO8" s="93"/>
      <c r="ZP8" s="93"/>
      <c r="ZQ8" s="93"/>
      <c r="ZR8" s="93"/>
      <c r="ZS8" s="93"/>
      <c r="ZT8" s="93"/>
      <c r="ZU8" s="93"/>
      <c r="ZV8" s="93"/>
      <c r="ZW8" s="93"/>
      <c r="ZX8" s="93"/>
      <c r="ZY8" s="93"/>
      <c r="ZZ8" s="93"/>
      <c r="AAA8" s="93"/>
      <c r="AAB8" s="93"/>
      <c r="AAC8" s="93"/>
      <c r="AAD8" s="93"/>
      <c r="AAE8" s="93"/>
      <c r="AAF8" s="93"/>
      <c r="AAG8" s="93"/>
      <c r="AAH8" s="93"/>
      <c r="AAI8" s="93"/>
      <c r="AAJ8" s="93"/>
      <c r="AAK8" s="93"/>
      <c r="AAL8" s="93"/>
      <c r="AAM8" s="93"/>
      <c r="AAN8" s="93"/>
      <c r="AAO8" s="93"/>
      <c r="AAP8" s="93"/>
      <c r="AAQ8" s="93"/>
      <c r="AAR8" s="93"/>
      <c r="AAS8" s="93"/>
      <c r="AAT8" s="93"/>
      <c r="AAU8" s="93"/>
      <c r="AAV8" s="93"/>
      <c r="AAW8" s="93"/>
      <c r="AAX8" s="93"/>
      <c r="AAY8" s="93"/>
      <c r="AAZ8" s="93"/>
      <c r="ABA8" s="93"/>
      <c r="ABB8" s="93"/>
      <c r="ABC8" s="93"/>
      <c r="ABD8" s="93"/>
      <c r="ABE8" s="93"/>
      <c r="ABF8" s="93"/>
      <c r="ABG8" s="93"/>
      <c r="ABH8" s="93"/>
      <c r="ABI8" s="93"/>
      <c r="ABJ8" s="93"/>
      <c r="ABK8" s="93"/>
      <c r="ABL8" s="93"/>
      <c r="ABM8" s="93"/>
      <c r="ABN8" s="93"/>
      <c r="ABO8" s="93"/>
      <c r="ABP8" s="93"/>
      <c r="ABQ8" s="93"/>
      <c r="ABR8" s="93"/>
      <c r="ABS8" s="93"/>
      <c r="ABT8" s="93"/>
      <c r="ABU8" s="93"/>
      <c r="ABV8" s="93"/>
      <c r="ABW8" s="93"/>
      <c r="ABX8" s="93"/>
      <c r="ABY8" s="93"/>
      <c r="ABZ8" s="93"/>
      <c r="ACA8" s="93"/>
      <c r="ACB8" s="93"/>
      <c r="ACC8" s="93"/>
      <c r="ACD8" s="93"/>
      <c r="ACE8" s="93"/>
      <c r="ACF8" s="93"/>
      <c r="ACG8" s="93"/>
      <c r="ACH8" s="93"/>
      <c r="ACI8" s="93"/>
      <c r="ACJ8" s="93"/>
      <c r="ACK8" s="93"/>
      <c r="ACL8" s="93"/>
      <c r="ACM8" s="93"/>
      <c r="ACN8" s="93"/>
      <c r="ACO8" s="93"/>
      <c r="ACP8" s="93"/>
      <c r="ACQ8" s="93"/>
      <c r="ACR8" s="93"/>
      <c r="ACS8" s="93"/>
      <c r="ACT8" s="93"/>
      <c r="ACU8" s="93"/>
      <c r="ACV8" s="93"/>
      <c r="ACW8" s="93"/>
      <c r="ACX8" s="93"/>
      <c r="ACY8" s="93"/>
      <c r="ACZ8" s="93"/>
      <c r="ADA8" s="93"/>
      <c r="ADB8" s="93"/>
      <c r="ADC8" s="93"/>
      <c r="ADD8" s="93"/>
      <c r="ADE8" s="93"/>
      <c r="ADF8" s="93"/>
      <c r="ADG8" s="93"/>
      <c r="ADH8" s="93"/>
      <c r="ADI8" s="93"/>
      <c r="ADJ8" s="93"/>
      <c r="ADK8" s="93"/>
      <c r="ADL8" s="93"/>
      <c r="ADM8" s="93"/>
      <c r="ADN8" s="93"/>
      <c r="ADO8" s="93"/>
      <c r="ADP8" s="93"/>
      <c r="ADQ8" s="93"/>
      <c r="ADR8" s="93"/>
      <c r="ADS8" s="93"/>
      <c r="ADT8" s="93"/>
      <c r="ADU8" s="93"/>
      <c r="ADV8" s="93"/>
      <c r="ADW8" s="93"/>
      <c r="ADX8" s="93"/>
      <c r="ADY8" s="93"/>
      <c r="ADZ8" s="93"/>
      <c r="AEA8" s="93"/>
      <c r="AEB8" s="93"/>
      <c r="AEC8" s="93"/>
      <c r="AED8" s="93"/>
      <c r="AEE8" s="93"/>
      <c r="AEF8" s="93"/>
      <c r="AEG8" s="93"/>
      <c r="AEH8" s="93"/>
      <c r="AEI8" s="93"/>
      <c r="AEJ8" s="93"/>
      <c r="AEK8" s="93"/>
      <c r="AEL8" s="93"/>
      <c r="AEM8" s="93"/>
      <c r="AEN8" s="93"/>
      <c r="AEO8" s="93"/>
      <c r="AEP8" s="93"/>
      <c r="AEQ8" s="93"/>
      <c r="AER8" s="93"/>
      <c r="AES8" s="93"/>
      <c r="AET8" s="93"/>
      <c r="AEU8" s="93"/>
      <c r="AEV8" s="93"/>
      <c r="AEW8" s="93"/>
      <c r="AEX8" s="93"/>
      <c r="AEY8" s="93"/>
      <c r="AEZ8" s="93"/>
      <c r="AFA8" s="93"/>
      <c r="AFB8" s="93"/>
      <c r="AFC8" s="93"/>
      <c r="AFD8" s="93"/>
      <c r="AFE8" s="93"/>
      <c r="AFF8" s="93"/>
      <c r="AFG8" s="93"/>
      <c r="AFH8" s="93"/>
      <c r="AFI8" s="93"/>
      <c r="AFJ8" s="93"/>
      <c r="AFK8" s="93"/>
      <c r="AFL8" s="93"/>
      <c r="AFM8" s="93"/>
      <c r="AFN8" s="93"/>
      <c r="AFO8" s="93"/>
      <c r="AFP8" s="93"/>
      <c r="AFQ8" s="93"/>
      <c r="AFR8" s="93"/>
      <c r="AFS8" s="93"/>
      <c r="AFT8" s="93"/>
      <c r="AFU8" s="93"/>
      <c r="AFV8" s="93"/>
      <c r="AFW8" s="93"/>
      <c r="AFX8" s="93"/>
      <c r="AFY8" s="93"/>
      <c r="AFZ8" s="93"/>
      <c r="AGA8" s="93"/>
      <c r="AGB8" s="93"/>
      <c r="AGC8" s="93"/>
      <c r="AGD8" s="93"/>
      <c r="AGE8" s="93"/>
      <c r="AGF8" s="93"/>
      <c r="AGG8" s="93"/>
      <c r="AGH8" s="93"/>
      <c r="AGI8" s="93"/>
      <c r="AGJ8" s="93"/>
      <c r="AGK8" s="93"/>
      <c r="AGL8" s="93"/>
      <c r="AGM8" s="93"/>
      <c r="AGN8" s="93"/>
      <c r="AGO8" s="93"/>
      <c r="AGP8" s="93"/>
      <c r="AGQ8" s="93"/>
      <c r="AGR8" s="93"/>
      <c r="AGS8" s="93"/>
      <c r="AGT8" s="93"/>
      <c r="AGU8" s="93"/>
      <c r="AGV8" s="93"/>
      <c r="AGW8" s="93"/>
      <c r="AGX8" s="93"/>
      <c r="AGY8" s="93"/>
      <c r="AGZ8" s="93"/>
      <c r="AHA8" s="93"/>
      <c r="AHB8" s="93"/>
      <c r="AHC8" s="93"/>
      <c r="AHD8" s="93"/>
      <c r="AHE8" s="93"/>
      <c r="AHF8" s="93"/>
      <c r="AHG8" s="93"/>
      <c r="AHH8" s="93"/>
      <c r="AHI8" s="93"/>
      <c r="AHJ8" s="93"/>
      <c r="AHK8" s="93"/>
      <c r="AHL8" s="93"/>
      <c r="AHM8" s="93"/>
      <c r="AHN8" s="93"/>
      <c r="AHO8" s="93"/>
      <c r="AHP8" s="93"/>
      <c r="AHQ8" s="93"/>
      <c r="AHR8" s="93"/>
      <c r="AHS8" s="93"/>
      <c r="AHT8" s="93"/>
      <c r="AHU8" s="93"/>
      <c r="AHV8" s="93"/>
      <c r="AHW8" s="93"/>
      <c r="AHX8" s="93"/>
      <c r="AHY8" s="93"/>
      <c r="AHZ8" s="93"/>
      <c r="AIA8" s="93"/>
      <c r="AIB8" s="93"/>
      <c r="AIC8" s="93"/>
      <c r="AID8" s="93"/>
      <c r="AIE8" s="93"/>
      <c r="AIF8" s="93"/>
      <c r="AIG8" s="93"/>
      <c r="AIH8" s="93"/>
      <c r="AII8" s="93"/>
      <c r="AIJ8" s="93"/>
      <c r="AIK8" s="93"/>
      <c r="AIL8" s="93"/>
      <c r="AIM8" s="93"/>
      <c r="AIN8" s="93"/>
      <c r="AIO8" s="93"/>
      <c r="AIP8" s="93"/>
      <c r="AIQ8" s="93"/>
      <c r="AIR8" s="93"/>
      <c r="AIS8" s="93"/>
      <c r="AIT8" s="93"/>
      <c r="AIU8" s="93"/>
      <c r="AIV8" s="93"/>
      <c r="AIW8" s="93"/>
      <c r="AIX8" s="93"/>
      <c r="AIY8" s="93"/>
      <c r="AIZ8" s="93"/>
      <c r="AJA8" s="93"/>
      <c r="AJB8" s="93"/>
      <c r="AJC8" s="93"/>
      <c r="AJD8" s="93"/>
      <c r="AJE8" s="93"/>
      <c r="AJF8" s="93"/>
      <c r="AJG8" s="93"/>
      <c r="AJH8" s="93"/>
      <c r="AJI8" s="93"/>
      <c r="AJJ8" s="93"/>
      <c r="AJK8" s="93"/>
      <c r="AJL8" s="93"/>
      <c r="AJM8" s="93"/>
      <c r="AJN8" s="93"/>
      <c r="AJO8" s="93"/>
      <c r="AJP8" s="93"/>
      <c r="AJQ8" s="93"/>
      <c r="AJR8" s="93"/>
      <c r="AJS8" s="93"/>
      <c r="AJT8" s="93"/>
      <c r="AJU8" s="93"/>
      <c r="AJV8" s="93"/>
      <c r="AJW8" s="93"/>
      <c r="AJX8" s="93"/>
      <c r="AJY8" s="93"/>
      <c r="AJZ8" s="93"/>
      <c r="AKA8" s="93"/>
      <c r="AKB8" s="93"/>
      <c r="AKC8" s="93"/>
      <c r="AKD8" s="93"/>
      <c r="AKE8" s="93"/>
      <c r="AKF8" s="93"/>
      <c r="AKG8" s="93"/>
      <c r="AKH8" s="93"/>
      <c r="AKI8" s="93"/>
      <c r="AKJ8" s="93"/>
      <c r="AKK8" s="93"/>
      <c r="AKL8" s="93"/>
      <c r="AKM8" s="93"/>
      <c r="AKN8" s="93"/>
      <c r="AKO8" s="93"/>
      <c r="AKP8" s="93"/>
      <c r="AKQ8" s="93"/>
      <c r="AKR8" s="93"/>
      <c r="AKS8" s="93"/>
      <c r="AKT8" s="93"/>
      <c r="AKU8" s="93"/>
      <c r="AKV8" s="93"/>
      <c r="AKW8" s="93"/>
      <c r="AKX8" s="93"/>
      <c r="AKY8" s="93"/>
      <c r="AKZ8" s="93"/>
      <c r="ALA8" s="93"/>
      <c r="ALB8" s="93"/>
      <c r="ALC8" s="93"/>
      <c r="ALD8" s="93"/>
      <c r="ALE8" s="93"/>
      <c r="ALF8" s="93"/>
      <c r="ALG8" s="93"/>
      <c r="ALH8" s="93"/>
      <c r="ALI8" s="93"/>
      <c r="ALJ8" s="93"/>
      <c r="ALK8" s="93"/>
      <c r="ALL8" s="93"/>
      <c r="ALM8" s="93"/>
      <c r="ALN8" s="93"/>
      <c r="ALO8" s="93"/>
      <c r="ALP8" s="93"/>
      <c r="ALQ8" s="93"/>
      <c r="ALR8" s="93"/>
      <c r="ALS8" s="93"/>
      <c r="ALT8" s="93"/>
      <c r="ALU8" s="93"/>
      <c r="ALV8" s="93"/>
      <c r="ALW8" s="93"/>
      <c r="ALX8" s="93"/>
      <c r="ALY8" s="93"/>
      <c r="ALZ8" s="93"/>
      <c r="AMA8" s="93"/>
      <c r="AMB8" s="93"/>
      <c r="AMC8" s="93"/>
      <c r="AMD8" s="93"/>
      <c r="AME8" s="93"/>
      <c r="AMF8" s="93"/>
      <c r="AMG8" s="93"/>
      <c r="AMH8" s="93"/>
      <c r="AMI8" s="93"/>
      <c r="AMJ8" s="93"/>
      <c r="AMK8" s="93"/>
      <c r="AML8" s="93"/>
      <c r="AMM8" s="93"/>
      <c r="AMN8" s="93"/>
      <c r="AMO8" s="93"/>
      <c r="AMP8" s="93"/>
      <c r="AMQ8" s="93"/>
      <c r="AMR8" s="93"/>
      <c r="AMS8" s="93"/>
      <c r="AMT8" s="93"/>
      <c r="AMU8" s="93"/>
      <c r="AMV8" s="93"/>
      <c r="AMW8" s="93"/>
      <c r="AMX8" s="93"/>
      <c r="AMY8" s="93"/>
      <c r="AMZ8" s="93"/>
      <c r="ANA8" s="93"/>
      <c r="ANB8" s="93"/>
      <c r="ANC8" s="93"/>
      <c r="AND8" s="93"/>
      <c r="ANE8" s="93"/>
      <c r="ANF8" s="93"/>
      <c r="ANG8" s="93"/>
      <c r="ANH8" s="93"/>
      <c r="ANI8" s="93"/>
      <c r="ANJ8" s="93"/>
      <c r="ANK8" s="93"/>
      <c r="ANL8" s="93"/>
      <c r="ANM8" s="93"/>
      <c r="ANN8" s="93"/>
      <c r="ANO8" s="93"/>
      <c r="ANP8" s="93"/>
      <c r="ANQ8" s="93"/>
      <c r="ANR8" s="93"/>
      <c r="ANS8" s="93"/>
      <c r="ANT8" s="93"/>
      <c r="ANU8" s="93"/>
      <c r="ANV8" s="93"/>
      <c r="ANW8" s="93"/>
      <c r="ANX8" s="93"/>
      <c r="ANY8" s="93"/>
      <c r="ANZ8" s="93"/>
      <c r="AOA8" s="93"/>
      <c r="AOB8" s="93"/>
      <c r="AOC8" s="93"/>
      <c r="AOD8" s="93"/>
      <c r="AOE8" s="93"/>
      <c r="AOF8" s="93"/>
      <c r="AOG8" s="93"/>
      <c r="AOH8" s="93"/>
      <c r="AOI8" s="93"/>
      <c r="AOJ8" s="93"/>
      <c r="AOK8" s="93"/>
      <c r="AOL8" s="93"/>
      <c r="AOM8" s="93"/>
      <c r="AON8" s="93"/>
      <c r="AOO8" s="93"/>
      <c r="AOP8" s="93"/>
      <c r="AOQ8" s="93"/>
      <c r="AOR8" s="93"/>
      <c r="AOS8" s="93"/>
      <c r="AOT8" s="93"/>
      <c r="AOU8" s="93"/>
      <c r="AOV8" s="93"/>
      <c r="AOW8" s="93"/>
      <c r="AOX8" s="93"/>
      <c r="AOY8" s="93"/>
      <c r="AOZ8" s="93"/>
      <c r="APA8" s="93"/>
      <c r="APB8" s="93"/>
      <c r="APC8" s="93"/>
      <c r="APD8" s="93"/>
      <c r="APE8" s="93"/>
      <c r="APF8" s="93"/>
      <c r="APG8" s="93"/>
      <c r="APH8" s="93"/>
      <c r="API8" s="93"/>
      <c r="APJ8" s="93"/>
      <c r="APK8" s="93"/>
      <c r="APL8" s="93"/>
      <c r="APM8" s="93"/>
      <c r="APN8" s="93"/>
      <c r="APO8" s="93"/>
      <c r="APP8" s="93"/>
      <c r="APQ8" s="93"/>
      <c r="APR8" s="93"/>
      <c r="APS8" s="93"/>
      <c r="APT8" s="93"/>
      <c r="APU8" s="93"/>
      <c r="APV8" s="93"/>
      <c r="APW8" s="93"/>
      <c r="APX8" s="93"/>
      <c r="APY8" s="93"/>
      <c r="APZ8" s="93"/>
      <c r="AQA8" s="93"/>
      <c r="AQB8" s="93"/>
      <c r="AQC8" s="93"/>
      <c r="AQD8" s="93"/>
      <c r="AQE8" s="93"/>
      <c r="AQF8" s="93"/>
      <c r="AQG8" s="93"/>
      <c r="AQH8" s="93"/>
      <c r="AQI8" s="93"/>
      <c r="AQJ8" s="93"/>
      <c r="AQK8" s="93"/>
      <c r="AQL8" s="93"/>
      <c r="AQM8" s="93"/>
      <c r="AQN8" s="93"/>
      <c r="AQO8" s="93"/>
      <c r="AQP8" s="93"/>
      <c r="AQQ8" s="93"/>
      <c r="AQR8" s="93"/>
      <c r="AQS8" s="93"/>
      <c r="AQT8" s="93"/>
      <c r="AQU8" s="93"/>
      <c r="AQV8" s="93"/>
      <c r="AQW8" s="93"/>
      <c r="AQX8" s="93"/>
      <c r="AQY8" s="93"/>
      <c r="AQZ8" s="93"/>
      <c r="ARA8" s="93"/>
      <c r="ARB8" s="93"/>
      <c r="ARC8" s="93"/>
      <c r="ARD8" s="93"/>
      <c r="ARE8" s="93"/>
      <c r="ARF8" s="93"/>
      <c r="ARG8" s="93"/>
      <c r="ARH8" s="93"/>
      <c r="ARI8" s="93"/>
      <c r="ARJ8" s="93"/>
      <c r="ARK8" s="93"/>
      <c r="ARL8" s="93"/>
      <c r="ARM8" s="93"/>
      <c r="ARN8" s="93"/>
      <c r="ARO8" s="93"/>
      <c r="ARP8" s="93"/>
      <c r="ARQ8" s="93"/>
      <c r="ARR8" s="93"/>
      <c r="ARS8" s="93"/>
      <c r="ART8" s="93"/>
      <c r="ARU8" s="93"/>
      <c r="ARV8" s="93"/>
      <c r="ARW8" s="93"/>
      <c r="ARX8" s="93"/>
      <c r="ARY8" s="93"/>
      <c r="ARZ8" s="93"/>
      <c r="ASA8" s="93"/>
      <c r="ASB8" s="93"/>
      <c r="ASC8" s="93"/>
      <c r="ASD8" s="93"/>
      <c r="ASE8" s="93"/>
      <c r="ASF8" s="93"/>
      <c r="ASG8" s="93"/>
      <c r="ASH8" s="93"/>
      <c r="ASI8" s="93"/>
      <c r="ASJ8" s="93"/>
      <c r="ASK8" s="93"/>
      <c r="ASL8" s="93"/>
      <c r="ASM8" s="93"/>
      <c r="ASN8" s="93"/>
      <c r="ASO8" s="93"/>
      <c r="ASP8" s="93"/>
      <c r="ASQ8" s="93"/>
      <c r="ASR8" s="93"/>
      <c r="ASS8" s="93"/>
      <c r="AST8" s="93"/>
      <c r="ASU8" s="93"/>
      <c r="ASV8" s="93"/>
      <c r="ASW8" s="93"/>
      <c r="ASX8" s="93"/>
      <c r="ASY8" s="93"/>
      <c r="ASZ8" s="93"/>
      <c r="ATA8" s="93"/>
      <c r="ATB8" s="93"/>
      <c r="ATC8" s="93"/>
      <c r="ATD8" s="93"/>
      <c r="ATE8" s="93"/>
      <c r="ATF8" s="93"/>
      <c r="ATG8" s="93"/>
      <c r="ATH8" s="93"/>
      <c r="ATI8" s="93"/>
      <c r="ATJ8" s="93"/>
      <c r="ATK8" s="93"/>
      <c r="ATL8" s="93"/>
      <c r="ATM8" s="93"/>
      <c r="ATN8" s="93"/>
      <c r="ATO8" s="93"/>
      <c r="ATP8" s="93"/>
      <c r="ATQ8" s="93"/>
      <c r="ATR8" s="93"/>
      <c r="ATS8" s="93"/>
      <c r="ATT8" s="93"/>
      <c r="ATU8" s="93"/>
      <c r="ATV8" s="93"/>
      <c r="ATW8" s="93"/>
      <c r="ATX8" s="93"/>
      <c r="ATY8" s="93"/>
      <c r="ATZ8" s="93"/>
      <c r="AUA8" s="93"/>
      <c r="AUB8" s="93"/>
      <c r="AUC8" s="93"/>
      <c r="AUD8" s="93"/>
      <c r="AUE8" s="93"/>
      <c r="AUF8" s="93"/>
      <c r="AUG8" s="93"/>
      <c r="AUH8" s="93"/>
      <c r="AUI8" s="93"/>
      <c r="AUJ8" s="93"/>
      <c r="AUK8" s="93"/>
      <c r="AUL8" s="93"/>
      <c r="AUM8" s="93"/>
      <c r="AUN8" s="93"/>
      <c r="AUO8" s="93"/>
      <c r="AUP8" s="93"/>
      <c r="AUQ8" s="93"/>
      <c r="AUR8" s="93"/>
      <c r="AUS8" s="93"/>
      <c r="AUT8" s="93"/>
      <c r="AUU8" s="93"/>
      <c r="AUV8" s="93"/>
      <c r="AUW8" s="93"/>
      <c r="AUX8" s="93"/>
      <c r="AUY8" s="93"/>
      <c r="AUZ8" s="93"/>
      <c r="AVA8" s="93"/>
      <c r="AVB8" s="93"/>
      <c r="AVC8" s="93"/>
      <c r="AVD8" s="93"/>
      <c r="AVE8" s="93"/>
      <c r="AVF8" s="93"/>
      <c r="AVG8" s="93"/>
      <c r="AVH8" s="93"/>
      <c r="AVI8" s="93"/>
      <c r="AVJ8" s="93"/>
      <c r="AVK8" s="93"/>
      <c r="AVL8" s="93"/>
      <c r="AVM8" s="93"/>
      <c r="AVN8" s="93"/>
      <c r="AVO8" s="93"/>
      <c r="AVP8" s="93"/>
      <c r="AVQ8" s="93"/>
      <c r="AVR8" s="93"/>
      <c r="AVS8" s="93"/>
      <c r="AVT8" s="93"/>
      <c r="AVU8" s="93"/>
      <c r="AVV8" s="93"/>
      <c r="AVW8" s="93"/>
      <c r="AVX8" s="93"/>
      <c r="AVY8" s="93"/>
      <c r="AVZ8" s="93"/>
      <c r="AWA8" s="93"/>
      <c r="AWB8" s="93"/>
      <c r="AWC8" s="93"/>
      <c r="AWD8" s="93"/>
      <c r="AWE8" s="93"/>
      <c r="AWF8" s="93"/>
      <c r="AWG8" s="93"/>
      <c r="AWH8" s="93"/>
      <c r="AWI8" s="93"/>
      <c r="AWJ8" s="93"/>
      <c r="AWK8" s="93"/>
      <c r="AWL8" s="93"/>
      <c r="AWM8" s="93"/>
      <c r="AWN8" s="93"/>
      <c r="AWO8" s="93"/>
      <c r="AWP8" s="93"/>
      <c r="AWQ8" s="93"/>
      <c r="AWR8" s="93"/>
      <c r="AWS8" s="93"/>
      <c r="AWT8" s="93"/>
      <c r="AWU8" s="93"/>
      <c r="AWV8" s="93"/>
      <c r="AWW8" s="93"/>
      <c r="AWX8" s="93"/>
      <c r="AWY8" s="93"/>
      <c r="AWZ8" s="93"/>
      <c r="AXA8" s="93"/>
      <c r="AXB8" s="93"/>
      <c r="AXC8" s="93"/>
      <c r="AXD8" s="93"/>
      <c r="AXE8" s="93"/>
      <c r="AXF8" s="93"/>
      <c r="AXG8" s="93"/>
      <c r="AXH8" s="93"/>
      <c r="AXI8" s="93"/>
      <c r="AXJ8" s="93"/>
      <c r="AXK8" s="93"/>
      <c r="AXL8" s="93"/>
      <c r="AXM8" s="93"/>
      <c r="AXN8" s="93"/>
      <c r="AXO8" s="93"/>
      <c r="AXP8" s="93"/>
      <c r="AXQ8" s="93"/>
      <c r="AXR8" s="93"/>
      <c r="AXS8" s="93"/>
      <c r="AXT8" s="93"/>
      <c r="AXU8" s="93"/>
      <c r="AXV8" s="93"/>
      <c r="AXW8" s="93"/>
      <c r="AXX8" s="93"/>
      <c r="AXY8" s="93"/>
      <c r="AXZ8" s="93"/>
      <c r="AYA8" s="93"/>
      <c r="AYB8" s="93"/>
      <c r="AYC8" s="93"/>
      <c r="AYD8" s="93"/>
      <c r="AYE8" s="93"/>
      <c r="AYF8" s="93"/>
      <c r="AYG8" s="93"/>
      <c r="AYH8" s="93"/>
      <c r="AYI8" s="93"/>
      <c r="AYJ8" s="93"/>
      <c r="AYK8" s="93"/>
      <c r="AYL8" s="93"/>
      <c r="AYM8" s="93"/>
      <c r="AYN8" s="93"/>
      <c r="AYO8" s="93"/>
      <c r="AYP8" s="93"/>
      <c r="AYQ8" s="93"/>
      <c r="AYR8" s="93"/>
      <c r="AYS8" s="93"/>
      <c r="AYT8" s="93"/>
      <c r="AYU8" s="93"/>
      <c r="AYV8" s="93"/>
      <c r="AYW8" s="93"/>
      <c r="AYX8" s="93"/>
      <c r="AYY8" s="93"/>
      <c r="AYZ8" s="93"/>
      <c r="AZA8" s="93"/>
      <c r="AZB8" s="93"/>
      <c r="AZC8" s="93"/>
      <c r="AZD8" s="93"/>
      <c r="AZE8" s="93"/>
      <c r="AZF8" s="93"/>
      <c r="AZG8" s="93"/>
      <c r="AZH8" s="93"/>
      <c r="AZI8" s="93"/>
      <c r="AZJ8" s="93"/>
      <c r="AZK8" s="93"/>
      <c r="AZL8" s="93"/>
      <c r="AZM8" s="93"/>
      <c r="AZN8" s="93"/>
      <c r="AZO8" s="93"/>
      <c r="AZP8" s="93"/>
      <c r="AZQ8" s="93"/>
      <c r="AZR8" s="93"/>
      <c r="AZS8" s="93"/>
      <c r="AZT8" s="93"/>
      <c r="AZU8" s="93"/>
      <c r="AZV8" s="93"/>
      <c r="AZW8" s="93"/>
      <c r="AZX8" s="93"/>
      <c r="AZY8" s="93"/>
      <c r="AZZ8" s="93"/>
      <c r="BAA8" s="93"/>
      <c r="BAB8" s="93"/>
      <c r="BAC8" s="93"/>
      <c r="BAD8" s="93"/>
      <c r="BAE8" s="93"/>
      <c r="BAF8" s="93"/>
      <c r="BAG8" s="93"/>
      <c r="BAH8" s="93"/>
      <c r="BAI8" s="93"/>
      <c r="BAJ8" s="93"/>
      <c r="BAK8" s="93"/>
      <c r="BAL8" s="93"/>
      <c r="BAM8" s="93"/>
      <c r="BAN8" s="93"/>
      <c r="BAO8" s="93"/>
      <c r="BAP8" s="93"/>
      <c r="BAQ8" s="93"/>
      <c r="BAR8" s="93"/>
      <c r="BAS8" s="93"/>
      <c r="BAT8" s="93"/>
      <c r="BAU8" s="93"/>
      <c r="BAV8" s="93"/>
      <c r="BAW8" s="93"/>
      <c r="BAX8" s="93"/>
      <c r="BAY8" s="93"/>
      <c r="BAZ8" s="93"/>
      <c r="BBA8" s="93"/>
      <c r="BBB8" s="93"/>
      <c r="BBC8" s="93"/>
      <c r="BBD8" s="93"/>
      <c r="BBE8" s="93"/>
      <c r="BBF8" s="93"/>
      <c r="BBG8" s="93"/>
      <c r="BBH8" s="93"/>
      <c r="BBI8" s="93"/>
      <c r="BBJ8" s="93"/>
      <c r="BBK8" s="93"/>
      <c r="BBL8" s="93"/>
      <c r="BBM8" s="93"/>
      <c r="BBN8" s="93"/>
      <c r="BBO8" s="93"/>
      <c r="BBP8" s="93"/>
      <c r="BBQ8" s="93"/>
      <c r="BBR8" s="93"/>
      <c r="BBS8" s="93"/>
      <c r="BBT8" s="93"/>
      <c r="BBU8" s="93"/>
      <c r="BBV8" s="93"/>
      <c r="BBW8" s="93"/>
      <c r="BBX8" s="93"/>
      <c r="BBY8" s="93"/>
      <c r="BBZ8" s="93"/>
      <c r="BCA8" s="93"/>
      <c r="BCB8" s="93"/>
      <c r="BCC8" s="93"/>
      <c r="BCD8" s="93"/>
      <c r="BCE8" s="93"/>
      <c r="BCF8" s="93"/>
      <c r="BCG8" s="93"/>
      <c r="BCH8" s="93"/>
      <c r="BCI8" s="93"/>
      <c r="BCJ8" s="93"/>
      <c r="BCK8" s="93"/>
      <c r="BCL8" s="93"/>
      <c r="BCM8" s="93"/>
      <c r="BCN8" s="93"/>
      <c r="BCO8" s="93"/>
      <c r="BCP8" s="93"/>
      <c r="BCQ8" s="93"/>
      <c r="BCR8" s="93"/>
      <c r="BCS8" s="93"/>
      <c r="BCT8" s="93"/>
      <c r="BCU8" s="93"/>
      <c r="BCV8" s="93"/>
      <c r="BCW8" s="93"/>
      <c r="BCX8" s="93"/>
      <c r="BCY8" s="93"/>
      <c r="BCZ8" s="93"/>
      <c r="BDA8" s="93"/>
      <c r="BDB8" s="93"/>
      <c r="BDC8" s="93"/>
      <c r="BDD8" s="93"/>
      <c r="BDE8" s="93"/>
      <c r="BDF8" s="93"/>
      <c r="BDG8" s="93"/>
      <c r="BDH8" s="93"/>
      <c r="BDI8" s="93"/>
      <c r="BDJ8" s="93"/>
      <c r="BDK8" s="93"/>
      <c r="BDL8" s="93"/>
      <c r="BDM8" s="93"/>
      <c r="BDN8" s="93"/>
      <c r="BDO8" s="93"/>
      <c r="BDP8" s="93"/>
      <c r="BDQ8" s="93"/>
      <c r="BDR8" s="93"/>
      <c r="BDS8" s="93"/>
      <c r="BDT8" s="93"/>
      <c r="BDU8" s="93"/>
      <c r="BDV8" s="93"/>
      <c r="BDW8" s="93"/>
      <c r="BDX8" s="93"/>
      <c r="BDY8" s="93"/>
      <c r="BDZ8" s="93"/>
      <c r="BEA8" s="93"/>
      <c r="BEB8" s="93"/>
      <c r="BEC8" s="93"/>
      <c r="BED8" s="93"/>
      <c r="BEE8" s="93"/>
      <c r="BEF8" s="93"/>
      <c r="BEG8" s="93"/>
      <c r="BEH8" s="93"/>
      <c r="BEI8" s="93"/>
      <c r="BEJ8" s="93"/>
      <c r="BEK8" s="93"/>
      <c r="BEL8" s="93"/>
      <c r="BEM8" s="93"/>
      <c r="BEN8" s="93"/>
      <c r="BEO8" s="93"/>
      <c r="BEP8" s="93"/>
      <c r="BEQ8" s="93"/>
      <c r="BER8" s="93"/>
      <c r="BES8" s="93"/>
      <c r="BET8" s="93"/>
      <c r="BEU8" s="93"/>
      <c r="BEV8" s="93"/>
      <c r="BEW8" s="93"/>
      <c r="BEX8" s="93"/>
      <c r="BEY8" s="93"/>
      <c r="BEZ8" s="93"/>
      <c r="BFA8" s="93"/>
      <c r="BFB8" s="93"/>
      <c r="BFC8" s="93"/>
      <c r="BFD8" s="93"/>
      <c r="BFE8" s="93"/>
      <c r="BFF8" s="93"/>
      <c r="BFG8" s="93"/>
      <c r="BFH8" s="93"/>
      <c r="BFI8" s="93"/>
      <c r="BFJ8" s="93"/>
      <c r="BFK8" s="93"/>
      <c r="BFL8" s="93"/>
      <c r="BFM8" s="93"/>
      <c r="BFN8" s="93"/>
      <c r="BFO8" s="93"/>
      <c r="BFP8" s="93"/>
      <c r="BFQ8" s="93"/>
      <c r="BFR8" s="93"/>
      <c r="BFS8" s="93"/>
      <c r="BFT8" s="93"/>
      <c r="BFU8" s="93"/>
      <c r="BFV8" s="93"/>
      <c r="BFW8" s="93"/>
      <c r="BFX8" s="93"/>
      <c r="BFY8" s="93"/>
      <c r="BFZ8" s="93"/>
      <c r="BGA8" s="93"/>
      <c r="BGB8" s="93"/>
      <c r="BGC8" s="93"/>
      <c r="BGD8" s="93"/>
      <c r="BGE8" s="93"/>
      <c r="BGF8" s="93"/>
      <c r="BGG8" s="93"/>
      <c r="BGH8" s="93"/>
      <c r="BGI8" s="93"/>
      <c r="BGJ8" s="93"/>
      <c r="BGK8" s="93"/>
      <c r="BGL8" s="93"/>
      <c r="BGM8" s="93"/>
      <c r="BGN8" s="93"/>
      <c r="BGO8" s="93"/>
      <c r="BGP8" s="93"/>
      <c r="BGQ8" s="93"/>
      <c r="BGR8" s="93"/>
      <c r="BGS8" s="93"/>
      <c r="BGT8" s="93"/>
      <c r="BGU8" s="93"/>
      <c r="BGV8" s="93"/>
      <c r="BGW8" s="93"/>
      <c r="BGX8" s="93"/>
      <c r="BGY8" s="93"/>
      <c r="BGZ8" s="93"/>
      <c r="BHA8" s="93"/>
      <c r="BHB8" s="93"/>
      <c r="BHC8" s="93"/>
      <c r="BHD8" s="93"/>
      <c r="BHE8" s="93"/>
      <c r="BHF8" s="93"/>
      <c r="BHG8" s="93"/>
      <c r="BHH8" s="93"/>
      <c r="BHI8" s="93"/>
      <c r="BHJ8" s="93"/>
      <c r="BHK8" s="93"/>
      <c r="BHL8" s="93"/>
      <c r="BHM8" s="93"/>
      <c r="BHN8" s="93"/>
      <c r="BHO8" s="93"/>
      <c r="BHP8" s="93"/>
      <c r="BHQ8" s="93"/>
      <c r="BHR8" s="93"/>
      <c r="BHS8" s="93"/>
      <c r="BHT8" s="93"/>
      <c r="BHU8" s="93"/>
      <c r="BHV8" s="93"/>
      <c r="BHW8" s="93"/>
      <c r="BHX8" s="93"/>
      <c r="BHY8" s="93"/>
      <c r="BHZ8" s="93"/>
      <c r="BIA8" s="93"/>
      <c r="BIB8" s="93"/>
      <c r="BIC8" s="93"/>
      <c r="BID8" s="93"/>
      <c r="BIE8" s="93"/>
      <c r="BIF8" s="93"/>
      <c r="BIG8" s="93"/>
      <c r="BIH8" s="93"/>
      <c r="BII8" s="93"/>
      <c r="BIJ8" s="93"/>
      <c r="BIK8" s="93"/>
      <c r="BIL8" s="93"/>
      <c r="BIM8" s="93"/>
      <c r="BIN8" s="93"/>
      <c r="BIO8" s="93"/>
      <c r="BIP8" s="93"/>
      <c r="BIQ8" s="93"/>
      <c r="BIR8" s="93"/>
      <c r="BIS8" s="93"/>
      <c r="BIT8" s="93"/>
      <c r="BIU8" s="93"/>
      <c r="BIV8" s="93"/>
      <c r="BIW8" s="93"/>
      <c r="BIX8" s="93"/>
      <c r="BIY8" s="93"/>
      <c r="BIZ8" s="93"/>
      <c r="BJA8" s="93"/>
      <c r="BJB8" s="93"/>
      <c r="BJC8" s="93"/>
      <c r="BJD8" s="93"/>
      <c r="BJE8" s="93"/>
      <c r="BJF8" s="93"/>
      <c r="BJG8" s="93"/>
      <c r="BJH8" s="93"/>
      <c r="BJI8" s="93"/>
      <c r="BJJ8" s="93"/>
      <c r="BJK8" s="93"/>
      <c r="BJL8" s="93"/>
      <c r="BJM8" s="93"/>
      <c r="BJN8" s="93"/>
      <c r="BJO8" s="93"/>
      <c r="BJP8" s="93"/>
      <c r="BJQ8" s="93"/>
      <c r="BJR8" s="93"/>
      <c r="BJS8" s="93"/>
      <c r="BJT8" s="93"/>
      <c r="BJU8" s="93"/>
      <c r="BJV8" s="93"/>
      <c r="BJW8" s="93"/>
      <c r="BJX8" s="93"/>
      <c r="BJY8" s="93"/>
      <c r="BJZ8" s="93"/>
      <c r="BKA8" s="93"/>
      <c r="BKB8" s="93"/>
      <c r="BKC8" s="93"/>
      <c r="BKD8" s="93"/>
      <c r="BKE8" s="93"/>
      <c r="BKF8" s="93"/>
      <c r="BKG8" s="93"/>
      <c r="BKH8" s="93"/>
      <c r="BKI8" s="93"/>
      <c r="BKJ8" s="93"/>
      <c r="BKK8" s="93"/>
      <c r="BKL8" s="93"/>
      <c r="BKM8" s="93"/>
      <c r="BKN8" s="93"/>
      <c r="BKO8" s="93"/>
      <c r="BKP8" s="93"/>
      <c r="BKQ8" s="93"/>
      <c r="BKR8" s="93"/>
      <c r="BKS8" s="93"/>
      <c r="BKT8" s="93"/>
      <c r="BKU8" s="93"/>
      <c r="BKV8" s="93"/>
      <c r="BKW8" s="93"/>
      <c r="BKX8" s="93"/>
      <c r="BKY8" s="93"/>
      <c r="BKZ8" s="93"/>
      <c r="BLA8" s="93"/>
      <c r="BLB8" s="93"/>
      <c r="BLC8" s="93"/>
      <c r="BLD8" s="93"/>
      <c r="BLE8" s="93"/>
      <c r="BLF8" s="93"/>
      <c r="BLG8" s="93"/>
      <c r="BLH8" s="93"/>
      <c r="BLI8" s="93"/>
      <c r="BLJ8" s="93"/>
      <c r="BLK8" s="93"/>
      <c r="BLL8" s="93"/>
      <c r="BLM8" s="93"/>
      <c r="BLN8" s="93"/>
      <c r="BLO8" s="93"/>
      <c r="BLP8" s="93"/>
      <c r="BLQ8" s="93"/>
      <c r="BLR8" s="93"/>
      <c r="BLS8" s="93"/>
      <c r="BLT8" s="93"/>
      <c r="BLU8" s="93"/>
      <c r="BLV8" s="93"/>
      <c r="BLW8" s="93"/>
      <c r="BLX8" s="93"/>
      <c r="BLY8" s="93"/>
      <c r="BLZ8" s="93"/>
      <c r="BMA8" s="93"/>
      <c r="BMB8" s="93"/>
      <c r="BMC8" s="93"/>
      <c r="BMD8" s="93"/>
      <c r="BME8" s="93"/>
      <c r="BMF8" s="93"/>
      <c r="BMG8" s="93"/>
      <c r="BMH8" s="93"/>
      <c r="BMI8" s="93"/>
      <c r="BMJ8" s="93"/>
      <c r="BMK8" s="93"/>
      <c r="BML8" s="93"/>
      <c r="BMM8" s="93"/>
      <c r="BMN8" s="93"/>
      <c r="BMO8" s="93"/>
      <c r="BMP8" s="93"/>
      <c r="BMQ8" s="93"/>
      <c r="BMR8" s="93"/>
      <c r="BMS8" s="93"/>
      <c r="BMT8" s="93"/>
      <c r="BMU8" s="93"/>
      <c r="BMV8" s="93"/>
      <c r="BMW8" s="93"/>
      <c r="BMX8" s="93"/>
      <c r="BMY8" s="93"/>
      <c r="BMZ8" s="93"/>
      <c r="BNA8" s="93"/>
      <c r="BNB8" s="93"/>
      <c r="BNC8" s="93"/>
      <c r="BND8" s="93"/>
      <c r="BNE8" s="93"/>
      <c r="BNF8" s="93"/>
      <c r="BNG8" s="93"/>
      <c r="BNH8" s="93"/>
      <c r="BNI8" s="93"/>
      <c r="BNJ8" s="93"/>
      <c r="BNK8" s="93"/>
      <c r="BNL8" s="93"/>
      <c r="BNM8" s="93"/>
      <c r="BNN8" s="93"/>
      <c r="BNO8" s="93"/>
      <c r="BNP8" s="93"/>
      <c r="BNQ8" s="93"/>
      <c r="BNR8" s="93"/>
      <c r="BNS8" s="93"/>
      <c r="BNT8" s="93"/>
      <c r="BNU8" s="93"/>
      <c r="BNV8" s="93"/>
      <c r="BNW8" s="93"/>
      <c r="BNX8" s="93"/>
      <c r="BNY8" s="93"/>
      <c r="BNZ8" s="93"/>
      <c r="BOA8" s="93"/>
      <c r="BOB8" s="93"/>
      <c r="BOC8" s="93"/>
      <c r="BOD8" s="93"/>
      <c r="BOE8" s="93"/>
      <c r="BOF8" s="93"/>
      <c r="BOG8" s="93"/>
      <c r="BOH8" s="93"/>
      <c r="BOI8" s="93"/>
      <c r="BOJ8" s="93"/>
      <c r="BOK8" s="93"/>
      <c r="BOL8" s="93"/>
      <c r="BOM8" s="93"/>
      <c r="BON8" s="93"/>
      <c r="BOO8" s="93"/>
      <c r="BOP8" s="93"/>
      <c r="BOQ8" s="93"/>
      <c r="BOR8" s="93"/>
      <c r="BOS8" s="93"/>
      <c r="BOT8" s="93"/>
      <c r="BOU8" s="93"/>
      <c r="BOV8" s="93"/>
      <c r="BOW8" s="93"/>
      <c r="BOX8" s="93"/>
      <c r="BOY8" s="93"/>
      <c r="BOZ8" s="93"/>
      <c r="BPA8" s="93"/>
      <c r="BPB8" s="93"/>
      <c r="BPC8" s="93"/>
      <c r="BPD8" s="93"/>
      <c r="BPE8" s="93"/>
      <c r="BPF8" s="93"/>
      <c r="BPG8" s="93"/>
      <c r="BPH8" s="93"/>
      <c r="BPI8" s="93"/>
      <c r="BPJ8" s="93"/>
      <c r="BPK8" s="93"/>
      <c r="BPL8" s="93"/>
      <c r="BPM8" s="93"/>
      <c r="BPN8" s="93"/>
      <c r="BPO8" s="93"/>
      <c r="BPP8" s="93"/>
      <c r="BPQ8" s="93"/>
    </row>
    <row r="9" spans="1:16061" s="4" customFormat="1" ht="14.55" customHeight="1" x14ac:dyDescent="0.45">
      <c r="A9" s="97" t="s">
        <v>30</v>
      </c>
      <c r="B9" s="98" t="s">
        <v>79</v>
      </c>
      <c r="C9" s="106" t="s">
        <v>34</v>
      </c>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c r="CS9" s="93"/>
      <c r="CT9" s="93"/>
      <c r="CU9" s="93"/>
      <c r="CV9" s="93"/>
      <c r="CW9" s="93"/>
      <c r="CX9" s="93"/>
      <c r="CY9" s="93"/>
      <c r="CZ9" s="93"/>
      <c r="DA9" s="93"/>
      <c r="DB9" s="93"/>
      <c r="DC9" s="93"/>
      <c r="DD9" s="93"/>
      <c r="DE9" s="93"/>
      <c r="DF9" s="93"/>
      <c r="DG9" s="93"/>
      <c r="DH9" s="93"/>
      <c r="DI9" s="93"/>
      <c r="DJ9" s="93"/>
      <c r="DK9" s="93"/>
      <c r="DL9" s="93"/>
      <c r="DM9" s="93"/>
      <c r="DN9" s="93"/>
      <c r="DO9" s="93"/>
      <c r="DP9" s="93"/>
      <c r="DQ9" s="93"/>
      <c r="DR9" s="93"/>
      <c r="DS9" s="93"/>
      <c r="DT9" s="93"/>
      <c r="DU9" s="93"/>
      <c r="DV9" s="93"/>
      <c r="DW9" s="93"/>
      <c r="DX9" s="93"/>
      <c r="DY9" s="93"/>
      <c r="DZ9" s="93"/>
      <c r="EA9" s="93"/>
      <c r="EB9" s="93"/>
      <c r="EC9" s="93"/>
      <c r="ED9" s="93"/>
      <c r="EE9" s="93"/>
      <c r="EF9" s="93"/>
      <c r="EG9" s="93"/>
      <c r="EH9" s="93"/>
      <c r="EI9" s="93"/>
      <c r="EJ9" s="93"/>
      <c r="EK9" s="93"/>
      <c r="EL9" s="93"/>
      <c r="EM9" s="93"/>
      <c r="EN9" s="93"/>
      <c r="EO9" s="93"/>
      <c r="EP9" s="93"/>
      <c r="EQ9" s="93"/>
      <c r="ER9" s="93"/>
      <c r="ES9" s="93"/>
      <c r="ET9" s="93"/>
      <c r="EU9" s="93"/>
      <c r="EV9" s="93"/>
      <c r="EW9" s="93"/>
      <c r="EX9" s="93"/>
      <c r="EY9" s="93"/>
      <c r="EZ9" s="93"/>
      <c r="FA9" s="93"/>
      <c r="FB9" s="93"/>
      <c r="FC9" s="93"/>
      <c r="FD9" s="93"/>
      <c r="FE9" s="93"/>
      <c r="FF9" s="93"/>
      <c r="FG9" s="93"/>
      <c r="FH9" s="93"/>
      <c r="FI9" s="93"/>
      <c r="FJ9" s="93"/>
      <c r="FK9" s="93"/>
      <c r="FL9" s="93"/>
      <c r="FM9" s="93"/>
      <c r="FN9" s="93"/>
      <c r="FO9" s="93"/>
      <c r="FP9" s="93"/>
      <c r="FQ9" s="93"/>
      <c r="FR9" s="93"/>
      <c r="FS9" s="93"/>
      <c r="FT9" s="93"/>
      <c r="FU9" s="93"/>
      <c r="FV9" s="93"/>
      <c r="FW9" s="93"/>
      <c r="FX9" s="93"/>
      <c r="FY9" s="93"/>
      <c r="FZ9" s="93"/>
      <c r="GA9" s="93"/>
      <c r="GB9" s="93"/>
      <c r="GC9" s="93"/>
      <c r="GD9" s="93"/>
      <c r="GE9" s="93"/>
      <c r="GF9" s="93"/>
      <c r="GG9" s="93"/>
      <c r="GH9" s="93"/>
      <c r="GI9" s="93"/>
      <c r="GJ9" s="93"/>
      <c r="GK9" s="93"/>
      <c r="GL9" s="93"/>
      <c r="GM9" s="93"/>
      <c r="GN9" s="93"/>
      <c r="GO9" s="93"/>
      <c r="GP9" s="93"/>
      <c r="GQ9" s="93"/>
      <c r="GR9" s="93"/>
      <c r="GS9" s="93"/>
      <c r="GT9" s="93"/>
      <c r="GU9" s="93"/>
      <c r="GV9" s="93"/>
      <c r="GW9" s="93"/>
      <c r="GX9" s="93"/>
      <c r="GY9" s="93"/>
      <c r="GZ9" s="93"/>
      <c r="HA9" s="93"/>
      <c r="HB9" s="93"/>
      <c r="HC9" s="93"/>
      <c r="HD9" s="93"/>
      <c r="HE9" s="93"/>
      <c r="HF9" s="93"/>
      <c r="HG9" s="93"/>
      <c r="HH9" s="93"/>
      <c r="HI9" s="93"/>
      <c r="HJ9" s="93"/>
      <c r="HK9" s="93"/>
      <c r="HL9" s="93"/>
      <c r="HM9" s="93"/>
      <c r="HN9" s="93"/>
      <c r="HO9" s="93"/>
      <c r="HP9" s="93"/>
      <c r="HQ9" s="93"/>
      <c r="HR9" s="93"/>
      <c r="HS9" s="93"/>
      <c r="HT9" s="93"/>
      <c r="HU9" s="93"/>
      <c r="HV9" s="93"/>
      <c r="HW9" s="93"/>
      <c r="HX9" s="93"/>
      <c r="HY9" s="93"/>
      <c r="HZ9" s="93"/>
      <c r="IA9" s="93"/>
      <c r="IB9" s="93"/>
      <c r="IC9" s="93"/>
      <c r="ID9" s="93"/>
      <c r="IE9" s="93"/>
      <c r="IF9" s="93"/>
      <c r="IG9" s="93"/>
      <c r="IH9" s="93"/>
      <c r="II9" s="93"/>
      <c r="IJ9" s="93"/>
      <c r="IK9" s="93"/>
      <c r="IL9" s="93"/>
      <c r="IM9" s="93"/>
      <c r="IN9" s="93"/>
      <c r="IO9" s="93"/>
      <c r="IP9" s="93"/>
      <c r="IQ9" s="93"/>
      <c r="IR9" s="93"/>
      <c r="IS9" s="93"/>
      <c r="IT9" s="93"/>
      <c r="IU9" s="93"/>
      <c r="IV9" s="93"/>
      <c r="IW9" s="93"/>
      <c r="IX9" s="93"/>
      <c r="IY9" s="93"/>
      <c r="IZ9" s="93"/>
      <c r="JA9" s="93"/>
      <c r="JB9" s="93"/>
      <c r="JC9" s="93"/>
      <c r="JD9" s="93"/>
      <c r="JE9" s="93"/>
      <c r="JF9" s="93"/>
      <c r="JG9" s="93"/>
      <c r="JH9" s="93"/>
      <c r="JI9" s="93"/>
      <c r="JJ9" s="93"/>
      <c r="JK9" s="93"/>
      <c r="JL9" s="93"/>
      <c r="JM9" s="93"/>
      <c r="JN9" s="93"/>
      <c r="JO9" s="93"/>
      <c r="JP9" s="93"/>
      <c r="JQ9" s="93"/>
      <c r="JR9" s="93"/>
      <c r="JS9" s="93"/>
      <c r="JT9" s="93"/>
      <c r="JU9" s="93"/>
      <c r="JV9" s="93"/>
      <c r="JW9" s="93"/>
      <c r="JX9" s="93"/>
      <c r="JY9" s="93"/>
      <c r="JZ9" s="93"/>
      <c r="KA9" s="93"/>
      <c r="KB9" s="93"/>
      <c r="KC9" s="93"/>
      <c r="KD9" s="93"/>
      <c r="KE9" s="93"/>
      <c r="KF9" s="93"/>
      <c r="KG9" s="93"/>
      <c r="KH9" s="93"/>
      <c r="KI9" s="93"/>
      <c r="KJ9" s="93"/>
      <c r="KK9" s="93"/>
      <c r="KL9" s="93"/>
      <c r="KM9" s="93"/>
      <c r="KN9" s="93"/>
      <c r="KO9" s="93"/>
      <c r="KP9" s="93"/>
      <c r="KQ9" s="93"/>
      <c r="KR9" s="93"/>
      <c r="KS9" s="93"/>
      <c r="KT9" s="93"/>
      <c r="KU9" s="93"/>
      <c r="KV9" s="93"/>
      <c r="KW9" s="93"/>
      <c r="KX9" s="93"/>
      <c r="KY9" s="93"/>
      <c r="KZ9" s="93"/>
      <c r="LA9" s="93"/>
      <c r="LB9" s="93"/>
      <c r="LC9" s="93"/>
      <c r="LD9" s="93"/>
      <c r="LE9" s="93"/>
      <c r="LF9" s="93"/>
      <c r="LG9" s="93"/>
      <c r="LH9" s="93"/>
      <c r="LI9" s="93"/>
      <c r="LJ9" s="93"/>
      <c r="LK9" s="93"/>
      <c r="LL9" s="93"/>
      <c r="LM9" s="93"/>
      <c r="LN9" s="93"/>
      <c r="LO9" s="93"/>
      <c r="LP9" s="93"/>
      <c r="LQ9" s="93"/>
      <c r="LR9" s="93"/>
      <c r="LS9" s="93"/>
      <c r="LT9" s="93"/>
      <c r="LU9" s="93"/>
      <c r="LV9" s="93"/>
      <c r="LW9" s="93"/>
      <c r="LX9" s="93"/>
      <c r="LY9" s="93"/>
      <c r="LZ9" s="93"/>
      <c r="MA9" s="93"/>
      <c r="MB9" s="93"/>
      <c r="MC9" s="93"/>
      <c r="MD9" s="93"/>
      <c r="ME9" s="93"/>
      <c r="MF9" s="93"/>
      <c r="MG9" s="93"/>
      <c r="MH9" s="93"/>
      <c r="MI9" s="93"/>
      <c r="MJ9" s="93"/>
      <c r="MK9" s="93"/>
      <c r="ML9" s="93"/>
      <c r="MM9" s="93"/>
      <c r="MN9" s="93"/>
      <c r="MO9" s="93"/>
      <c r="MP9" s="93"/>
      <c r="MQ9" s="93"/>
      <c r="MR9" s="93"/>
      <c r="MS9" s="93"/>
      <c r="MT9" s="93"/>
      <c r="MU9" s="93"/>
      <c r="MV9" s="93"/>
      <c r="MW9" s="93"/>
      <c r="MX9" s="93"/>
      <c r="MY9" s="93"/>
      <c r="MZ9" s="93"/>
      <c r="NA9" s="93"/>
      <c r="NB9" s="93"/>
      <c r="NC9" s="93"/>
      <c r="ND9" s="93"/>
      <c r="NE9" s="93"/>
      <c r="NF9" s="93"/>
      <c r="NG9" s="93"/>
      <c r="NH9" s="93"/>
      <c r="NI9" s="93"/>
      <c r="NJ9" s="93"/>
      <c r="NK9" s="93"/>
      <c r="NL9" s="93"/>
      <c r="NM9" s="93"/>
      <c r="NN9" s="93"/>
      <c r="NO9" s="93"/>
      <c r="NP9" s="93"/>
      <c r="NQ9" s="93"/>
      <c r="NR9" s="93"/>
      <c r="NS9" s="93"/>
      <c r="NT9" s="93"/>
      <c r="NU9" s="93"/>
      <c r="NV9" s="93"/>
      <c r="NW9" s="93"/>
      <c r="NX9" s="93"/>
      <c r="NY9" s="93"/>
      <c r="NZ9" s="93"/>
      <c r="OA9" s="93"/>
      <c r="OB9" s="93"/>
      <c r="OC9" s="93"/>
      <c r="OD9" s="93"/>
      <c r="OE9" s="93"/>
      <c r="OF9" s="93"/>
      <c r="OG9" s="93"/>
      <c r="OH9" s="93"/>
      <c r="OI9" s="93"/>
      <c r="OJ9" s="93"/>
      <c r="OK9" s="93"/>
      <c r="OL9" s="93"/>
      <c r="OM9" s="93"/>
      <c r="ON9" s="93"/>
      <c r="OO9" s="93"/>
      <c r="OP9" s="93"/>
      <c r="OQ9" s="93"/>
      <c r="OR9" s="93"/>
      <c r="OS9" s="93"/>
      <c r="OT9" s="93"/>
      <c r="OU9" s="93"/>
      <c r="OV9" s="93"/>
      <c r="OW9" s="93"/>
      <c r="OX9" s="93"/>
      <c r="OY9" s="93"/>
      <c r="OZ9" s="93"/>
      <c r="PA9" s="93"/>
      <c r="PB9" s="93"/>
      <c r="PC9" s="93"/>
      <c r="PD9" s="93"/>
      <c r="PE9" s="93"/>
      <c r="PF9" s="93"/>
      <c r="PG9" s="93"/>
      <c r="PH9" s="93"/>
      <c r="PI9" s="93"/>
      <c r="PJ9" s="93"/>
      <c r="PK9" s="93"/>
      <c r="PL9" s="93"/>
      <c r="PM9" s="93"/>
      <c r="PN9" s="93"/>
      <c r="PO9" s="93"/>
      <c r="PP9" s="93"/>
      <c r="PQ9" s="93"/>
      <c r="PR9" s="93"/>
      <c r="PS9" s="93"/>
      <c r="PT9" s="93"/>
      <c r="PU9" s="93"/>
      <c r="PV9" s="93"/>
      <c r="PW9" s="93"/>
      <c r="PX9" s="93"/>
      <c r="PY9" s="93"/>
      <c r="PZ9" s="93"/>
      <c r="QA9" s="93"/>
      <c r="QB9" s="93"/>
      <c r="QC9" s="93"/>
      <c r="QD9" s="93"/>
      <c r="QE9" s="93"/>
      <c r="QF9" s="93"/>
      <c r="QG9" s="93"/>
      <c r="QH9" s="93"/>
      <c r="QI9" s="93"/>
      <c r="QJ9" s="93"/>
      <c r="QK9" s="93"/>
      <c r="QL9" s="93"/>
      <c r="QM9" s="93"/>
      <c r="QN9" s="93"/>
      <c r="QO9" s="93"/>
      <c r="QP9" s="93"/>
      <c r="QQ9" s="93"/>
      <c r="QR9" s="93"/>
      <c r="QS9" s="93"/>
      <c r="QT9" s="93"/>
      <c r="QU9" s="93"/>
      <c r="QV9" s="93"/>
      <c r="QW9" s="93"/>
      <c r="QX9" s="93"/>
      <c r="QY9" s="93"/>
      <c r="QZ9" s="93"/>
      <c r="RA9" s="93"/>
      <c r="RB9" s="93"/>
      <c r="RC9" s="93"/>
      <c r="RD9" s="93"/>
      <c r="RE9" s="93"/>
      <c r="RF9" s="93"/>
      <c r="RG9" s="93"/>
      <c r="RH9" s="93"/>
      <c r="RI9" s="93"/>
      <c r="RJ9" s="93"/>
      <c r="RK9" s="93"/>
      <c r="RL9" s="93"/>
      <c r="RM9" s="93"/>
      <c r="RN9" s="93"/>
      <c r="RO9" s="93"/>
      <c r="RP9" s="93"/>
      <c r="RQ9" s="93"/>
      <c r="RR9" s="93"/>
      <c r="RS9" s="93"/>
      <c r="RT9" s="93"/>
      <c r="RU9" s="93"/>
      <c r="RV9" s="93"/>
      <c r="RW9" s="93"/>
      <c r="RX9" s="93"/>
      <c r="RY9" s="93"/>
      <c r="RZ9" s="93"/>
      <c r="SA9" s="93"/>
      <c r="SB9" s="93"/>
      <c r="SC9" s="93"/>
      <c r="SD9" s="93"/>
      <c r="SE9" s="93"/>
      <c r="SF9" s="93"/>
      <c r="SG9" s="93"/>
      <c r="SH9" s="93"/>
      <c r="SI9" s="93"/>
      <c r="SJ9" s="93"/>
      <c r="SK9" s="93"/>
      <c r="SL9" s="93"/>
      <c r="SM9" s="93"/>
      <c r="SN9" s="93"/>
      <c r="SO9" s="93"/>
      <c r="SP9" s="93"/>
      <c r="SQ9" s="93"/>
      <c r="SR9" s="93"/>
      <c r="SS9" s="93"/>
      <c r="ST9" s="93"/>
      <c r="SU9" s="93"/>
      <c r="SV9" s="93"/>
      <c r="SW9" s="93"/>
      <c r="SX9" s="93"/>
      <c r="SY9" s="93"/>
      <c r="SZ9" s="93"/>
      <c r="TA9" s="93"/>
      <c r="TB9" s="93"/>
      <c r="TC9" s="93"/>
      <c r="TD9" s="93"/>
      <c r="TE9" s="93"/>
      <c r="TF9" s="93"/>
      <c r="TG9" s="93"/>
      <c r="TH9" s="93"/>
      <c r="TI9" s="93"/>
      <c r="TJ9" s="93"/>
      <c r="TK9" s="93"/>
      <c r="TL9" s="93"/>
      <c r="TM9" s="93"/>
      <c r="TN9" s="93"/>
      <c r="TO9" s="93"/>
      <c r="TP9" s="93"/>
      <c r="TQ9" s="93"/>
      <c r="TR9" s="93"/>
      <c r="TS9" s="93"/>
      <c r="TT9" s="93"/>
      <c r="TU9" s="93"/>
      <c r="TV9" s="93"/>
      <c r="TW9" s="93"/>
      <c r="TX9" s="93"/>
      <c r="TY9" s="93"/>
      <c r="TZ9" s="93"/>
      <c r="UA9" s="93"/>
      <c r="UB9" s="93"/>
      <c r="UC9" s="93"/>
      <c r="UD9" s="93"/>
      <c r="UE9" s="93"/>
      <c r="UF9" s="93"/>
      <c r="UG9" s="93"/>
      <c r="UH9" s="93"/>
      <c r="UI9" s="93"/>
      <c r="UJ9" s="93"/>
      <c r="UK9" s="93"/>
      <c r="UL9" s="93"/>
      <c r="UM9" s="93"/>
      <c r="UN9" s="93"/>
      <c r="UO9" s="93"/>
      <c r="UP9" s="93"/>
      <c r="UQ9" s="93"/>
      <c r="UR9" s="93"/>
      <c r="US9" s="93"/>
      <c r="UT9" s="93"/>
      <c r="UU9" s="93"/>
      <c r="UV9" s="93"/>
      <c r="UW9" s="93"/>
      <c r="UX9" s="93"/>
      <c r="UY9" s="93"/>
      <c r="UZ9" s="93"/>
      <c r="VA9" s="93"/>
      <c r="VB9" s="93"/>
      <c r="VC9" s="93"/>
      <c r="VD9" s="93"/>
      <c r="VE9" s="93"/>
      <c r="VF9" s="93"/>
      <c r="VG9" s="93"/>
      <c r="VH9" s="93"/>
      <c r="VI9" s="93"/>
      <c r="VJ9" s="93"/>
      <c r="VK9" s="93"/>
      <c r="VL9" s="93"/>
      <c r="VM9" s="93"/>
      <c r="VN9" s="93"/>
      <c r="VO9" s="93"/>
      <c r="VP9" s="93"/>
      <c r="VQ9" s="93"/>
      <c r="VR9" s="93"/>
      <c r="VS9" s="93"/>
      <c r="VT9" s="93"/>
      <c r="VU9" s="93"/>
      <c r="VV9" s="93"/>
      <c r="VW9" s="93"/>
      <c r="VX9" s="93"/>
      <c r="VY9" s="93"/>
      <c r="VZ9" s="93"/>
      <c r="WA9" s="93"/>
      <c r="WB9" s="93"/>
      <c r="WC9" s="93"/>
      <c r="WD9" s="93"/>
      <c r="WE9" s="93"/>
      <c r="WF9" s="93"/>
      <c r="WG9" s="93"/>
      <c r="WH9" s="93"/>
      <c r="WI9" s="93"/>
      <c r="WJ9" s="93"/>
      <c r="WK9" s="93"/>
      <c r="WL9" s="93"/>
      <c r="WM9" s="93"/>
      <c r="WN9" s="93"/>
      <c r="WO9" s="93"/>
      <c r="WP9" s="93"/>
      <c r="WQ9" s="93"/>
      <c r="WR9" s="93"/>
      <c r="WS9" s="93"/>
      <c r="WT9" s="93"/>
      <c r="WU9" s="93"/>
      <c r="WV9" s="93"/>
      <c r="WW9" s="93"/>
      <c r="WX9" s="93"/>
      <c r="WY9" s="93"/>
      <c r="WZ9" s="93"/>
      <c r="XA9" s="93"/>
      <c r="XB9" s="93"/>
      <c r="XC9" s="93"/>
      <c r="XD9" s="93"/>
      <c r="XE9" s="93"/>
      <c r="XF9" s="93"/>
      <c r="XG9" s="93"/>
      <c r="XH9" s="93"/>
      <c r="XI9" s="93"/>
      <c r="XJ9" s="93"/>
      <c r="XK9" s="93"/>
      <c r="XL9" s="93"/>
      <c r="XM9" s="93"/>
      <c r="XN9" s="93"/>
      <c r="XO9" s="93"/>
      <c r="XP9" s="93"/>
      <c r="XQ9" s="93"/>
      <c r="XR9" s="93"/>
      <c r="XS9" s="93"/>
      <c r="XT9" s="93"/>
      <c r="XU9" s="93"/>
      <c r="XV9" s="93"/>
      <c r="XW9" s="93"/>
      <c r="XX9" s="93"/>
      <c r="XY9" s="93"/>
      <c r="XZ9" s="93"/>
      <c r="YA9" s="93"/>
      <c r="YB9" s="93"/>
      <c r="YC9" s="93"/>
      <c r="YD9" s="93"/>
      <c r="YE9" s="93"/>
      <c r="YF9" s="93"/>
      <c r="YG9" s="93"/>
      <c r="YH9" s="93"/>
      <c r="YI9" s="93"/>
      <c r="YJ9" s="93"/>
      <c r="YK9" s="93"/>
      <c r="YL9" s="93"/>
      <c r="YM9" s="93"/>
      <c r="YN9" s="93"/>
      <c r="YO9" s="93"/>
      <c r="YP9" s="93"/>
      <c r="YQ9" s="93"/>
      <c r="YR9" s="93"/>
      <c r="YS9" s="93"/>
      <c r="YT9" s="93"/>
      <c r="YU9" s="93"/>
      <c r="YV9" s="93"/>
      <c r="YW9" s="93"/>
      <c r="YX9" s="93"/>
      <c r="YY9" s="93"/>
      <c r="YZ9" s="93"/>
      <c r="ZA9" s="93"/>
      <c r="ZB9" s="93"/>
      <c r="ZC9" s="93"/>
      <c r="ZD9" s="93"/>
      <c r="ZE9" s="93"/>
      <c r="ZF9" s="93"/>
      <c r="ZG9" s="93"/>
      <c r="ZH9" s="93"/>
      <c r="ZI9" s="93"/>
      <c r="ZJ9" s="93"/>
      <c r="ZK9" s="93"/>
      <c r="ZL9" s="93"/>
      <c r="ZM9" s="93"/>
      <c r="ZN9" s="93"/>
      <c r="ZO9" s="93"/>
      <c r="ZP9" s="93"/>
      <c r="ZQ9" s="93"/>
      <c r="ZR9" s="93"/>
      <c r="ZS9" s="93"/>
      <c r="ZT9" s="93"/>
      <c r="ZU9" s="93"/>
      <c r="ZV9" s="93"/>
      <c r="ZW9" s="93"/>
      <c r="ZX9" s="93"/>
      <c r="ZY9" s="93"/>
      <c r="ZZ9" s="93"/>
      <c r="AAA9" s="93"/>
      <c r="AAB9" s="93"/>
      <c r="AAC9" s="93"/>
      <c r="AAD9" s="93"/>
      <c r="AAE9" s="93"/>
      <c r="AAF9" s="93"/>
      <c r="AAG9" s="93"/>
      <c r="AAH9" s="93"/>
      <c r="AAI9" s="93"/>
      <c r="AAJ9" s="93"/>
      <c r="AAK9" s="93"/>
      <c r="AAL9" s="93"/>
      <c r="AAM9" s="93"/>
      <c r="AAN9" s="93"/>
      <c r="AAO9" s="93"/>
      <c r="AAP9" s="93"/>
      <c r="AAQ9" s="93"/>
      <c r="AAR9" s="93"/>
      <c r="AAS9" s="93"/>
      <c r="AAT9" s="93"/>
      <c r="AAU9" s="93"/>
      <c r="AAV9" s="93"/>
      <c r="AAW9" s="93"/>
      <c r="AAX9" s="93"/>
      <c r="AAY9" s="93"/>
      <c r="AAZ9" s="93"/>
      <c r="ABA9" s="93"/>
      <c r="ABB9" s="93"/>
      <c r="ABC9" s="93"/>
      <c r="ABD9" s="93"/>
      <c r="ABE9" s="93"/>
      <c r="ABF9" s="93"/>
      <c r="ABG9" s="93"/>
      <c r="ABH9" s="93"/>
      <c r="ABI9" s="93"/>
      <c r="ABJ9" s="93"/>
      <c r="ABK9" s="93"/>
      <c r="ABL9" s="93"/>
      <c r="ABM9" s="93"/>
      <c r="ABN9" s="93"/>
      <c r="ABO9" s="93"/>
      <c r="ABP9" s="93"/>
      <c r="ABQ9" s="93"/>
      <c r="ABR9" s="93"/>
      <c r="ABS9" s="93"/>
      <c r="ABT9" s="93"/>
      <c r="ABU9" s="93"/>
      <c r="ABV9" s="93"/>
      <c r="ABW9" s="93"/>
      <c r="ABX9" s="93"/>
      <c r="ABY9" s="93"/>
      <c r="ABZ9" s="93"/>
      <c r="ACA9" s="93"/>
      <c r="ACB9" s="93"/>
      <c r="ACC9" s="93"/>
      <c r="ACD9" s="93"/>
      <c r="ACE9" s="93"/>
      <c r="ACF9" s="93"/>
      <c r="ACG9" s="93"/>
      <c r="ACH9" s="93"/>
      <c r="ACI9" s="93"/>
      <c r="ACJ9" s="93"/>
      <c r="ACK9" s="93"/>
      <c r="ACL9" s="93"/>
      <c r="ACM9" s="93"/>
      <c r="ACN9" s="93"/>
      <c r="ACO9" s="93"/>
      <c r="ACP9" s="93"/>
      <c r="ACQ9" s="93"/>
      <c r="ACR9" s="93"/>
      <c r="ACS9" s="93"/>
      <c r="ACT9" s="93"/>
      <c r="ACU9" s="93"/>
      <c r="ACV9" s="93"/>
      <c r="ACW9" s="93"/>
      <c r="ACX9" s="93"/>
      <c r="ACY9" s="93"/>
      <c r="ACZ9" s="93"/>
      <c r="ADA9" s="93"/>
      <c r="ADB9" s="93"/>
      <c r="ADC9" s="93"/>
      <c r="ADD9" s="93"/>
      <c r="ADE9" s="93"/>
      <c r="ADF9" s="93"/>
      <c r="ADG9" s="93"/>
      <c r="ADH9" s="93"/>
      <c r="ADI9" s="93"/>
      <c r="ADJ9" s="93"/>
      <c r="ADK9" s="93"/>
      <c r="ADL9" s="93"/>
      <c r="ADM9" s="93"/>
      <c r="ADN9" s="93"/>
      <c r="ADO9" s="93"/>
      <c r="ADP9" s="93"/>
      <c r="ADQ9" s="93"/>
      <c r="ADR9" s="93"/>
      <c r="ADS9" s="93"/>
      <c r="ADT9" s="93"/>
      <c r="ADU9" s="93"/>
      <c r="ADV9" s="93"/>
      <c r="ADW9" s="93"/>
      <c r="ADX9" s="93"/>
      <c r="ADY9" s="93"/>
      <c r="ADZ9" s="93"/>
      <c r="AEA9" s="93"/>
      <c r="AEB9" s="93"/>
      <c r="AEC9" s="93"/>
      <c r="AED9" s="93"/>
      <c r="AEE9" s="93"/>
      <c r="AEF9" s="93"/>
      <c r="AEG9" s="93"/>
      <c r="AEH9" s="93"/>
      <c r="AEI9" s="93"/>
      <c r="AEJ9" s="93"/>
      <c r="AEK9" s="93"/>
      <c r="AEL9" s="93"/>
      <c r="AEM9" s="93"/>
      <c r="AEN9" s="93"/>
      <c r="AEO9" s="93"/>
      <c r="AEP9" s="93"/>
      <c r="AEQ9" s="93"/>
      <c r="AER9" s="93"/>
      <c r="AES9" s="93"/>
      <c r="AET9" s="93"/>
      <c r="AEU9" s="93"/>
      <c r="AEV9" s="93"/>
      <c r="AEW9" s="93"/>
      <c r="AEX9" s="93"/>
      <c r="AEY9" s="93"/>
      <c r="AEZ9" s="93"/>
      <c r="AFA9" s="93"/>
      <c r="AFB9" s="93"/>
      <c r="AFC9" s="93"/>
      <c r="AFD9" s="93"/>
      <c r="AFE9" s="93"/>
      <c r="AFF9" s="93"/>
      <c r="AFG9" s="93"/>
      <c r="AFH9" s="93"/>
      <c r="AFI9" s="93"/>
      <c r="AFJ9" s="93"/>
      <c r="AFK9" s="93"/>
      <c r="AFL9" s="93"/>
      <c r="AFM9" s="93"/>
      <c r="AFN9" s="93"/>
      <c r="AFO9" s="93"/>
      <c r="AFP9" s="93"/>
      <c r="AFQ9" s="93"/>
      <c r="AFR9" s="93"/>
      <c r="AFS9" s="93"/>
      <c r="AFT9" s="93"/>
      <c r="AFU9" s="93"/>
      <c r="AFV9" s="93"/>
      <c r="AFW9" s="93"/>
      <c r="AFX9" s="93"/>
      <c r="AFY9" s="93"/>
      <c r="AFZ9" s="93"/>
      <c r="AGA9" s="93"/>
      <c r="AGB9" s="93"/>
      <c r="AGC9" s="93"/>
      <c r="AGD9" s="93"/>
      <c r="AGE9" s="93"/>
      <c r="AGF9" s="93"/>
      <c r="AGG9" s="93"/>
      <c r="AGH9" s="93"/>
      <c r="AGI9" s="93"/>
      <c r="AGJ9" s="93"/>
      <c r="AGK9" s="93"/>
      <c r="AGL9" s="93"/>
      <c r="AGM9" s="93"/>
      <c r="AGN9" s="93"/>
      <c r="AGO9" s="93"/>
      <c r="AGP9" s="93"/>
      <c r="AGQ9" s="93"/>
      <c r="AGR9" s="93"/>
      <c r="AGS9" s="93"/>
      <c r="AGT9" s="93"/>
      <c r="AGU9" s="93"/>
      <c r="AGV9" s="93"/>
      <c r="AGW9" s="93"/>
      <c r="AGX9" s="93"/>
      <c r="AGY9" s="93"/>
      <c r="AGZ9" s="93"/>
      <c r="AHA9" s="93"/>
      <c r="AHB9" s="93"/>
      <c r="AHC9" s="93"/>
      <c r="AHD9" s="93"/>
      <c r="AHE9" s="93"/>
      <c r="AHF9" s="93"/>
      <c r="AHG9" s="93"/>
      <c r="AHH9" s="93"/>
      <c r="AHI9" s="93"/>
      <c r="AHJ9" s="93"/>
      <c r="AHK9" s="93"/>
      <c r="AHL9" s="93"/>
      <c r="AHM9" s="93"/>
      <c r="AHN9" s="93"/>
      <c r="AHO9" s="93"/>
      <c r="AHP9" s="93"/>
      <c r="AHQ9" s="93"/>
      <c r="AHR9" s="93"/>
      <c r="AHS9" s="93"/>
      <c r="AHT9" s="93"/>
      <c r="AHU9" s="93"/>
      <c r="AHV9" s="93"/>
      <c r="AHW9" s="93"/>
      <c r="AHX9" s="93"/>
      <c r="AHY9" s="93"/>
      <c r="AHZ9" s="93"/>
      <c r="AIA9" s="93"/>
      <c r="AIB9" s="93"/>
      <c r="AIC9" s="93"/>
      <c r="AID9" s="93"/>
      <c r="AIE9" s="93"/>
      <c r="AIF9" s="93"/>
      <c r="AIG9" s="93"/>
      <c r="AIH9" s="93"/>
      <c r="AII9" s="93"/>
      <c r="AIJ9" s="93"/>
      <c r="AIK9" s="93"/>
      <c r="AIL9" s="93"/>
      <c r="AIM9" s="93"/>
      <c r="AIN9" s="93"/>
      <c r="AIO9" s="93"/>
      <c r="AIP9" s="93"/>
      <c r="AIQ9" s="93"/>
      <c r="AIR9" s="93"/>
      <c r="AIS9" s="93"/>
      <c r="AIT9" s="93"/>
      <c r="AIU9" s="93"/>
      <c r="AIV9" s="93"/>
      <c r="AIW9" s="93"/>
      <c r="AIX9" s="93"/>
      <c r="AIY9" s="93"/>
      <c r="AIZ9" s="93"/>
      <c r="AJA9" s="93"/>
      <c r="AJB9" s="93"/>
      <c r="AJC9" s="93"/>
      <c r="AJD9" s="93"/>
      <c r="AJE9" s="93"/>
      <c r="AJF9" s="93"/>
      <c r="AJG9" s="93"/>
      <c r="AJH9" s="93"/>
      <c r="AJI9" s="93"/>
      <c r="AJJ9" s="93"/>
      <c r="AJK9" s="93"/>
      <c r="AJL9" s="93"/>
      <c r="AJM9" s="93"/>
      <c r="AJN9" s="93"/>
      <c r="AJO9" s="93"/>
      <c r="AJP9" s="93"/>
      <c r="AJQ9" s="93"/>
      <c r="AJR9" s="93"/>
      <c r="AJS9" s="93"/>
      <c r="AJT9" s="93"/>
      <c r="AJU9" s="93"/>
      <c r="AJV9" s="93"/>
      <c r="AJW9" s="93"/>
      <c r="AJX9" s="93"/>
      <c r="AJY9" s="93"/>
      <c r="AJZ9" s="93"/>
      <c r="AKA9" s="93"/>
      <c r="AKB9" s="93"/>
      <c r="AKC9" s="93"/>
      <c r="AKD9" s="93"/>
      <c r="AKE9" s="93"/>
      <c r="AKF9" s="93"/>
      <c r="AKG9" s="93"/>
      <c r="AKH9" s="93"/>
      <c r="AKI9" s="93"/>
      <c r="AKJ9" s="93"/>
      <c r="AKK9" s="93"/>
      <c r="AKL9" s="93"/>
      <c r="AKM9" s="93"/>
      <c r="AKN9" s="93"/>
      <c r="AKO9" s="93"/>
      <c r="AKP9" s="93"/>
      <c r="AKQ9" s="93"/>
      <c r="AKR9" s="93"/>
      <c r="AKS9" s="93"/>
      <c r="AKT9" s="93"/>
      <c r="AKU9" s="93"/>
      <c r="AKV9" s="93"/>
      <c r="AKW9" s="93"/>
      <c r="AKX9" s="93"/>
      <c r="AKY9" s="93"/>
      <c r="AKZ9" s="93"/>
      <c r="ALA9" s="93"/>
      <c r="ALB9" s="93"/>
      <c r="ALC9" s="93"/>
      <c r="ALD9" s="93"/>
      <c r="ALE9" s="93"/>
      <c r="ALF9" s="93"/>
      <c r="ALG9" s="93"/>
      <c r="ALH9" s="93"/>
      <c r="ALI9" s="93"/>
      <c r="ALJ9" s="93"/>
      <c r="ALK9" s="93"/>
      <c r="ALL9" s="93"/>
      <c r="ALM9" s="93"/>
      <c r="ALN9" s="93"/>
      <c r="ALO9" s="93"/>
      <c r="ALP9" s="93"/>
      <c r="ALQ9" s="93"/>
      <c r="ALR9" s="93"/>
      <c r="ALS9" s="93"/>
      <c r="ALT9" s="93"/>
      <c r="ALU9" s="93"/>
      <c r="ALV9" s="93"/>
      <c r="ALW9" s="93"/>
      <c r="ALX9" s="93"/>
      <c r="ALY9" s="93"/>
      <c r="ALZ9" s="93"/>
      <c r="AMA9" s="93"/>
      <c r="AMB9" s="93"/>
      <c r="AMC9" s="93"/>
      <c r="AMD9" s="93"/>
      <c r="AME9" s="93"/>
      <c r="AMF9" s="93"/>
      <c r="AMG9" s="93"/>
      <c r="AMH9" s="93"/>
      <c r="AMI9" s="93"/>
      <c r="AMJ9" s="93"/>
      <c r="AMK9" s="93"/>
      <c r="AML9" s="93"/>
      <c r="AMM9" s="93"/>
      <c r="AMN9" s="93"/>
      <c r="AMO9" s="93"/>
      <c r="AMP9" s="93"/>
      <c r="AMQ9" s="93"/>
      <c r="AMR9" s="93"/>
      <c r="AMS9" s="93"/>
      <c r="AMT9" s="93"/>
      <c r="AMU9" s="93"/>
      <c r="AMV9" s="93"/>
      <c r="AMW9" s="93"/>
      <c r="AMX9" s="93"/>
      <c r="AMY9" s="93"/>
      <c r="AMZ9" s="93"/>
      <c r="ANA9" s="93"/>
      <c r="ANB9" s="93"/>
      <c r="ANC9" s="93"/>
      <c r="AND9" s="93"/>
      <c r="ANE9" s="93"/>
      <c r="ANF9" s="93"/>
      <c r="ANG9" s="93"/>
      <c r="ANH9" s="93"/>
      <c r="ANI9" s="93"/>
      <c r="ANJ9" s="93"/>
      <c r="ANK9" s="93"/>
      <c r="ANL9" s="93"/>
      <c r="ANM9" s="93"/>
      <c r="ANN9" s="93"/>
      <c r="ANO9" s="93"/>
      <c r="ANP9" s="93"/>
      <c r="ANQ9" s="93"/>
      <c r="ANR9" s="93"/>
      <c r="ANS9" s="93"/>
      <c r="ANT9" s="93"/>
      <c r="ANU9" s="93"/>
      <c r="ANV9" s="93"/>
      <c r="ANW9" s="93"/>
      <c r="ANX9" s="93"/>
      <c r="ANY9" s="93"/>
      <c r="ANZ9" s="93"/>
      <c r="AOA9" s="93"/>
      <c r="AOB9" s="93"/>
      <c r="AOC9" s="93"/>
      <c r="AOD9" s="93"/>
      <c r="AOE9" s="93"/>
      <c r="AOF9" s="93"/>
      <c r="AOG9" s="93"/>
      <c r="AOH9" s="93"/>
      <c r="AOI9" s="93"/>
      <c r="AOJ9" s="93"/>
      <c r="AOK9" s="93"/>
      <c r="AOL9" s="93"/>
      <c r="AOM9" s="93"/>
      <c r="AON9" s="93"/>
      <c r="AOO9" s="93"/>
      <c r="AOP9" s="93"/>
      <c r="AOQ9" s="93"/>
      <c r="AOR9" s="93"/>
      <c r="AOS9" s="93"/>
      <c r="AOT9" s="93"/>
      <c r="AOU9" s="93"/>
      <c r="AOV9" s="93"/>
      <c r="AOW9" s="93"/>
      <c r="AOX9" s="93"/>
      <c r="AOY9" s="93"/>
      <c r="AOZ9" s="93"/>
      <c r="APA9" s="93"/>
      <c r="APB9" s="93"/>
      <c r="APC9" s="93"/>
      <c r="APD9" s="93"/>
      <c r="APE9" s="93"/>
      <c r="APF9" s="93"/>
      <c r="APG9" s="93"/>
      <c r="APH9" s="93"/>
      <c r="API9" s="93"/>
      <c r="APJ9" s="93"/>
      <c r="APK9" s="93"/>
      <c r="APL9" s="93"/>
      <c r="APM9" s="93"/>
      <c r="APN9" s="93"/>
      <c r="APO9" s="93"/>
      <c r="APP9" s="93"/>
      <c r="APQ9" s="93"/>
      <c r="APR9" s="93"/>
      <c r="APS9" s="93"/>
      <c r="APT9" s="93"/>
      <c r="APU9" s="93"/>
      <c r="APV9" s="93"/>
      <c r="APW9" s="93"/>
      <c r="APX9" s="93"/>
      <c r="APY9" s="93"/>
      <c r="APZ9" s="93"/>
      <c r="AQA9" s="93"/>
      <c r="AQB9" s="93"/>
      <c r="AQC9" s="93"/>
      <c r="AQD9" s="93"/>
      <c r="AQE9" s="93"/>
      <c r="AQF9" s="93"/>
      <c r="AQG9" s="93"/>
      <c r="AQH9" s="93"/>
      <c r="AQI9" s="93"/>
      <c r="AQJ9" s="93"/>
      <c r="AQK9" s="93"/>
      <c r="AQL9" s="93"/>
      <c r="AQM9" s="93"/>
      <c r="AQN9" s="93"/>
      <c r="AQO9" s="93"/>
      <c r="AQP9" s="93"/>
      <c r="AQQ9" s="93"/>
      <c r="AQR9" s="93"/>
      <c r="AQS9" s="93"/>
      <c r="AQT9" s="93"/>
      <c r="AQU9" s="93"/>
      <c r="AQV9" s="93"/>
      <c r="AQW9" s="93"/>
      <c r="AQX9" s="93"/>
      <c r="AQY9" s="93"/>
      <c r="AQZ9" s="93"/>
      <c r="ARA9" s="93"/>
      <c r="ARB9" s="93"/>
      <c r="ARC9" s="93"/>
      <c r="ARD9" s="93"/>
      <c r="ARE9" s="93"/>
      <c r="ARF9" s="93"/>
      <c r="ARG9" s="93"/>
      <c r="ARH9" s="93"/>
      <c r="ARI9" s="93"/>
      <c r="ARJ9" s="93"/>
      <c r="ARK9" s="93"/>
      <c r="ARL9" s="93"/>
      <c r="ARM9" s="93"/>
      <c r="ARN9" s="93"/>
      <c r="ARO9" s="93"/>
      <c r="ARP9" s="93"/>
      <c r="ARQ9" s="93"/>
      <c r="ARR9" s="93"/>
      <c r="ARS9" s="93"/>
      <c r="ART9" s="93"/>
      <c r="ARU9" s="93"/>
      <c r="ARV9" s="93"/>
      <c r="ARW9" s="93"/>
      <c r="ARX9" s="93"/>
      <c r="ARY9" s="93"/>
      <c r="ARZ9" s="93"/>
      <c r="ASA9" s="93"/>
      <c r="ASB9" s="93"/>
      <c r="ASC9" s="93"/>
      <c r="ASD9" s="93"/>
      <c r="ASE9" s="93"/>
      <c r="ASF9" s="93"/>
      <c r="ASG9" s="93"/>
      <c r="ASH9" s="93"/>
      <c r="ASI9" s="93"/>
      <c r="ASJ9" s="93"/>
      <c r="ASK9" s="93"/>
      <c r="ASL9" s="93"/>
      <c r="ASM9" s="93"/>
      <c r="ASN9" s="93"/>
      <c r="ASO9" s="93"/>
      <c r="ASP9" s="93"/>
      <c r="ASQ9" s="93"/>
      <c r="ASR9" s="93"/>
      <c r="ASS9" s="93"/>
      <c r="AST9" s="93"/>
      <c r="ASU9" s="93"/>
      <c r="ASV9" s="93"/>
      <c r="ASW9" s="93"/>
      <c r="ASX9" s="93"/>
      <c r="ASY9" s="93"/>
      <c r="ASZ9" s="93"/>
      <c r="ATA9" s="93"/>
      <c r="ATB9" s="93"/>
      <c r="ATC9" s="93"/>
      <c r="ATD9" s="93"/>
      <c r="ATE9" s="93"/>
      <c r="ATF9" s="93"/>
      <c r="ATG9" s="93"/>
      <c r="ATH9" s="93"/>
      <c r="ATI9" s="93"/>
      <c r="ATJ9" s="93"/>
      <c r="ATK9" s="93"/>
      <c r="ATL9" s="93"/>
      <c r="ATM9" s="93"/>
      <c r="ATN9" s="93"/>
      <c r="ATO9" s="93"/>
      <c r="ATP9" s="93"/>
      <c r="ATQ9" s="93"/>
      <c r="ATR9" s="93"/>
      <c r="ATS9" s="93"/>
      <c r="ATT9" s="93"/>
      <c r="ATU9" s="93"/>
      <c r="ATV9" s="93"/>
      <c r="ATW9" s="93"/>
      <c r="ATX9" s="93"/>
      <c r="ATY9" s="93"/>
      <c r="ATZ9" s="93"/>
      <c r="AUA9" s="93"/>
      <c r="AUB9" s="93"/>
      <c r="AUC9" s="93"/>
      <c r="AUD9" s="93"/>
      <c r="AUE9" s="93"/>
      <c r="AUF9" s="93"/>
      <c r="AUG9" s="93"/>
      <c r="AUH9" s="93"/>
      <c r="AUI9" s="93"/>
      <c r="AUJ9" s="93"/>
      <c r="AUK9" s="93"/>
      <c r="AUL9" s="93"/>
      <c r="AUM9" s="93"/>
      <c r="AUN9" s="93"/>
      <c r="AUO9" s="93"/>
      <c r="AUP9" s="93"/>
      <c r="AUQ9" s="93"/>
      <c r="AUR9" s="93"/>
      <c r="AUS9" s="93"/>
      <c r="AUT9" s="93"/>
      <c r="AUU9" s="93"/>
      <c r="AUV9" s="93"/>
      <c r="AUW9" s="93"/>
      <c r="AUX9" s="93"/>
      <c r="AUY9" s="93"/>
      <c r="AUZ9" s="93"/>
      <c r="AVA9" s="93"/>
      <c r="AVB9" s="93"/>
      <c r="AVC9" s="93"/>
      <c r="AVD9" s="93"/>
      <c r="AVE9" s="93"/>
      <c r="AVF9" s="93"/>
      <c r="AVG9" s="93"/>
      <c r="AVH9" s="93"/>
      <c r="AVI9" s="93"/>
      <c r="AVJ9" s="93"/>
      <c r="AVK9" s="93"/>
      <c r="AVL9" s="93"/>
      <c r="AVM9" s="93"/>
      <c r="AVN9" s="93"/>
      <c r="AVO9" s="93"/>
      <c r="AVP9" s="93"/>
      <c r="AVQ9" s="93"/>
      <c r="AVR9" s="93"/>
      <c r="AVS9" s="93"/>
      <c r="AVT9" s="93"/>
      <c r="AVU9" s="93"/>
      <c r="AVV9" s="93"/>
      <c r="AVW9" s="93"/>
      <c r="AVX9" s="93"/>
      <c r="AVY9" s="93"/>
      <c r="AVZ9" s="93"/>
      <c r="AWA9" s="93"/>
      <c r="AWB9" s="93"/>
      <c r="AWC9" s="93"/>
      <c r="AWD9" s="93"/>
      <c r="AWE9" s="93"/>
      <c r="AWF9" s="93"/>
      <c r="AWG9" s="93"/>
      <c r="AWH9" s="93"/>
      <c r="AWI9" s="93"/>
      <c r="AWJ9" s="93"/>
      <c r="AWK9" s="93"/>
      <c r="AWL9" s="93"/>
      <c r="AWM9" s="93"/>
      <c r="AWN9" s="93"/>
      <c r="AWO9" s="93"/>
      <c r="AWP9" s="93"/>
      <c r="AWQ9" s="93"/>
      <c r="AWR9" s="93"/>
      <c r="AWS9" s="93"/>
      <c r="AWT9" s="93"/>
      <c r="AWU9" s="93"/>
      <c r="AWV9" s="93"/>
      <c r="AWW9" s="93"/>
      <c r="AWX9" s="93"/>
      <c r="AWY9" s="93"/>
      <c r="AWZ9" s="93"/>
      <c r="AXA9" s="93"/>
      <c r="AXB9" s="93"/>
      <c r="AXC9" s="93"/>
      <c r="AXD9" s="93"/>
      <c r="AXE9" s="93"/>
      <c r="AXF9" s="93"/>
      <c r="AXG9" s="93"/>
      <c r="AXH9" s="93"/>
      <c r="AXI9" s="93"/>
      <c r="AXJ9" s="93"/>
      <c r="AXK9" s="93"/>
      <c r="AXL9" s="93"/>
      <c r="AXM9" s="93"/>
      <c r="AXN9" s="93"/>
      <c r="AXO9" s="93"/>
      <c r="AXP9" s="93"/>
      <c r="AXQ9" s="93"/>
      <c r="AXR9" s="93"/>
      <c r="AXS9" s="93"/>
      <c r="AXT9" s="93"/>
      <c r="AXU9" s="93"/>
      <c r="AXV9" s="93"/>
      <c r="AXW9" s="93"/>
      <c r="AXX9" s="93"/>
      <c r="AXY9" s="93"/>
      <c r="AXZ9" s="93"/>
      <c r="AYA9" s="93"/>
      <c r="AYB9" s="93"/>
      <c r="AYC9" s="93"/>
      <c r="AYD9" s="93"/>
      <c r="AYE9" s="93"/>
      <c r="AYF9" s="93"/>
      <c r="AYG9" s="93"/>
      <c r="AYH9" s="93"/>
      <c r="AYI9" s="93"/>
      <c r="AYJ9" s="93"/>
      <c r="AYK9" s="93"/>
      <c r="AYL9" s="93"/>
      <c r="AYM9" s="93"/>
      <c r="AYN9" s="93"/>
      <c r="AYO9" s="93"/>
      <c r="AYP9" s="93"/>
      <c r="AYQ9" s="93"/>
      <c r="AYR9" s="93"/>
      <c r="AYS9" s="93"/>
      <c r="AYT9" s="93"/>
      <c r="AYU9" s="93"/>
      <c r="AYV9" s="93"/>
      <c r="AYW9" s="93"/>
      <c r="AYX9" s="93"/>
      <c r="AYY9" s="93"/>
      <c r="AYZ9" s="93"/>
      <c r="AZA9" s="93"/>
      <c r="AZB9" s="93"/>
      <c r="AZC9" s="93"/>
      <c r="AZD9" s="93"/>
      <c r="AZE9" s="93"/>
      <c r="AZF9" s="93"/>
      <c r="AZG9" s="93"/>
      <c r="AZH9" s="93"/>
      <c r="AZI9" s="93"/>
      <c r="AZJ9" s="93"/>
      <c r="AZK9" s="93"/>
      <c r="AZL9" s="93"/>
      <c r="AZM9" s="93"/>
      <c r="AZN9" s="93"/>
      <c r="AZO9" s="93"/>
      <c r="AZP9" s="93"/>
      <c r="AZQ9" s="93"/>
      <c r="AZR9" s="93"/>
      <c r="AZS9" s="93"/>
      <c r="AZT9" s="93"/>
      <c r="AZU9" s="93"/>
      <c r="AZV9" s="93"/>
      <c r="AZW9" s="93"/>
      <c r="AZX9" s="93"/>
      <c r="AZY9" s="93"/>
      <c r="AZZ9" s="93"/>
      <c r="BAA9" s="93"/>
      <c r="BAB9" s="93"/>
      <c r="BAC9" s="93"/>
      <c r="BAD9" s="93"/>
      <c r="BAE9" s="93"/>
      <c r="BAF9" s="93"/>
      <c r="BAG9" s="93"/>
      <c r="BAH9" s="93"/>
      <c r="BAI9" s="93"/>
      <c r="BAJ9" s="93"/>
      <c r="BAK9" s="93"/>
      <c r="BAL9" s="93"/>
      <c r="BAM9" s="93"/>
      <c r="BAN9" s="93"/>
      <c r="BAO9" s="93"/>
      <c r="BAP9" s="93"/>
      <c r="BAQ9" s="93"/>
      <c r="BAR9" s="93"/>
      <c r="BAS9" s="93"/>
      <c r="BAT9" s="93"/>
      <c r="BAU9" s="93"/>
      <c r="BAV9" s="93"/>
      <c r="BAW9" s="93"/>
      <c r="BAX9" s="93"/>
      <c r="BAY9" s="93"/>
      <c r="BAZ9" s="93"/>
      <c r="BBA9" s="93"/>
      <c r="BBB9" s="93"/>
      <c r="BBC9" s="93"/>
      <c r="BBD9" s="93"/>
      <c r="BBE9" s="93"/>
      <c r="BBF9" s="93"/>
      <c r="BBG9" s="93"/>
      <c r="BBH9" s="93"/>
      <c r="BBI9" s="93"/>
      <c r="BBJ9" s="93"/>
      <c r="BBK9" s="93"/>
      <c r="BBL9" s="93"/>
      <c r="BBM9" s="93"/>
      <c r="BBN9" s="93"/>
      <c r="BBO9" s="93"/>
      <c r="BBP9" s="93"/>
      <c r="BBQ9" s="93"/>
      <c r="BBR9" s="93"/>
      <c r="BBS9" s="93"/>
      <c r="BBT9" s="93"/>
      <c r="BBU9" s="93"/>
      <c r="BBV9" s="93"/>
      <c r="BBW9" s="93"/>
      <c r="BBX9" s="93"/>
      <c r="BBY9" s="93"/>
      <c r="BBZ9" s="93"/>
      <c r="BCA9" s="93"/>
      <c r="BCB9" s="93"/>
      <c r="BCC9" s="93"/>
      <c r="BCD9" s="93"/>
      <c r="BCE9" s="93"/>
      <c r="BCF9" s="93"/>
      <c r="BCG9" s="93"/>
      <c r="BCH9" s="93"/>
      <c r="BCI9" s="93"/>
      <c r="BCJ9" s="93"/>
      <c r="BCK9" s="93"/>
      <c r="BCL9" s="93"/>
      <c r="BCM9" s="93"/>
      <c r="BCN9" s="93"/>
      <c r="BCO9" s="93"/>
      <c r="BCP9" s="93"/>
      <c r="BCQ9" s="93"/>
      <c r="BCR9" s="93"/>
      <c r="BCS9" s="93"/>
      <c r="BCT9" s="93"/>
      <c r="BCU9" s="93"/>
      <c r="BCV9" s="93"/>
      <c r="BCW9" s="93"/>
      <c r="BCX9" s="93"/>
      <c r="BCY9" s="93"/>
      <c r="BCZ9" s="93"/>
      <c r="BDA9" s="93"/>
      <c r="BDB9" s="93"/>
      <c r="BDC9" s="93"/>
      <c r="BDD9" s="93"/>
      <c r="BDE9" s="93"/>
      <c r="BDF9" s="93"/>
      <c r="BDG9" s="93"/>
      <c r="BDH9" s="93"/>
      <c r="BDI9" s="93"/>
      <c r="BDJ9" s="93"/>
      <c r="BDK9" s="93"/>
      <c r="BDL9" s="93"/>
      <c r="BDM9" s="93"/>
      <c r="BDN9" s="93"/>
      <c r="BDO9" s="93"/>
      <c r="BDP9" s="93"/>
      <c r="BDQ9" s="93"/>
      <c r="BDR9" s="93"/>
      <c r="BDS9" s="93"/>
      <c r="BDT9" s="93"/>
      <c r="BDU9" s="93"/>
      <c r="BDV9" s="93"/>
      <c r="BDW9" s="93"/>
      <c r="BDX9" s="93"/>
      <c r="BDY9" s="93"/>
      <c r="BDZ9" s="93"/>
      <c r="BEA9" s="93"/>
      <c r="BEB9" s="93"/>
      <c r="BEC9" s="93"/>
      <c r="BED9" s="93"/>
      <c r="BEE9" s="93"/>
      <c r="BEF9" s="93"/>
      <c r="BEG9" s="93"/>
      <c r="BEH9" s="93"/>
      <c r="BEI9" s="93"/>
      <c r="BEJ9" s="93"/>
      <c r="BEK9" s="93"/>
      <c r="BEL9" s="93"/>
      <c r="BEM9" s="93"/>
      <c r="BEN9" s="93"/>
      <c r="BEO9" s="93"/>
      <c r="BEP9" s="93"/>
      <c r="BEQ9" s="93"/>
      <c r="BER9" s="93"/>
      <c r="BES9" s="93"/>
      <c r="BET9" s="93"/>
      <c r="BEU9" s="93"/>
      <c r="BEV9" s="93"/>
      <c r="BEW9" s="93"/>
      <c r="BEX9" s="93"/>
      <c r="BEY9" s="93"/>
      <c r="BEZ9" s="93"/>
      <c r="BFA9" s="93"/>
      <c r="BFB9" s="93"/>
      <c r="BFC9" s="93"/>
      <c r="BFD9" s="93"/>
      <c r="BFE9" s="93"/>
      <c r="BFF9" s="93"/>
      <c r="BFG9" s="93"/>
      <c r="BFH9" s="93"/>
      <c r="BFI9" s="93"/>
      <c r="BFJ9" s="93"/>
      <c r="BFK9" s="93"/>
      <c r="BFL9" s="93"/>
      <c r="BFM9" s="93"/>
      <c r="BFN9" s="93"/>
      <c r="BFO9" s="93"/>
      <c r="BFP9" s="93"/>
      <c r="BFQ9" s="93"/>
      <c r="BFR9" s="93"/>
      <c r="BFS9" s="93"/>
      <c r="BFT9" s="93"/>
      <c r="BFU9" s="93"/>
      <c r="BFV9" s="93"/>
      <c r="BFW9" s="93"/>
      <c r="BFX9" s="93"/>
      <c r="BFY9" s="93"/>
      <c r="BFZ9" s="93"/>
      <c r="BGA9" s="93"/>
      <c r="BGB9" s="93"/>
      <c r="BGC9" s="93"/>
      <c r="BGD9" s="93"/>
      <c r="BGE9" s="93"/>
      <c r="BGF9" s="93"/>
      <c r="BGG9" s="93"/>
      <c r="BGH9" s="93"/>
      <c r="BGI9" s="93"/>
      <c r="BGJ9" s="93"/>
      <c r="BGK9" s="93"/>
      <c r="BGL9" s="93"/>
      <c r="BGM9" s="93"/>
      <c r="BGN9" s="93"/>
      <c r="BGO9" s="93"/>
      <c r="BGP9" s="93"/>
      <c r="BGQ9" s="93"/>
      <c r="BGR9" s="93"/>
      <c r="BGS9" s="93"/>
      <c r="BGT9" s="93"/>
      <c r="BGU9" s="93"/>
      <c r="BGV9" s="93"/>
      <c r="BGW9" s="93"/>
      <c r="BGX9" s="93"/>
      <c r="BGY9" s="93"/>
      <c r="BGZ9" s="93"/>
      <c r="BHA9" s="93"/>
      <c r="BHB9" s="93"/>
      <c r="BHC9" s="93"/>
      <c r="BHD9" s="93"/>
      <c r="BHE9" s="93"/>
      <c r="BHF9" s="93"/>
      <c r="BHG9" s="93"/>
      <c r="BHH9" s="93"/>
      <c r="BHI9" s="93"/>
      <c r="BHJ9" s="93"/>
      <c r="BHK9" s="93"/>
      <c r="BHL9" s="93"/>
      <c r="BHM9" s="93"/>
      <c r="BHN9" s="93"/>
      <c r="BHO9" s="93"/>
      <c r="BHP9" s="93"/>
      <c r="BHQ9" s="93"/>
      <c r="BHR9" s="93"/>
      <c r="BHS9" s="93"/>
      <c r="BHT9" s="93"/>
      <c r="BHU9" s="93"/>
      <c r="BHV9" s="93"/>
      <c r="BHW9" s="93"/>
      <c r="BHX9" s="93"/>
      <c r="BHY9" s="93"/>
      <c r="BHZ9" s="93"/>
      <c r="BIA9" s="93"/>
      <c r="BIB9" s="93"/>
      <c r="BIC9" s="93"/>
      <c r="BID9" s="93"/>
      <c r="BIE9" s="93"/>
      <c r="BIF9" s="93"/>
      <c r="BIG9" s="93"/>
      <c r="BIH9" s="93"/>
      <c r="BII9" s="93"/>
      <c r="BIJ9" s="93"/>
      <c r="BIK9" s="93"/>
      <c r="BIL9" s="93"/>
      <c r="BIM9" s="93"/>
      <c r="BIN9" s="93"/>
      <c r="BIO9" s="93"/>
      <c r="BIP9" s="93"/>
      <c r="BIQ9" s="93"/>
      <c r="BIR9" s="93"/>
      <c r="BIS9" s="93"/>
      <c r="BIT9" s="93"/>
      <c r="BIU9" s="93"/>
      <c r="BIV9" s="93"/>
      <c r="BIW9" s="93"/>
      <c r="BIX9" s="93"/>
      <c r="BIY9" s="93"/>
      <c r="BIZ9" s="93"/>
      <c r="BJA9" s="93"/>
      <c r="BJB9" s="93"/>
      <c r="BJC9" s="93"/>
      <c r="BJD9" s="93"/>
      <c r="BJE9" s="93"/>
      <c r="BJF9" s="93"/>
      <c r="BJG9" s="93"/>
      <c r="BJH9" s="93"/>
      <c r="BJI9" s="93"/>
      <c r="BJJ9" s="93"/>
      <c r="BJK9" s="93"/>
      <c r="BJL9" s="93"/>
      <c r="BJM9" s="93"/>
      <c r="BJN9" s="93"/>
      <c r="BJO9" s="93"/>
      <c r="BJP9" s="93"/>
      <c r="BJQ9" s="93"/>
      <c r="BJR9" s="93"/>
      <c r="BJS9" s="93"/>
      <c r="BJT9" s="93"/>
      <c r="BJU9" s="93"/>
      <c r="BJV9" s="93"/>
      <c r="BJW9" s="93"/>
      <c r="BJX9" s="93"/>
      <c r="BJY9" s="93"/>
      <c r="BJZ9" s="93"/>
      <c r="BKA9" s="93"/>
      <c r="BKB9" s="93"/>
      <c r="BKC9" s="93"/>
      <c r="BKD9" s="93"/>
      <c r="BKE9" s="93"/>
      <c r="BKF9" s="93"/>
      <c r="BKG9" s="93"/>
      <c r="BKH9" s="93"/>
      <c r="BKI9" s="93"/>
      <c r="BKJ9" s="93"/>
      <c r="BKK9" s="93"/>
      <c r="BKL9" s="93"/>
      <c r="BKM9" s="93"/>
      <c r="BKN9" s="93"/>
      <c r="BKO9" s="93"/>
      <c r="BKP9" s="93"/>
      <c r="BKQ9" s="93"/>
      <c r="BKR9" s="93"/>
      <c r="BKS9" s="93"/>
      <c r="BKT9" s="93"/>
      <c r="BKU9" s="93"/>
      <c r="BKV9" s="93"/>
      <c r="BKW9" s="93"/>
      <c r="BKX9" s="93"/>
      <c r="BKY9" s="93"/>
      <c r="BKZ9" s="93"/>
      <c r="BLA9" s="93"/>
      <c r="BLB9" s="93"/>
      <c r="BLC9" s="93"/>
      <c r="BLD9" s="93"/>
      <c r="BLE9" s="93"/>
      <c r="BLF9" s="93"/>
      <c r="BLG9" s="93"/>
      <c r="BLH9" s="93"/>
      <c r="BLI9" s="93"/>
      <c r="BLJ9" s="93"/>
      <c r="BLK9" s="93"/>
      <c r="BLL9" s="93"/>
      <c r="BLM9" s="93"/>
      <c r="BLN9" s="93"/>
      <c r="BLO9" s="93"/>
      <c r="BLP9" s="93"/>
      <c r="BLQ9" s="93"/>
      <c r="BLR9" s="93"/>
      <c r="BLS9" s="93"/>
      <c r="BLT9" s="93"/>
      <c r="BLU9" s="93"/>
      <c r="BLV9" s="93"/>
      <c r="BLW9" s="93"/>
      <c r="BLX9" s="93"/>
      <c r="BLY9" s="93"/>
      <c r="BLZ9" s="93"/>
      <c r="BMA9" s="93"/>
      <c r="BMB9" s="93"/>
      <c r="BMC9" s="93"/>
      <c r="BMD9" s="93"/>
      <c r="BME9" s="93"/>
      <c r="BMF9" s="93"/>
      <c r="BMG9" s="93"/>
      <c r="BMH9" s="93"/>
      <c r="BMI9" s="93"/>
      <c r="BMJ9" s="93"/>
      <c r="BMK9" s="93"/>
      <c r="BML9" s="93"/>
      <c r="BMM9" s="93"/>
      <c r="BMN9" s="93"/>
      <c r="BMO9" s="93"/>
      <c r="BMP9" s="93"/>
      <c r="BMQ9" s="93"/>
      <c r="BMR9" s="93"/>
      <c r="BMS9" s="93"/>
      <c r="BMT9" s="93"/>
      <c r="BMU9" s="93"/>
      <c r="BMV9" s="93"/>
      <c r="BMW9" s="93"/>
      <c r="BMX9" s="93"/>
      <c r="BMY9" s="93"/>
      <c r="BMZ9" s="93"/>
      <c r="BNA9" s="93"/>
      <c r="BNB9" s="93"/>
      <c r="BNC9" s="93"/>
      <c r="BND9" s="93"/>
      <c r="BNE9" s="93"/>
      <c r="BNF9" s="93"/>
      <c r="BNG9" s="93"/>
      <c r="BNH9" s="93"/>
      <c r="BNI9" s="93"/>
      <c r="BNJ9" s="93"/>
      <c r="BNK9" s="93"/>
      <c r="BNL9" s="93"/>
      <c r="BNM9" s="93"/>
      <c r="BNN9" s="93"/>
      <c r="BNO9" s="93"/>
      <c r="BNP9" s="93"/>
      <c r="BNQ9" s="93"/>
      <c r="BNR9" s="93"/>
      <c r="BNS9" s="93"/>
      <c r="BNT9" s="93"/>
      <c r="BNU9" s="93"/>
      <c r="BNV9" s="93"/>
      <c r="BNW9" s="93"/>
      <c r="BNX9" s="93"/>
      <c r="BNY9" s="93"/>
      <c r="BNZ9" s="93"/>
      <c r="BOA9" s="93"/>
      <c r="BOB9" s="93"/>
      <c r="BOC9" s="93"/>
      <c r="BOD9" s="93"/>
      <c r="BOE9" s="93"/>
      <c r="BOF9" s="93"/>
      <c r="BOG9" s="93"/>
      <c r="BOH9" s="93"/>
      <c r="BOI9" s="93"/>
      <c r="BOJ9" s="93"/>
      <c r="BOK9" s="93"/>
      <c r="BOL9" s="93"/>
      <c r="BOM9" s="93"/>
      <c r="BON9" s="93"/>
      <c r="BOO9" s="93"/>
      <c r="BOP9" s="93"/>
      <c r="BOQ9" s="93"/>
      <c r="BOR9" s="93"/>
      <c r="BOS9" s="93"/>
      <c r="BOT9" s="93"/>
      <c r="BOU9" s="93"/>
      <c r="BOV9" s="93"/>
      <c r="BOW9" s="93"/>
      <c r="BOX9" s="93"/>
      <c r="BOY9" s="93"/>
      <c r="BOZ9" s="93"/>
      <c r="BPA9" s="93"/>
      <c r="BPB9" s="93"/>
      <c r="BPC9" s="93"/>
      <c r="BPD9" s="93"/>
      <c r="BPE9" s="93"/>
      <c r="BPF9" s="93"/>
      <c r="BPG9" s="93"/>
      <c r="BPH9" s="93"/>
      <c r="BPI9" s="93"/>
      <c r="BPJ9" s="93"/>
      <c r="BPK9" s="93"/>
      <c r="BPL9" s="93"/>
      <c r="BPM9" s="93"/>
      <c r="BPN9" s="93"/>
      <c r="BPO9" s="93"/>
      <c r="BPP9" s="93"/>
      <c r="BPQ9" s="93"/>
    </row>
    <row r="10" spans="1:16061" s="4" customFormat="1" ht="14.55" customHeight="1" x14ac:dyDescent="0.45">
      <c r="A10" s="97" t="s">
        <v>23</v>
      </c>
      <c r="B10" s="98" t="s">
        <v>66</v>
      </c>
      <c r="C10" s="106" t="s">
        <v>34</v>
      </c>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c r="CL10" s="93"/>
      <c r="CM10" s="93"/>
      <c r="CN10" s="93"/>
      <c r="CO10" s="93"/>
      <c r="CP10" s="93"/>
      <c r="CQ10" s="93"/>
      <c r="CR10" s="93"/>
      <c r="CS10" s="93"/>
      <c r="CT10" s="93"/>
      <c r="CU10" s="93"/>
      <c r="CV10" s="93"/>
      <c r="CW10" s="93"/>
      <c r="CX10" s="93"/>
      <c r="CY10" s="93"/>
      <c r="CZ10" s="93"/>
      <c r="DA10" s="93"/>
      <c r="DB10" s="93"/>
      <c r="DC10" s="93"/>
      <c r="DD10" s="93"/>
      <c r="DE10" s="93"/>
      <c r="DF10" s="93"/>
      <c r="DG10" s="93"/>
      <c r="DH10" s="93"/>
      <c r="DI10" s="93"/>
      <c r="DJ10" s="93"/>
      <c r="DK10" s="93"/>
      <c r="DL10" s="93"/>
      <c r="DM10" s="93"/>
      <c r="DN10" s="93"/>
      <c r="DO10" s="93"/>
      <c r="DP10" s="93"/>
      <c r="DQ10" s="93"/>
      <c r="DR10" s="93"/>
      <c r="DS10" s="93"/>
      <c r="DT10" s="93"/>
      <c r="DU10" s="93"/>
      <c r="DV10" s="93"/>
      <c r="DW10" s="93"/>
      <c r="DX10" s="93"/>
      <c r="DY10" s="93"/>
      <c r="DZ10" s="93"/>
      <c r="EA10" s="93"/>
      <c r="EB10" s="93"/>
      <c r="EC10" s="93"/>
      <c r="ED10" s="93"/>
      <c r="EE10" s="93"/>
      <c r="EF10" s="93"/>
      <c r="EG10" s="93"/>
      <c r="EH10" s="93"/>
      <c r="EI10" s="93"/>
      <c r="EJ10" s="93"/>
      <c r="EK10" s="93"/>
      <c r="EL10" s="93"/>
      <c r="EM10" s="93"/>
      <c r="EN10" s="93"/>
      <c r="EO10" s="93"/>
      <c r="EP10" s="93"/>
      <c r="EQ10" s="93"/>
      <c r="ER10" s="93"/>
      <c r="ES10" s="93"/>
      <c r="ET10" s="93"/>
      <c r="EU10" s="93"/>
      <c r="EV10" s="93"/>
      <c r="EW10" s="93"/>
      <c r="EX10" s="93"/>
      <c r="EY10" s="93"/>
      <c r="EZ10" s="93"/>
      <c r="FA10" s="93"/>
      <c r="FB10" s="93"/>
      <c r="FC10" s="93"/>
      <c r="FD10" s="93"/>
      <c r="FE10" s="93"/>
      <c r="FF10" s="93"/>
      <c r="FG10" s="93"/>
      <c r="FH10" s="93"/>
      <c r="FI10" s="93"/>
      <c r="FJ10" s="93"/>
      <c r="FK10" s="93"/>
      <c r="FL10" s="93"/>
      <c r="FM10" s="93"/>
      <c r="FN10" s="93"/>
      <c r="FO10" s="93"/>
      <c r="FP10" s="93"/>
      <c r="FQ10" s="93"/>
      <c r="FR10" s="93"/>
      <c r="FS10" s="93"/>
      <c r="FT10" s="93"/>
      <c r="FU10" s="93"/>
      <c r="FV10" s="93"/>
      <c r="FW10" s="93"/>
      <c r="FX10" s="93"/>
      <c r="FY10" s="93"/>
      <c r="FZ10" s="93"/>
      <c r="GA10" s="93"/>
      <c r="GB10" s="93"/>
      <c r="GC10" s="93"/>
      <c r="GD10" s="93"/>
      <c r="GE10" s="93"/>
      <c r="GF10" s="93"/>
      <c r="GG10" s="93"/>
      <c r="GH10" s="93"/>
      <c r="GI10" s="93"/>
      <c r="GJ10" s="93"/>
      <c r="GK10" s="93"/>
      <c r="GL10" s="93"/>
      <c r="GM10" s="93"/>
      <c r="GN10" s="93"/>
      <c r="GO10" s="93"/>
      <c r="GP10" s="93"/>
      <c r="GQ10" s="93"/>
      <c r="GR10" s="93"/>
      <c r="GS10" s="93"/>
      <c r="GT10" s="93"/>
      <c r="GU10" s="93"/>
      <c r="GV10" s="93"/>
      <c r="GW10" s="93"/>
      <c r="GX10" s="93"/>
      <c r="GY10" s="93"/>
      <c r="GZ10" s="93"/>
      <c r="HA10" s="93"/>
      <c r="HB10" s="93"/>
      <c r="HC10" s="93"/>
      <c r="HD10" s="93"/>
      <c r="HE10" s="93"/>
      <c r="HF10" s="93"/>
      <c r="HG10" s="93"/>
      <c r="HH10" s="93"/>
      <c r="HI10" s="93"/>
      <c r="HJ10" s="93"/>
      <c r="HK10" s="93"/>
      <c r="HL10" s="93"/>
      <c r="HM10" s="93"/>
      <c r="HN10" s="93"/>
      <c r="HO10" s="93"/>
      <c r="HP10" s="93"/>
      <c r="HQ10" s="93"/>
      <c r="HR10" s="93"/>
      <c r="HS10" s="93"/>
      <c r="HT10" s="93"/>
      <c r="HU10" s="93"/>
      <c r="HV10" s="93"/>
      <c r="HW10" s="93"/>
      <c r="HX10" s="93"/>
      <c r="HY10" s="93"/>
      <c r="HZ10" s="93"/>
      <c r="IA10" s="93"/>
      <c r="IB10" s="93"/>
      <c r="IC10" s="93"/>
      <c r="ID10" s="93"/>
      <c r="IE10" s="93"/>
      <c r="IF10" s="93"/>
      <c r="IG10" s="93"/>
      <c r="IH10" s="93"/>
      <c r="II10" s="93"/>
      <c r="IJ10" s="93"/>
      <c r="IK10" s="93"/>
      <c r="IL10" s="93"/>
      <c r="IM10" s="93"/>
      <c r="IN10" s="93"/>
      <c r="IO10" s="93"/>
      <c r="IP10" s="93"/>
      <c r="IQ10" s="93"/>
      <c r="IR10" s="93"/>
      <c r="IS10" s="93"/>
      <c r="IT10" s="93"/>
      <c r="IU10" s="93"/>
      <c r="IV10" s="93"/>
      <c r="IW10" s="93"/>
      <c r="IX10" s="93"/>
      <c r="IY10" s="93"/>
      <c r="IZ10" s="93"/>
      <c r="JA10" s="93"/>
      <c r="JB10" s="93"/>
      <c r="JC10" s="93"/>
      <c r="JD10" s="93"/>
      <c r="JE10" s="93"/>
      <c r="JF10" s="93"/>
      <c r="JG10" s="93"/>
      <c r="JH10" s="93"/>
      <c r="JI10" s="93"/>
      <c r="JJ10" s="93"/>
      <c r="JK10" s="93"/>
      <c r="JL10" s="93"/>
      <c r="JM10" s="93"/>
      <c r="JN10" s="93"/>
      <c r="JO10" s="93"/>
      <c r="JP10" s="93"/>
      <c r="JQ10" s="93"/>
      <c r="JR10" s="93"/>
      <c r="JS10" s="93"/>
      <c r="JT10" s="93"/>
      <c r="JU10" s="93"/>
      <c r="JV10" s="93"/>
      <c r="JW10" s="93"/>
      <c r="JX10" s="93"/>
      <c r="JY10" s="93"/>
      <c r="JZ10" s="93"/>
      <c r="KA10" s="93"/>
      <c r="KB10" s="93"/>
      <c r="KC10" s="93"/>
      <c r="KD10" s="93"/>
      <c r="KE10" s="93"/>
      <c r="KF10" s="93"/>
      <c r="KG10" s="93"/>
      <c r="KH10" s="93"/>
      <c r="KI10" s="93"/>
      <c r="KJ10" s="93"/>
      <c r="KK10" s="93"/>
      <c r="KL10" s="93"/>
      <c r="KM10" s="93"/>
      <c r="KN10" s="93"/>
      <c r="KO10" s="93"/>
      <c r="KP10" s="93"/>
      <c r="KQ10" s="93"/>
      <c r="KR10" s="93"/>
      <c r="KS10" s="93"/>
      <c r="KT10" s="93"/>
      <c r="KU10" s="93"/>
      <c r="KV10" s="93"/>
      <c r="KW10" s="93"/>
      <c r="KX10" s="93"/>
      <c r="KY10" s="93"/>
      <c r="KZ10" s="93"/>
      <c r="LA10" s="93"/>
      <c r="LB10" s="93"/>
      <c r="LC10" s="93"/>
      <c r="LD10" s="93"/>
      <c r="LE10" s="93"/>
      <c r="LF10" s="93"/>
      <c r="LG10" s="93"/>
      <c r="LH10" s="93"/>
      <c r="LI10" s="93"/>
      <c r="LJ10" s="93"/>
      <c r="LK10" s="93"/>
      <c r="LL10" s="93"/>
      <c r="LM10" s="93"/>
      <c r="LN10" s="93"/>
      <c r="LO10" s="93"/>
      <c r="LP10" s="93"/>
      <c r="LQ10" s="93"/>
      <c r="LR10" s="93"/>
      <c r="LS10" s="93"/>
      <c r="LT10" s="93"/>
      <c r="LU10" s="93"/>
      <c r="LV10" s="93"/>
      <c r="LW10" s="93"/>
      <c r="LX10" s="93"/>
      <c r="LY10" s="93"/>
      <c r="LZ10" s="93"/>
      <c r="MA10" s="93"/>
      <c r="MB10" s="93"/>
      <c r="MC10" s="93"/>
      <c r="MD10" s="93"/>
      <c r="ME10" s="93"/>
      <c r="MF10" s="93"/>
      <c r="MG10" s="93"/>
      <c r="MH10" s="93"/>
      <c r="MI10" s="93"/>
      <c r="MJ10" s="93"/>
      <c r="MK10" s="93"/>
      <c r="ML10" s="93"/>
      <c r="MM10" s="93"/>
      <c r="MN10" s="93"/>
      <c r="MO10" s="93"/>
      <c r="MP10" s="93"/>
      <c r="MQ10" s="93"/>
      <c r="MR10" s="93"/>
      <c r="MS10" s="93"/>
      <c r="MT10" s="93"/>
      <c r="MU10" s="93"/>
      <c r="MV10" s="93"/>
      <c r="MW10" s="93"/>
      <c r="MX10" s="93"/>
      <c r="MY10" s="93"/>
      <c r="MZ10" s="93"/>
      <c r="NA10" s="93"/>
      <c r="NB10" s="93"/>
      <c r="NC10" s="93"/>
      <c r="ND10" s="93"/>
      <c r="NE10" s="93"/>
      <c r="NF10" s="93"/>
      <c r="NG10" s="93"/>
      <c r="NH10" s="93"/>
      <c r="NI10" s="93"/>
      <c r="NJ10" s="93"/>
      <c r="NK10" s="93"/>
      <c r="NL10" s="93"/>
      <c r="NM10" s="93"/>
      <c r="NN10" s="93"/>
      <c r="NO10" s="93"/>
      <c r="NP10" s="93"/>
      <c r="NQ10" s="93"/>
      <c r="NR10" s="93"/>
      <c r="NS10" s="93"/>
      <c r="NT10" s="93"/>
      <c r="NU10" s="93"/>
      <c r="NV10" s="93"/>
      <c r="NW10" s="93"/>
      <c r="NX10" s="93"/>
      <c r="NY10" s="93"/>
      <c r="NZ10" s="93"/>
      <c r="OA10" s="93"/>
      <c r="OB10" s="93"/>
      <c r="OC10" s="93"/>
      <c r="OD10" s="93"/>
      <c r="OE10" s="93"/>
      <c r="OF10" s="93"/>
      <c r="OG10" s="93"/>
      <c r="OH10" s="93"/>
      <c r="OI10" s="93"/>
      <c r="OJ10" s="93"/>
      <c r="OK10" s="93"/>
      <c r="OL10" s="93"/>
      <c r="OM10" s="93"/>
      <c r="ON10" s="93"/>
      <c r="OO10" s="93"/>
      <c r="OP10" s="93"/>
      <c r="OQ10" s="93"/>
      <c r="OR10" s="93"/>
      <c r="OS10" s="93"/>
      <c r="OT10" s="93"/>
      <c r="OU10" s="93"/>
      <c r="OV10" s="93"/>
      <c r="OW10" s="93"/>
      <c r="OX10" s="93"/>
      <c r="OY10" s="93"/>
      <c r="OZ10" s="93"/>
      <c r="PA10" s="93"/>
      <c r="PB10" s="93"/>
      <c r="PC10" s="93"/>
      <c r="PD10" s="93"/>
      <c r="PE10" s="93"/>
      <c r="PF10" s="93"/>
      <c r="PG10" s="93"/>
      <c r="PH10" s="93"/>
      <c r="PI10" s="93"/>
      <c r="PJ10" s="93"/>
      <c r="PK10" s="93"/>
      <c r="PL10" s="93"/>
      <c r="PM10" s="93"/>
      <c r="PN10" s="93"/>
      <c r="PO10" s="93"/>
      <c r="PP10" s="93"/>
      <c r="PQ10" s="93"/>
      <c r="PR10" s="93"/>
      <c r="PS10" s="93"/>
      <c r="PT10" s="93"/>
      <c r="PU10" s="93"/>
      <c r="PV10" s="93"/>
      <c r="PW10" s="93"/>
      <c r="PX10" s="93"/>
      <c r="PY10" s="93"/>
      <c r="PZ10" s="93"/>
      <c r="QA10" s="93"/>
      <c r="QB10" s="93"/>
      <c r="QC10" s="93"/>
      <c r="QD10" s="93"/>
      <c r="QE10" s="93"/>
      <c r="QF10" s="93"/>
      <c r="QG10" s="93"/>
      <c r="QH10" s="93"/>
      <c r="QI10" s="93"/>
      <c r="QJ10" s="93"/>
      <c r="QK10" s="93"/>
      <c r="QL10" s="93"/>
      <c r="QM10" s="93"/>
      <c r="QN10" s="93"/>
      <c r="QO10" s="93"/>
      <c r="QP10" s="93"/>
      <c r="QQ10" s="93"/>
      <c r="QR10" s="93"/>
      <c r="QS10" s="93"/>
      <c r="QT10" s="93"/>
      <c r="QU10" s="93"/>
      <c r="QV10" s="93"/>
      <c r="QW10" s="93"/>
      <c r="QX10" s="93"/>
      <c r="QY10" s="93"/>
      <c r="QZ10" s="93"/>
      <c r="RA10" s="93"/>
      <c r="RB10" s="93"/>
      <c r="RC10" s="93"/>
      <c r="RD10" s="93"/>
      <c r="RE10" s="93"/>
      <c r="RF10" s="93"/>
      <c r="RG10" s="93"/>
      <c r="RH10" s="93"/>
      <c r="RI10" s="93"/>
      <c r="RJ10" s="93"/>
      <c r="RK10" s="93"/>
      <c r="RL10" s="93"/>
      <c r="RM10" s="93"/>
      <c r="RN10" s="93"/>
      <c r="RO10" s="93"/>
      <c r="RP10" s="93"/>
      <c r="RQ10" s="93"/>
      <c r="RR10" s="93"/>
      <c r="RS10" s="93"/>
      <c r="RT10" s="93"/>
      <c r="RU10" s="93"/>
      <c r="RV10" s="93"/>
      <c r="RW10" s="93"/>
      <c r="RX10" s="93"/>
      <c r="RY10" s="93"/>
      <c r="RZ10" s="93"/>
      <c r="SA10" s="93"/>
      <c r="SB10" s="93"/>
      <c r="SC10" s="93"/>
      <c r="SD10" s="93"/>
      <c r="SE10" s="93"/>
      <c r="SF10" s="93"/>
      <c r="SG10" s="93"/>
      <c r="SH10" s="93"/>
      <c r="SI10" s="93"/>
      <c r="SJ10" s="93"/>
      <c r="SK10" s="93"/>
      <c r="SL10" s="93"/>
      <c r="SM10" s="93"/>
      <c r="SN10" s="93"/>
      <c r="SO10" s="93"/>
      <c r="SP10" s="93"/>
      <c r="SQ10" s="93"/>
      <c r="SR10" s="93"/>
      <c r="SS10" s="93"/>
      <c r="ST10" s="93"/>
      <c r="SU10" s="93"/>
      <c r="SV10" s="93"/>
      <c r="SW10" s="93"/>
      <c r="SX10" s="93"/>
      <c r="SY10" s="93"/>
      <c r="SZ10" s="93"/>
      <c r="TA10" s="93"/>
      <c r="TB10" s="93"/>
      <c r="TC10" s="93"/>
      <c r="TD10" s="93"/>
      <c r="TE10" s="93"/>
      <c r="TF10" s="93"/>
      <c r="TG10" s="93"/>
      <c r="TH10" s="93"/>
      <c r="TI10" s="93"/>
      <c r="TJ10" s="93"/>
      <c r="TK10" s="93"/>
      <c r="TL10" s="93"/>
      <c r="TM10" s="93"/>
      <c r="TN10" s="93"/>
      <c r="TO10" s="93"/>
      <c r="TP10" s="93"/>
      <c r="TQ10" s="93"/>
      <c r="TR10" s="93"/>
      <c r="TS10" s="93"/>
      <c r="TT10" s="93"/>
      <c r="TU10" s="93"/>
      <c r="TV10" s="93"/>
      <c r="TW10" s="93"/>
      <c r="TX10" s="93"/>
      <c r="TY10" s="93"/>
      <c r="TZ10" s="93"/>
      <c r="UA10" s="93"/>
      <c r="UB10" s="93"/>
      <c r="UC10" s="93"/>
      <c r="UD10" s="93"/>
      <c r="UE10" s="93"/>
      <c r="UF10" s="93"/>
      <c r="UG10" s="93"/>
      <c r="UH10" s="93"/>
      <c r="UI10" s="93"/>
      <c r="UJ10" s="93"/>
      <c r="UK10" s="93"/>
      <c r="UL10" s="93"/>
      <c r="UM10" s="93"/>
      <c r="UN10" s="93"/>
      <c r="UO10" s="93"/>
      <c r="UP10" s="93"/>
      <c r="UQ10" s="93"/>
      <c r="UR10" s="93"/>
      <c r="US10" s="93"/>
      <c r="UT10" s="93"/>
      <c r="UU10" s="93"/>
      <c r="UV10" s="93"/>
      <c r="UW10" s="93"/>
      <c r="UX10" s="93"/>
      <c r="UY10" s="93"/>
      <c r="UZ10" s="93"/>
      <c r="VA10" s="93"/>
      <c r="VB10" s="93"/>
      <c r="VC10" s="93"/>
      <c r="VD10" s="93"/>
      <c r="VE10" s="93"/>
      <c r="VF10" s="93"/>
      <c r="VG10" s="93"/>
      <c r="VH10" s="93"/>
      <c r="VI10" s="93"/>
      <c r="VJ10" s="93"/>
      <c r="VK10" s="93"/>
      <c r="VL10" s="93"/>
      <c r="VM10" s="93"/>
      <c r="VN10" s="93"/>
      <c r="VO10" s="93"/>
      <c r="VP10" s="93"/>
      <c r="VQ10" s="93"/>
      <c r="VR10" s="93"/>
      <c r="VS10" s="93"/>
      <c r="VT10" s="93"/>
      <c r="VU10" s="93"/>
      <c r="VV10" s="93"/>
      <c r="VW10" s="93"/>
      <c r="VX10" s="93"/>
      <c r="VY10" s="93"/>
      <c r="VZ10" s="93"/>
      <c r="WA10" s="93"/>
      <c r="WB10" s="93"/>
      <c r="WC10" s="93"/>
      <c r="WD10" s="93"/>
      <c r="WE10" s="93"/>
      <c r="WF10" s="93"/>
      <c r="WG10" s="93"/>
      <c r="WH10" s="93"/>
      <c r="WI10" s="93"/>
      <c r="WJ10" s="93"/>
      <c r="WK10" s="93"/>
      <c r="WL10" s="93"/>
      <c r="WM10" s="93"/>
      <c r="WN10" s="93"/>
      <c r="WO10" s="93"/>
      <c r="WP10" s="93"/>
      <c r="WQ10" s="93"/>
      <c r="WR10" s="93"/>
      <c r="WS10" s="93"/>
      <c r="WT10" s="93"/>
      <c r="WU10" s="93"/>
      <c r="WV10" s="93"/>
      <c r="WW10" s="93"/>
      <c r="WX10" s="93"/>
      <c r="WY10" s="93"/>
      <c r="WZ10" s="93"/>
      <c r="XA10" s="93"/>
      <c r="XB10" s="93"/>
      <c r="XC10" s="93"/>
      <c r="XD10" s="93"/>
      <c r="XE10" s="93"/>
      <c r="XF10" s="93"/>
      <c r="XG10" s="93"/>
      <c r="XH10" s="93"/>
      <c r="XI10" s="93"/>
      <c r="XJ10" s="93"/>
      <c r="XK10" s="93"/>
      <c r="XL10" s="93"/>
      <c r="XM10" s="93"/>
      <c r="XN10" s="93"/>
      <c r="XO10" s="93"/>
      <c r="XP10" s="93"/>
      <c r="XQ10" s="93"/>
      <c r="XR10" s="93"/>
      <c r="XS10" s="93"/>
      <c r="XT10" s="93"/>
      <c r="XU10" s="93"/>
      <c r="XV10" s="93"/>
      <c r="XW10" s="93"/>
      <c r="XX10" s="93"/>
      <c r="XY10" s="93"/>
      <c r="XZ10" s="93"/>
      <c r="YA10" s="93"/>
      <c r="YB10" s="93"/>
      <c r="YC10" s="93"/>
      <c r="YD10" s="93"/>
      <c r="YE10" s="93"/>
      <c r="YF10" s="93"/>
      <c r="YG10" s="93"/>
      <c r="YH10" s="93"/>
      <c r="YI10" s="93"/>
      <c r="YJ10" s="93"/>
      <c r="YK10" s="93"/>
      <c r="YL10" s="93"/>
      <c r="YM10" s="93"/>
      <c r="YN10" s="93"/>
      <c r="YO10" s="93"/>
      <c r="YP10" s="93"/>
      <c r="YQ10" s="93"/>
      <c r="YR10" s="93"/>
      <c r="YS10" s="93"/>
      <c r="YT10" s="93"/>
      <c r="YU10" s="93"/>
      <c r="YV10" s="93"/>
      <c r="YW10" s="93"/>
      <c r="YX10" s="93"/>
      <c r="YY10" s="93"/>
      <c r="YZ10" s="93"/>
      <c r="ZA10" s="93"/>
      <c r="ZB10" s="93"/>
      <c r="ZC10" s="93"/>
      <c r="ZD10" s="93"/>
      <c r="ZE10" s="93"/>
      <c r="ZF10" s="93"/>
      <c r="ZG10" s="93"/>
      <c r="ZH10" s="93"/>
      <c r="ZI10" s="93"/>
      <c r="ZJ10" s="93"/>
      <c r="ZK10" s="93"/>
      <c r="ZL10" s="93"/>
      <c r="ZM10" s="93"/>
      <c r="ZN10" s="93"/>
      <c r="ZO10" s="93"/>
      <c r="ZP10" s="93"/>
      <c r="ZQ10" s="93"/>
      <c r="ZR10" s="93"/>
      <c r="ZS10" s="93"/>
      <c r="ZT10" s="93"/>
      <c r="ZU10" s="93"/>
      <c r="ZV10" s="93"/>
      <c r="ZW10" s="93"/>
      <c r="ZX10" s="93"/>
      <c r="ZY10" s="93"/>
      <c r="ZZ10" s="93"/>
      <c r="AAA10" s="93"/>
      <c r="AAB10" s="93"/>
      <c r="AAC10" s="93"/>
      <c r="AAD10" s="93"/>
      <c r="AAE10" s="93"/>
      <c r="AAF10" s="93"/>
      <c r="AAG10" s="93"/>
      <c r="AAH10" s="93"/>
      <c r="AAI10" s="93"/>
      <c r="AAJ10" s="93"/>
      <c r="AAK10" s="93"/>
      <c r="AAL10" s="93"/>
      <c r="AAM10" s="93"/>
      <c r="AAN10" s="93"/>
      <c r="AAO10" s="93"/>
      <c r="AAP10" s="93"/>
      <c r="AAQ10" s="93"/>
      <c r="AAR10" s="93"/>
      <c r="AAS10" s="93"/>
      <c r="AAT10" s="93"/>
      <c r="AAU10" s="93"/>
      <c r="AAV10" s="93"/>
      <c r="AAW10" s="93"/>
      <c r="AAX10" s="93"/>
      <c r="AAY10" s="93"/>
      <c r="AAZ10" s="93"/>
      <c r="ABA10" s="93"/>
      <c r="ABB10" s="93"/>
      <c r="ABC10" s="93"/>
      <c r="ABD10" s="93"/>
      <c r="ABE10" s="93"/>
      <c r="ABF10" s="93"/>
      <c r="ABG10" s="93"/>
      <c r="ABH10" s="93"/>
      <c r="ABI10" s="93"/>
      <c r="ABJ10" s="93"/>
      <c r="ABK10" s="93"/>
      <c r="ABL10" s="93"/>
      <c r="ABM10" s="93"/>
      <c r="ABN10" s="93"/>
      <c r="ABO10" s="93"/>
      <c r="ABP10" s="93"/>
      <c r="ABQ10" s="93"/>
      <c r="ABR10" s="93"/>
      <c r="ABS10" s="93"/>
      <c r="ABT10" s="93"/>
      <c r="ABU10" s="93"/>
      <c r="ABV10" s="93"/>
      <c r="ABW10" s="93"/>
      <c r="ABX10" s="93"/>
      <c r="ABY10" s="93"/>
      <c r="ABZ10" s="93"/>
      <c r="ACA10" s="93"/>
      <c r="ACB10" s="93"/>
      <c r="ACC10" s="93"/>
      <c r="ACD10" s="93"/>
      <c r="ACE10" s="93"/>
      <c r="ACF10" s="93"/>
      <c r="ACG10" s="93"/>
      <c r="ACH10" s="93"/>
      <c r="ACI10" s="93"/>
      <c r="ACJ10" s="93"/>
      <c r="ACK10" s="93"/>
      <c r="ACL10" s="93"/>
      <c r="ACM10" s="93"/>
      <c r="ACN10" s="93"/>
      <c r="ACO10" s="93"/>
      <c r="ACP10" s="93"/>
      <c r="ACQ10" s="93"/>
      <c r="ACR10" s="93"/>
      <c r="ACS10" s="93"/>
      <c r="ACT10" s="93"/>
      <c r="ACU10" s="93"/>
      <c r="ACV10" s="93"/>
      <c r="ACW10" s="93"/>
      <c r="ACX10" s="93"/>
      <c r="ACY10" s="93"/>
      <c r="ACZ10" s="93"/>
      <c r="ADA10" s="93"/>
      <c r="ADB10" s="93"/>
      <c r="ADC10" s="93"/>
      <c r="ADD10" s="93"/>
      <c r="ADE10" s="93"/>
      <c r="ADF10" s="93"/>
      <c r="ADG10" s="93"/>
      <c r="ADH10" s="93"/>
      <c r="ADI10" s="93"/>
      <c r="ADJ10" s="93"/>
      <c r="ADK10" s="93"/>
      <c r="ADL10" s="93"/>
      <c r="ADM10" s="93"/>
      <c r="ADN10" s="93"/>
      <c r="ADO10" s="93"/>
      <c r="ADP10" s="93"/>
      <c r="ADQ10" s="93"/>
      <c r="ADR10" s="93"/>
      <c r="ADS10" s="93"/>
      <c r="ADT10" s="93"/>
      <c r="ADU10" s="93"/>
      <c r="ADV10" s="93"/>
      <c r="ADW10" s="93"/>
      <c r="ADX10" s="93"/>
      <c r="ADY10" s="93"/>
      <c r="ADZ10" s="93"/>
      <c r="AEA10" s="93"/>
      <c r="AEB10" s="93"/>
      <c r="AEC10" s="93"/>
      <c r="AED10" s="93"/>
      <c r="AEE10" s="93"/>
      <c r="AEF10" s="93"/>
      <c r="AEG10" s="93"/>
      <c r="AEH10" s="93"/>
      <c r="AEI10" s="93"/>
      <c r="AEJ10" s="93"/>
      <c r="AEK10" s="93"/>
      <c r="AEL10" s="93"/>
      <c r="AEM10" s="93"/>
      <c r="AEN10" s="93"/>
      <c r="AEO10" s="93"/>
      <c r="AEP10" s="93"/>
      <c r="AEQ10" s="93"/>
      <c r="AER10" s="93"/>
      <c r="AES10" s="93"/>
      <c r="AET10" s="93"/>
      <c r="AEU10" s="93"/>
      <c r="AEV10" s="93"/>
      <c r="AEW10" s="93"/>
      <c r="AEX10" s="93"/>
      <c r="AEY10" s="93"/>
      <c r="AEZ10" s="93"/>
      <c r="AFA10" s="93"/>
      <c r="AFB10" s="93"/>
      <c r="AFC10" s="93"/>
      <c r="AFD10" s="93"/>
      <c r="AFE10" s="93"/>
      <c r="AFF10" s="93"/>
      <c r="AFG10" s="93"/>
      <c r="AFH10" s="93"/>
      <c r="AFI10" s="93"/>
      <c r="AFJ10" s="93"/>
      <c r="AFK10" s="93"/>
      <c r="AFL10" s="93"/>
      <c r="AFM10" s="93"/>
      <c r="AFN10" s="93"/>
      <c r="AFO10" s="93"/>
      <c r="AFP10" s="93"/>
      <c r="AFQ10" s="93"/>
      <c r="AFR10" s="93"/>
      <c r="AFS10" s="93"/>
      <c r="AFT10" s="93"/>
      <c r="AFU10" s="93"/>
      <c r="AFV10" s="93"/>
      <c r="AFW10" s="93"/>
      <c r="AFX10" s="93"/>
      <c r="AFY10" s="93"/>
      <c r="AFZ10" s="93"/>
      <c r="AGA10" s="93"/>
      <c r="AGB10" s="93"/>
      <c r="AGC10" s="93"/>
      <c r="AGD10" s="93"/>
      <c r="AGE10" s="93"/>
      <c r="AGF10" s="93"/>
      <c r="AGG10" s="93"/>
      <c r="AGH10" s="93"/>
      <c r="AGI10" s="93"/>
      <c r="AGJ10" s="93"/>
      <c r="AGK10" s="93"/>
      <c r="AGL10" s="93"/>
      <c r="AGM10" s="93"/>
      <c r="AGN10" s="93"/>
      <c r="AGO10" s="93"/>
      <c r="AGP10" s="93"/>
      <c r="AGQ10" s="93"/>
      <c r="AGR10" s="93"/>
      <c r="AGS10" s="93"/>
      <c r="AGT10" s="93"/>
      <c r="AGU10" s="93"/>
      <c r="AGV10" s="93"/>
      <c r="AGW10" s="93"/>
      <c r="AGX10" s="93"/>
      <c r="AGY10" s="93"/>
      <c r="AGZ10" s="93"/>
      <c r="AHA10" s="93"/>
      <c r="AHB10" s="93"/>
      <c r="AHC10" s="93"/>
      <c r="AHD10" s="93"/>
      <c r="AHE10" s="93"/>
      <c r="AHF10" s="93"/>
      <c r="AHG10" s="93"/>
      <c r="AHH10" s="93"/>
      <c r="AHI10" s="93"/>
      <c r="AHJ10" s="93"/>
      <c r="AHK10" s="93"/>
      <c r="AHL10" s="93"/>
      <c r="AHM10" s="93"/>
      <c r="AHN10" s="93"/>
      <c r="AHO10" s="93"/>
      <c r="AHP10" s="93"/>
      <c r="AHQ10" s="93"/>
      <c r="AHR10" s="93"/>
      <c r="AHS10" s="93"/>
      <c r="AHT10" s="93"/>
      <c r="AHU10" s="93"/>
      <c r="AHV10" s="93"/>
      <c r="AHW10" s="93"/>
      <c r="AHX10" s="93"/>
      <c r="AHY10" s="93"/>
      <c r="AHZ10" s="93"/>
      <c r="AIA10" s="93"/>
      <c r="AIB10" s="93"/>
      <c r="AIC10" s="93"/>
      <c r="AID10" s="93"/>
      <c r="AIE10" s="93"/>
      <c r="AIF10" s="93"/>
      <c r="AIG10" s="93"/>
      <c r="AIH10" s="93"/>
      <c r="AII10" s="93"/>
      <c r="AIJ10" s="93"/>
      <c r="AIK10" s="93"/>
      <c r="AIL10" s="93"/>
      <c r="AIM10" s="93"/>
      <c r="AIN10" s="93"/>
      <c r="AIO10" s="93"/>
      <c r="AIP10" s="93"/>
      <c r="AIQ10" s="93"/>
      <c r="AIR10" s="93"/>
      <c r="AIS10" s="93"/>
      <c r="AIT10" s="93"/>
      <c r="AIU10" s="93"/>
      <c r="AIV10" s="93"/>
      <c r="AIW10" s="93"/>
      <c r="AIX10" s="93"/>
      <c r="AIY10" s="93"/>
      <c r="AIZ10" s="93"/>
      <c r="AJA10" s="93"/>
      <c r="AJB10" s="93"/>
      <c r="AJC10" s="93"/>
      <c r="AJD10" s="93"/>
      <c r="AJE10" s="93"/>
      <c r="AJF10" s="93"/>
      <c r="AJG10" s="93"/>
      <c r="AJH10" s="93"/>
      <c r="AJI10" s="93"/>
      <c r="AJJ10" s="93"/>
      <c r="AJK10" s="93"/>
      <c r="AJL10" s="93"/>
      <c r="AJM10" s="93"/>
      <c r="AJN10" s="93"/>
      <c r="AJO10" s="93"/>
      <c r="AJP10" s="93"/>
      <c r="AJQ10" s="93"/>
      <c r="AJR10" s="93"/>
      <c r="AJS10" s="93"/>
      <c r="AJT10" s="93"/>
      <c r="AJU10" s="93"/>
      <c r="AJV10" s="93"/>
      <c r="AJW10" s="93"/>
      <c r="AJX10" s="93"/>
      <c r="AJY10" s="93"/>
      <c r="AJZ10" s="93"/>
      <c r="AKA10" s="93"/>
      <c r="AKB10" s="93"/>
      <c r="AKC10" s="93"/>
      <c r="AKD10" s="93"/>
      <c r="AKE10" s="93"/>
      <c r="AKF10" s="93"/>
      <c r="AKG10" s="93"/>
      <c r="AKH10" s="93"/>
      <c r="AKI10" s="93"/>
      <c r="AKJ10" s="93"/>
      <c r="AKK10" s="93"/>
      <c r="AKL10" s="93"/>
      <c r="AKM10" s="93"/>
      <c r="AKN10" s="93"/>
      <c r="AKO10" s="93"/>
      <c r="AKP10" s="93"/>
      <c r="AKQ10" s="93"/>
      <c r="AKR10" s="93"/>
      <c r="AKS10" s="93"/>
      <c r="AKT10" s="93"/>
      <c r="AKU10" s="93"/>
      <c r="AKV10" s="93"/>
      <c r="AKW10" s="93"/>
      <c r="AKX10" s="93"/>
      <c r="AKY10" s="93"/>
      <c r="AKZ10" s="93"/>
      <c r="ALA10" s="93"/>
      <c r="ALB10" s="93"/>
      <c r="ALC10" s="93"/>
      <c r="ALD10" s="93"/>
      <c r="ALE10" s="93"/>
      <c r="ALF10" s="93"/>
      <c r="ALG10" s="93"/>
      <c r="ALH10" s="93"/>
      <c r="ALI10" s="93"/>
      <c r="ALJ10" s="93"/>
      <c r="ALK10" s="93"/>
      <c r="ALL10" s="93"/>
      <c r="ALM10" s="93"/>
      <c r="ALN10" s="93"/>
      <c r="ALO10" s="93"/>
      <c r="ALP10" s="93"/>
      <c r="ALQ10" s="93"/>
      <c r="ALR10" s="93"/>
      <c r="ALS10" s="93"/>
      <c r="ALT10" s="93"/>
      <c r="ALU10" s="93"/>
      <c r="ALV10" s="93"/>
      <c r="ALW10" s="93"/>
      <c r="ALX10" s="93"/>
      <c r="ALY10" s="93"/>
      <c r="ALZ10" s="93"/>
      <c r="AMA10" s="93"/>
      <c r="AMB10" s="93"/>
      <c r="AMC10" s="93"/>
      <c r="AMD10" s="93"/>
      <c r="AME10" s="93"/>
      <c r="AMF10" s="93"/>
      <c r="AMG10" s="93"/>
      <c r="AMH10" s="93"/>
      <c r="AMI10" s="93"/>
      <c r="AMJ10" s="93"/>
      <c r="AMK10" s="93"/>
      <c r="AML10" s="93"/>
      <c r="AMM10" s="93"/>
      <c r="AMN10" s="93"/>
      <c r="AMO10" s="93"/>
      <c r="AMP10" s="93"/>
      <c r="AMQ10" s="93"/>
      <c r="AMR10" s="93"/>
      <c r="AMS10" s="93"/>
      <c r="AMT10" s="93"/>
      <c r="AMU10" s="93"/>
      <c r="AMV10" s="93"/>
      <c r="AMW10" s="93"/>
      <c r="AMX10" s="93"/>
      <c r="AMY10" s="93"/>
      <c r="AMZ10" s="93"/>
      <c r="ANA10" s="93"/>
      <c r="ANB10" s="93"/>
      <c r="ANC10" s="93"/>
      <c r="AND10" s="93"/>
      <c r="ANE10" s="93"/>
      <c r="ANF10" s="93"/>
      <c r="ANG10" s="93"/>
      <c r="ANH10" s="93"/>
      <c r="ANI10" s="93"/>
      <c r="ANJ10" s="93"/>
      <c r="ANK10" s="93"/>
      <c r="ANL10" s="93"/>
      <c r="ANM10" s="93"/>
      <c r="ANN10" s="93"/>
      <c r="ANO10" s="93"/>
      <c r="ANP10" s="93"/>
      <c r="ANQ10" s="93"/>
      <c r="ANR10" s="93"/>
      <c r="ANS10" s="93"/>
      <c r="ANT10" s="93"/>
      <c r="ANU10" s="93"/>
      <c r="ANV10" s="93"/>
      <c r="ANW10" s="93"/>
      <c r="ANX10" s="93"/>
      <c r="ANY10" s="93"/>
      <c r="ANZ10" s="93"/>
      <c r="AOA10" s="93"/>
      <c r="AOB10" s="93"/>
      <c r="AOC10" s="93"/>
      <c r="AOD10" s="93"/>
      <c r="AOE10" s="93"/>
      <c r="AOF10" s="93"/>
      <c r="AOG10" s="93"/>
      <c r="AOH10" s="93"/>
      <c r="AOI10" s="93"/>
      <c r="AOJ10" s="93"/>
      <c r="AOK10" s="93"/>
      <c r="AOL10" s="93"/>
      <c r="AOM10" s="93"/>
      <c r="AON10" s="93"/>
      <c r="AOO10" s="93"/>
      <c r="AOP10" s="93"/>
      <c r="AOQ10" s="93"/>
      <c r="AOR10" s="93"/>
      <c r="AOS10" s="93"/>
      <c r="AOT10" s="93"/>
      <c r="AOU10" s="93"/>
      <c r="AOV10" s="93"/>
      <c r="AOW10" s="93"/>
      <c r="AOX10" s="93"/>
      <c r="AOY10" s="93"/>
      <c r="AOZ10" s="93"/>
      <c r="APA10" s="93"/>
      <c r="APB10" s="93"/>
      <c r="APC10" s="93"/>
      <c r="APD10" s="93"/>
      <c r="APE10" s="93"/>
      <c r="APF10" s="93"/>
      <c r="APG10" s="93"/>
      <c r="APH10" s="93"/>
      <c r="API10" s="93"/>
      <c r="APJ10" s="93"/>
      <c r="APK10" s="93"/>
      <c r="APL10" s="93"/>
      <c r="APM10" s="93"/>
      <c r="APN10" s="93"/>
      <c r="APO10" s="93"/>
      <c r="APP10" s="93"/>
      <c r="APQ10" s="93"/>
      <c r="APR10" s="93"/>
      <c r="APS10" s="93"/>
      <c r="APT10" s="93"/>
      <c r="APU10" s="93"/>
      <c r="APV10" s="93"/>
      <c r="APW10" s="93"/>
      <c r="APX10" s="93"/>
      <c r="APY10" s="93"/>
      <c r="APZ10" s="93"/>
      <c r="AQA10" s="93"/>
      <c r="AQB10" s="93"/>
      <c r="AQC10" s="93"/>
      <c r="AQD10" s="93"/>
      <c r="AQE10" s="93"/>
      <c r="AQF10" s="93"/>
      <c r="AQG10" s="93"/>
      <c r="AQH10" s="93"/>
      <c r="AQI10" s="93"/>
      <c r="AQJ10" s="93"/>
      <c r="AQK10" s="93"/>
      <c r="AQL10" s="93"/>
      <c r="AQM10" s="93"/>
      <c r="AQN10" s="93"/>
      <c r="AQO10" s="93"/>
      <c r="AQP10" s="93"/>
      <c r="AQQ10" s="93"/>
      <c r="AQR10" s="93"/>
      <c r="AQS10" s="93"/>
      <c r="AQT10" s="93"/>
      <c r="AQU10" s="93"/>
      <c r="AQV10" s="93"/>
      <c r="AQW10" s="93"/>
      <c r="AQX10" s="93"/>
      <c r="AQY10" s="93"/>
      <c r="AQZ10" s="93"/>
      <c r="ARA10" s="93"/>
      <c r="ARB10" s="93"/>
      <c r="ARC10" s="93"/>
      <c r="ARD10" s="93"/>
      <c r="ARE10" s="93"/>
      <c r="ARF10" s="93"/>
      <c r="ARG10" s="93"/>
      <c r="ARH10" s="93"/>
      <c r="ARI10" s="93"/>
      <c r="ARJ10" s="93"/>
      <c r="ARK10" s="93"/>
      <c r="ARL10" s="93"/>
      <c r="ARM10" s="93"/>
      <c r="ARN10" s="93"/>
      <c r="ARO10" s="93"/>
      <c r="ARP10" s="93"/>
      <c r="ARQ10" s="93"/>
      <c r="ARR10" s="93"/>
      <c r="ARS10" s="93"/>
      <c r="ART10" s="93"/>
      <c r="ARU10" s="93"/>
      <c r="ARV10" s="93"/>
      <c r="ARW10" s="93"/>
      <c r="ARX10" s="93"/>
      <c r="ARY10" s="93"/>
      <c r="ARZ10" s="93"/>
      <c r="ASA10" s="93"/>
      <c r="ASB10" s="93"/>
      <c r="ASC10" s="93"/>
      <c r="ASD10" s="93"/>
      <c r="ASE10" s="93"/>
      <c r="ASF10" s="93"/>
      <c r="ASG10" s="93"/>
      <c r="ASH10" s="93"/>
      <c r="ASI10" s="93"/>
      <c r="ASJ10" s="93"/>
      <c r="ASK10" s="93"/>
      <c r="ASL10" s="93"/>
      <c r="ASM10" s="93"/>
      <c r="ASN10" s="93"/>
      <c r="ASO10" s="93"/>
      <c r="ASP10" s="93"/>
      <c r="ASQ10" s="93"/>
      <c r="ASR10" s="93"/>
      <c r="ASS10" s="93"/>
      <c r="AST10" s="93"/>
      <c r="ASU10" s="93"/>
      <c r="ASV10" s="93"/>
      <c r="ASW10" s="93"/>
      <c r="ASX10" s="93"/>
      <c r="ASY10" s="93"/>
      <c r="ASZ10" s="93"/>
      <c r="ATA10" s="93"/>
      <c r="ATB10" s="93"/>
      <c r="ATC10" s="93"/>
      <c r="ATD10" s="93"/>
      <c r="ATE10" s="93"/>
      <c r="ATF10" s="93"/>
      <c r="ATG10" s="93"/>
      <c r="ATH10" s="93"/>
      <c r="ATI10" s="93"/>
      <c r="ATJ10" s="93"/>
      <c r="ATK10" s="93"/>
      <c r="ATL10" s="93"/>
      <c r="ATM10" s="93"/>
      <c r="ATN10" s="93"/>
      <c r="ATO10" s="93"/>
      <c r="ATP10" s="93"/>
      <c r="ATQ10" s="93"/>
      <c r="ATR10" s="93"/>
      <c r="ATS10" s="93"/>
      <c r="ATT10" s="93"/>
      <c r="ATU10" s="93"/>
      <c r="ATV10" s="93"/>
      <c r="ATW10" s="93"/>
      <c r="ATX10" s="93"/>
      <c r="ATY10" s="93"/>
      <c r="ATZ10" s="93"/>
      <c r="AUA10" s="93"/>
      <c r="AUB10" s="93"/>
      <c r="AUC10" s="93"/>
      <c r="AUD10" s="93"/>
      <c r="AUE10" s="93"/>
      <c r="AUF10" s="93"/>
      <c r="AUG10" s="93"/>
      <c r="AUH10" s="93"/>
      <c r="AUI10" s="93"/>
      <c r="AUJ10" s="93"/>
      <c r="AUK10" s="93"/>
      <c r="AUL10" s="93"/>
      <c r="AUM10" s="93"/>
      <c r="AUN10" s="93"/>
      <c r="AUO10" s="93"/>
      <c r="AUP10" s="93"/>
      <c r="AUQ10" s="93"/>
      <c r="AUR10" s="93"/>
      <c r="AUS10" s="93"/>
      <c r="AUT10" s="93"/>
      <c r="AUU10" s="93"/>
      <c r="AUV10" s="93"/>
      <c r="AUW10" s="93"/>
      <c r="AUX10" s="93"/>
      <c r="AUY10" s="93"/>
      <c r="AUZ10" s="93"/>
      <c r="AVA10" s="93"/>
      <c r="AVB10" s="93"/>
      <c r="AVC10" s="93"/>
      <c r="AVD10" s="93"/>
      <c r="AVE10" s="93"/>
      <c r="AVF10" s="93"/>
      <c r="AVG10" s="93"/>
      <c r="AVH10" s="93"/>
      <c r="AVI10" s="93"/>
      <c r="AVJ10" s="93"/>
      <c r="AVK10" s="93"/>
      <c r="AVL10" s="93"/>
      <c r="AVM10" s="93"/>
      <c r="AVN10" s="93"/>
      <c r="AVO10" s="93"/>
      <c r="AVP10" s="93"/>
      <c r="AVQ10" s="93"/>
      <c r="AVR10" s="93"/>
      <c r="AVS10" s="93"/>
      <c r="AVT10" s="93"/>
      <c r="AVU10" s="93"/>
      <c r="AVV10" s="93"/>
      <c r="AVW10" s="93"/>
      <c r="AVX10" s="93"/>
      <c r="AVY10" s="93"/>
      <c r="AVZ10" s="93"/>
      <c r="AWA10" s="93"/>
      <c r="AWB10" s="93"/>
      <c r="AWC10" s="93"/>
      <c r="AWD10" s="93"/>
      <c r="AWE10" s="93"/>
      <c r="AWF10" s="93"/>
      <c r="AWG10" s="93"/>
      <c r="AWH10" s="93"/>
      <c r="AWI10" s="93"/>
      <c r="AWJ10" s="93"/>
      <c r="AWK10" s="93"/>
      <c r="AWL10" s="93"/>
      <c r="AWM10" s="93"/>
      <c r="AWN10" s="93"/>
      <c r="AWO10" s="93"/>
      <c r="AWP10" s="93"/>
      <c r="AWQ10" s="93"/>
      <c r="AWR10" s="93"/>
      <c r="AWS10" s="93"/>
      <c r="AWT10" s="93"/>
      <c r="AWU10" s="93"/>
      <c r="AWV10" s="93"/>
      <c r="AWW10" s="93"/>
      <c r="AWX10" s="93"/>
      <c r="AWY10" s="93"/>
      <c r="AWZ10" s="93"/>
      <c r="AXA10" s="93"/>
      <c r="AXB10" s="93"/>
      <c r="AXC10" s="93"/>
      <c r="AXD10" s="93"/>
      <c r="AXE10" s="93"/>
      <c r="AXF10" s="93"/>
      <c r="AXG10" s="93"/>
      <c r="AXH10" s="93"/>
      <c r="AXI10" s="93"/>
      <c r="AXJ10" s="93"/>
      <c r="AXK10" s="93"/>
      <c r="AXL10" s="93"/>
      <c r="AXM10" s="93"/>
      <c r="AXN10" s="93"/>
      <c r="AXO10" s="93"/>
      <c r="AXP10" s="93"/>
      <c r="AXQ10" s="93"/>
      <c r="AXR10" s="93"/>
      <c r="AXS10" s="93"/>
      <c r="AXT10" s="93"/>
      <c r="AXU10" s="93"/>
      <c r="AXV10" s="93"/>
      <c r="AXW10" s="93"/>
      <c r="AXX10" s="93"/>
      <c r="AXY10" s="93"/>
      <c r="AXZ10" s="93"/>
      <c r="AYA10" s="93"/>
      <c r="AYB10" s="93"/>
      <c r="AYC10" s="93"/>
      <c r="AYD10" s="93"/>
      <c r="AYE10" s="93"/>
      <c r="AYF10" s="93"/>
      <c r="AYG10" s="93"/>
      <c r="AYH10" s="93"/>
      <c r="AYI10" s="93"/>
      <c r="AYJ10" s="93"/>
      <c r="AYK10" s="93"/>
      <c r="AYL10" s="93"/>
      <c r="AYM10" s="93"/>
      <c r="AYN10" s="93"/>
      <c r="AYO10" s="93"/>
      <c r="AYP10" s="93"/>
      <c r="AYQ10" s="93"/>
      <c r="AYR10" s="93"/>
      <c r="AYS10" s="93"/>
      <c r="AYT10" s="93"/>
      <c r="AYU10" s="93"/>
      <c r="AYV10" s="93"/>
      <c r="AYW10" s="93"/>
      <c r="AYX10" s="93"/>
      <c r="AYY10" s="93"/>
      <c r="AYZ10" s="93"/>
      <c r="AZA10" s="93"/>
      <c r="AZB10" s="93"/>
      <c r="AZC10" s="93"/>
      <c r="AZD10" s="93"/>
      <c r="AZE10" s="93"/>
      <c r="AZF10" s="93"/>
      <c r="AZG10" s="93"/>
      <c r="AZH10" s="93"/>
      <c r="AZI10" s="93"/>
      <c r="AZJ10" s="93"/>
      <c r="AZK10" s="93"/>
      <c r="AZL10" s="93"/>
      <c r="AZM10" s="93"/>
      <c r="AZN10" s="93"/>
      <c r="AZO10" s="93"/>
      <c r="AZP10" s="93"/>
      <c r="AZQ10" s="93"/>
      <c r="AZR10" s="93"/>
      <c r="AZS10" s="93"/>
      <c r="AZT10" s="93"/>
      <c r="AZU10" s="93"/>
      <c r="AZV10" s="93"/>
      <c r="AZW10" s="93"/>
      <c r="AZX10" s="93"/>
      <c r="AZY10" s="93"/>
      <c r="AZZ10" s="93"/>
      <c r="BAA10" s="93"/>
      <c r="BAB10" s="93"/>
      <c r="BAC10" s="93"/>
      <c r="BAD10" s="93"/>
      <c r="BAE10" s="93"/>
      <c r="BAF10" s="93"/>
      <c r="BAG10" s="93"/>
      <c r="BAH10" s="93"/>
      <c r="BAI10" s="93"/>
      <c r="BAJ10" s="93"/>
      <c r="BAK10" s="93"/>
      <c r="BAL10" s="93"/>
      <c r="BAM10" s="93"/>
      <c r="BAN10" s="93"/>
      <c r="BAO10" s="93"/>
      <c r="BAP10" s="93"/>
      <c r="BAQ10" s="93"/>
      <c r="BAR10" s="93"/>
      <c r="BAS10" s="93"/>
      <c r="BAT10" s="93"/>
      <c r="BAU10" s="93"/>
      <c r="BAV10" s="93"/>
      <c r="BAW10" s="93"/>
      <c r="BAX10" s="93"/>
      <c r="BAY10" s="93"/>
      <c r="BAZ10" s="93"/>
      <c r="BBA10" s="93"/>
      <c r="BBB10" s="93"/>
      <c r="BBC10" s="93"/>
      <c r="BBD10" s="93"/>
      <c r="BBE10" s="93"/>
      <c r="BBF10" s="93"/>
      <c r="BBG10" s="93"/>
      <c r="BBH10" s="93"/>
      <c r="BBI10" s="93"/>
      <c r="BBJ10" s="93"/>
      <c r="BBK10" s="93"/>
      <c r="BBL10" s="93"/>
      <c r="BBM10" s="93"/>
      <c r="BBN10" s="93"/>
      <c r="BBO10" s="93"/>
      <c r="BBP10" s="93"/>
      <c r="BBQ10" s="93"/>
      <c r="BBR10" s="93"/>
      <c r="BBS10" s="93"/>
      <c r="BBT10" s="93"/>
      <c r="BBU10" s="93"/>
      <c r="BBV10" s="93"/>
      <c r="BBW10" s="93"/>
      <c r="BBX10" s="93"/>
      <c r="BBY10" s="93"/>
      <c r="BBZ10" s="93"/>
      <c r="BCA10" s="93"/>
      <c r="BCB10" s="93"/>
      <c r="BCC10" s="93"/>
      <c r="BCD10" s="93"/>
      <c r="BCE10" s="93"/>
      <c r="BCF10" s="93"/>
      <c r="BCG10" s="93"/>
      <c r="BCH10" s="93"/>
      <c r="BCI10" s="93"/>
      <c r="BCJ10" s="93"/>
      <c r="BCK10" s="93"/>
      <c r="BCL10" s="93"/>
      <c r="BCM10" s="93"/>
      <c r="BCN10" s="93"/>
      <c r="BCO10" s="93"/>
      <c r="BCP10" s="93"/>
      <c r="BCQ10" s="93"/>
      <c r="BCR10" s="93"/>
      <c r="BCS10" s="93"/>
      <c r="BCT10" s="93"/>
      <c r="BCU10" s="93"/>
      <c r="BCV10" s="93"/>
      <c r="BCW10" s="93"/>
      <c r="BCX10" s="93"/>
      <c r="BCY10" s="93"/>
      <c r="BCZ10" s="93"/>
      <c r="BDA10" s="93"/>
      <c r="BDB10" s="93"/>
      <c r="BDC10" s="93"/>
      <c r="BDD10" s="93"/>
      <c r="BDE10" s="93"/>
      <c r="BDF10" s="93"/>
      <c r="BDG10" s="93"/>
      <c r="BDH10" s="93"/>
      <c r="BDI10" s="93"/>
      <c r="BDJ10" s="93"/>
      <c r="BDK10" s="93"/>
      <c r="BDL10" s="93"/>
      <c r="BDM10" s="93"/>
      <c r="BDN10" s="93"/>
      <c r="BDO10" s="93"/>
      <c r="BDP10" s="93"/>
      <c r="BDQ10" s="93"/>
      <c r="BDR10" s="93"/>
      <c r="BDS10" s="93"/>
      <c r="BDT10" s="93"/>
      <c r="BDU10" s="93"/>
      <c r="BDV10" s="93"/>
      <c r="BDW10" s="93"/>
      <c r="BDX10" s="93"/>
      <c r="BDY10" s="93"/>
      <c r="BDZ10" s="93"/>
      <c r="BEA10" s="93"/>
      <c r="BEB10" s="93"/>
      <c r="BEC10" s="93"/>
      <c r="BED10" s="93"/>
      <c r="BEE10" s="93"/>
      <c r="BEF10" s="93"/>
      <c r="BEG10" s="93"/>
      <c r="BEH10" s="93"/>
      <c r="BEI10" s="93"/>
      <c r="BEJ10" s="93"/>
      <c r="BEK10" s="93"/>
      <c r="BEL10" s="93"/>
      <c r="BEM10" s="93"/>
      <c r="BEN10" s="93"/>
      <c r="BEO10" s="93"/>
      <c r="BEP10" s="93"/>
      <c r="BEQ10" s="93"/>
      <c r="BER10" s="93"/>
      <c r="BES10" s="93"/>
      <c r="BET10" s="93"/>
      <c r="BEU10" s="93"/>
      <c r="BEV10" s="93"/>
      <c r="BEW10" s="93"/>
      <c r="BEX10" s="93"/>
      <c r="BEY10" s="93"/>
      <c r="BEZ10" s="93"/>
      <c r="BFA10" s="93"/>
      <c r="BFB10" s="93"/>
      <c r="BFC10" s="93"/>
      <c r="BFD10" s="93"/>
      <c r="BFE10" s="93"/>
      <c r="BFF10" s="93"/>
      <c r="BFG10" s="93"/>
      <c r="BFH10" s="93"/>
      <c r="BFI10" s="93"/>
      <c r="BFJ10" s="93"/>
      <c r="BFK10" s="93"/>
      <c r="BFL10" s="93"/>
      <c r="BFM10" s="93"/>
      <c r="BFN10" s="93"/>
      <c r="BFO10" s="93"/>
      <c r="BFP10" s="93"/>
      <c r="BFQ10" s="93"/>
      <c r="BFR10" s="93"/>
      <c r="BFS10" s="93"/>
      <c r="BFT10" s="93"/>
      <c r="BFU10" s="93"/>
      <c r="BFV10" s="93"/>
      <c r="BFW10" s="93"/>
      <c r="BFX10" s="93"/>
      <c r="BFY10" s="93"/>
      <c r="BFZ10" s="93"/>
      <c r="BGA10" s="93"/>
      <c r="BGB10" s="93"/>
      <c r="BGC10" s="93"/>
      <c r="BGD10" s="93"/>
      <c r="BGE10" s="93"/>
      <c r="BGF10" s="93"/>
      <c r="BGG10" s="93"/>
      <c r="BGH10" s="93"/>
      <c r="BGI10" s="93"/>
      <c r="BGJ10" s="93"/>
      <c r="BGK10" s="93"/>
      <c r="BGL10" s="93"/>
      <c r="BGM10" s="93"/>
      <c r="BGN10" s="93"/>
      <c r="BGO10" s="93"/>
      <c r="BGP10" s="93"/>
      <c r="BGQ10" s="93"/>
      <c r="BGR10" s="93"/>
      <c r="BGS10" s="93"/>
      <c r="BGT10" s="93"/>
      <c r="BGU10" s="93"/>
      <c r="BGV10" s="93"/>
      <c r="BGW10" s="93"/>
      <c r="BGX10" s="93"/>
      <c r="BGY10" s="93"/>
      <c r="BGZ10" s="93"/>
      <c r="BHA10" s="93"/>
      <c r="BHB10" s="93"/>
      <c r="BHC10" s="93"/>
      <c r="BHD10" s="93"/>
      <c r="BHE10" s="93"/>
      <c r="BHF10" s="93"/>
      <c r="BHG10" s="93"/>
      <c r="BHH10" s="93"/>
      <c r="BHI10" s="93"/>
      <c r="BHJ10" s="93"/>
      <c r="BHK10" s="93"/>
      <c r="BHL10" s="93"/>
      <c r="BHM10" s="93"/>
      <c r="BHN10" s="93"/>
      <c r="BHO10" s="93"/>
      <c r="BHP10" s="93"/>
      <c r="BHQ10" s="93"/>
      <c r="BHR10" s="93"/>
      <c r="BHS10" s="93"/>
      <c r="BHT10" s="93"/>
      <c r="BHU10" s="93"/>
      <c r="BHV10" s="93"/>
      <c r="BHW10" s="93"/>
      <c r="BHX10" s="93"/>
      <c r="BHY10" s="93"/>
      <c r="BHZ10" s="93"/>
      <c r="BIA10" s="93"/>
      <c r="BIB10" s="93"/>
      <c r="BIC10" s="93"/>
      <c r="BID10" s="93"/>
      <c r="BIE10" s="93"/>
      <c r="BIF10" s="93"/>
      <c r="BIG10" s="93"/>
      <c r="BIH10" s="93"/>
      <c r="BII10" s="93"/>
      <c r="BIJ10" s="93"/>
      <c r="BIK10" s="93"/>
      <c r="BIL10" s="93"/>
      <c r="BIM10" s="93"/>
      <c r="BIN10" s="93"/>
      <c r="BIO10" s="93"/>
      <c r="BIP10" s="93"/>
      <c r="BIQ10" s="93"/>
      <c r="BIR10" s="93"/>
      <c r="BIS10" s="93"/>
      <c r="BIT10" s="93"/>
      <c r="BIU10" s="93"/>
      <c r="BIV10" s="93"/>
      <c r="BIW10" s="93"/>
      <c r="BIX10" s="93"/>
      <c r="BIY10" s="93"/>
      <c r="BIZ10" s="93"/>
      <c r="BJA10" s="93"/>
      <c r="BJB10" s="93"/>
      <c r="BJC10" s="93"/>
      <c r="BJD10" s="93"/>
      <c r="BJE10" s="93"/>
      <c r="BJF10" s="93"/>
      <c r="BJG10" s="93"/>
      <c r="BJH10" s="93"/>
      <c r="BJI10" s="93"/>
      <c r="BJJ10" s="93"/>
      <c r="BJK10" s="93"/>
      <c r="BJL10" s="93"/>
      <c r="BJM10" s="93"/>
      <c r="BJN10" s="93"/>
      <c r="BJO10" s="93"/>
      <c r="BJP10" s="93"/>
      <c r="BJQ10" s="93"/>
      <c r="BJR10" s="93"/>
      <c r="BJS10" s="93"/>
      <c r="BJT10" s="93"/>
      <c r="BJU10" s="93"/>
      <c r="BJV10" s="93"/>
      <c r="BJW10" s="93"/>
      <c r="BJX10" s="93"/>
      <c r="BJY10" s="93"/>
      <c r="BJZ10" s="93"/>
      <c r="BKA10" s="93"/>
      <c r="BKB10" s="93"/>
      <c r="BKC10" s="93"/>
      <c r="BKD10" s="93"/>
      <c r="BKE10" s="93"/>
      <c r="BKF10" s="93"/>
      <c r="BKG10" s="93"/>
      <c r="BKH10" s="93"/>
      <c r="BKI10" s="93"/>
      <c r="BKJ10" s="93"/>
      <c r="BKK10" s="93"/>
      <c r="BKL10" s="93"/>
      <c r="BKM10" s="93"/>
      <c r="BKN10" s="93"/>
      <c r="BKO10" s="93"/>
      <c r="BKP10" s="93"/>
      <c r="BKQ10" s="93"/>
      <c r="BKR10" s="93"/>
      <c r="BKS10" s="93"/>
      <c r="BKT10" s="93"/>
      <c r="BKU10" s="93"/>
      <c r="BKV10" s="93"/>
      <c r="BKW10" s="93"/>
      <c r="BKX10" s="93"/>
      <c r="BKY10" s="93"/>
      <c r="BKZ10" s="93"/>
      <c r="BLA10" s="93"/>
      <c r="BLB10" s="93"/>
      <c r="BLC10" s="93"/>
      <c r="BLD10" s="93"/>
      <c r="BLE10" s="93"/>
      <c r="BLF10" s="93"/>
      <c r="BLG10" s="93"/>
      <c r="BLH10" s="93"/>
      <c r="BLI10" s="93"/>
      <c r="BLJ10" s="93"/>
      <c r="BLK10" s="93"/>
      <c r="BLL10" s="93"/>
      <c r="BLM10" s="93"/>
      <c r="BLN10" s="93"/>
      <c r="BLO10" s="93"/>
      <c r="BLP10" s="93"/>
      <c r="BLQ10" s="93"/>
      <c r="BLR10" s="93"/>
      <c r="BLS10" s="93"/>
      <c r="BLT10" s="93"/>
      <c r="BLU10" s="93"/>
      <c r="BLV10" s="93"/>
      <c r="BLW10" s="93"/>
      <c r="BLX10" s="93"/>
      <c r="BLY10" s="93"/>
      <c r="BLZ10" s="93"/>
      <c r="BMA10" s="93"/>
      <c r="BMB10" s="93"/>
      <c r="BMC10" s="93"/>
      <c r="BMD10" s="93"/>
      <c r="BME10" s="93"/>
      <c r="BMF10" s="93"/>
      <c r="BMG10" s="93"/>
      <c r="BMH10" s="93"/>
      <c r="BMI10" s="93"/>
      <c r="BMJ10" s="93"/>
      <c r="BMK10" s="93"/>
      <c r="BML10" s="93"/>
      <c r="BMM10" s="93"/>
      <c r="BMN10" s="93"/>
      <c r="BMO10" s="93"/>
      <c r="BMP10" s="93"/>
      <c r="BMQ10" s="93"/>
      <c r="BMR10" s="93"/>
      <c r="BMS10" s="93"/>
      <c r="BMT10" s="93"/>
      <c r="BMU10" s="93"/>
      <c r="BMV10" s="93"/>
      <c r="BMW10" s="93"/>
      <c r="BMX10" s="93"/>
      <c r="BMY10" s="93"/>
      <c r="BMZ10" s="93"/>
      <c r="BNA10" s="93"/>
      <c r="BNB10" s="93"/>
      <c r="BNC10" s="93"/>
      <c r="BND10" s="93"/>
      <c r="BNE10" s="93"/>
      <c r="BNF10" s="93"/>
      <c r="BNG10" s="93"/>
      <c r="BNH10" s="93"/>
      <c r="BNI10" s="93"/>
      <c r="BNJ10" s="93"/>
      <c r="BNK10" s="93"/>
      <c r="BNL10" s="93"/>
      <c r="BNM10" s="93"/>
      <c r="BNN10" s="93"/>
      <c r="BNO10" s="93"/>
      <c r="BNP10" s="93"/>
      <c r="BNQ10" s="93"/>
      <c r="BNR10" s="93"/>
      <c r="BNS10" s="93"/>
      <c r="BNT10" s="93"/>
      <c r="BNU10" s="93"/>
      <c r="BNV10" s="93"/>
      <c r="BNW10" s="93"/>
      <c r="BNX10" s="93"/>
      <c r="BNY10" s="93"/>
      <c r="BNZ10" s="93"/>
      <c r="BOA10" s="93"/>
      <c r="BOB10" s="93"/>
      <c r="BOC10" s="93"/>
      <c r="BOD10" s="93"/>
      <c r="BOE10" s="93"/>
      <c r="BOF10" s="93"/>
      <c r="BOG10" s="93"/>
      <c r="BOH10" s="93"/>
      <c r="BOI10" s="93"/>
      <c r="BOJ10" s="93"/>
      <c r="BOK10" s="93"/>
      <c r="BOL10" s="93"/>
      <c r="BOM10" s="93"/>
      <c r="BON10" s="93"/>
      <c r="BOO10" s="93"/>
      <c r="BOP10" s="93"/>
      <c r="BOQ10" s="93"/>
      <c r="BOR10" s="93"/>
      <c r="BOS10" s="93"/>
      <c r="BOT10" s="93"/>
      <c r="BOU10" s="93"/>
      <c r="BOV10" s="93"/>
      <c r="BOW10" s="93"/>
      <c r="BOX10" s="93"/>
      <c r="BOY10" s="93"/>
      <c r="BOZ10" s="93"/>
      <c r="BPA10" s="93"/>
      <c r="BPB10" s="93"/>
      <c r="BPC10" s="93"/>
      <c r="BPD10" s="93"/>
      <c r="BPE10" s="93"/>
      <c r="BPF10" s="93"/>
      <c r="BPG10" s="93"/>
      <c r="BPH10" s="93"/>
      <c r="BPI10" s="93"/>
      <c r="BPJ10" s="93"/>
      <c r="BPK10" s="93"/>
      <c r="BPL10" s="93"/>
      <c r="BPM10" s="93"/>
      <c r="BPN10" s="93"/>
      <c r="BPO10" s="93"/>
      <c r="BPP10" s="93"/>
      <c r="BPQ10" s="93"/>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row>
    <row r="11" spans="1:16061" s="4" customFormat="1" ht="14.55" customHeight="1" x14ac:dyDescent="0.45">
      <c r="A11" s="97" t="s">
        <v>32</v>
      </c>
      <c r="B11" s="98" t="s">
        <v>77</v>
      </c>
      <c r="C11" s="106" t="s">
        <v>34</v>
      </c>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c r="CL11" s="93"/>
      <c r="CM11" s="93"/>
      <c r="CN11" s="93"/>
      <c r="CO11" s="93"/>
      <c r="CP11" s="93"/>
      <c r="CQ11" s="93"/>
      <c r="CR11" s="93"/>
      <c r="CS11" s="93"/>
      <c r="CT11" s="93"/>
      <c r="CU11" s="93"/>
      <c r="CV11" s="93"/>
      <c r="CW11" s="93"/>
      <c r="CX11" s="93"/>
      <c r="CY11" s="93"/>
      <c r="CZ11" s="93"/>
      <c r="DA11" s="93"/>
      <c r="DB11" s="93"/>
      <c r="DC11" s="93"/>
      <c r="DD11" s="93"/>
      <c r="DE11" s="93"/>
      <c r="DF11" s="93"/>
      <c r="DG11" s="93"/>
      <c r="DH11" s="93"/>
      <c r="DI11" s="93"/>
      <c r="DJ11" s="93"/>
      <c r="DK11" s="93"/>
      <c r="DL11" s="93"/>
      <c r="DM11" s="93"/>
      <c r="DN11" s="93"/>
      <c r="DO11" s="93"/>
      <c r="DP11" s="93"/>
      <c r="DQ11" s="93"/>
      <c r="DR11" s="93"/>
      <c r="DS11" s="93"/>
      <c r="DT11" s="93"/>
      <c r="DU11" s="93"/>
      <c r="DV11" s="93"/>
      <c r="DW11" s="93"/>
      <c r="DX11" s="93"/>
      <c r="DY11" s="93"/>
      <c r="DZ11" s="93"/>
      <c r="EA11" s="93"/>
      <c r="EB11" s="93"/>
      <c r="EC11" s="93"/>
      <c r="ED11" s="93"/>
      <c r="EE11" s="93"/>
      <c r="EF11" s="93"/>
      <c r="EG11" s="93"/>
      <c r="EH11" s="93"/>
      <c r="EI11" s="93"/>
      <c r="EJ11" s="93"/>
      <c r="EK11" s="93"/>
      <c r="EL11" s="93"/>
      <c r="EM11" s="93"/>
      <c r="EN11" s="93"/>
      <c r="EO11" s="93"/>
      <c r="EP11" s="93"/>
      <c r="EQ11" s="93"/>
      <c r="ER11" s="93"/>
      <c r="ES11" s="93"/>
      <c r="ET11" s="93"/>
      <c r="EU11" s="93"/>
      <c r="EV11" s="93"/>
      <c r="EW11" s="93"/>
      <c r="EX11" s="93"/>
      <c r="EY11" s="93"/>
      <c r="EZ11" s="93"/>
      <c r="FA11" s="93"/>
      <c r="FB11" s="93"/>
      <c r="FC11" s="93"/>
      <c r="FD11" s="93"/>
      <c r="FE11" s="93"/>
      <c r="FF11" s="93"/>
      <c r="FG11" s="93"/>
      <c r="FH11" s="93"/>
      <c r="FI11" s="93"/>
      <c r="FJ11" s="93"/>
      <c r="FK11" s="93"/>
      <c r="FL11" s="93"/>
      <c r="FM11" s="93"/>
      <c r="FN11" s="93"/>
      <c r="FO11" s="93"/>
      <c r="FP11" s="93"/>
      <c r="FQ11" s="93"/>
      <c r="FR11" s="93"/>
      <c r="FS11" s="93"/>
      <c r="FT11" s="93"/>
      <c r="FU11" s="93"/>
      <c r="FV11" s="93"/>
      <c r="FW11" s="93"/>
      <c r="FX11" s="93"/>
      <c r="FY11" s="93"/>
      <c r="FZ11" s="93"/>
      <c r="GA11" s="93"/>
      <c r="GB11" s="93"/>
      <c r="GC11" s="93"/>
      <c r="GD11" s="93"/>
      <c r="GE11" s="93"/>
      <c r="GF11" s="93"/>
      <c r="GG11" s="93"/>
      <c r="GH11" s="93"/>
      <c r="GI11" s="93"/>
      <c r="GJ11" s="93"/>
      <c r="GK11" s="93"/>
      <c r="GL11" s="93"/>
      <c r="GM11" s="93"/>
      <c r="GN11" s="93"/>
      <c r="GO11" s="93"/>
      <c r="GP11" s="93"/>
      <c r="GQ11" s="93"/>
      <c r="GR11" s="93"/>
      <c r="GS11" s="93"/>
      <c r="GT11" s="93"/>
      <c r="GU11" s="93"/>
      <c r="GV11" s="93"/>
      <c r="GW11" s="93"/>
      <c r="GX11" s="93"/>
      <c r="GY11" s="93"/>
      <c r="GZ11" s="93"/>
      <c r="HA11" s="93"/>
      <c r="HB11" s="93"/>
      <c r="HC11" s="93"/>
      <c r="HD11" s="93"/>
      <c r="HE11" s="93"/>
      <c r="HF11" s="93"/>
      <c r="HG11" s="93"/>
      <c r="HH11" s="93"/>
      <c r="HI11" s="93"/>
      <c r="HJ11" s="93"/>
      <c r="HK11" s="93"/>
      <c r="HL11" s="93"/>
      <c r="HM11" s="93"/>
      <c r="HN11" s="93"/>
      <c r="HO11" s="93"/>
      <c r="HP11" s="93"/>
      <c r="HQ11" s="93"/>
      <c r="HR11" s="93"/>
      <c r="HS11" s="93"/>
      <c r="HT11" s="93"/>
      <c r="HU11" s="93"/>
      <c r="HV11" s="93"/>
      <c r="HW11" s="93"/>
      <c r="HX11" s="93"/>
      <c r="HY11" s="93"/>
      <c r="HZ11" s="93"/>
      <c r="IA11" s="93"/>
      <c r="IB11" s="93"/>
      <c r="IC11" s="93"/>
      <c r="ID11" s="93"/>
      <c r="IE11" s="93"/>
      <c r="IF11" s="93"/>
      <c r="IG11" s="93"/>
      <c r="IH11" s="93"/>
      <c r="II11" s="93"/>
      <c r="IJ11" s="93"/>
      <c r="IK11" s="93"/>
      <c r="IL11" s="93"/>
      <c r="IM11" s="93"/>
      <c r="IN11" s="93"/>
      <c r="IO11" s="93"/>
      <c r="IP11" s="93"/>
      <c r="IQ11" s="93"/>
      <c r="IR11" s="93"/>
      <c r="IS11" s="93"/>
      <c r="IT11" s="93"/>
      <c r="IU11" s="93"/>
      <c r="IV11" s="93"/>
      <c r="IW11" s="93"/>
      <c r="IX11" s="93"/>
      <c r="IY11" s="93"/>
      <c r="IZ11" s="93"/>
      <c r="JA11" s="93"/>
      <c r="JB11" s="93"/>
      <c r="JC11" s="93"/>
      <c r="JD11" s="93"/>
      <c r="JE11" s="93"/>
      <c r="JF11" s="93"/>
      <c r="JG11" s="93"/>
      <c r="JH11" s="93"/>
      <c r="JI11" s="93"/>
      <c r="JJ11" s="93"/>
      <c r="JK11" s="93"/>
      <c r="JL11" s="93"/>
      <c r="JM11" s="93"/>
      <c r="JN11" s="93"/>
      <c r="JO11" s="93"/>
      <c r="JP11" s="93"/>
      <c r="JQ11" s="93"/>
      <c r="JR11" s="93"/>
      <c r="JS11" s="93"/>
      <c r="JT11" s="93"/>
      <c r="JU11" s="93"/>
      <c r="JV11" s="93"/>
      <c r="JW11" s="93"/>
      <c r="JX11" s="93"/>
      <c r="JY11" s="93"/>
      <c r="JZ11" s="93"/>
      <c r="KA11" s="93"/>
      <c r="KB11" s="93"/>
      <c r="KC11" s="93"/>
      <c r="KD11" s="93"/>
      <c r="KE11" s="93"/>
      <c r="KF11" s="93"/>
      <c r="KG11" s="93"/>
      <c r="KH11" s="93"/>
      <c r="KI11" s="93"/>
      <c r="KJ11" s="93"/>
      <c r="KK11" s="93"/>
      <c r="KL11" s="93"/>
      <c r="KM11" s="93"/>
      <c r="KN11" s="93"/>
      <c r="KO11" s="93"/>
      <c r="KP11" s="93"/>
      <c r="KQ11" s="93"/>
      <c r="KR11" s="93"/>
      <c r="KS11" s="93"/>
      <c r="KT11" s="93"/>
      <c r="KU11" s="93"/>
      <c r="KV11" s="93"/>
      <c r="KW11" s="93"/>
      <c r="KX11" s="93"/>
      <c r="KY11" s="93"/>
      <c r="KZ11" s="93"/>
      <c r="LA11" s="93"/>
      <c r="LB11" s="93"/>
      <c r="LC11" s="93"/>
      <c r="LD11" s="93"/>
      <c r="LE11" s="93"/>
      <c r="LF11" s="93"/>
      <c r="LG11" s="93"/>
      <c r="LH11" s="93"/>
      <c r="LI11" s="93"/>
      <c r="LJ11" s="93"/>
      <c r="LK11" s="93"/>
      <c r="LL11" s="93"/>
      <c r="LM11" s="93"/>
      <c r="LN11" s="93"/>
      <c r="LO11" s="93"/>
      <c r="LP11" s="93"/>
      <c r="LQ11" s="93"/>
      <c r="LR11" s="93"/>
      <c r="LS11" s="93"/>
      <c r="LT11" s="93"/>
      <c r="LU11" s="93"/>
      <c r="LV11" s="93"/>
      <c r="LW11" s="93"/>
      <c r="LX11" s="93"/>
      <c r="LY11" s="93"/>
      <c r="LZ11" s="93"/>
      <c r="MA11" s="93"/>
      <c r="MB11" s="93"/>
      <c r="MC11" s="93"/>
      <c r="MD11" s="93"/>
      <c r="ME11" s="93"/>
      <c r="MF11" s="93"/>
      <c r="MG11" s="93"/>
      <c r="MH11" s="93"/>
      <c r="MI11" s="93"/>
      <c r="MJ11" s="93"/>
      <c r="MK11" s="93"/>
      <c r="ML11" s="93"/>
      <c r="MM11" s="93"/>
      <c r="MN11" s="93"/>
      <c r="MO11" s="93"/>
      <c r="MP11" s="93"/>
      <c r="MQ11" s="93"/>
      <c r="MR11" s="93"/>
      <c r="MS11" s="93"/>
      <c r="MT11" s="93"/>
      <c r="MU11" s="93"/>
      <c r="MV11" s="93"/>
      <c r="MW11" s="93"/>
      <c r="MX11" s="93"/>
      <c r="MY11" s="93"/>
      <c r="MZ11" s="93"/>
      <c r="NA11" s="93"/>
      <c r="NB11" s="93"/>
      <c r="NC11" s="93"/>
      <c r="ND11" s="93"/>
      <c r="NE11" s="93"/>
      <c r="NF11" s="93"/>
      <c r="NG11" s="93"/>
      <c r="NH11" s="93"/>
      <c r="NI11" s="93"/>
      <c r="NJ11" s="93"/>
      <c r="NK11" s="93"/>
      <c r="NL11" s="93"/>
      <c r="NM11" s="93"/>
      <c r="NN11" s="93"/>
      <c r="NO11" s="93"/>
      <c r="NP11" s="93"/>
      <c r="NQ11" s="93"/>
      <c r="NR11" s="93"/>
      <c r="NS11" s="93"/>
      <c r="NT11" s="93"/>
      <c r="NU11" s="93"/>
      <c r="NV11" s="93"/>
      <c r="NW11" s="93"/>
      <c r="NX11" s="93"/>
      <c r="NY11" s="93"/>
      <c r="NZ11" s="93"/>
      <c r="OA11" s="93"/>
      <c r="OB11" s="93"/>
      <c r="OC11" s="93"/>
      <c r="OD11" s="93"/>
      <c r="OE11" s="93"/>
      <c r="OF11" s="93"/>
      <c r="OG11" s="93"/>
      <c r="OH11" s="93"/>
      <c r="OI11" s="93"/>
      <c r="OJ11" s="93"/>
      <c r="OK11" s="93"/>
      <c r="OL11" s="93"/>
      <c r="OM11" s="93"/>
      <c r="ON11" s="93"/>
      <c r="OO11" s="93"/>
      <c r="OP11" s="93"/>
      <c r="OQ11" s="93"/>
      <c r="OR11" s="93"/>
      <c r="OS11" s="93"/>
      <c r="OT11" s="93"/>
      <c r="OU11" s="93"/>
      <c r="OV11" s="93"/>
      <c r="OW11" s="93"/>
      <c r="OX11" s="93"/>
      <c r="OY11" s="93"/>
      <c r="OZ11" s="93"/>
      <c r="PA11" s="93"/>
      <c r="PB11" s="93"/>
      <c r="PC11" s="93"/>
      <c r="PD11" s="93"/>
      <c r="PE11" s="93"/>
      <c r="PF11" s="93"/>
      <c r="PG11" s="93"/>
      <c r="PH11" s="93"/>
      <c r="PI11" s="93"/>
      <c r="PJ11" s="93"/>
      <c r="PK11" s="93"/>
      <c r="PL11" s="93"/>
      <c r="PM11" s="93"/>
      <c r="PN11" s="93"/>
      <c r="PO11" s="93"/>
      <c r="PP11" s="93"/>
      <c r="PQ11" s="93"/>
      <c r="PR11" s="93"/>
      <c r="PS11" s="93"/>
      <c r="PT11" s="93"/>
      <c r="PU11" s="93"/>
      <c r="PV11" s="93"/>
      <c r="PW11" s="93"/>
      <c r="PX11" s="93"/>
      <c r="PY11" s="93"/>
      <c r="PZ11" s="93"/>
      <c r="QA11" s="93"/>
      <c r="QB11" s="93"/>
      <c r="QC11" s="93"/>
      <c r="QD11" s="93"/>
      <c r="QE11" s="93"/>
      <c r="QF11" s="93"/>
      <c r="QG11" s="93"/>
      <c r="QH11" s="93"/>
      <c r="QI11" s="93"/>
      <c r="QJ11" s="93"/>
      <c r="QK11" s="93"/>
      <c r="QL11" s="93"/>
      <c r="QM11" s="93"/>
      <c r="QN11" s="93"/>
      <c r="QO11" s="93"/>
      <c r="QP11" s="93"/>
      <c r="QQ11" s="93"/>
      <c r="QR11" s="93"/>
      <c r="QS11" s="93"/>
      <c r="QT11" s="93"/>
      <c r="QU11" s="93"/>
      <c r="QV11" s="93"/>
      <c r="QW11" s="93"/>
      <c r="QX11" s="93"/>
      <c r="QY11" s="93"/>
      <c r="QZ11" s="93"/>
      <c r="RA11" s="93"/>
      <c r="RB11" s="93"/>
      <c r="RC11" s="93"/>
      <c r="RD11" s="93"/>
      <c r="RE11" s="93"/>
      <c r="RF11" s="93"/>
      <c r="RG11" s="93"/>
      <c r="RH11" s="93"/>
      <c r="RI11" s="93"/>
      <c r="RJ11" s="93"/>
      <c r="RK11" s="93"/>
      <c r="RL11" s="93"/>
      <c r="RM11" s="93"/>
      <c r="RN11" s="93"/>
      <c r="RO11" s="93"/>
      <c r="RP11" s="93"/>
      <c r="RQ11" s="93"/>
      <c r="RR11" s="93"/>
      <c r="RS11" s="93"/>
      <c r="RT11" s="93"/>
      <c r="RU11" s="93"/>
      <c r="RV11" s="93"/>
      <c r="RW11" s="93"/>
      <c r="RX11" s="93"/>
      <c r="RY11" s="93"/>
      <c r="RZ11" s="93"/>
      <c r="SA11" s="93"/>
      <c r="SB11" s="93"/>
      <c r="SC11" s="93"/>
      <c r="SD11" s="93"/>
      <c r="SE11" s="93"/>
      <c r="SF11" s="93"/>
      <c r="SG11" s="93"/>
      <c r="SH11" s="93"/>
      <c r="SI11" s="93"/>
      <c r="SJ11" s="93"/>
      <c r="SK11" s="93"/>
      <c r="SL11" s="93"/>
      <c r="SM11" s="93"/>
      <c r="SN11" s="93"/>
      <c r="SO11" s="93"/>
      <c r="SP11" s="93"/>
      <c r="SQ11" s="93"/>
      <c r="SR11" s="93"/>
      <c r="SS11" s="93"/>
      <c r="ST11" s="93"/>
      <c r="SU11" s="93"/>
      <c r="SV11" s="93"/>
      <c r="SW11" s="93"/>
      <c r="SX11" s="93"/>
      <c r="SY11" s="93"/>
      <c r="SZ11" s="93"/>
      <c r="TA11" s="93"/>
      <c r="TB11" s="93"/>
      <c r="TC11" s="93"/>
      <c r="TD11" s="93"/>
      <c r="TE11" s="93"/>
      <c r="TF11" s="93"/>
      <c r="TG11" s="93"/>
      <c r="TH11" s="93"/>
      <c r="TI11" s="93"/>
      <c r="TJ11" s="93"/>
      <c r="TK11" s="93"/>
      <c r="TL11" s="93"/>
      <c r="TM11" s="93"/>
      <c r="TN11" s="93"/>
      <c r="TO11" s="93"/>
      <c r="TP11" s="93"/>
      <c r="TQ11" s="93"/>
      <c r="TR11" s="93"/>
      <c r="TS11" s="93"/>
      <c r="TT11" s="93"/>
      <c r="TU11" s="93"/>
      <c r="TV11" s="93"/>
      <c r="TW11" s="93"/>
      <c r="TX11" s="93"/>
      <c r="TY11" s="93"/>
      <c r="TZ11" s="93"/>
      <c r="UA11" s="93"/>
      <c r="UB11" s="93"/>
      <c r="UC11" s="93"/>
      <c r="UD11" s="93"/>
      <c r="UE11" s="93"/>
      <c r="UF11" s="93"/>
      <c r="UG11" s="93"/>
      <c r="UH11" s="93"/>
      <c r="UI11" s="93"/>
      <c r="UJ11" s="93"/>
      <c r="UK11" s="93"/>
      <c r="UL11" s="93"/>
      <c r="UM11" s="93"/>
      <c r="UN11" s="93"/>
      <c r="UO11" s="93"/>
      <c r="UP11" s="93"/>
      <c r="UQ11" s="93"/>
      <c r="UR11" s="93"/>
      <c r="US11" s="93"/>
      <c r="UT11" s="93"/>
      <c r="UU11" s="93"/>
      <c r="UV11" s="93"/>
      <c r="UW11" s="93"/>
      <c r="UX11" s="93"/>
      <c r="UY11" s="93"/>
      <c r="UZ11" s="93"/>
      <c r="VA11" s="93"/>
      <c r="VB11" s="93"/>
      <c r="VC11" s="93"/>
      <c r="VD11" s="93"/>
      <c r="VE11" s="93"/>
      <c r="VF11" s="93"/>
      <c r="VG11" s="93"/>
      <c r="VH11" s="93"/>
      <c r="VI11" s="93"/>
      <c r="VJ11" s="93"/>
      <c r="VK11" s="93"/>
      <c r="VL11" s="93"/>
      <c r="VM11" s="93"/>
      <c r="VN11" s="93"/>
      <c r="VO11" s="93"/>
      <c r="VP11" s="93"/>
      <c r="VQ11" s="93"/>
      <c r="VR11" s="93"/>
      <c r="VS11" s="93"/>
      <c r="VT11" s="93"/>
      <c r="VU11" s="93"/>
      <c r="VV11" s="93"/>
      <c r="VW11" s="93"/>
      <c r="VX11" s="93"/>
      <c r="VY11" s="93"/>
      <c r="VZ11" s="93"/>
      <c r="WA11" s="93"/>
      <c r="WB11" s="93"/>
      <c r="WC11" s="93"/>
      <c r="WD11" s="93"/>
      <c r="WE11" s="93"/>
      <c r="WF11" s="93"/>
      <c r="WG11" s="93"/>
      <c r="WH11" s="93"/>
      <c r="WI11" s="93"/>
      <c r="WJ11" s="93"/>
      <c r="WK11" s="93"/>
      <c r="WL11" s="93"/>
      <c r="WM11" s="93"/>
      <c r="WN11" s="93"/>
      <c r="WO11" s="93"/>
      <c r="WP11" s="93"/>
      <c r="WQ11" s="93"/>
      <c r="WR11" s="93"/>
      <c r="WS11" s="93"/>
      <c r="WT11" s="93"/>
      <c r="WU11" s="93"/>
      <c r="WV11" s="93"/>
      <c r="WW11" s="93"/>
      <c r="WX11" s="93"/>
      <c r="WY11" s="93"/>
      <c r="WZ11" s="93"/>
      <c r="XA11" s="93"/>
      <c r="XB11" s="93"/>
      <c r="XC11" s="93"/>
      <c r="XD11" s="93"/>
      <c r="XE11" s="93"/>
      <c r="XF11" s="93"/>
      <c r="XG11" s="93"/>
      <c r="XH11" s="93"/>
      <c r="XI11" s="93"/>
      <c r="XJ11" s="93"/>
      <c r="XK11" s="93"/>
      <c r="XL11" s="93"/>
      <c r="XM11" s="93"/>
      <c r="XN11" s="93"/>
      <c r="XO11" s="93"/>
      <c r="XP11" s="93"/>
      <c r="XQ11" s="93"/>
      <c r="XR11" s="93"/>
      <c r="XS11" s="93"/>
      <c r="XT11" s="93"/>
      <c r="XU11" s="93"/>
      <c r="XV11" s="93"/>
      <c r="XW11" s="93"/>
      <c r="XX11" s="93"/>
      <c r="XY11" s="93"/>
      <c r="XZ11" s="93"/>
      <c r="YA11" s="93"/>
      <c r="YB11" s="93"/>
      <c r="YC11" s="93"/>
      <c r="YD11" s="93"/>
      <c r="YE11" s="93"/>
      <c r="YF11" s="93"/>
      <c r="YG11" s="93"/>
      <c r="YH11" s="93"/>
      <c r="YI11" s="93"/>
      <c r="YJ11" s="93"/>
      <c r="YK11" s="93"/>
      <c r="YL11" s="93"/>
      <c r="YM11" s="93"/>
      <c r="YN11" s="93"/>
      <c r="YO11" s="93"/>
      <c r="YP11" s="93"/>
      <c r="YQ11" s="93"/>
      <c r="YR11" s="93"/>
      <c r="YS11" s="93"/>
      <c r="YT11" s="93"/>
      <c r="YU11" s="93"/>
      <c r="YV11" s="93"/>
      <c r="YW11" s="93"/>
      <c r="YX11" s="93"/>
      <c r="YY11" s="93"/>
      <c r="YZ11" s="93"/>
      <c r="ZA11" s="93"/>
      <c r="ZB11" s="93"/>
      <c r="ZC11" s="93"/>
      <c r="ZD11" s="93"/>
      <c r="ZE11" s="93"/>
      <c r="ZF11" s="93"/>
      <c r="ZG11" s="93"/>
      <c r="ZH11" s="93"/>
      <c r="ZI11" s="93"/>
      <c r="ZJ11" s="93"/>
      <c r="ZK11" s="93"/>
      <c r="ZL11" s="93"/>
      <c r="ZM11" s="93"/>
      <c r="ZN11" s="93"/>
      <c r="ZO11" s="93"/>
      <c r="ZP11" s="93"/>
      <c r="ZQ11" s="93"/>
      <c r="ZR11" s="93"/>
      <c r="ZS11" s="93"/>
      <c r="ZT11" s="93"/>
      <c r="ZU11" s="93"/>
      <c r="ZV11" s="93"/>
      <c r="ZW11" s="93"/>
      <c r="ZX11" s="93"/>
      <c r="ZY11" s="93"/>
      <c r="ZZ11" s="93"/>
      <c r="AAA11" s="93"/>
      <c r="AAB11" s="93"/>
      <c r="AAC11" s="93"/>
      <c r="AAD11" s="93"/>
      <c r="AAE11" s="93"/>
      <c r="AAF11" s="93"/>
      <c r="AAG11" s="93"/>
      <c r="AAH11" s="93"/>
      <c r="AAI11" s="93"/>
      <c r="AAJ11" s="93"/>
      <c r="AAK11" s="93"/>
      <c r="AAL11" s="93"/>
      <c r="AAM11" s="93"/>
      <c r="AAN11" s="93"/>
      <c r="AAO11" s="93"/>
      <c r="AAP11" s="93"/>
      <c r="AAQ11" s="93"/>
      <c r="AAR11" s="93"/>
      <c r="AAS11" s="93"/>
      <c r="AAT11" s="93"/>
      <c r="AAU11" s="93"/>
      <c r="AAV11" s="93"/>
      <c r="AAW11" s="93"/>
      <c r="AAX11" s="93"/>
      <c r="AAY11" s="93"/>
      <c r="AAZ11" s="93"/>
      <c r="ABA11" s="93"/>
      <c r="ABB11" s="93"/>
      <c r="ABC11" s="93"/>
      <c r="ABD11" s="93"/>
      <c r="ABE11" s="93"/>
      <c r="ABF11" s="93"/>
      <c r="ABG11" s="93"/>
      <c r="ABH11" s="93"/>
      <c r="ABI11" s="93"/>
      <c r="ABJ11" s="93"/>
      <c r="ABK11" s="93"/>
      <c r="ABL11" s="93"/>
      <c r="ABM11" s="93"/>
      <c r="ABN11" s="93"/>
      <c r="ABO11" s="93"/>
      <c r="ABP11" s="93"/>
      <c r="ABQ11" s="93"/>
      <c r="ABR11" s="93"/>
      <c r="ABS11" s="93"/>
      <c r="ABT11" s="93"/>
      <c r="ABU11" s="93"/>
      <c r="ABV11" s="93"/>
      <c r="ABW11" s="93"/>
      <c r="ABX11" s="93"/>
      <c r="ABY11" s="93"/>
      <c r="ABZ11" s="93"/>
      <c r="ACA11" s="93"/>
      <c r="ACB11" s="93"/>
      <c r="ACC11" s="93"/>
      <c r="ACD11" s="93"/>
      <c r="ACE11" s="93"/>
      <c r="ACF11" s="93"/>
      <c r="ACG11" s="93"/>
      <c r="ACH11" s="93"/>
      <c r="ACI11" s="93"/>
      <c r="ACJ11" s="93"/>
      <c r="ACK11" s="93"/>
      <c r="ACL11" s="93"/>
      <c r="ACM11" s="93"/>
      <c r="ACN11" s="93"/>
      <c r="ACO11" s="93"/>
      <c r="ACP11" s="93"/>
      <c r="ACQ11" s="93"/>
      <c r="ACR11" s="93"/>
      <c r="ACS11" s="93"/>
      <c r="ACT11" s="93"/>
      <c r="ACU11" s="93"/>
      <c r="ACV11" s="93"/>
      <c r="ACW11" s="93"/>
      <c r="ACX11" s="93"/>
      <c r="ACY11" s="93"/>
      <c r="ACZ11" s="93"/>
      <c r="ADA11" s="93"/>
      <c r="ADB11" s="93"/>
      <c r="ADC11" s="93"/>
      <c r="ADD11" s="93"/>
      <c r="ADE11" s="93"/>
      <c r="ADF11" s="93"/>
      <c r="ADG11" s="93"/>
      <c r="ADH11" s="93"/>
      <c r="ADI11" s="93"/>
      <c r="ADJ11" s="93"/>
      <c r="ADK11" s="93"/>
      <c r="ADL11" s="93"/>
      <c r="ADM11" s="93"/>
      <c r="ADN11" s="93"/>
      <c r="ADO11" s="93"/>
      <c r="ADP11" s="93"/>
      <c r="ADQ11" s="93"/>
      <c r="ADR11" s="93"/>
      <c r="ADS11" s="93"/>
      <c r="ADT11" s="93"/>
      <c r="ADU11" s="93"/>
      <c r="ADV11" s="93"/>
      <c r="ADW11" s="93"/>
      <c r="ADX11" s="93"/>
      <c r="ADY11" s="93"/>
      <c r="ADZ11" s="93"/>
      <c r="AEA11" s="93"/>
      <c r="AEB11" s="93"/>
      <c r="AEC11" s="93"/>
      <c r="AED11" s="93"/>
      <c r="AEE11" s="93"/>
      <c r="AEF11" s="93"/>
      <c r="AEG11" s="93"/>
      <c r="AEH11" s="93"/>
      <c r="AEI11" s="93"/>
      <c r="AEJ11" s="93"/>
      <c r="AEK11" s="93"/>
      <c r="AEL11" s="93"/>
      <c r="AEM11" s="93"/>
      <c r="AEN11" s="93"/>
      <c r="AEO11" s="93"/>
      <c r="AEP11" s="93"/>
      <c r="AEQ11" s="93"/>
      <c r="AER11" s="93"/>
      <c r="AES11" s="93"/>
      <c r="AET11" s="93"/>
      <c r="AEU11" s="93"/>
      <c r="AEV11" s="93"/>
      <c r="AEW11" s="93"/>
      <c r="AEX11" s="93"/>
      <c r="AEY11" s="93"/>
      <c r="AEZ11" s="93"/>
      <c r="AFA11" s="93"/>
      <c r="AFB11" s="93"/>
      <c r="AFC11" s="93"/>
      <c r="AFD11" s="93"/>
      <c r="AFE11" s="93"/>
      <c r="AFF11" s="93"/>
      <c r="AFG11" s="93"/>
      <c r="AFH11" s="93"/>
      <c r="AFI11" s="93"/>
      <c r="AFJ11" s="93"/>
      <c r="AFK11" s="93"/>
      <c r="AFL11" s="93"/>
      <c r="AFM11" s="93"/>
      <c r="AFN11" s="93"/>
      <c r="AFO11" s="93"/>
      <c r="AFP11" s="93"/>
      <c r="AFQ11" s="93"/>
      <c r="AFR11" s="93"/>
      <c r="AFS11" s="93"/>
      <c r="AFT11" s="93"/>
      <c r="AFU11" s="93"/>
      <c r="AFV11" s="93"/>
      <c r="AFW11" s="93"/>
      <c r="AFX11" s="93"/>
      <c r="AFY11" s="93"/>
      <c r="AFZ11" s="93"/>
      <c r="AGA11" s="93"/>
      <c r="AGB11" s="93"/>
      <c r="AGC11" s="93"/>
      <c r="AGD11" s="93"/>
      <c r="AGE11" s="93"/>
      <c r="AGF11" s="93"/>
      <c r="AGG11" s="93"/>
      <c r="AGH11" s="93"/>
      <c r="AGI11" s="93"/>
      <c r="AGJ11" s="93"/>
      <c r="AGK11" s="93"/>
      <c r="AGL11" s="93"/>
      <c r="AGM11" s="93"/>
      <c r="AGN11" s="93"/>
      <c r="AGO11" s="93"/>
      <c r="AGP11" s="93"/>
      <c r="AGQ11" s="93"/>
      <c r="AGR11" s="93"/>
      <c r="AGS11" s="93"/>
      <c r="AGT11" s="93"/>
      <c r="AGU11" s="93"/>
      <c r="AGV11" s="93"/>
      <c r="AGW11" s="93"/>
      <c r="AGX11" s="93"/>
      <c r="AGY11" s="93"/>
      <c r="AGZ11" s="93"/>
      <c r="AHA11" s="93"/>
      <c r="AHB11" s="93"/>
      <c r="AHC11" s="93"/>
      <c r="AHD11" s="93"/>
      <c r="AHE11" s="93"/>
      <c r="AHF11" s="93"/>
      <c r="AHG11" s="93"/>
      <c r="AHH11" s="93"/>
      <c r="AHI11" s="93"/>
      <c r="AHJ11" s="93"/>
      <c r="AHK11" s="93"/>
      <c r="AHL11" s="93"/>
      <c r="AHM11" s="93"/>
      <c r="AHN11" s="93"/>
      <c r="AHO11" s="93"/>
      <c r="AHP11" s="93"/>
      <c r="AHQ11" s="93"/>
      <c r="AHR11" s="93"/>
      <c r="AHS11" s="93"/>
      <c r="AHT11" s="93"/>
      <c r="AHU11" s="93"/>
      <c r="AHV11" s="93"/>
      <c r="AHW11" s="93"/>
      <c r="AHX11" s="93"/>
      <c r="AHY11" s="93"/>
      <c r="AHZ11" s="93"/>
      <c r="AIA11" s="93"/>
      <c r="AIB11" s="93"/>
      <c r="AIC11" s="93"/>
      <c r="AID11" s="93"/>
      <c r="AIE11" s="93"/>
      <c r="AIF11" s="93"/>
      <c r="AIG11" s="93"/>
      <c r="AIH11" s="93"/>
      <c r="AII11" s="93"/>
      <c r="AIJ11" s="93"/>
      <c r="AIK11" s="93"/>
      <c r="AIL11" s="93"/>
      <c r="AIM11" s="93"/>
      <c r="AIN11" s="93"/>
      <c r="AIO11" s="93"/>
      <c r="AIP11" s="93"/>
      <c r="AIQ11" s="93"/>
      <c r="AIR11" s="93"/>
      <c r="AIS11" s="93"/>
      <c r="AIT11" s="93"/>
      <c r="AIU11" s="93"/>
      <c r="AIV11" s="93"/>
      <c r="AIW11" s="93"/>
      <c r="AIX11" s="93"/>
      <c r="AIY11" s="93"/>
      <c r="AIZ11" s="93"/>
      <c r="AJA11" s="93"/>
      <c r="AJB11" s="93"/>
      <c r="AJC11" s="93"/>
      <c r="AJD11" s="93"/>
      <c r="AJE11" s="93"/>
      <c r="AJF11" s="93"/>
      <c r="AJG11" s="93"/>
      <c r="AJH11" s="93"/>
      <c r="AJI11" s="93"/>
      <c r="AJJ11" s="93"/>
      <c r="AJK11" s="93"/>
      <c r="AJL11" s="93"/>
      <c r="AJM11" s="93"/>
      <c r="AJN11" s="93"/>
      <c r="AJO11" s="93"/>
      <c r="AJP11" s="93"/>
      <c r="AJQ11" s="93"/>
      <c r="AJR11" s="93"/>
      <c r="AJS11" s="93"/>
      <c r="AJT11" s="93"/>
      <c r="AJU11" s="93"/>
      <c r="AJV11" s="93"/>
      <c r="AJW11" s="93"/>
      <c r="AJX11" s="93"/>
      <c r="AJY11" s="93"/>
      <c r="AJZ11" s="93"/>
      <c r="AKA11" s="93"/>
      <c r="AKB11" s="93"/>
      <c r="AKC11" s="93"/>
      <c r="AKD11" s="93"/>
      <c r="AKE11" s="93"/>
      <c r="AKF11" s="93"/>
      <c r="AKG11" s="93"/>
      <c r="AKH11" s="93"/>
      <c r="AKI11" s="93"/>
      <c r="AKJ11" s="93"/>
      <c r="AKK11" s="93"/>
      <c r="AKL11" s="93"/>
      <c r="AKM11" s="93"/>
      <c r="AKN11" s="93"/>
      <c r="AKO11" s="93"/>
      <c r="AKP11" s="93"/>
      <c r="AKQ11" s="93"/>
      <c r="AKR11" s="93"/>
      <c r="AKS11" s="93"/>
      <c r="AKT11" s="93"/>
      <c r="AKU11" s="93"/>
      <c r="AKV11" s="93"/>
      <c r="AKW11" s="93"/>
      <c r="AKX11" s="93"/>
      <c r="AKY11" s="93"/>
      <c r="AKZ11" s="93"/>
      <c r="ALA11" s="93"/>
      <c r="ALB11" s="93"/>
      <c r="ALC11" s="93"/>
      <c r="ALD11" s="93"/>
      <c r="ALE11" s="93"/>
      <c r="ALF11" s="93"/>
      <c r="ALG11" s="93"/>
      <c r="ALH11" s="93"/>
      <c r="ALI11" s="93"/>
      <c r="ALJ11" s="93"/>
      <c r="ALK11" s="93"/>
      <c r="ALL11" s="93"/>
      <c r="ALM11" s="93"/>
      <c r="ALN11" s="93"/>
      <c r="ALO11" s="93"/>
      <c r="ALP11" s="93"/>
      <c r="ALQ11" s="93"/>
      <c r="ALR11" s="93"/>
      <c r="ALS11" s="93"/>
      <c r="ALT11" s="93"/>
      <c r="ALU11" s="93"/>
      <c r="ALV11" s="93"/>
      <c r="ALW11" s="93"/>
      <c r="ALX11" s="93"/>
      <c r="ALY11" s="93"/>
      <c r="ALZ11" s="93"/>
      <c r="AMA11" s="93"/>
      <c r="AMB11" s="93"/>
      <c r="AMC11" s="93"/>
      <c r="AMD11" s="93"/>
      <c r="AME11" s="93"/>
      <c r="AMF11" s="93"/>
      <c r="AMG11" s="93"/>
      <c r="AMH11" s="93"/>
      <c r="AMI11" s="93"/>
      <c r="AMJ11" s="93"/>
      <c r="AMK11" s="93"/>
      <c r="AML11" s="93"/>
      <c r="AMM11" s="93"/>
      <c r="AMN11" s="93"/>
      <c r="AMO11" s="93"/>
      <c r="AMP11" s="93"/>
      <c r="AMQ11" s="93"/>
      <c r="AMR11" s="93"/>
      <c r="AMS11" s="93"/>
      <c r="AMT11" s="93"/>
      <c r="AMU11" s="93"/>
      <c r="AMV11" s="93"/>
      <c r="AMW11" s="93"/>
      <c r="AMX11" s="93"/>
      <c r="AMY11" s="93"/>
      <c r="AMZ11" s="93"/>
      <c r="ANA11" s="93"/>
      <c r="ANB11" s="93"/>
      <c r="ANC11" s="93"/>
      <c r="AND11" s="93"/>
      <c r="ANE11" s="93"/>
      <c r="ANF11" s="93"/>
      <c r="ANG11" s="93"/>
      <c r="ANH11" s="93"/>
      <c r="ANI11" s="93"/>
      <c r="ANJ11" s="93"/>
      <c r="ANK11" s="93"/>
      <c r="ANL11" s="93"/>
      <c r="ANM11" s="93"/>
      <c r="ANN11" s="93"/>
      <c r="ANO11" s="93"/>
      <c r="ANP11" s="93"/>
      <c r="ANQ11" s="93"/>
      <c r="ANR11" s="93"/>
      <c r="ANS11" s="93"/>
      <c r="ANT11" s="93"/>
      <c r="ANU11" s="93"/>
      <c r="ANV11" s="93"/>
      <c r="ANW11" s="93"/>
      <c r="ANX11" s="93"/>
      <c r="ANY11" s="93"/>
      <c r="ANZ11" s="93"/>
      <c r="AOA11" s="93"/>
      <c r="AOB11" s="93"/>
      <c r="AOC11" s="93"/>
      <c r="AOD11" s="93"/>
      <c r="AOE11" s="93"/>
      <c r="AOF11" s="93"/>
      <c r="AOG11" s="93"/>
      <c r="AOH11" s="93"/>
      <c r="AOI11" s="93"/>
      <c r="AOJ11" s="93"/>
      <c r="AOK11" s="93"/>
      <c r="AOL11" s="93"/>
      <c r="AOM11" s="93"/>
      <c r="AON11" s="93"/>
      <c r="AOO11" s="93"/>
      <c r="AOP11" s="93"/>
      <c r="AOQ11" s="93"/>
      <c r="AOR11" s="93"/>
      <c r="AOS11" s="93"/>
      <c r="AOT11" s="93"/>
      <c r="AOU11" s="93"/>
      <c r="AOV11" s="93"/>
      <c r="AOW11" s="93"/>
      <c r="AOX11" s="93"/>
      <c r="AOY11" s="93"/>
      <c r="AOZ11" s="93"/>
      <c r="APA11" s="93"/>
      <c r="APB11" s="93"/>
      <c r="APC11" s="93"/>
      <c r="APD11" s="93"/>
      <c r="APE11" s="93"/>
      <c r="APF11" s="93"/>
      <c r="APG11" s="93"/>
      <c r="APH11" s="93"/>
      <c r="API11" s="93"/>
      <c r="APJ11" s="93"/>
      <c r="APK11" s="93"/>
      <c r="APL11" s="93"/>
      <c r="APM11" s="93"/>
      <c r="APN11" s="93"/>
      <c r="APO11" s="93"/>
      <c r="APP11" s="93"/>
      <c r="APQ11" s="93"/>
      <c r="APR11" s="93"/>
      <c r="APS11" s="93"/>
      <c r="APT11" s="93"/>
      <c r="APU11" s="93"/>
      <c r="APV11" s="93"/>
      <c r="APW11" s="93"/>
      <c r="APX11" s="93"/>
      <c r="APY11" s="93"/>
      <c r="APZ11" s="93"/>
      <c r="AQA11" s="93"/>
      <c r="AQB11" s="93"/>
      <c r="AQC11" s="93"/>
      <c r="AQD11" s="93"/>
      <c r="AQE11" s="93"/>
      <c r="AQF11" s="93"/>
      <c r="AQG11" s="93"/>
      <c r="AQH11" s="93"/>
      <c r="AQI11" s="93"/>
      <c r="AQJ11" s="93"/>
      <c r="AQK11" s="93"/>
      <c r="AQL11" s="93"/>
      <c r="AQM11" s="93"/>
      <c r="AQN11" s="93"/>
      <c r="AQO11" s="93"/>
      <c r="AQP11" s="93"/>
      <c r="AQQ11" s="93"/>
      <c r="AQR11" s="93"/>
      <c r="AQS11" s="93"/>
      <c r="AQT11" s="93"/>
      <c r="AQU11" s="93"/>
      <c r="AQV11" s="93"/>
      <c r="AQW11" s="93"/>
      <c r="AQX11" s="93"/>
      <c r="AQY11" s="93"/>
      <c r="AQZ11" s="93"/>
      <c r="ARA11" s="93"/>
      <c r="ARB11" s="93"/>
      <c r="ARC11" s="93"/>
      <c r="ARD11" s="93"/>
      <c r="ARE11" s="93"/>
      <c r="ARF11" s="93"/>
      <c r="ARG11" s="93"/>
      <c r="ARH11" s="93"/>
      <c r="ARI11" s="93"/>
      <c r="ARJ11" s="93"/>
      <c r="ARK11" s="93"/>
      <c r="ARL11" s="93"/>
      <c r="ARM11" s="93"/>
      <c r="ARN11" s="93"/>
      <c r="ARO11" s="93"/>
      <c r="ARP11" s="93"/>
      <c r="ARQ11" s="93"/>
      <c r="ARR11" s="93"/>
      <c r="ARS11" s="93"/>
      <c r="ART11" s="93"/>
      <c r="ARU11" s="93"/>
      <c r="ARV11" s="93"/>
      <c r="ARW11" s="93"/>
      <c r="ARX11" s="93"/>
      <c r="ARY11" s="93"/>
      <c r="ARZ11" s="93"/>
      <c r="ASA11" s="93"/>
      <c r="ASB11" s="93"/>
      <c r="ASC11" s="93"/>
      <c r="ASD11" s="93"/>
      <c r="ASE11" s="93"/>
      <c r="ASF11" s="93"/>
      <c r="ASG11" s="93"/>
      <c r="ASH11" s="93"/>
      <c r="ASI11" s="93"/>
      <c r="ASJ11" s="93"/>
      <c r="ASK11" s="93"/>
      <c r="ASL11" s="93"/>
      <c r="ASM11" s="93"/>
      <c r="ASN11" s="93"/>
      <c r="ASO11" s="93"/>
      <c r="ASP11" s="93"/>
      <c r="ASQ11" s="93"/>
      <c r="ASR11" s="93"/>
      <c r="ASS11" s="93"/>
      <c r="AST11" s="93"/>
      <c r="ASU11" s="93"/>
      <c r="ASV11" s="93"/>
      <c r="ASW11" s="93"/>
      <c r="ASX11" s="93"/>
      <c r="ASY11" s="93"/>
      <c r="ASZ11" s="93"/>
      <c r="ATA11" s="93"/>
      <c r="ATB11" s="93"/>
      <c r="ATC11" s="93"/>
      <c r="ATD11" s="93"/>
      <c r="ATE11" s="93"/>
      <c r="ATF11" s="93"/>
      <c r="ATG11" s="93"/>
      <c r="ATH11" s="93"/>
      <c r="ATI11" s="93"/>
      <c r="ATJ11" s="93"/>
      <c r="ATK11" s="93"/>
      <c r="ATL11" s="93"/>
      <c r="ATM11" s="93"/>
      <c r="ATN11" s="93"/>
      <c r="ATO11" s="93"/>
      <c r="ATP11" s="93"/>
      <c r="ATQ11" s="93"/>
      <c r="ATR11" s="93"/>
      <c r="ATS11" s="93"/>
      <c r="ATT11" s="93"/>
      <c r="ATU11" s="93"/>
      <c r="ATV11" s="93"/>
      <c r="ATW11" s="93"/>
      <c r="ATX11" s="93"/>
      <c r="ATY11" s="93"/>
      <c r="ATZ11" s="93"/>
      <c r="AUA11" s="93"/>
      <c r="AUB11" s="93"/>
      <c r="AUC11" s="93"/>
      <c r="AUD11" s="93"/>
      <c r="AUE11" s="93"/>
      <c r="AUF11" s="93"/>
      <c r="AUG11" s="93"/>
      <c r="AUH11" s="93"/>
      <c r="AUI11" s="93"/>
      <c r="AUJ11" s="93"/>
      <c r="AUK11" s="93"/>
      <c r="AUL11" s="93"/>
      <c r="AUM11" s="93"/>
      <c r="AUN11" s="93"/>
      <c r="AUO11" s="93"/>
      <c r="AUP11" s="93"/>
      <c r="AUQ11" s="93"/>
      <c r="AUR11" s="93"/>
      <c r="AUS11" s="93"/>
      <c r="AUT11" s="93"/>
      <c r="AUU11" s="93"/>
      <c r="AUV11" s="93"/>
      <c r="AUW11" s="93"/>
      <c r="AUX11" s="93"/>
      <c r="AUY11" s="93"/>
      <c r="AUZ11" s="93"/>
      <c r="AVA11" s="93"/>
      <c r="AVB11" s="93"/>
      <c r="AVC11" s="93"/>
      <c r="AVD11" s="93"/>
      <c r="AVE11" s="93"/>
      <c r="AVF11" s="93"/>
      <c r="AVG11" s="93"/>
      <c r="AVH11" s="93"/>
      <c r="AVI11" s="93"/>
      <c r="AVJ11" s="93"/>
      <c r="AVK11" s="93"/>
      <c r="AVL11" s="93"/>
      <c r="AVM11" s="93"/>
      <c r="AVN11" s="93"/>
      <c r="AVO11" s="93"/>
      <c r="AVP11" s="93"/>
      <c r="AVQ11" s="93"/>
      <c r="AVR11" s="93"/>
      <c r="AVS11" s="93"/>
      <c r="AVT11" s="93"/>
      <c r="AVU11" s="93"/>
      <c r="AVV11" s="93"/>
      <c r="AVW11" s="93"/>
      <c r="AVX11" s="93"/>
      <c r="AVY11" s="93"/>
      <c r="AVZ11" s="93"/>
      <c r="AWA11" s="93"/>
      <c r="AWB11" s="93"/>
      <c r="AWC11" s="93"/>
      <c r="AWD11" s="93"/>
      <c r="AWE11" s="93"/>
      <c r="AWF11" s="93"/>
      <c r="AWG11" s="93"/>
      <c r="AWH11" s="93"/>
      <c r="AWI11" s="93"/>
      <c r="AWJ11" s="93"/>
      <c r="AWK11" s="93"/>
      <c r="AWL11" s="93"/>
      <c r="AWM11" s="93"/>
      <c r="AWN11" s="93"/>
      <c r="AWO11" s="93"/>
      <c r="AWP11" s="93"/>
      <c r="AWQ11" s="93"/>
      <c r="AWR11" s="93"/>
      <c r="AWS11" s="93"/>
      <c r="AWT11" s="93"/>
      <c r="AWU11" s="93"/>
      <c r="AWV11" s="93"/>
      <c r="AWW11" s="93"/>
      <c r="AWX11" s="93"/>
      <c r="AWY11" s="93"/>
      <c r="AWZ11" s="93"/>
      <c r="AXA11" s="93"/>
      <c r="AXB11" s="93"/>
      <c r="AXC11" s="93"/>
      <c r="AXD11" s="93"/>
      <c r="AXE11" s="93"/>
      <c r="AXF11" s="93"/>
      <c r="AXG11" s="93"/>
      <c r="AXH11" s="93"/>
      <c r="AXI11" s="93"/>
      <c r="AXJ11" s="93"/>
      <c r="AXK11" s="93"/>
      <c r="AXL11" s="93"/>
      <c r="AXM11" s="93"/>
      <c r="AXN11" s="93"/>
      <c r="AXO11" s="93"/>
      <c r="AXP11" s="93"/>
      <c r="AXQ11" s="93"/>
      <c r="AXR11" s="93"/>
      <c r="AXS11" s="93"/>
      <c r="AXT11" s="93"/>
      <c r="AXU11" s="93"/>
      <c r="AXV11" s="93"/>
      <c r="AXW11" s="93"/>
      <c r="AXX11" s="93"/>
      <c r="AXY11" s="93"/>
      <c r="AXZ11" s="93"/>
      <c r="AYA11" s="93"/>
      <c r="AYB11" s="93"/>
      <c r="AYC11" s="93"/>
      <c r="AYD11" s="93"/>
      <c r="AYE11" s="93"/>
      <c r="AYF11" s="93"/>
      <c r="AYG11" s="93"/>
      <c r="AYH11" s="93"/>
      <c r="AYI11" s="93"/>
      <c r="AYJ11" s="93"/>
      <c r="AYK11" s="93"/>
      <c r="AYL11" s="93"/>
      <c r="AYM11" s="93"/>
      <c r="AYN11" s="93"/>
      <c r="AYO11" s="93"/>
      <c r="AYP11" s="93"/>
      <c r="AYQ11" s="93"/>
      <c r="AYR11" s="93"/>
      <c r="AYS11" s="93"/>
      <c r="AYT11" s="93"/>
      <c r="AYU11" s="93"/>
      <c r="AYV11" s="93"/>
      <c r="AYW11" s="93"/>
      <c r="AYX11" s="93"/>
      <c r="AYY11" s="93"/>
      <c r="AYZ11" s="93"/>
      <c r="AZA11" s="93"/>
      <c r="AZB11" s="93"/>
      <c r="AZC11" s="93"/>
      <c r="AZD11" s="93"/>
      <c r="AZE11" s="93"/>
      <c r="AZF11" s="93"/>
      <c r="AZG11" s="93"/>
      <c r="AZH11" s="93"/>
      <c r="AZI11" s="93"/>
      <c r="AZJ11" s="93"/>
      <c r="AZK11" s="93"/>
      <c r="AZL11" s="93"/>
      <c r="AZM11" s="93"/>
      <c r="AZN11" s="93"/>
      <c r="AZO11" s="93"/>
      <c r="AZP11" s="93"/>
      <c r="AZQ11" s="93"/>
      <c r="AZR11" s="93"/>
      <c r="AZS11" s="93"/>
      <c r="AZT11" s="93"/>
      <c r="AZU11" s="93"/>
      <c r="AZV11" s="93"/>
      <c r="AZW11" s="93"/>
      <c r="AZX11" s="93"/>
      <c r="AZY11" s="93"/>
      <c r="AZZ11" s="93"/>
      <c r="BAA11" s="93"/>
      <c r="BAB11" s="93"/>
      <c r="BAC11" s="93"/>
      <c r="BAD11" s="93"/>
      <c r="BAE11" s="93"/>
      <c r="BAF11" s="93"/>
      <c r="BAG11" s="93"/>
      <c r="BAH11" s="93"/>
      <c r="BAI11" s="93"/>
      <c r="BAJ11" s="93"/>
      <c r="BAK11" s="93"/>
      <c r="BAL11" s="93"/>
      <c r="BAM11" s="93"/>
      <c r="BAN11" s="93"/>
      <c r="BAO11" s="93"/>
      <c r="BAP11" s="93"/>
      <c r="BAQ11" s="93"/>
      <c r="BAR11" s="93"/>
      <c r="BAS11" s="93"/>
      <c r="BAT11" s="93"/>
      <c r="BAU11" s="93"/>
      <c r="BAV11" s="93"/>
      <c r="BAW11" s="93"/>
      <c r="BAX11" s="93"/>
      <c r="BAY11" s="93"/>
      <c r="BAZ11" s="93"/>
      <c r="BBA11" s="93"/>
      <c r="BBB11" s="93"/>
      <c r="BBC11" s="93"/>
      <c r="BBD11" s="93"/>
      <c r="BBE11" s="93"/>
      <c r="BBF11" s="93"/>
      <c r="BBG11" s="93"/>
      <c r="BBH11" s="93"/>
      <c r="BBI11" s="93"/>
      <c r="BBJ11" s="93"/>
      <c r="BBK11" s="93"/>
      <c r="BBL11" s="93"/>
      <c r="BBM11" s="93"/>
      <c r="BBN11" s="93"/>
      <c r="BBO11" s="93"/>
      <c r="BBP11" s="93"/>
      <c r="BBQ11" s="93"/>
      <c r="BBR11" s="93"/>
      <c r="BBS11" s="93"/>
      <c r="BBT11" s="93"/>
      <c r="BBU11" s="93"/>
      <c r="BBV11" s="93"/>
      <c r="BBW11" s="93"/>
      <c r="BBX11" s="93"/>
      <c r="BBY11" s="93"/>
      <c r="BBZ11" s="93"/>
      <c r="BCA11" s="93"/>
      <c r="BCB11" s="93"/>
      <c r="BCC11" s="93"/>
      <c r="BCD11" s="93"/>
      <c r="BCE11" s="93"/>
      <c r="BCF11" s="93"/>
      <c r="BCG11" s="93"/>
      <c r="BCH11" s="93"/>
      <c r="BCI11" s="93"/>
      <c r="BCJ11" s="93"/>
      <c r="BCK11" s="93"/>
      <c r="BCL11" s="93"/>
      <c r="BCM11" s="93"/>
      <c r="BCN11" s="93"/>
      <c r="BCO11" s="93"/>
      <c r="BCP11" s="93"/>
      <c r="BCQ11" s="93"/>
      <c r="BCR11" s="93"/>
      <c r="BCS11" s="93"/>
      <c r="BCT11" s="93"/>
      <c r="BCU11" s="93"/>
      <c r="BCV11" s="93"/>
      <c r="BCW11" s="93"/>
      <c r="BCX11" s="93"/>
      <c r="BCY11" s="93"/>
      <c r="BCZ11" s="93"/>
      <c r="BDA11" s="93"/>
      <c r="BDB11" s="93"/>
      <c r="BDC11" s="93"/>
      <c r="BDD11" s="93"/>
      <c r="BDE11" s="93"/>
      <c r="BDF11" s="93"/>
      <c r="BDG11" s="93"/>
      <c r="BDH11" s="93"/>
      <c r="BDI11" s="93"/>
      <c r="BDJ11" s="93"/>
      <c r="BDK11" s="93"/>
      <c r="BDL11" s="93"/>
      <c r="BDM11" s="93"/>
      <c r="BDN11" s="93"/>
      <c r="BDO11" s="93"/>
      <c r="BDP11" s="93"/>
      <c r="BDQ11" s="93"/>
      <c r="BDR11" s="93"/>
      <c r="BDS11" s="93"/>
      <c r="BDT11" s="93"/>
      <c r="BDU11" s="93"/>
      <c r="BDV11" s="93"/>
      <c r="BDW11" s="93"/>
      <c r="BDX11" s="93"/>
      <c r="BDY11" s="93"/>
      <c r="BDZ11" s="93"/>
      <c r="BEA11" s="93"/>
      <c r="BEB11" s="93"/>
      <c r="BEC11" s="93"/>
      <c r="BED11" s="93"/>
      <c r="BEE11" s="93"/>
      <c r="BEF11" s="93"/>
      <c r="BEG11" s="93"/>
      <c r="BEH11" s="93"/>
      <c r="BEI11" s="93"/>
      <c r="BEJ11" s="93"/>
      <c r="BEK11" s="93"/>
      <c r="BEL11" s="93"/>
      <c r="BEM11" s="93"/>
      <c r="BEN11" s="93"/>
      <c r="BEO11" s="93"/>
      <c r="BEP11" s="93"/>
      <c r="BEQ11" s="93"/>
      <c r="BER11" s="93"/>
      <c r="BES11" s="93"/>
      <c r="BET11" s="93"/>
      <c r="BEU11" s="93"/>
      <c r="BEV11" s="93"/>
      <c r="BEW11" s="93"/>
      <c r="BEX11" s="93"/>
      <c r="BEY11" s="93"/>
      <c r="BEZ11" s="93"/>
      <c r="BFA11" s="93"/>
      <c r="BFB11" s="93"/>
      <c r="BFC11" s="93"/>
      <c r="BFD11" s="93"/>
      <c r="BFE11" s="93"/>
      <c r="BFF11" s="93"/>
      <c r="BFG11" s="93"/>
      <c r="BFH11" s="93"/>
      <c r="BFI11" s="93"/>
      <c r="BFJ11" s="93"/>
      <c r="BFK11" s="93"/>
      <c r="BFL11" s="93"/>
      <c r="BFM11" s="93"/>
      <c r="BFN11" s="93"/>
      <c r="BFO11" s="93"/>
      <c r="BFP11" s="93"/>
      <c r="BFQ11" s="93"/>
      <c r="BFR11" s="93"/>
      <c r="BFS11" s="93"/>
      <c r="BFT11" s="93"/>
      <c r="BFU11" s="93"/>
      <c r="BFV11" s="93"/>
      <c r="BFW11" s="93"/>
      <c r="BFX11" s="93"/>
      <c r="BFY11" s="93"/>
      <c r="BFZ11" s="93"/>
      <c r="BGA11" s="93"/>
      <c r="BGB11" s="93"/>
      <c r="BGC11" s="93"/>
      <c r="BGD11" s="93"/>
      <c r="BGE11" s="93"/>
      <c r="BGF11" s="93"/>
      <c r="BGG11" s="93"/>
      <c r="BGH11" s="93"/>
      <c r="BGI11" s="93"/>
      <c r="BGJ11" s="93"/>
      <c r="BGK11" s="93"/>
      <c r="BGL11" s="93"/>
      <c r="BGM11" s="93"/>
      <c r="BGN11" s="93"/>
      <c r="BGO11" s="93"/>
      <c r="BGP11" s="93"/>
      <c r="BGQ11" s="93"/>
      <c r="BGR11" s="93"/>
      <c r="BGS11" s="93"/>
      <c r="BGT11" s="93"/>
      <c r="BGU11" s="93"/>
      <c r="BGV11" s="93"/>
      <c r="BGW11" s="93"/>
      <c r="BGX11" s="93"/>
      <c r="BGY11" s="93"/>
      <c r="BGZ11" s="93"/>
      <c r="BHA11" s="93"/>
      <c r="BHB11" s="93"/>
      <c r="BHC11" s="93"/>
      <c r="BHD11" s="93"/>
      <c r="BHE11" s="93"/>
      <c r="BHF11" s="93"/>
      <c r="BHG11" s="93"/>
      <c r="BHH11" s="93"/>
      <c r="BHI11" s="93"/>
      <c r="BHJ11" s="93"/>
      <c r="BHK11" s="93"/>
      <c r="BHL11" s="93"/>
      <c r="BHM11" s="93"/>
      <c r="BHN11" s="93"/>
      <c r="BHO11" s="93"/>
      <c r="BHP11" s="93"/>
      <c r="BHQ11" s="93"/>
      <c r="BHR11" s="93"/>
      <c r="BHS11" s="93"/>
      <c r="BHT11" s="93"/>
      <c r="BHU11" s="93"/>
      <c r="BHV11" s="93"/>
      <c r="BHW11" s="93"/>
      <c r="BHX11" s="93"/>
      <c r="BHY11" s="93"/>
      <c r="BHZ11" s="93"/>
      <c r="BIA11" s="93"/>
      <c r="BIB11" s="93"/>
      <c r="BIC11" s="93"/>
      <c r="BID11" s="93"/>
      <c r="BIE11" s="93"/>
      <c r="BIF11" s="93"/>
      <c r="BIG11" s="93"/>
      <c r="BIH11" s="93"/>
      <c r="BII11" s="93"/>
      <c r="BIJ11" s="93"/>
      <c r="BIK11" s="93"/>
      <c r="BIL11" s="93"/>
      <c r="BIM11" s="93"/>
      <c r="BIN11" s="93"/>
      <c r="BIO11" s="93"/>
      <c r="BIP11" s="93"/>
      <c r="BIQ11" s="93"/>
      <c r="BIR11" s="93"/>
      <c r="BIS11" s="93"/>
      <c r="BIT11" s="93"/>
      <c r="BIU11" s="93"/>
      <c r="BIV11" s="93"/>
      <c r="BIW11" s="93"/>
      <c r="BIX11" s="93"/>
      <c r="BIY11" s="93"/>
      <c r="BIZ11" s="93"/>
      <c r="BJA11" s="93"/>
      <c r="BJB11" s="93"/>
      <c r="BJC11" s="93"/>
      <c r="BJD11" s="93"/>
      <c r="BJE11" s="93"/>
      <c r="BJF11" s="93"/>
      <c r="BJG11" s="93"/>
      <c r="BJH11" s="93"/>
      <c r="BJI11" s="93"/>
      <c r="BJJ11" s="93"/>
      <c r="BJK11" s="93"/>
      <c r="BJL11" s="93"/>
      <c r="BJM11" s="93"/>
      <c r="BJN11" s="93"/>
      <c r="BJO11" s="93"/>
      <c r="BJP11" s="93"/>
      <c r="BJQ11" s="93"/>
      <c r="BJR11" s="93"/>
      <c r="BJS11" s="93"/>
      <c r="BJT11" s="93"/>
      <c r="BJU11" s="93"/>
      <c r="BJV11" s="93"/>
      <c r="BJW11" s="93"/>
      <c r="BJX11" s="93"/>
      <c r="BJY11" s="93"/>
      <c r="BJZ11" s="93"/>
      <c r="BKA11" s="93"/>
      <c r="BKB11" s="93"/>
      <c r="BKC11" s="93"/>
      <c r="BKD11" s="93"/>
      <c r="BKE11" s="93"/>
      <c r="BKF11" s="93"/>
      <c r="BKG11" s="93"/>
      <c r="BKH11" s="93"/>
      <c r="BKI11" s="93"/>
      <c r="BKJ11" s="93"/>
      <c r="BKK11" s="93"/>
      <c r="BKL11" s="93"/>
      <c r="BKM11" s="93"/>
      <c r="BKN11" s="93"/>
      <c r="BKO11" s="93"/>
      <c r="BKP11" s="93"/>
      <c r="BKQ11" s="93"/>
      <c r="BKR11" s="93"/>
      <c r="BKS11" s="93"/>
      <c r="BKT11" s="93"/>
      <c r="BKU11" s="93"/>
      <c r="BKV11" s="93"/>
      <c r="BKW11" s="93"/>
      <c r="BKX11" s="93"/>
      <c r="BKY11" s="93"/>
      <c r="BKZ11" s="93"/>
      <c r="BLA11" s="93"/>
      <c r="BLB11" s="93"/>
      <c r="BLC11" s="93"/>
      <c r="BLD11" s="93"/>
      <c r="BLE11" s="93"/>
      <c r="BLF11" s="93"/>
      <c r="BLG11" s="93"/>
      <c r="BLH11" s="93"/>
      <c r="BLI11" s="93"/>
      <c r="BLJ11" s="93"/>
      <c r="BLK11" s="93"/>
      <c r="BLL11" s="93"/>
      <c r="BLM11" s="93"/>
      <c r="BLN11" s="93"/>
      <c r="BLO11" s="93"/>
      <c r="BLP11" s="93"/>
      <c r="BLQ11" s="93"/>
      <c r="BLR11" s="93"/>
      <c r="BLS11" s="93"/>
      <c r="BLT11" s="93"/>
      <c r="BLU11" s="93"/>
      <c r="BLV11" s="93"/>
      <c r="BLW11" s="93"/>
      <c r="BLX11" s="93"/>
      <c r="BLY11" s="93"/>
      <c r="BLZ11" s="93"/>
      <c r="BMA11" s="93"/>
      <c r="BMB11" s="93"/>
      <c r="BMC11" s="93"/>
      <c r="BMD11" s="93"/>
      <c r="BME11" s="93"/>
      <c r="BMF11" s="93"/>
      <c r="BMG11" s="93"/>
      <c r="BMH11" s="93"/>
      <c r="BMI11" s="93"/>
      <c r="BMJ11" s="93"/>
      <c r="BMK11" s="93"/>
      <c r="BML11" s="93"/>
      <c r="BMM11" s="93"/>
      <c r="BMN11" s="93"/>
      <c r="BMO11" s="93"/>
      <c r="BMP11" s="93"/>
      <c r="BMQ11" s="93"/>
      <c r="BMR11" s="93"/>
      <c r="BMS11" s="93"/>
      <c r="BMT11" s="93"/>
      <c r="BMU11" s="93"/>
      <c r="BMV11" s="93"/>
      <c r="BMW11" s="93"/>
      <c r="BMX11" s="93"/>
      <c r="BMY11" s="93"/>
      <c r="BMZ11" s="93"/>
      <c r="BNA11" s="93"/>
      <c r="BNB11" s="93"/>
      <c r="BNC11" s="93"/>
      <c r="BND11" s="93"/>
      <c r="BNE11" s="93"/>
      <c r="BNF11" s="93"/>
      <c r="BNG11" s="93"/>
      <c r="BNH11" s="93"/>
      <c r="BNI11" s="93"/>
      <c r="BNJ11" s="93"/>
      <c r="BNK11" s="93"/>
      <c r="BNL11" s="93"/>
      <c r="BNM11" s="93"/>
      <c r="BNN11" s="93"/>
      <c r="BNO11" s="93"/>
      <c r="BNP11" s="93"/>
      <c r="BNQ11" s="93"/>
      <c r="BNR11" s="93"/>
      <c r="BNS11" s="93"/>
      <c r="BNT11" s="93"/>
      <c r="BNU11" s="93"/>
      <c r="BNV11" s="93"/>
      <c r="BNW11" s="93"/>
      <c r="BNX11" s="93"/>
      <c r="BNY11" s="93"/>
      <c r="BNZ11" s="93"/>
      <c r="BOA11" s="93"/>
      <c r="BOB11" s="93"/>
      <c r="BOC11" s="93"/>
      <c r="BOD11" s="93"/>
      <c r="BOE11" s="93"/>
      <c r="BOF11" s="93"/>
      <c r="BOG11" s="93"/>
      <c r="BOH11" s="93"/>
      <c r="BOI11" s="93"/>
      <c r="BOJ11" s="93"/>
      <c r="BOK11" s="93"/>
      <c r="BOL11" s="93"/>
      <c r="BOM11" s="93"/>
      <c r="BON11" s="93"/>
      <c r="BOO11" s="93"/>
      <c r="BOP11" s="93"/>
      <c r="BOQ11" s="93"/>
      <c r="BOR11" s="93"/>
      <c r="BOS11" s="93"/>
      <c r="BOT11" s="93"/>
      <c r="BOU11" s="93"/>
      <c r="BOV11" s="93"/>
      <c r="BOW11" s="93"/>
      <c r="BOX11" s="93"/>
      <c r="BOY11" s="93"/>
      <c r="BOZ11" s="93"/>
      <c r="BPA11" s="93"/>
      <c r="BPB11" s="93"/>
      <c r="BPC11" s="93"/>
      <c r="BPD11" s="93"/>
      <c r="BPE11" s="93"/>
      <c r="BPF11" s="93"/>
      <c r="BPG11" s="93"/>
      <c r="BPH11" s="93"/>
      <c r="BPI11" s="93"/>
      <c r="BPJ11" s="93"/>
      <c r="BPK11" s="93"/>
      <c r="BPL11" s="93"/>
      <c r="BPM11" s="93"/>
      <c r="BPN11" s="93"/>
      <c r="BPO11" s="93"/>
      <c r="BPP11" s="93"/>
      <c r="BPQ11" s="93"/>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row>
    <row r="12" spans="1:16061" s="4" customFormat="1" ht="14.55" customHeight="1" x14ac:dyDescent="0.45">
      <c r="A12" s="97" t="s">
        <v>29</v>
      </c>
      <c r="B12" s="98" t="s">
        <v>78</v>
      </c>
      <c r="C12" s="106" t="s">
        <v>34</v>
      </c>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c r="CL12" s="93"/>
      <c r="CM12" s="93"/>
      <c r="CN12" s="93"/>
      <c r="CO12" s="93"/>
      <c r="CP12" s="93"/>
      <c r="CQ12" s="93"/>
      <c r="CR12" s="93"/>
      <c r="CS12" s="93"/>
      <c r="CT12" s="93"/>
      <c r="CU12" s="93"/>
      <c r="CV12" s="93"/>
      <c r="CW12" s="93"/>
      <c r="CX12" s="93"/>
      <c r="CY12" s="93"/>
      <c r="CZ12" s="93"/>
      <c r="DA12" s="93"/>
      <c r="DB12" s="93"/>
      <c r="DC12" s="93"/>
      <c r="DD12" s="93"/>
      <c r="DE12" s="93"/>
      <c r="DF12" s="93"/>
      <c r="DG12" s="93"/>
      <c r="DH12" s="93"/>
      <c r="DI12" s="93"/>
      <c r="DJ12" s="93"/>
      <c r="DK12" s="93"/>
      <c r="DL12" s="93"/>
      <c r="DM12" s="93"/>
      <c r="DN12" s="93"/>
      <c r="DO12" s="93"/>
      <c r="DP12" s="93"/>
      <c r="DQ12" s="93"/>
      <c r="DR12" s="93"/>
      <c r="DS12" s="93"/>
      <c r="DT12" s="93"/>
      <c r="DU12" s="93"/>
      <c r="DV12" s="93"/>
      <c r="DW12" s="93"/>
      <c r="DX12" s="93"/>
      <c r="DY12" s="93"/>
      <c r="DZ12" s="93"/>
      <c r="EA12" s="93"/>
      <c r="EB12" s="93"/>
      <c r="EC12" s="93"/>
      <c r="ED12" s="93"/>
      <c r="EE12" s="93"/>
      <c r="EF12" s="93"/>
      <c r="EG12" s="93"/>
      <c r="EH12" s="93"/>
      <c r="EI12" s="93"/>
      <c r="EJ12" s="93"/>
      <c r="EK12" s="93"/>
      <c r="EL12" s="93"/>
      <c r="EM12" s="93"/>
      <c r="EN12" s="93"/>
      <c r="EO12" s="93"/>
      <c r="EP12" s="93"/>
      <c r="EQ12" s="93"/>
      <c r="ER12" s="93"/>
      <c r="ES12" s="93"/>
      <c r="ET12" s="93"/>
      <c r="EU12" s="93"/>
      <c r="EV12" s="93"/>
      <c r="EW12" s="93"/>
      <c r="EX12" s="93"/>
      <c r="EY12" s="93"/>
      <c r="EZ12" s="93"/>
      <c r="FA12" s="93"/>
      <c r="FB12" s="93"/>
      <c r="FC12" s="93"/>
      <c r="FD12" s="93"/>
      <c r="FE12" s="93"/>
      <c r="FF12" s="93"/>
      <c r="FG12" s="93"/>
      <c r="FH12" s="93"/>
      <c r="FI12" s="93"/>
      <c r="FJ12" s="93"/>
      <c r="FK12" s="93"/>
      <c r="FL12" s="93"/>
      <c r="FM12" s="93"/>
      <c r="FN12" s="93"/>
      <c r="FO12" s="93"/>
      <c r="FP12" s="93"/>
      <c r="FQ12" s="93"/>
      <c r="FR12" s="93"/>
      <c r="FS12" s="93"/>
      <c r="FT12" s="93"/>
      <c r="FU12" s="93"/>
      <c r="FV12" s="93"/>
      <c r="FW12" s="93"/>
      <c r="FX12" s="93"/>
      <c r="FY12" s="93"/>
      <c r="FZ12" s="93"/>
      <c r="GA12" s="93"/>
      <c r="GB12" s="93"/>
      <c r="GC12" s="93"/>
      <c r="GD12" s="93"/>
      <c r="GE12" s="93"/>
      <c r="GF12" s="93"/>
      <c r="GG12" s="93"/>
      <c r="GH12" s="93"/>
      <c r="GI12" s="93"/>
      <c r="GJ12" s="93"/>
      <c r="GK12" s="93"/>
      <c r="GL12" s="93"/>
      <c r="GM12" s="93"/>
      <c r="GN12" s="93"/>
      <c r="GO12" s="93"/>
      <c r="GP12" s="93"/>
      <c r="GQ12" s="93"/>
      <c r="GR12" s="93"/>
      <c r="GS12" s="93"/>
      <c r="GT12" s="93"/>
      <c r="GU12" s="93"/>
      <c r="GV12" s="93"/>
      <c r="GW12" s="93"/>
      <c r="GX12" s="93"/>
      <c r="GY12" s="93"/>
      <c r="GZ12" s="93"/>
      <c r="HA12" s="93"/>
      <c r="HB12" s="93"/>
      <c r="HC12" s="93"/>
      <c r="HD12" s="93"/>
      <c r="HE12" s="93"/>
      <c r="HF12" s="93"/>
      <c r="HG12" s="93"/>
      <c r="HH12" s="93"/>
      <c r="HI12" s="93"/>
      <c r="HJ12" s="93"/>
      <c r="HK12" s="93"/>
      <c r="HL12" s="93"/>
      <c r="HM12" s="93"/>
      <c r="HN12" s="93"/>
      <c r="HO12" s="93"/>
      <c r="HP12" s="93"/>
      <c r="HQ12" s="93"/>
      <c r="HR12" s="93"/>
      <c r="HS12" s="93"/>
      <c r="HT12" s="93"/>
      <c r="HU12" s="93"/>
      <c r="HV12" s="93"/>
      <c r="HW12" s="93"/>
      <c r="HX12" s="93"/>
      <c r="HY12" s="93"/>
      <c r="HZ12" s="93"/>
      <c r="IA12" s="93"/>
      <c r="IB12" s="93"/>
      <c r="IC12" s="93"/>
      <c r="ID12" s="93"/>
      <c r="IE12" s="93"/>
      <c r="IF12" s="93"/>
      <c r="IG12" s="93"/>
      <c r="IH12" s="93"/>
      <c r="II12" s="93"/>
      <c r="IJ12" s="93"/>
      <c r="IK12" s="93"/>
      <c r="IL12" s="93"/>
      <c r="IM12" s="93"/>
      <c r="IN12" s="93"/>
      <c r="IO12" s="93"/>
      <c r="IP12" s="93"/>
      <c r="IQ12" s="93"/>
      <c r="IR12" s="93"/>
      <c r="IS12" s="93"/>
      <c r="IT12" s="93"/>
      <c r="IU12" s="93"/>
      <c r="IV12" s="93"/>
      <c r="IW12" s="93"/>
      <c r="IX12" s="93"/>
      <c r="IY12" s="93"/>
      <c r="IZ12" s="93"/>
      <c r="JA12" s="93"/>
      <c r="JB12" s="93"/>
      <c r="JC12" s="93"/>
      <c r="JD12" s="93"/>
      <c r="JE12" s="93"/>
      <c r="JF12" s="93"/>
      <c r="JG12" s="93"/>
      <c r="JH12" s="93"/>
      <c r="JI12" s="93"/>
      <c r="JJ12" s="93"/>
      <c r="JK12" s="93"/>
      <c r="JL12" s="93"/>
      <c r="JM12" s="93"/>
      <c r="JN12" s="93"/>
      <c r="JO12" s="93"/>
      <c r="JP12" s="93"/>
      <c r="JQ12" s="93"/>
      <c r="JR12" s="93"/>
      <c r="JS12" s="93"/>
      <c r="JT12" s="93"/>
      <c r="JU12" s="93"/>
      <c r="JV12" s="93"/>
      <c r="JW12" s="93"/>
      <c r="JX12" s="93"/>
      <c r="JY12" s="93"/>
      <c r="JZ12" s="93"/>
      <c r="KA12" s="93"/>
      <c r="KB12" s="93"/>
      <c r="KC12" s="93"/>
      <c r="KD12" s="93"/>
      <c r="KE12" s="93"/>
      <c r="KF12" s="93"/>
      <c r="KG12" s="93"/>
      <c r="KH12" s="93"/>
      <c r="KI12" s="93"/>
      <c r="KJ12" s="93"/>
      <c r="KK12" s="93"/>
      <c r="KL12" s="93"/>
      <c r="KM12" s="93"/>
      <c r="KN12" s="93"/>
      <c r="KO12" s="93"/>
      <c r="KP12" s="93"/>
      <c r="KQ12" s="93"/>
      <c r="KR12" s="93"/>
      <c r="KS12" s="93"/>
      <c r="KT12" s="93"/>
      <c r="KU12" s="93"/>
      <c r="KV12" s="93"/>
      <c r="KW12" s="93"/>
      <c r="KX12" s="93"/>
      <c r="KY12" s="93"/>
      <c r="KZ12" s="93"/>
      <c r="LA12" s="93"/>
      <c r="LB12" s="93"/>
      <c r="LC12" s="93"/>
      <c r="LD12" s="93"/>
      <c r="LE12" s="93"/>
      <c r="LF12" s="93"/>
      <c r="LG12" s="93"/>
      <c r="LH12" s="93"/>
      <c r="LI12" s="93"/>
      <c r="LJ12" s="93"/>
      <c r="LK12" s="93"/>
      <c r="LL12" s="93"/>
      <c r="LM12" s="93"/>
      <c r="LN12" s="93"/>
      <c r="LO12" s="93"/>
      <c r="LP12" s="93"/>
      <c r="LQ12" s="93"/>
      <c r="LR12" s="93"/>
      <c r="LS12" s="93"/>
      <c r="LT12" s="93"/>
      <c r="LU12" s="93"/>
      <c r="LV12" s="93"/>
      <c r="LW12" s="93"/>
      <c r="LX12" s="93"/>
      <c r="LY12" s="93"/>
      <c r="LZ12" s="93"/>
      <c r="MA12" s="93"/>
      <c r="MB12" s="93"/>
      <c r="MC12" s="93"/>
      <c r="MD12" s="93"/>
      <c r="ME12" s="93"/>
      <c r="MF12" s="93"/>
      <c r="MG12" s="93"/>
      <c r="MH12" s="93"/>
      <c r="MI12" s="93"/>
      <c r="MJ12" s="93"/>
      <c r="MK12" s="93"/>
      <c r="ML12" s="93"/>
      <c r="MM12" s="93"/>
      <c r="MN12" s="93"/>
      <c r="MO12" s="93"/>
      <c r="MP12" s="93"/>
      <c r="MQ12" s="93"/>
      <c r="MR12" s="93"/>
      <c r="MS12" s="93"/>
      <c r="MT12" s="93"/>
      <c r="MU12" s="93"/>
      <c r="MV12" s="93"/>
      <c r="MW12" s="93"/>
      <c r="MX12" s="93"/>
      <c r="MY12" s="93"/>
      <c r="MZ12" s="93"/>
      <c r="NA12" s="93"/>
      <c r="NB12" s="93"/>
      <c r="NC12" s="93"/>
      <c r="ND12" s="93"/>
      <c r="NE12" s="93"/>
      <c r="NF12" s="93"/>
      <c r="NG12" s="93"/>
      <c r="NH12" s="93"/>
      <c r="NI12" s="93"/>
      <c r="NJ12" s="93"/>
      <c r="NK12" s="93"/>
      <c r="NL12" s="93"/>
      <c r="NM12" s="93"/>
      <c r="NN12" s="93"/>
      <c r="NO12" s="93"/>
      <c r="NP12" s="93"/>
      <c r="NQ12" s="93"/>
      <c r="NR12" s="93"/>
      <c r="NS12" s="93"/>
      <c r="NT12" s="93"/>
      <c r="NU12" s="93"/>
      <c r="NV12" s="93"/>
      <c r="NW12" s="93"/>
      <c r="NX12" s="93"/>
      <c r="NY12" s="93"/>
      <c r="NZ12" s="93"/>
      <c r="OA12" s="93"/>
      <c r="OB12" s="93"/>
      <c r="OC12" s="93"/>
      <c r="OD12" s="93"/>
      <c r="OE12" s="93"/>
      <c r="OF12" s="93"/>
      <c r="OG12" s="93"/>
      <c r="OH12" s="93"/>
      <c r="OI12" s="93"/>
      <c r="OJ12" s="93"/>
      <c r="OK12" s="93"/>
      <c r="OL12" s="93"/>
      <c r="OM12" s="93"/>
      <c r="ON12" s="93"/>
      <c r="OO12" s="93"/>
      <c r="OP12" s="93"/>
      <c r="OQ12" s="93"/>
      <c r="OR12" s="93"/>
      <c r="OS12" s="93"/>
      <c r="OT12" s="93"/>
      <c r="OU12" s="93"/>
      <c r="OV12" s="93"/>
      <c r="OW12" s="93"/>
      <c r="OX12" s="93"/>
      <c r="OY12" s="93"/>
      <c r="OZ12" s="93"/>
      <c r="PA12" s="93"/>
      <c r="PB12" s="93"/>
      <c r="PC12" s="93"/>
      <c r="PD12" s="93"/>
      <c r="PE12" s="93"/>
      <c r="PF12" s="93"/>
      <c r="PG12" s="93"/>
      <c r="PH12" s="93"/>
      <c r="PI12" s="93"/>
      <c r="PJ12" s="93"/>
      <c r="PK12" s="93"/>
      <c r="PL12" s="93"/>
      <c r="PM12" s="93"/>
      <c r="PN12" s="93"/>
      <c r="PO12" s="93"/>
      <c r="PP12" s="93"/>
      <c r="PQ12" s="93"/>
      <c r="PR12" s="93"/>
      <c r="PS12" s="93"/>
      <c r="PT12" s="93"/>
      <c r="PU12" s="93"/>
      <c r="PV12" s="93"/>
      <c r="PW12" s="93"/>
      <c r="PX12" s="93"/>
      <c r="PY12" s="93"/>
      <c r="PZ12" s="93"/>
      <c r="QA12" s="93"/>
      <c r="QB12" s="93"/>
      <c r="QC12" s="93"/>
      <c r="QD12" s="93"/>
      <c r="QE12" s="93"/>
      <c r="QF12" s="93"/>
      <c r="QG12" s="93"/>
      <c r="QH12" s="93"/>
      <c r="QI12" s="93"/>
      <c r="QJ12" s="93"/>
      <c r="QK12" s="93"/>
      <c r="QL12" s="93"/>
      <c r="QM12" s="93"/>
      <c r="QN12" s="93"/>
      <c r="QO12" s="93"/>
      <c r="QP12" s="93"/>
      <c r="QQ12" s="93"/>
      <c r="QR12" s="93"/>
      <c r="QS12" s="93"/>
      <c r="QT12" s="93"/>
      <c r="QU12" s="93"/>
      <c r="QV12" s="93"/>
      <c r="QW12" s="93"/>
      <c r="QX12" s="93"/>
      <c r="QY12" s="93"/>
      <c r="QZ12" s="93"/>
      <c r="RA12" s="93"/>
      <c r="RB12" s="93"/>
      <c r="RC12" s="93"/>
      <c r="RD12" s="93"/>
      <c r="RE12" s="93"/>
      <c r="RF12" s="93"/>
      <c r="RG12" s="93"/>
      <c r="RH12" s="93"/>
      <c r="RI12" s="93"/>
      <c r="RJ12" s="93"/>
      <c r="RK12" s="93"/>
      <c r="RL12" s="93"/>
      <c r="RM12" s="93"/>
      <c r="RN12" s="93"/>
      <c r="RO12" s="93"/>
      <c r="RP12" s="93"/>
      <c r="RQ12" s="93"/>
      <c r="RR12" s="93"/>
      <c r="RS12" s="93"/>
      <c r="RT12" s="93"/>
      <c r="RU12" s="93"/>
      <c r="RV12" s="93"/>
      <c r="RW12" s="93"/>
      <c r="RX12" s="93"/>
      <c r="RY12" s="93"/>
      <c r="RZ12" s="93"/>
      <c r="SA12" s="93"/>
      <c r="SB12" s="93"/>
      <c r="SC12" s="93"/>
      <c r="SD12" s="93"/>
      <c r="SE12" s="93"/>
      <c r="SF12" s="93"/>
      <c r="SG12" s="93"/>
      <c r="SH12" s="93"/>
      <c r="SI12" s="93"/>
      <c r="SJ12" s="93"/>
      <c r="SK12" s="93"/>
      <c r="SL12" s="93"/>
      <c r="SM12" s="93"/>
      <c r="SN12" s="93"/>
      <c r="SO12" s="93"/>
      <c r="SP12" s="93"/>
      <c r="SQ12" s="93"/>
      <c r="SR12" s="93"/>
      <c r="SS12" s="93"/>
      <c r="ST12" s="93"/>
      <c r="SU12" s="93"/>
      <c r="SV12" s="93"/>
      <c r="SW12" s="93"/>
      <c r="SX12" s="93"/>
      <c r="SY12" s="93"/>
      <c r="SZ12" s="93"/>
      <c r="TA12" s="93"/>
      <c r="TB12" s="93"/>
      <c r="TC12" s="93"/>
      <c r="TD12" s="93"/>
      <c r="TE12" s="93"/>
      <c r="TF12" s="93"/>
      <c r="TG12" s="93"/>
      <c r="TH12" s="93"/>
      <c r="TI12" s="93"/>
      <c r="TJ12" s="93"/>
      <c r="TK12" s="93"/>
      <c r="TL12" s="93"/>
      <c r="TM12" s="93"/>
      <c r="TN12" s="93"/>
      <c r="TO12" s="93"/>
      <c r="TP12" s="93"/>
      <c r="TQ12" s="93"/>
      <c r="TR12" s="93"/>
      <c r="TS12" s="93"/>
      <c r="TT12" s="93"/>
      <c r="TU12" s="93"/>
      <c r="TV12" s="93"/>
      <c r="TW12" s="93"/>
      <c r="TX12" s="93"/>
      <c r="TY12" s="93"/>
      <c r="TZ12" s="93"/>
      <c r="UA12" s="93"/>
      <c r="UB12" s="93"/>
      <c r="UC12" s="93"/>
      <c r="UD12" s="93"/>
      <c r="UE12" s="93"/>
      <c r="UF12" s="93"/>
      <c r="UG12" s="93"/>
      <c r="UH12" s="93"/>
      <c r="UI12" s="93"/>
      <c r="UJ12" s="93"/>
      <c r="UK12" s="93"/>
      <c r="UL12" s="93"/>
      <c r="UM12" s="93"/>
      <c r="UN12" s="93"/>
      <c r="UO12" s="93"/>
      <c r="UP12" s="93"/>
      <c r="UQ12" s="93"/>
      <c r="UR12" s="93"/>
      <c r="US12" s="93"/>
      <c r="UT12" s="93"/>
      <c r="UU12" s="93"/>
      <c r="UV12" s="93"/>
      <c r="UW12" s="93"/>
      <c r="UX12" s="93"/>
      <c r="UY12" s="93"/>
      <c r="UZ12" s="93"/>
      <c r="VA12" s="93"/>
      <c r="VB12" s="93"/>
      <c r="VC12" s="93"/>
      <c r="VD12" s="93"/>
      <c r="VE12" s="93"/>
      <c r="VF12" s="93"/>
      <c r="VG12" s="93"/>
      <c r="VH12" s="93"/>
      <c r="VI12" s="93"/>
      <c r="VJ12" s="93"/>
      <c r="VK12" s="93"/>
      <c r="VL12" s="93"/>
      <c r="VM12" s="93"/>
      <c r="VN12" s="93"/>
      <c r="VO12" s="93"/>
      <c r="VP12" s="93"/>
      <c r="VQ12" s="93"/>
      <c r="VR12" s="93"/>
      <c r="VS12" s="93"/>
      <c r="VT12" s="93"/>
      <c r="VU12" s="93"/>
      <c r="VV12" s="93"/>
      <c r="VW12" s="93"/>
      <c r="VX12" s="93"/>
      <c r="VY12" s="93"/>
      <c r="VZ12" s="93"/>
      <c r="WA12" s="93"/>
      <c r="WB12" s="93"/>
      <c r="WC12" s="93"/>
      <c r="WD12" s="93"/>
      <c r="WE12" s="93"/>
      <c r="WF12" s="93"/>
      <c r="WG12" s="93"/>
      <c r="WH12" s="93"/>
      <c r="WI12" s="93"/>
      <c r="WJ12" s="93"/>
      <c r="WK12" s="93"/>
      <c r="WL12" s="93"/>
      <c r="WM12" s="93"/>
      <c r="WN12" s="93"/>
      <c r="WO12" s="93"/>
      <c r="WP12" s="93"/>
      <c r="WQ12" s="93"/>
      <c r="WR12" s="93"/>
      <c r="WS12" s="93"/>
      <c r="WT12" s="93"/>
      <c r="WU12" s="93"/>
      <c r="WV12" s="93"/>
      <c r="WW12" s="93"/>
      <c r="WX12" s="93"/>
      <c r="WY12" s="93"/>
      <c r="WZ12" s="93"/>
      <c r="XA12" s="93"/>
      <c r="XB12" s="93"/>
      <c r="XC12" s="93"/>
      <c r="XD12" s="93"/>
      <c r="XE12" s="93"/>
      <c r="XF12" s="93"/>
      <c r="XG12" s="93"/>
      <c r="XH12" s="93"/>
      <c r="XI12" s="93"/>
      <c r="XJ12" s="93"/>
      <c r="XK12" s="93"/>
      <c r="XL12" s="93"/>
      <c r="XM12" s="93"/>
      <c r="XN12" s="93"/>
      <c r="XO12" s="93"/>
      <c r="XP12" s="93"/>
      <c r="XQ12" s="93"/>
      <c r="XR12" s="93"/>
      <c r="XS12" s="93"/>
      <c r="XT12" s="93"/>
      <c r="XU12" s="93"/>
      <c r="XV12" s="93"/>
      <c r="XW12" s="93"/>
      <c r="XX12" s="93"/>
      <c r="XY12" s="93"/>
      <c r="XZ12" s="93"/>
      <c r="YA12" s="93"/>
      <c r="YB12" s="93"/>
      <c r="YC12" s="93"/>
      <c r="YD12" s="93"/>
      <c r="YE12" s="93"/>
      <c r="YF12" s="93"/>
      <c r="YG12" s="93"/>
      <c r="YH12" s="93"/>
      <c r="YI12" s="93"/>
      <c r="YJ12" s="93"/>
      <c r="YK12" s="93"/>
      <c r="YL12" s="93"/>
      <c r="YM12" s="93"/>
      <c r="YN12" s="93"/>
      <c r="YO12" s="93"/>
      <c r="YP12" s="93"/>
      <c r="YQ12" s="93"/>
      <c r="YR12" s="93"/>
      <c r="YS12" s="93"/>
      <c r="YT12" s="93"/>
      <c r="YU12" s="93"/>
      <c r="YV12" s="93"/>
      <c r="YW12" s="93"/>
      <c r="YX12" s="93"/>
      <c r="YY12" s="93"/>
      <c r="YZ12" s="93"/>
      <c r="ZA12" s="93"/>
      <c r="ZB12" s="93"/>
      <c r="ZC12" s="93"/>
      <c r="ZD12" s="93"/>
      <c r="ZE12" s="93"/>
      <c r="ZF12" s="93"/>
      <c r="ZG12" s="93"/>
      <c r="ZH12" s="93"/>
      <c r="ZI12" s="93"/>
      <c r="ZJ12" s="93"/>
      <c r="ZK12" s="93"/>
      <c r="ZL12" s="93"/>
      <c r="ZM12" s="93"/>
      <c r="ZN12" s="93"/>
      <c r="ZO12" s="93"/>
      <c r="ZP12" s="93"/>
      <c r="ZQ12" s="93"/>
      <c r="ZR12" s="93"/>
      <c r="ZS12" s="93"/>
      <c r="ZT12" s="93"/>
      <c r="ZU12" s="93"/>
      <c r="ZV12" s="93"/>
      <c r="ZW12" s="93"/>
      <c r="ZX12" s="93"/>
      <c r="ZY12" s="93"/>
      <c r="ZZ12" s="93"/>
      <c r="AAA12" s="93"/>
      <c r="AAB12" s="93"/>
      <c r="AAC12" s="93"/>
      <c r="AAD12" s="93"/>
      <c r="AAE12" s="93"/>
      <c r="AAF12" s="93"/>
      <c r="AAG12" s="93"/>
      <c r="AAH12" s="93"/>
      <c r="AAI12" s="93"/>
      <c r="AAJ12" s="93"/>
      <c r="AAK12" s="93"/>
      <c r="AAL12" s="93"/>
      <c r="AAM12" s="93"/>
      <c r="AAN12" s="93"/>
      <c r="AAO12" s="93"/>
      <c r="AAP12" s="93"/>
      <c r="AAQ12" s="93"/>
      <c r="AAR12" s="93"/>
      <c r="AAS12" s="93"/>
      <c r="AAT12" s="93"/>
      <c r="AAU12" s="93"/>
      <c r="AAV12" s="93"/>
      <c r="AAW12" s="93"/>
      <c r="AAX12" s="93"/>
      <c r="AAY12" s="93"/>
      <c r="AAZ12" s="93"/>
      <c r="ABA12" s="93"/>
      <c r="ABB12" s="93"/>
      <c r="ABC12" s="93"/>
      <c r="ABD12" s="93"/>
      <c r="ABE12" s="93"/>
      <c r="ABF12" s="93"/>
      <c r="ABG12" s="93"/>
      <c r="ABH12" s="93"/>
      <c r="ABI12" s="93"/>
      <c r="ABJ12" s="93"/>
      <c r="ABK12" s="93"/>
      <c r="ABL12" s="93"/>
      <c r="ABM12" s="93"/>
      <c r="ABN12" s="93"/>
      <c r="ABO12" s="93"/>
      <c r="ABP12" s="93"/>
      <c r="ABQ12" s="93"/>
      <c r="ABR12" s="93"/>
      <c r="ABS12" s="93"/>
      <c r="ABT12" s="93"/>
      <c r="ABU12" s="93"/>
      <c r="ABV12" s="93"/>
      <c r="ABW12" s="93"/>
      <c r="ABX12" s="93"/>
      <c r="ABY12" s="93"/>
      <c r="ABZ12" s="93"/>
      <c r="ACA12" s="93"/>
      <c r="ACB12" s="93"/>
      <c r="ACC12" s="93"/>
      <c r="ACD12" s="93"/>
      <c r="ACE12" s="93"/>
      <c r="ACF12" s="93"/>
      <c r="ACG12" s="93"/>
      <c r="ACH12" s="93"/>
      <c r="ACI12" s="93"/>
      <c r="ACJ12" s="93"/>
      <c r="ACK12" s="93"/>
      <c r="ACL12" s="93"/>
      <c r="ACM12" s="93"/>
      <c r="ACN12" s="93"/>
      <c r="ACO12" s="93"/>
      <c r="ACP12" s="93"/>
      <c r="ACQ12" s="93"/>
      <c r="ACR12" s="93"/>
      <c r="ACS12" s="93"/>
      <c r="ACT12" s="93"/>
      <c r="ACU12" s="93"/>
      <c r="ACV12" s="93"/>
      <c r="ACW12" s="93"/>
      <c r="ACX12" s="93"/>
      <c r="ACY12" s="93"/>
      <c r="ACZ12" s="93"/>
      <c r="ADA12" s="93"/>
      <c r="ADB12" s="93"/>
      <c r="ADC12" s="93"/>
      <c r="ADD12" s="93"/>
      <c r="ADE12" s="93"/>
      <c r="ADF12" s="93"/>
      <c r="ADG12" s="93"/>
      <c r="ADH12" s="93"/>
      <c r="ADI12" s="93"/>
      <c r="ADJ12" s="93"/>
      <c r="ADK12" s="93"/>
      <c r="ADL12" s="93"/>
      <c r="ADM12" s="93"/>
      <c r="ADN12" s="93"/>
      <c r="ADO12" s="93"/>
      <c r="ADP12" s="93"/>
      <c r="ADQ12" s="93"/>
      <c r="ADR12" s="93"/>
      <c r="ADS12" s="93"/>
      <c r="ADT12" s="93"/>
      <c r="ADU12" s="93"/>
      <c r="ADV12" s="93"/>
      <c r="ADW12" s="93"/>
      <c r="ADX12" s="93"/>
      <c r="ADY12" s="93"/>
      <c r="ADZ12" s="93"/>
      <c r="AEA12" s="93"/>
      <c r="AEB12" s="93"/>
      <c r="AEC12" s="93"/>
      <c r="AED12" s="93"/>
      <c r="AEE12" s="93"/>
      <c r="AEF12" s="93"/>
      <c r="AEG12" s="93"/>
      <c r="AEH12" s="93"/>
      <c r="AEI12" s="93"/>
      <c r="AEJ12" s="93"/>
      <c r="AEK12" s="93"/>
      <c r="AEL12" s="93"/>
      <c r="AEM12" s="93"/>
      <c r="AEN12" s="93"/>
      <c r="AEO12" s="93"/>
      <c r="AEP12" s="93"/>
      <c r="AEQ12" s="93"/>
      <c r="AER12" s="93"/>
      <c r="AES12" s="93"/>
      <c r="AET12" s="93"/>
      <c r="AEU12" s="93"/>
      <c r="AEV12" s="93"/>
      <c r="AEW12" s="93"/>
      <c r="AEX12" s="93"/>
      <c r="AEY12" s="93"/>
      <c r="AEZ12" s="93"/>
      <c r="AFA12" s="93"/>
      <c r="AFB12" s="93"/>
      <c r="AFC12" s="93"/>
      <c r="AFD12" s="93"/>
      <c r="AFE12" s="93"/>
      <c r="AFF12" s="93"/>
      <c r="AFG12" s="93"/>
      <c r="AFH12" s="93"/>
      <c r="AFI12" s="93"/>
      <c r="AFJ12" s="93"/>
      <c r="AFK12" s="93"/>
      <c r="AFL12" s="93"/>
      <c r="AFM12" s="93"/>
      <c r="AFN12" s="93"/>
      <c r="AFO12" s="93"/>
      <c r="AFP12" s="93"/>
      <c r="AFQ12" s="93"/>
      <c r="AFR12" s="93"/>
      <c r="AFS12" s="93"/>
      <c r="AFT12" s="93"/>
      <c r="AFU12" s="93"/>
      <c r="AFV12" s="93"/>
      <c r="AFW12" s="93"/>
      <c r="AFX12" s="93"/>
      <c r="AFY12" s="93"/>
      <c r="AFZ12" s="93"/>
      <c r="AGA12" s="93"/>
      <c r="AGB12" s="93"/>
      <c r="AGC12" s="93"/>
      <c r="AGD12" s="93"/>
      <c r="AGE12" s="93"/>
      <c r="AGF12" s="93"/>
      <c r="AGG12" s="93"/>
      <c r="AGH12" s="93"/>
      <c r="AGI12" s="93"/>
      <c r="AGJ12" s="93"/>
      <c r="AGK12" s="93"/>
      <c r="AGL12" s="93"/>
      <c r="AGM12" s="93"/>
      <c r="AGN12" s="93"/>
      <c r="AGO12" s="93"/>
      <c r="AGP12" s="93"/>
      <c r="AGQ12" s="93"/>
      <c r="AGR12" s="93"/>
      <c r="AGS12" s="93"/>
      <c r="AGT12" s="93"/>
      <c r="AGU12" s="93"/>
      <c r="AGV12" s="93"/>
      <c r="AGW12" s="93"/>
      <c r="AGX12" s="93"/>
      <c r="AGY12" s="93"/>
      <c r="AGZ12" s="93"/>
      <c r="AHA12" s="93"/>
      <c r="AHB12" s="93"/>
      <c r="AHC12" s="93"/>
      <c r="AHD12" s="93"/>
      <c r="AHE12" s="93"/>
      <c r="AHF12" s="93"/>
      <c r="AHG12" s="93"/>
      <c r="AHH12" s="93"/>
      <c r="AHI12" s="93"/>
      <c r="AHJ12" s="93"/>
      <c r="AHK12" s="93"/>
      <c r="AHL12" s="93"/>
      <c r="AHM12" s="93"/>
      <c r="AHN12" s="93"/>
      <c r="AHO12" s="93"/>
      <c r="AHP12" s="93"/>
      <c r="AHQ12" s="93"/>
      <c r="AHR12" s="93"/>
      <c r="AHS12" s="93"/>
      <c r="AHT12" s="93"/>
      <c r="AHU12" s="93"/>
      <c r="AHV12" s="93"/>
      <c r="AHW12" s="93"/>
      <c r="AHX12" s="93"/>
      <c r="AHY12" s="93"/>
      <c r="AHZ12" s="93"/>
      <c r="AIA12" s="93"/>
      <c r="AIB12" s="93"/>
      <c r="AIC12" s="93"/>
      <c r="AID12" s="93"/>
      <c r="AIE12" s="93"/>
      <c r="AIF12" s="93"/>
      <c r="AIG12" s="93"/>
      <c r="AIH12" s="93"/>
      <c r="AII12" s="93"/>
      <c r="AIJ12" s="93"/>
      <c r="AIK12" s="93"/>
      <c r="AIL12" s="93"/>
      <c r="AIM12" s="93"/>
      <c r="AIN12" s="93"/>
      <c r="AIO12" s="93"/>
      <c r="AIP12" s="93"/>
      <c r="AIQ12" s="93"/>
      <c r="AIR12" s="93"/>
      <c r="AIS12" s="93"/>
      <c r="AIT12" s="93"/>
      <c r="AIU12" s="93"/>
      <c r="AIV12" s="93"/>
      <c r="AIW12" s="93"/>
      <c r="AIX12" s="93"/>
      <c r="AIY12" s="93"/>
      <c r="AIZ12" s="93"/>
      <c r="AJA12" s="93"/>
      <c r="AJB12" s="93"/>
      <c r="AJC12" s="93"/>
      <c r="AJD12" s="93"/>
      <c r="AJE12" s="93"/>
      <c r="AJF12" s="93"/>
      <c r="AJG12" s="93"/>
      <c r="AJH12" s="93"/>
      <c r="AJI12" s="93"/>
      <c r="AJJ12" s="93"/>
      <c r="AJK12" s="93"/>
      <c r="AJL12" s="93"/>
      <c r="AJM12" s="93"/>
      <c r="AJN12" s="93"/>
      <c r="AJO12" s="93"/>
      <c r="AJP12" s="93"/>
      <c r="AJQ12" s="93"/>
      <c r="AJR12" s="93"/>
      <c r="AJS12" s="93"/>
      <c r="AJT12" s="93"/>
      <c r="AJU12" s="93"/>
      <c r="AJV12" s="93"/>
      <c r="AJW12" s="93"/>
      <c r="AJX12" s="93"/>
      <c r="AJY12" s="93"/>
      <c r="AJZ12" s="93"/>
      <c r="AKA12" s="93"/>
      <c r="AKB12" s="93"/>
      <c r="AKC12" s="93"/>
      <c r="AKD12" s="93"/>
      <c r="AKE12" s="93"/>
      <c r="AKF12" s="93"/>
      <c r="AKG12" s="93"/>
      <c r="AKH12" s="93"/>
      <c r="AKI12" s="93"/>
      <c r="AKJ12" s="93"/>
      <c r="AKK12" s="93"/>
      <c r="AKL12" s="93"/>
      <c r="AKM12" s="93"/>
      <c r="AKN12" s="93"/>
      <c r="AKO12" s="93"/>
      <c r="AKP12" s="93"/>
      <c r="AKQ12" s="93"/>
      <c r="AKR12" s="93"/>
      <c r="AKS12" s="93"/>
      <c r="AKT12" s="93"/>
      <c r="AKU12" s="93"/>
      <c r="AKV12" s="93"/>
      <c r="AKW12" s="93"/>
      <c r="AKX12" s="93"/>
      <c r="AKY12" s="93"/>
      <c r="AKZ12" s="93"/>
      <c r="ALA12" s="93"/>
      <c r="ALB12" s="93"/>
      <c r="ALC12" s="93"/>
      <c r="ALD12" s="93"/>
      <c r="ALE12" s="93"/>
      <c r="ALF12" s="93"/>
      <c r="ALG12" s="93"/>
      <c r="ALH12" s="93"/>
      <c r="ALI12" s="93"/>
      <c r="ALJ12" s="93"/>
      <c r="ALK12" s="93"/>
      <c r="ALL12" s="93"/>
      <c r="ALM12" s="93"/>
      <c r="ALN12" s="93"/>
      <c r="ALO12" s="93"/>
      <c r="ALP12" s="93"/>
      <c r="ALQ12" s="93"/>
      <c r="ALR12" s="93"/>
      <c r="ALS12" s="93"/>
      <c r="ALT12" s="93"/>
      <c r="ALU12" s="93"/>
      <c r="ALV12" s="93"/>
      <c r="ALW12" s="93"/>
      <c r="ALX12" s="93"/>
      <c r="ALY12" s="93"/>
      <c r="ALZ12" s="93"/>
      <c r="AMA12" s="93"/>
      <c r="AMB12" s="93"/>
      <c r="AMC12" s="93"/>
      <c r="AMD12" s="93"/>
      <c r="AME12" s="93"/>
      <c r="AMF12" s="93"/>
      <c r="AMG12" s="93"/>
      <c r="AMH12" s="93"/>
      <c r="AMI12" s="93"/>
      <c r="AMJ12" s="93"/>
      <c r="AMK12" s="93"/>
      <c r="AML12" s="93"/>
      <c r="AMM12" s="93"/>
      <c r="AMN12" s="93"/>
      <c r="AMO12" s="93"/>
      <c r="AMP12" s="93"/>
      <c r="AMQ12" s="93"/>
      <c r="AMR12" s="93"/>
      <c r="AMS12" s="93"/>
      <c r="AMT12" s="93"/>
      <c r="AMU12" s="93"/>
      <c r="AMV12" s="93"/>
      <c r="AMW12" s="93"/>
      <c r="AMX12" s="93"/>
      <c r="AMY12" s="93"/>
      <c r="AMZ12" s="93"/>
      <c r="ANA12" s="93"/>
      <c r="ANB12" s="93"/>
      <c r="ANC12" s="93"/>
      <c r="AND12" s="93"/>
      <c r="ANE12" s="93"/>
      <c r="ANF12" s="93"/>
      <c r="ANG12" s="93"/>
      <c r="ANH12" s="93"/>
      <c r="ANI12" s="93"/>
      <c r="ANJ12" s="93"/>
      <c r="ANK12" s="93"/>
      <c r="ANL12" s="93"/>
      <c r="ANM12" s="93"/>
      <c r="ANN12" s="93"/>
      <c r="ANO12" s="93"/>
      <c r="ANP12" s="93"/>
      <c r="ANQ12" s="93"/>
      <c r="ANR12" s="93"/>
      <c r="ANS12" s="93"/>
      <c r="ANT12" s="93"/>
      <c r="ANU12" s="93"/>
      <c r="ANV12" s="93"/>
      <c r="ANW12" s="93"/>
      <c r="ANX12" s="93"/>
      <c r="ANY12" s="93"/>
      <c r="ANZ12" s="93"/>
      <c r="AOA12" s="93"/>
      <c r="AOB12" s="93"/>
      <c r="AOC12" s="93"/>
      <c r="AOD12" s="93"/>
      <c r="AOE12" s="93"/>
      <c r="AOF12" s="93"/>
      <c r="AOG12" s="93"/>
      <c r="AOH12" s="93"/>
      <c r="AOI12" s="93"/>
      <c r="AOJ12" s="93"/>
      <c r="AOK12" s="93"/>
      <c r="AOL12" s="93"/>
      <c r="AOM12" s="93"/>
      <c r="AON12" s="93"/>
      <c r="AOO12" s="93"/>
      <c r="AOP12" s="93"/>
      <c r="AOQ12" s="93"/>
      <c r="AOR12" s="93"/>
      <c r="AOS12" s="93"/>
      <c r="AOT12" s="93"/>
      <c r="AOU12" s="93"/>
      <c r="AOV12" s="93"/>
      <c r="AOW12" s="93"/>
      <c r="AOX12" s="93"/>
      <c r="AOY12" s="93"/>
      <c r="AOZ12" s="93"/>
      <c r="APA12" s="93"/>
      <c r="APB12" s="93"/>
      <c r="APC12" s="93"/>
      <c r="APD12" s="93"/>
      <c r="APE12" s="93"/>
      <c r="APF12" s="93"/>
      <c r="APG12" s="93"/>
      <c r="APH12" s="93"/>
      <c r="API12" s="93"/>
      <c r="APJ12" s="93"/>
      <c r="APK12" s="93"/>
      <c r="APL12" s="93"/>
      <c r="APM12" s="93"/>
      <c r="APN12" s="93"/>
      <c r="APO12" s="93"/>
      <c r="APP12" s="93"/>
      <c r="APQ12" s="93"/>
      <c r="APR12" s="93"/>
      <c r="APS12" s="93"/>
      <c r="APT12" s="93"/>
      <c r="APU12" s="93"/>
      <c r="APV12" s="93"/>
      <c r="APW12" s="93"/>
      <c r="APX12" s="93"/>
      <c r="APY12" s="93"/>
      <c r="APZ12" s="93"/>
      <c r="AQA12" s="93"/>
      <c r="AQB12" s="93"/>
      <c r="AQC12" s="93"/>
      <c r="AQD12" s="93"/>
      <c r="AQE12" s="93"/>
      <c r="AQF12" s="93"/>
      <c r="AQG12" s="93"/>
      <c r="AQH12" s="93"/>
      <c r="AQI12" s="93"/>
      <c r="AQJ12" s="93"/>
      <c r="AQK12" s="93"/>
      <c r="AQL12" s="93"/>
      <c r="AQM12" s="93"/>
      <c r="AQN12" s="93"/>
      <c r="AQO12" s="93"/>
      <c r="AQP12" s="93"/>
      <c r="AQQ12" s="93"/>
      <c r="AQR12" s="93"/>
      <c r="AQS12" s="93"/>
      <c r="AQT12" s="93"/>
      <c r="AQU12" s="93"/>
      <c r="AQV12" s="93"/>
      <c r="AQW12" s="93"/>
      <c r="AQX12" s="93"/>
      <c r="AQY12" s="93"/>
      <c r="AQZ12" s="93"/>
      <c r="ARA12" s="93"/>
      <c r="ARB12" s="93"/>
      <c r="ARC12" s="93"/>
      <c r="ARD12" s="93"/>
      <c r="ARE12" s="93"/>
      <c r="ARF12" s="93"/>
      <c r="ARG12" s="93"/>
      <c r="ARH12" s="93"/>
      <c r="ARI12" s="93"/>
      <c r="ARJ12" s="93"/>
      <c r="ARK12" s="93"/>
      <c r="ARL12" s="93"/>
      <c r="ARM12" s="93"/>
      <c r="ARN12" s="93"/>
      <c r="ARO12" s="93"/>
      <c r="ARP12" s="93"/>
      <c r="ARQ12" s="93"/>
      <c r="ARR12" s="93"/>
      <c r="ARS12" s="93"/>
      <c r="ART12" s="93"/>
      <c r="ARU12" s="93"/>
      <c r="ARV12" s="93"/>
      <c r="ARW12" s="93"/>
      <c r="ARX12" s="93"/>
      <c r="ARY12" s="93"/>
      <c r="ARZ12" s="93"/>
      <c r="ASA12" s="93"/>
      <c r="ASB12" s="93"/>
      <c r="ASC12" s="93"/>
      <c r="ASD12" s="93"/>
      <c r="ASE12" s="93"/>
      <c r="ASF12" s="93"/>
      <c r="ASG12" s="93"/>
      <c r="ASH12" s="93"/>
      <c r="ASI12" s="93"/>
      <c r="ASJ12" s="93"/>
      <c r="ASK12" s="93"/>
      <c r="ASL12" s="93"/>
      <c r="ASM12" s="93"/>
      <c r="ASN12" s="93"/>
      <c r="ASO12" s="93"/>
      <c r="ASP12" s="93"/>
      <c r="ASQ12" s="93"/>
      <c r="ASR12" s="93"/>
      <c r="ASS12" s="93"/>
      <c r="AST12" s="93"/>
      <c r="ASU12" s="93"/>
      <c r="ASV12" s="93"/>
      <c r="ASW12" s="93"/>
      <c r="ASX12" s="93"/>
      <c r="ASY12" s="93"/>
      <c r="ASZ12" s="93"/>
      <c r="ATA12" s="93"/>
      <c r="ATB12" s="93"/>
      <c r="ATC12" s="93"/>
      <c r="ATD12" s="93"/>
      <c r="ATE12" s="93"/>
      <c r="ATF12" s="93"/>
      <c r="ATG12" s="93"/>
      <c r="ATH12" s="93"/>
      <c r="ATI12" s="93"/>
      <c r="ATJ12" s="93"/>
      <c r="ATK12" s="93"/>
      <c r="ATL12" s="93"/>
      <c r="ATM12" s="93"/>
      <c r="ATN12" s="93"/>
      <c r="ATO12" s="93"/>
      <c r="ATP12" s="93"/>
      <c r="ATQ12" s="93"/>
      <c r="ATR12" s="93"/>
      <c r="ATS12" s="93"/>
      <c r="ATT12" s="93"/>
      <c r="ATU12" s="93"/>
      <c r="ATV12" s="93"/>
      <c r="ATW12" s="93"/>
      <c r="ATX12" s="93"/>
      <c r="ATY12" s="93"/>
      <c r="ATZ12" s="93"/>
      <c r="AUA12" s="93"/>
      <c r="AUB12" s="93"/>
      <c r="AUC12" s="93"/>
      <c r="AUD12" s="93"/>
      <c r="AUE12" s="93"/>
      <c r="AUF12" s="93"/>
      <c r="AUG12" s="93"/>
      <c r="AUH12" s="93"/>
      <c r="AUI12" s="93"/>
      <c r="AUJ12" s="93"/>
      <c r="AUK12" s="93"/>
      <c r="AUL12" s="93"/>
      <c r="AUM12" s="93"/>
      <c r="AUN12" s="93"/>
      <c r="AUO12" s="93"/>
      <c r="AUP12" s="93"/>
      <c r="AUQ12" s="93"/>
      <c r="AUR12" s="93"/>
      <c r="AUS12" s="93"/>
      <c r="AUT12" s="93"/>
      <c r="AUU12" s="93"/>
      <c r="AUV12" s="93"/>
      <c r="AUW12" s="93"/>
      <c r="AUX12" s="93"/>
      <c r="AUY12" s="93"/>
      <c r="AUZ12" s="93"/>
      <c r="AVA12" s="93"/>
      <c r="AVB12" s="93"/>
      <c r="AVC12" s="93"/>
      <c r="AVD12" s="93"/>
      <c r="AVE12" s="93"/>
      <c r="AVF12" s="93"/>
      <c r="AVG12" s="93"/>
      <c r="AVH12" s="93"/>
      <c r="AVI12" s="93"/>
      <c r="AVJ12" s="93"/>
      <c r="AVK12" s="93"/>
      <c r="AVL12" s="93"/>
      <c r="AVM12" s="93"/>
      <c r="AVN12" s="93"/>
      <c r="AVO12" s="93"/>
      <c r="AVP12" s="93"/>
      <c r="AVQ12" s="93"/>
      <c r="AVR12" s="93"/>
      <c r="AVS12" s="93"/>
      <c r="AVT12" s="93"/>
      <c r="AVU12" s="93"/>
      <c r="AVV12" s="93"/>
      <c r="AVW12" s="93"/>
      <c r="AVX12" s="93"/>
      <c r="AVY12" s="93"/>
      <c r="AVZ12" s="93"/>
      <c r="AWA12" s="93"/>
      <c r="AWB12" s="93"/>
      <c r="AWC12" s="93"/>
      <c r="AWD12" s="93"/>
      <c r="AWE12" s="93"/>
      <c r="AWF12" s="93"/>
      <c r="AWG12" s="93"/>
      <c r="AWH12" s="93"/>
      <c r="AWI12" s="93"/>
      <c r="AWJ12" s="93"/>
      <c r="AWK12" s="93"/>
      <c r="AWL12" s="93"/>
      <c r="AWM12" s="93"/>
      <c r="AWN12" s="93"/>
      <c r="AWO12" s="93"/>
      <c r="AWP12" s="93"/>
      <c r="AWQ12" s="93"/>
      <c r="AWR12" s="93"/>
      <c r="AWS12" s="93"/>
      <c r="AWT12" s="93"/>
      <c r="AWU12" s="93"/>
      <c r="AWV12" s="93"/>
      <c r="AWW12" s="93"/>
      <c r="AWX12" s="93"/>
      <c r="AWY12" s="93"/>
      <c r="AWZ12" s="93"/>
      <c r="AXA12" s="93"/>
      <c r="AXB12" s="93"/>
      <c r="AXC12" s="93"/>
      <c r="AXD12" s="93"/>
      <c r="AXE12" s="93"/>
      <c r="AXF12" s="93"/>
      <c r="AXG12" s="93"/>
      <c r="AXH12" s="93"/>
      <c r="AXI12" s="93"/>
      <c r="AXJ12" s="93"/>
      <c r="AXK12" s="93"/>
      <c r="AXL12" s="93"/>
      <c r="AXM12" s="93"/>
      <c r="AXN12" s="93"/>
      <c r="AXO12" s="93"/>
      <c r="AXP12" s="93"/>
      <c r="AXQ12" s="93"/>
      <c r="AXR12" s="93"/>
      <c r="AXS12" s="93"/>
      <c r="AXT12" s="93"/>
      <c r="AXU12" s="93"/>
      <c r="AXV12" s="93"/>
      <c r="AXW12" s="93"/>
      <c r="AXX12" s="93"/>
      <c r="AXY12" s="93"/>
      <c r="AXZ12" s="93"/>
      <c r="AYA12" s="93"/>
      <c r="AYB12" s="93"/>
      <c r="AYC12" s="93"/>
      <c r="AYD12" s="93"/>
      <c r="AYE12" s="93"/>
      <c r="AYF12" s="93"/>
      <c r="AYG12" s="93"/>
      <c r="AYH12" s="93"/>
      <c r="AYI12" s="93"/>
      <c r="AYJ12" s="93"/>
      <c r="AYK12" s="93"/>
      <c r="AYL12" s="93"/>
      <c r="AYM12" s="93"/>
      <c r="AYN12" s="93"/>
      <c r="AYO12" s="93"/>
      <c r="AYP12" s="93"/>
      <c r="AYQ12" s="93"/>
      <c r="AYR12" s="93"/>
      <c r="AYS12" s="93"/>
      <c r="AYT12" s="93"/>
      <c r="AYU12" s="93"/>
      <c r="AYV12" s="93"/>
      <c r="AYW12" s="93"/>
      <c r="AYX12" s="93"/>
      <c r="AYY12" s="93"/>
      <c r="AYZ12" s="93"/>
      <c r="AZA12" s="93"/>
      <c r="AZB12" s="93"/>
      <c r="AZC12" s="93"/>
      <c r="AZD12" s="93"/>
      <c r="AZE12" s="93"/>
      <c r="AZF12" s="93"/>
      <c r="AZG12" s="93"/>
      <c r="AZH12" s="93"/>
      <c r="AZI12" s="93"/>
      <c r="AZJ12" s="93"/>
      <c r="AZK12" s="93"/>
      <c r="AZL12" s="93"/>
      <c r="AZM12" s="93"/>
      <c r="AZN12" s="93"/>
      <c r="AZO12" s="93"/>
      <c r="AZP12" s="93"/>
      <c r="AZQ12" s="93"/>
      <c r="AZR12" s="93"/>
      <c r="AZS12" s="93"/>
      <c r="AZT12" s="93"/>
      <c r="AZU12" s="93"/>
      <c r="AZV12" s="93"/>
      <c r="AZW12" s="93"/>
      <c r="AZX12" s="93"/>
      <c r="AZY12" s="93"/>
      <c r="AZZ12" s="93"/>
      <c r="BAA12" s="93"/>
      <c r="BAB12" s="93"/>
      <c r="BAC12" s="93"/>
      <c r="BAD12" s="93"/>
      <c r="BAE12" s="93"/>
      <c r="BAF12" s="93"/>
      <c r="BAG12" s="93"/>
      <c r="BAH12" s="93"/>
      <c r="BAI12" s="93"/>
      <c r="BAJ12" s="93"/>
      <c r="BAK12" s="93"/>
      <c r="BAL12" s="93"/>
      <c r="BAM12" s="93"/>
      <c r="BAN12" s="93"/>
      <c r="BAO12" s="93"/>
      <c r="BAP12" s="93"/>
      <c r="BAQ12" s="93"/>
      <c r="BAR12" s="93"/>
      <c r="BAS12" s="93"/>
      <c r="BAT12" s="93"/>
      <c r="BAU12" s="93"/>
      <c r="BAV12" s="93"/>
      <c r="BAW12" s="93"/>
      <c r="BAX12" s="93"/>
      <c r="BAY12" s="93"/>
      <c r="BAZ12" s="93"/>
      <c r="BBA12" s="93"/>
      <c r="BBB12" s="93"/>
      <c r="BBC12" s="93"/>
      <c r="BBD12" s="93"/>
      <c r="BBE12" s="93"/>
      <c r="BBF12" s="93"/>
      <c r="BBG12" s="93"/>
      <c r="BBH12" s="93"/>
      <c r="BBI12" s="93"/>
      <c r="BBJ12" s="93"/>
      <c r="BBK12" s="93"/>
      <c r="BBL12" s="93"/>
      <c r="BBM12" s="93"/>
      <c r="BBN12" s="93"/>
      <c r="BBO12" s="93"/>
      <c r="BBP12" s="93"/>
      <c r="BBQ12" s="93"/>
      <c r="BBR12" s="93"/>
      <c r="BBS12" s="93"/>
      <c r="BBT12" s="93"/>
      <c r="BBU12" s="93"/>
      <c r="BBV12" s="93"/>
      <c r="BBW12" s="93"/>
      <c r="BBX12" s="93"/>
      <c r="BBY12" s="93"/>
      <c r="BBZ12" s="93"/>
      <c r="BCA12" s="93"/>
      <c r="BCB12" s="93"/>
      <c r="BCC12" s="93"/>
      <c r="BCD12" s="93"/>
      <c r="BCE12" s="93"/>
      <c r="BCF12" s="93"/>
      <c r="BCG12" s="93"/>
      <c r="BCH12" s="93"/>
      <c r="BCI12" s="93"/>
      <c r="BCJ12" s="93"/>
      <c r="BCK12" s="93"/>
      <c r="BCL12" s="93"/>
      <c r="BCM12" s="93"/>
      <c r="BCN12" s="93"/>
      <c r="BCO12" s="93"/>
      <c r="BCP12" s="93"/>
      <c r="BCQ12" s="93"/>
      <c r="BCR12" s="93"/>
      <c r="BCS12" s="93"/>
      <c r="BCT12" s="93"/>
      <c r="BCU12" s="93"/>
      <c r="BCV12" s="93"/>
      <c r="BCW12" s="93"/>
      <c r="BCX12" s="93"/>
      <c r="BCY12" s="93"/>
      <c r="BCZ12" s="93"/>
      <c r="BDA12" s="93"/>
      <c r="BDB12" s="93"/>
      <c r="BDC12" s="93"/>
      <c r="BDD12" s="93"/>
      <c r="BDE12" s="93"/>
      <c r="BDF12" s="93"/>
      <c r="BDG12" s="93"/>
      <c r="BDH12" s="93"/>
      <c r="BDI12" s="93"/>
      <c r="BDJ12" s="93"/>
      <c r="BDK12" s="93"/>
      <c r="BDL12" s="93"/>
      <c r="BDM12" s="93"/>
      <c r="BDN12" s="93"/>
      <c r="BDO12" s="93"/>
      <c r="BDP12" s="93"/>
      <c r="BDQ12" s="93"/>
      <c r="BDR12" s="93"/>
      <c r="BDS12" s="93"/>
      <c r="BDT12" s="93"/>
      <c r="BDU12" s="93"/>
      <c r="BDV12" s="93"/>
      <c r="BDW12" s="93"/>
      <c r="BDX12" s="93"/>
      <c r="BDY12" s="93"/>
      <c r="BDZ12" s="93"/>
      <c r="BEA12" s="93"/>
      <c r="BEB12" s="93"/>
      <c r="BEC12" s="93"/>
      <c r="BED12" s="93"/>
      <c r="BEE12" s="93"/>
      <c r="BEF12" s="93"/>
      <c r="BEG12" s="93"/>
      <c r="BEH12" s="93"/>
      <c r="BEI12" s="93"/>
      <c r="BEJ12" s="93"/>
      <c r="BEK12" s="93"/>
      <c r="BEL12" s="93"/>
      <c r="BEM12" s="93"/>
      <c r="BEN12" s="93"/>
      <c r="BEO12" s="93"/>
      <c r="BEP12" s="93"/>
      <c r="BEQ12" s="93"/>
      <c r="BER12" s="93"/>
      <c r="BES12" s="93"/>
      <c r="BET12" s="93"/>
      <c r="BEU12" s="93"/>
      <c r="BEV12" s="93"/>
      <c r="BEW12" s="93"/>
      <c r="BEX12" s="93"/>
      <c r="BEY12" s="93"/>
      <c r="BEZ12" s="93"/>
      <c r="BFA12" s="93"/>
      <c r="BFB12" s="93"/>
      <c r="BFC12" s="93"/>
      <c r="BFD12" s="93"/>
      <c r="BFE12" s="93"/>
      <c r="BFF12" s="93"/>
      <c r="BFG12" s="93"/>
      <c r="BFH12" s="93"/>
      <c r="BFI12" s="93"/>
      <c r="BFJ12" s="93"/>
      <c r="BFK12" s="93"/>
      <c r="BFL12" s="93"/>
      <c r="BFM12" s="93"/>
      <c r="BFN12" s="93"/>
      <c r="BFO12" s="93"/>
      <c r="BFP12" s="93"/>
      <c r="BFQ12" s="93"/>
      <c r="BFR12" s="93"/>
      <c r="BFS12" s="93"/>
      <c r="BFT12" s="93"/>
      <c r="BFU12" s="93"/>
      <c r="BFV12" s="93"/>
      <c r="BFW12" s="93"/>
      <c r="BFX12" s="93"/>
      <c r="BFY12" s="93"/>
      <c r="BFZ12" s="93"/>
      <c r="BGA12" s="93"/>
      <c r="BGB12" s="93"/>
      <c r="BGC12" s="93"/>
      <c r="BGD12" s="93"/>
      <c r="BGE12" s="93"/>
      <c r="BGF12" s="93"/>
      <c r="BGG12" s="93"/>
      <c r="BGH12" s="93"/>
      <c r="BGI12" s="93"/>
      <c r="BGJ12" s="93"/>
      <c r="BGK12" s="93"/>
      <c r="BGL12" s="93"/>
      <c r="BGM12" s="93"/>
      <c r="BGN12" s="93"/>
      <c r="BGO12" s="93"/>
      <c r="BGP12" s="93"/>
      <c r="BGQ12" s="93"/>
      <c r="BGR12" s="93"/>
      <c r="BGS12" s="93"/>
      <c r="BGT12" s="93"/>
      <c r="BGU12" s="93"/>
      <c r="BGV12" s="93"/>
      <c r="BGW12" s="93"/>
      <c r="BGX12" s="93"/>
      <c r="BGY12" s="93"/>
      <c r="BGZ12" s="93"/>
      <c r="BHA12" s="93"/>
      <c r="BHB12" s="93"/>
      <c r="BHC12" s="93"/>
      <c r="BHD12" s="93"/>
      <c r="BHE12" s="93"/>
      <c r="BHF12" s="93"/>
      <c r="BHG12" s="93"/>
      <c r="BHH12" s="93"/>
      <c r="BHI12" s="93"/>
      <c r="BHJ12" s="93"/>
      <c r="BHK12" s="93"/>
      <c r="BHL12" s="93"/>
      <c r="BHM12" s="93"/>
      <c r="BHN12" s="93"/>
      <c r="BHO12" s="93"/>
      <c r="BHP12" s="93"/>
      <c r="BHQ12" s="93"/>
      <c r="BHR12" s="93"/>
      <c r="BHS12" s="93"/>
      <c r="BHT12" s="93"/>
      <c r="BHU12" s="93"/>
      <c r="BHV12" s="93"/>
      <c r="BHW12" s="93"/>
      <c r="BHX12" s="93"/>
      <c r="BHY12" s="93"/>
      <c r="BHZ12" s="93"/>
      <c r="BIA12" s="93"/>
      <c r="BIB12" s="93"/>
      <c r="BIC12" s="93"/>
      <c r="BID12" s="93"/>
      <c r="BIE12" s="93"/>
      <c r="BIF12" s="93"/>
      <c r="BIG12" s="93"/>
      <c r="BIH12" s="93"/>
      <c r="BII12" s="93"/>
      <c r="BIJ12" s="93"/>
      <c r="BIK12" s="93"/>
      <c r="BIL12" s="93"/>
      <c r="BIM12" s="93"/>
      <c r="BIN12" s="93"/>
      <c r="BIO12" s="93"/>
      <c r="BIP12" s="93"/>
      <c r="BIQ12" s="93"/>
      <c r="BIR12" s="93"/>
      <c r="BIS12" s="93"/>
      <c r="BIT12" s="93"/>
      <c r="BIU12" s="93"/>
      <c r="BIV12" s="93"/>
      <c r="BIW12" s="93"/>
      <c r="BIX12" s="93"/>
      <c r="BIY12" s="93"/>
      <c r="BIZ12" s="93"/>
      <c r="BJA12" s="93"/>
      <c r="BJB12" s="93"/>
      <c r="BJC12" s="93"/>
      <c r="BJD12" s="93"/>
      <c r="BJE12" s="93"/>
      <c r="BJF12" s="93"/>
      <c r="BJG12" s="93"/>
      <c r="BJH12" s="93"/>
      <c r="BJI12" s="93"/>
      <c r="BJJ12" s="93"/>
      <c r="BJK12" s="93"/>
      <c r="BJL12" s="93"/>
      <c r="BJM12" s="93"/>
      <c r="BJN12" s="93"/>
      <c r="BJO12" s="93"/>
      <c r="BJP12" s="93"/>
      <c r="BJQ12" s="93"/>
      <c r="BJR12" s="93"/>
      <c r="BJS12" s="93"/>
      <c r="BJT12" s="93"/>
      <c r="BJU12" s="93"/>
      <c r="BJV12" s="93"/>
      <c r="BJW12" s="93"/>
      <c r="BJX12" s="93"/>
      <c r="BJY12" s="93"/>
      <c r="BJZ12" s="93"/>
      <c r="BKA12" s="93"/>
      <c r="BKB12" s="93"/>
      <c r="BKC12" s="93"/>
      <c r="BKD12" s="93"/>
      <c r="BKE12" s="93"/>
      <c r="BKF12" s="93"/>
      <c r="BKG12" s="93"/>
      <c r="BKH12" s="93"/>
      <c r="BKI12" s="93"/>
      <c r="BKJ12" s="93"/>
      <c r="BKK12" s="93"/>
      <c r="BKL12" s="93"/>
      <c r="BKM12" s="93"/>
      <c r="BKN12" s="93"/>
      <c r="BKO12" s="93"/>
      <c r="BKP12" s="93"/>
      <c r="BKQ12" s="93"/>
      <c r="BKR12" s="93"/>
      <c r="BKS12" s="93"/>
      <c r="BKT12" s="93"/>
      <c r="BKU12" s="93"/>
      <c r="BKV12" s="93"/>
      <c r="BKW12" s="93"/>
      <c r="BKX12" s="93"/>
      <c r="BKY12" s="93"/>
      <c r="BKZ12" s="93"/>
      <c r="BLA12" s="93"/>
      <c r="BLB12" s="93"/>
      <c r="BLC12" s="93"/>
      <c r="BLD12" s="93"/>
      <c r="BLE12" s="93"/>
      <c r="BLF12" s="93"/>
      <c r="BLG12" s="93"/>
      <c r="BLH12" s="93"/>
      <c r="BLI12" s="93"/>
      <c r="BLJ12" s="93"/>
      <c r="BLK12" s="93"/>
      <c r="BLL12" s="93"/>
      <c r="BLM12" s="93"/>
      <c r="BLN12" s="93"/>
      <c r="BLO12" s="93"/>
      <c r="BLP12" s="93"/>
      <c r="BLQ12" s="93"/>
      <c r="BLR12" s="93"/>
      <c r="BLS12" s="93"/>
      <c r="BLT12" s="93"/>
      <c r="BLU12" s="93"/>
      <c r="BLV12" s="93"/>
      <c r="BLW12" s="93"/>
      <c r="BLX12" s="93"/>
      <c r="BLY12" s="93"/>
      <c r="BLZ12" s="93"/>
      <c r="BMA12" s="93"/>
      <c r="BMB12" s="93"/>
      <c r="BMC12" s="93"/>
      <c r="BMD12" s="93"/>
      <c r="BME12" s="93"/>
      <c r="BMF12" s="93"/>
      <c r="BMG12" s="93"/>
      <c r="BMH12" s="93"/>
      <c r="BMI12" s="93"/>
      <c r="BMJ12" s="93"/>
      <c r="BMK12" s="93"/>
      <c r="BML12" s="93"/>
      <c r="BMM12" s="93"/>
      <c r="BMN12" s="93"/>
      <c r="BMO12" s="93"/>
      <c r="BMP12" s="93"/>
      <c r="BMQ12" s="93"/>
      <c r="BMR12" s="93"/>
      <c r="BMS12" s="93"/>
      <c r="BMT12" s="93"/>
      <c r="BMU12" s="93"/>
      <c r="BMV12" s="93"/>
      <c r="BMW12" s="93"/>
      <c r="BMX12" s="93"/>
      <c r="BMY12" s="93"/>
      <c r="BMZ12" s="93"/>
      <c r="BNA12" s="93"/>
      <c r="BNB12" s="93"/>
      <c r="BNC12" s="93"/>
      <c r="BND12" s="93"/>
      <c r="BNE12" s="93"/>
      <c r="BNF12" s="93"/>
      <c r="BNG12" s="93"/>
      <c r="BNH12" s="93"/>
      <c r="BNI12" s="93"/>
      <c r="BNJ12" s="93"/>
      <c r="BNK12" s="93"/>
      <c r="BNL12" s="93"/>
      <c r="BNM12" s="93"/>
      <c r="BNN12" s="93"/>
      <c r="BNO12" s="93"/>
      <c r="BNP12" s="93"/>
      <c r="BNQ12" s="93"/>
      <c r="BNR12" s="93"/>
      <c r="BNS12" s="93"/>
      <c r="BNT12" s="93"/>
      <c r="BNU12" s="93"/>
      <c r="BNV12" s="93"/>
      <c r="BNW12" s="93"/>
      <c r="BNX12" s="93"/>
      <c r="BNY12" s="93"/>
      <c r="BNZ12" s="93"/>
      <c r="BOA12" s="93"/>
      <c r="BOB12" s="93"/>
      <c r="BOC12" s="93"/>
      <c r="BOD12" s="93"/>
      <c r="BOE12" s="93"/>
      <c r="BOF12" s="93"/>
      <c r="BOG12" s="93"/>
      <c r="BOH12" s="93"/>
      <c r="BOI12" s="93"/>
      <c r="BOJ12" s="93"/>
      <c r="BOK12" s="93"/>
      <c r="BOL12" s="93"/>
      <c r="BOM12" s="93"/>
      <c r="BON12" s="93"/>
      <c r="BOO12" s="93"/>
      <c r="BOP12" s="93"/>
      <c r="BOQ12" s="93"/>
      <c r="BOR12" s="93"/>
      <c r="BOS12" s="93"/>
      <c r="BOT12" s="93"/>
      <c r="BOU12" s="93"/>
      <c r="BOV12" s="93"/>
      <c r="BOW12" s="93"/>
      <c r="BOX12" s="93"/>
      <c r="BOY12" s="93"/>
      <c r="BOZ12" s="93"/>
      <c r="BPA12" s="93"/>
      <c r="BPB12" s="93"/>
      <c r="BPC12" s="93"/>
      <c r="BPD12" s="93"/>
      <c r="BPE12" s="93"/>
      <c r="BPF12" s="93"/>
      <c r="BPG12" s="93"/>
      <c r="BPH12" s="93"/>
      <c r="BPI12" s="93"/>
      <c r="BPJ12" s="93"/>
      <c r="BPK12" s="93"/>
      <c r="BPL12" s="93"/>
      <c r="BPM12" s="93"/>
      <c r="BPN12" s="93"/>
      <c r="BPO12" s="93"/>
      <c r="BPP12" s="93"/>
      <c r="BPQ12" s="93"/>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row>
    <row r="13" spans="1:16061" s="4" customFormat="1" ht="14.55" customHeight="1" x14ac:dyDescent="0.45">
      <c r="A13" s="97" t="s">
        <v>27</v>
      </c>
      <c r="B13" s="98" t="s">
        <v>74</v>
      </c>
      <c r="C13" s="106" t="s">
        <v>34</v>
      </c>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c r="CL13" s="93"/>
      <c r="CM13" s="93"/>
      <c r="CN13" s="93"/>
      <c r="CO13" s="93"/>
      <c r="CP13" s="93"/>
      <c r="CQ13" s="93"/>
      <c r="CR13" s="93"/>
      <c r="CS13" s="93"/>
      <c r="CT13" s="93"/>
      <c r="CU13" s="93"/>
      <c r="CV13" s="93"/>
      <c r="CW13" s="93"/>
      <c r="CX13" s="93"/>
      <c r="CY13" s="93"/>
      <c r="CZ13" s="93"/>
      <c r="DA13" s="93"/>
      <c r="DB13" s="93"/>
      <c r="DC13" s="93"/>
      <c r="DD13" s="93"/>
      <c r="DE13" s="93"/>
      <c r="DF13" s="93"/>
      <c r="DG13" s="93"/>
      <c r="DH13" s="93"/>
      <c r="DI13" s="93"/>
      <c r="DJ13" s="93"/>
      <c r="DK13" s="93"/>
      <c r="DL13" s="93"/>
      <c r="DM13" s="93"/>
      <c r="DN13" s="93"/>
      <c r="DO13" s="93"/>
      <c r="DP13" s="93"/>
      <c r="DQ13" s="93"/>
      <c r="DR13" s="93"/>
      <c r="DS13" s="93"/>
      <c r="DT13" s="93"/>
      <c r="DU13" s="93"/>
      <c r="DV13" s="93"/>
      <c r="DW13" s="93"/>
      <c r="DX13" s="93"/>
      <c r="DY13" s="93"/>
      <c r="DZ13" s="93"/>
      <c r="EA13" s="93"/>
      <c r="EB13" s="93"/>
      <c r="EC13" s="93"/>
      <c r="ED13" s="93"/>
      <c r="EE13" s="93"/>
      <c r="EF13" s="93"/>
      <c r="EG13" s="93"/>
      <c r="EH13" s="93"/>
      <c r="EI13" s="93"/>
      <c r="EJ13" s="93"/>
      <c r="EK13" s="93"/>
      <c r="EL13" s="93"/>
      <c r="EM13" s="93"/>
      <c r="EN13" s="93"/>
      <c r="EO13" s="93"/>
      <c r="EP13" s="93"/>
      <c r="EQ13" s="93"/>
      <c r="ER13" s="93"/>
      <c r="ES13" s="93"/>
      <c r="ET13" s="93"/>
      <c r="EU13" s="93"/>
      <c r="EV13" s="93"/>
      <c r="EW13" s="93"/>
      <c r="EX13" s="93"/>
      <c r="EY13" s="93"/>
      <c r="EZ13" s="93"/>
      <c r="FA13" s="93"/>
      <c r="FB13" s="93"/>
      <c r="FC13" s="93"/>
      <c r="FD13" s="93"/>
      <c r="FE13" s="93"/>
      <c r="FF13" s="93"/>
      <c r="FG13" s="93"/>
      <c r="FH13" s="93"/>
      <c r="FI13" s="93"/>
      <c r="FJ13" s="93"/>
      <c r="FK13" s="93"/>
      <c r="FL13" s="93"/>
      <c r="FM13" s="93"/>
      <c r="FN13" s="93"/>
      <c r="FO13" s="93"/>
      <c r="FP13" s="93"/>
      <c r="FQ13" s="93"/>
      <c r="FR13" s="93"/>
      <c r="FS13" s="93"/>
      <c r="FT13" s="93"/>
      <c r="FU13" s="93"/>
      <c r="FV13" s="93"/>
      <c r="FW13" s="93"/>
      <c r="FX13" s="93"/>
      <c r="FY13" s="93"/>
      <c r="FZ13" s="93"/>
      <c r="GA13" s="93"/>
      <c r="GB13" s="93"/>
      <c r="GC13" s="93"/>
      <c r="GD13" s="93"/>
      <c r="GE13" s="93"/>
      <c r="GF13" s="93"/>
      <c r="GG13" s="93"/>
      <c r="GH13" s="93"/>
      <c r="GI13" s="93"/>
      <c r="GJ13" s="93"/>
      <c r="GK13" s="93"/>
      <c r="GL13" s="93"/>
      <c r="GM13" s="93"/>
      <c r="GN13" s="93"/>
      <c r="GO13" s="93"/>
      <c r="GP13" s="93"/>
      <c r="GQ13" s="93"/>
      <c r="GR13" s="93"/>
      <c r="GS13" s="93"/>
      <c r="GT13" s="93"/>
      <c r="GU13" s="93"/>
      <c r="GV13" s="93"/>
      <c r="GW13" s="93"/>
      <c r="GX13" s="93"/>
      <c r="GY13" s="93"/>
      <c r="GZ13" s="93"/>
      <c r="HA13" s="93"/>
      <c r="HB13" s="93"/>
      <c r="HC13" s="93"/>
      <c r="HD13" s="93"/>
      <c r="HE13" s="93"/>
      <c r="HF13" s="93"/>
      <c r="HG13" s="93"/>
      <c r="HH13" s="93"/>
      <c r="HI13" s="93"/>
      <c r="HJ13" s="93"/>
      <c r="HK13" s="93"/>
      <c r="HL13" s="93"/>
      <c r="HM13" s="93"/>
      <c r="HN13" s="93"/>
      <c r="HO13" s="93"/>
      <c r="HP13" s="93"/>
      <c r="HQ13" s="93"/>
      <c r="HR13" s="93"/>
      <c r="HS13" s="93"/>
      <c r="HT13" s="93"/>
      <c r="HU13" s="93"/>
      <c r="HV13" s="93"/>
      <c r="HW13" s="93"/>
      <c r="HX13" s="93"/>
      <c r="HY13" s="93"/>
      <c r="HZ13" s="93"/>
      <c r="IA13" s="93"/>
      <c r="IB13" s="93"/>
      <c r="IC13" s="93"/>
      <c r="ID13" s="93"/>
      <c r="IE13" s="93"/>
      <c r="IF13" s="93"/>
      <c r="IG13" s="93"/>
      <c r="IH13" s="93"/>
      <c r="II13" s="93"/>
      <c r="IJ13" s="93"/>
      <c r="IK13" s="93"/>
      <c r="IL13" s="93"/>
      <c r="IM13" s="93"/>
      <c r="IN13" s="93"/>
      <c r="IO13" s="93"/>
      <c r="IP13" s="93"/>
      <c r="IQ13" s="93"/>
      <c r="IR13" s="93"/>
      <c r="IS13" s="93"/>
      <c r="IT13" s="93"/>
      <c r="IU13" s="93"/>
      <c r="IV13" s="93"/>
      <c r="IW13" s="93"/>
      <c r="IX13" s="93"/>
      <c r="IY13" s="93"/>
      <c r="IZ13" s="93"/>
      <c r="JA13" s="93"/>
      <c r="JB13" s="93"/>
      <c r="JC13" s="93"/>
      <c r="JD13" s="93"/>
      <c r="JE13" s="93"/>
      <c r="JF13" s="93"/>
      <c r="JG13" s="93"/>
      <c r="JH13" s="93"/>
      <c r="JI13" s="93"/>
      <c r="JJ13" s="93"/>
      <c r="JK13" s="93"/>
      <c r="JL13" s="93"/>
      <c r="JM13" s="93"/>
      <c r="JN13" s="93"/>
      <c r="JO13" s="93"/>
      <c r="JP13" s="93"/>
      <c r="JQ13" s="93"/>
      <c r="JR13" s="93"/>
      <c r="JS13" s="93"/>
      <c r="JT13" s="93"/>
      <c r="JU13" s="93"/>
      <c r="JV13" s="93"/>
      <c r="JW13" s="93"/>
      <c r="JX13" s="93"/>
      <c r="JY13" s="93"/>
      <c r="JZ13" s="93"/>
      <c r="KA13" s="93"/>
      <c r="KB13" s="93"/>
      <c r="KC13" s="93"/>
      <c r="KD13" s="93"/>
      <c r="KE13" s="93"/>
      <c r="KF13" s="93"/>
      <c r="KG13" s="93"/>
      <c r="KH13" s="93"/>
      <c r="KI13" s="93"/>
      <c r="KJ13" s="93"/>
      <c r="KK13" s="93"/>
      <c r="KL13" s="93"/>
      <c r="KM13" s="93"/>
      <c r="KN13" s="93"/>
      <c r="KO13" s="93"/>
      <c r="KP13" s="93"/>
      <c r="KQ13" s="93"/>
      <c r="KR13" s="93"/>
      <c r="KS13" s="93"/>
      <c r="KT13" s="93"/>
      <c r="KU13" s="93"/>
      <c r="KV13" s="93"/>
      <c r="KW13" s="93"/>
      <c r="KX13" s="93"/>
      <c r="KY13" s="93"/>
      <c r="KZ13" s="93"/>
      <c r="LA13" s="93"/>
      <c r="LB13" s="93"/>
      <c r="LC13" s="93"/>
      <c r="LD13" s="93"/>
      <c r="LE13" s="93"/>
      <c r="LF13" s="93"/>
      <c r="LG13" s="93"/>
      <c r="LH13" s="93"/>
      <c r="LI13" s="93"/>
      <c r="LJ13" s="93"/>
      <c r="LK13" s="93"/>
      <c r="LL13" s="93"/>
      <c r="LM13" s="93"/>
      <c r="LN13" s="93"/>
      <c r="LO13" s="93"/>
      <c r="LP13" s="93"/>
      <c r="LQ13" s="93"/>
      <c r="LR13" s="93"/>
      <c r="LS13" s="93"/>
      <c r="LT13" s="93"/>
      <c r="LU13" s="93"/>
      <c r="LV13" s="93"/>
      <c r="LW13" s="93"/>
      <c r="LX13" s="93"/>
      <c r="LY13" s="93"/>
      <c r="LZ13" s="93"/>
      <c r="MA13" s="93"/>
      <c r="MB13" s="93"/>
      <c r="MC13" s="93"/>
      <c r="MD13" s="93"/>
      <c r="ME13" s="93"/>
      <c r="MF13" s="93"/>
      <c r="MG13" s="93"/>
      <c r="MH13" s="93"/>
      <c r="MI13" s="93"/>
      <c r="MJ13" s="93"/>
      <c r="MK13" s="93"/>
      <c r="ML13" s="93"/>
      <c r="MM13" s="93"/>
      <c r="MN13" s="93"/>
      <c r="MO13" s="93"/>
      <c r="MP13" s="93"/>
      <c r="MQ13" s="93"/>
      <c r="MR13" s="93"/>
      <c r="MS13" s="93"/>
      <c r="MT13" s="93"/>
      <c r="MU13" s="93"/>
      <c r="MV13" s="93"/>
      <c r="MW13" s="93"/>
      <c r="MX13" s="93"/>
      <c r="MY13" s="93"/>
      <c r="MZ13" s="93"/>
      <c r="NA13" s="93"/>
      <c r="NB13" s="93"/>
      <c r="NC13" s="93"/>
      <c r="ND13" s="93"/>
      <c r="NE13" s="93"/>
      <c r="NF13" s="93"/>
      <c r="NG13" s="93"/>
      <c r="NH13" s="93"/>
      <c r="NI13" s="93"/>
      <c r="NJ13" s="93"/>
      <c r="NK13" s="93"/>
      <c r="NL13" s="93"/>
      <c r="NM13" s="93"/>
      <c r="NN13" s="93"/>
      <c r="NO13" s="93"/>
      <c r="NP13" s="93"/>
      <c r="NQ13" s="93"/>
      <c r="NR13" s="93"/>
      <c r="NS13" s="93"/>
      <c r="NT13" s="93"/>
      <c r="NU13" s="93"/>
      <c r="NV13" s="93"/>
      <c r="NW13" s="93"/>
      <c r="NX13" s="93"/>
      <c r="NY13" s="93"/>
      <c r="NZ13" s="93"/>
      <c r="OA13" s="93"/>
      <c r="OB13" s="93"/>
      <c r="OC13" s="93"/>
      <c r="OD13" s="93"/>
      <c r="OE13" s="93"/>
      <c r="OF13" s="93"/>
      <c r="OG13" s="93"/>
      <c r="OH13" s="93"/>
      <c r="OI13" s="93"/>
      <c r="OJ13" s="93"/>
      <c r="OK13" s="93"/>
      <c r="OL13" s="93"/>
      <c r="OM13" s="93"/>
      <c r="ON13" s="93"/>
      <c r="OO13" s="93"/>
      <c r="OP13" s="93"/>
      <c r="OQ13" s="93"/>
      <c r="OR13" s="93"/>
      <c r="OS13" s="93"/>
      <c r="OT13" s="93"/>
      <c r="OU13" s="93"/>
      <c r="OV13" s="93"/>
      <c r="OW13" s="93"/>
      <c r="OX13" s="93"/>
      <c r="OY13" s="93"/>
      <c r="OZ13" s="93"/>
      <c r="PA13" s="93"/>
      <c r="PB13" s="93"/>
      <c r="PC13" s="93"/>
      <c r="PD13" s="93"/>
      <c r="PE13" s="93"/>
      <c r="PF13" s="93"/>
      <c r="PG13" s="93"/>
      <c r="PH13" s="93"/>
      <c r="PI13" s="93"/>
      <c r="PJ13" s="93"/>
      <c r="PK13" s="93"/>
      <c r="PL13" s="93"/>
      <c r="PM13" s="93"/>
      <c r="PN13" s="93"/>
      <c r="PO13" s="93"/>
      <c r="PP13" s="93"/>
      <c r="PQ13" s="93"/>
      <c r="PR13" s="93"/>
      <c r="PS13" s="93"/>
      <c r="PT13" s="93"/>
      <c r="PU13" s="93"/>
      <c r="PV13" s="93"/>
      <c r="PW13" s="93"/>
      <c r="PX13" s="93"/>
      <c r="PY13" s="93"/>
      <c r="PZ13" s="93"/>
      <c r="QA13" s="93"/>
      <c r="QB13" s="93"/>
      <c r="QC13" s="93"/>
      <c r="QD13" s="93"/>
      <c r="QE13" s="93"/>
      <c r="QF13" s="93"/>
      <c r="QG13" s="93"/>
      <c r="QH13" s="93"/>
      <c r="QI13" s="93"/>
      <c r="QJ13" s="93"/>
      <c r="QK13" s="93"/>
      <c r="QL13" s="93"/>
      <c r="QM13" s="93"/>
      <c r="QN13" s="93"/>
      <c r="QO13" s="93"/>
      <c r="QP13" s="93"/>
      <c r="QQ13" s="93"/>
      <c r="QR13" s="93"/>
      <c r="QS13" s="93"/>
      <c r="QT13" s="93"/>
      <c r="QU13" s="93"/>
      <c r="QV13" s="93"/>
      <c r="QW13" s="93"/>
      <c r="QX13" s="93"/>
      <c r="QY13" s="93"/>
      <c r="QZ13" s="93"/>
      <c r="RA13" s="93"/>
      <c r="RB13" s="93"/>
      <c r="RC13" s="93"/>
      <c r="RD13" s="93"/>
      <c r="RE13" s="93"/>
      <c r="RF13" s="93"/>
      <c r="RG13" s="93"/>
      <c r="RH13" s="93"/>
      <c r="RI13" s="93"/>
      <c r="RJ13" s="93"/>
      <c r="RK13" s="93"/>
      <c r="RL13" s="93"/>
      <c r="RM13" s="93"/>
      <c r="RN13" s="93"/>
      <c r="RO13" s="93"/>
      <c r="RP13" s="93"/>
      <c r="RQ13" s="93"/>
      <c r="RR13" s="93"/>
      <c r="RS13" s="93"/>
      <c r="RT13" s="93"/>
      <c r="RU13" s="93"/>
      <c r="RV13" s="93"/>
      <c r="RW13" s="93"/>
      <c r="RX13" s="93"/>
      <c r="RY13" s="93"/>
      <c r="RZ13" s="93"/>
      <c r="SA13" s="93"/>
      <c r="SB13" s="93"/>
      <c r="SC13" s="93"/>
      <c r="SD13" s="93"/>
      <c r="SE13" s="93"/>
      <c r="SF13" s="93"/>
      <c r="SG13" s="93"/>
      <c r="SH13" s="93"/>
      <c r="SI13" s="93"/>
      <c r="SJ13" s="93"/>
      <c r="SK13" s="93"/>
      <c r="SL13" s="93"/>
      <c r="SM13" s="93"/>
      <c r="SN13" s="93"/>
      <c r="SO13" s="93"/>
      <c r="SP13" s="93"/>
      <c r="SQ13" s="93"/>
      <c r="SR13" s="93"/>
      <c r="SS13" s="93"/>
      <c r="ST13" s="93"/>
      <c r="SU13" s="93"/>
      <c r="SV13" s="93"/>
      <c r="SW13" s="93"/>
      <c r="SX13" s="93"/>
      <c r="SY13" s="93"/>
      <c r="SZ13" s="93"/>
      <c r="TA13" s="93"/>
      <c r="TB13" s="93"/>
      <c r="TC13" s="93"/>
      <c r="TD13" s="93"/>
      <c r="TE13" s="93"/>
      <c r="TF13" s="93"/>
      <c r="TG13" s="93"/>
      <c r="TH13" s="93"/>
      <c r="TI13" s="93"/>
      <c r="TJ13" s="93"/>
      <c r="TK13" s="93"/>
      <c r="TL13" s="93"/>
      <c r="TM13" s="93"/>
      <c r="TN13" s="93"/>
      <c r="TO13" s="93"/>
      <c r="TP13" s="93"/>
      <c r="TQ13" s="93"/>
      <c r="TR13" s="93"/>
      <c r="TS13" s="93"/>
      <c r="TT13" s="93"/>
      <c r="TU13" s="93"/>
      <c r="TV13" s="93"/>
      <c r="TW13" s="93"/>
      <c r="TX13" s="93"/>
      <c r="TY13" s="93"/>
      <c r="TZ13" s="93"/>
      <c r="UA13" s="93"/>
      <c r="UB13" s="93"/>
      <c r="UC13" s="93"/>
      <c r="UD13" s="93"/>
      <c r="UE13" s="93"/>
      <c r="UF13" s="93"/>
      <c r="UG13" s="93"/>
      <c r="UH13" s="93"/>
      <c r="UI13" s="93"/>
      <c r="UJ13" s="93"/>
      <c r="UK13" s="93"/>
      <c r="UL13" s="93"/>
      <c r="UM13" s="93"/>
      <c r="UN13" s="93"/>
      <c r="UO13" s="93"/>
      <c r="UP13" s="93"/>
      <c r="UQ13" s="93"/>
      <c r="UR13" s="93"/>
      <c r="US13" s="93"/>
      <c r="UT13" s="93"/>
      <c r="UU13" s="93"/>
      <c r="UV13" s="93"/>
      <c r="UW13" s="93"/>
      <c r="UX13" s="93"/>
      <c r="UY13" s="93"/>
      <c r="UZ13" s="93"/>
      <c r="VA13" s="93"/>
      <c r="VB13" s="93"/>
      <c r="VC13" s="93"/>
      <c r="VD13" s="93"/>
      <c r="VE13" s="93"/>
      <c r="VF13" s="93"/>
      <c r="VG13" s="93"/>
      <c r="VH13" s="93"/>
      <c r="VI13" s="93"/>
      <c r="VJ13" s="93"/>
      <c r="VK13" s="93"/>
      <c r="VL13" s="93"/>
      <c r="VM13" s="93"/>
      <c r="VN13" s="93"/>
      <c r="VO13" s="93"/>
      <c r="VP13" s="93"/>
      <c r="VQ13" s="93"/>
      <c r="VR13" s="93"/>
      <c r="VS13" s="93"/>
      <c r="VT13" s="93"/>
      <c r="VU13" s="93"/>
      <c r="VV13" s="93"/>
      <c r="VW13" s="93"/>
      <c r="VX13" s="93"/>
      <c r="VY13" s="93"/>
      <c r="VZ13" s="93"/>
      <c r="WA13" s="93"/>
      <c r="WB13" s="93"/>
      <c r="WC13" s="93"/>
      <c r="WD13" s="93"/>
      <c r="WE13" s="93"/>
      <c r="WF13" s="93"/>
      <c r="WG13" s="93"/>
      <c r="WH13" s="93"/>
      <c r="WI13" s="93"/>
      <c r="WJ13" s="93"/>
      <c r="WK13" s="93"/>
      <c r="WL13" s="93"/>
      <c r="WM13" s="93"/>
      <c r="WN13" s="93"/>
      <c r="WO13" s="93"/>
      <c r="WP13" s="93"/>
      <c r="WQ13" s="93"/>
      <c r="WR13" s="93"/>
      <c r="WS13" s="93"/>
      <c r="WT13" s="93"/>
      <c r="WU13" s="93"/>
      <c r="WV13" s="93"/>
      <c r="WW13" s="93"/>
      <c r="WX13" s="93"/>
      <c r="WY13" s="93"/>
      <c r="WZ13" s="93"/>
      <c r="XA13" s="93"/>
      <c r="XB13" s="93"/>
      <c r="XC13" s="93"/>
      <c r="XD13" s="93"/>
      <c r="XE13" s="93"/>
      <c r="XF13" s="93"/>
      <c r="XG13" s="93"/>
      <c r="XH13" s="93"/>
      <c r="XI13" s="93"/>
      <c r="XJ13" s="93"/>
      <c r="XK13" s="93"/>
      <c r="XL13" s="93"/>
      <c r="XM13" s="93"/>
      <c r="XN13" s="93"/>
      <c r="XO13" s="93"/>
      <c r="XP13" s="93"/>
      <c r="XQ13" s="93"/>
      <c r="XR13" s="93"/>
      <c r="XS13" s="93"/>
      <c r="XT13" s="93"/>
      <c r="XU13" s="93"/>
      <c r="XV13" s="93"/>
      <c r="XW13" s="93"/>
      <c r="XX13" s="93"/>
      <c r="XY13" s="93"/>
      <c r="XZ13" s="93"/>
      <c r="YA13" s="93"/>
      <c r="YB13" s="93"/>
      <c r="YC13" s="93"/>
      <c r="YD13" s="93"/>
      <c r="YE13" s="93"/>
      <c r="YF13" s="93"/>
      <c r="YG13" s="93"/>
      <c r="YH13" s="93"/>
      <c r="YI13" s="93"/>
      <c r="YJ13" s="93"/>
      <c r="YK13" s="93"/>
      <c r="YL13" s="93"/>
      <c r="YM13" s="93"/>
      <c r="YN13" s="93"/>
      <c r="YO13" s="93"/>
      <c r="YP13" s="93"/>
      <c r="YQ13" s="93"/>
      <c r="YR13" s="93"/>
      <c r="YS13" s="93"/>
      <c r="YT13" s="93"/>
      <c r="YU13" s="93"/>
      <c r="YV13" s="93"/>
      <c r="YW13" s="93"/>
      <c r="YX13" s="93"/>
      <c r="YY13" s="93"/>
      <c r="YZ13" s="93"/>
      <c r="ZA13" s="93"/>
      <c r="ZB13" s="93"/>
      <c r="ZC13" s="93"/>
      <c r="ZD13" s="93"/>
      <c r="ZE13" s="93"/>
      <c r="ZF13" s="93"/>
      <c r="ZG13" s="93"/>
      <c r="ZH13" s="93"/>
      <c r="ZI13" s="93"/>
      <c r="ZJ13" s="93"/>
      <c r="ZK13" s="93"/>
      <c r="ZL13" s="93"/>
      <c r="ZM13" s="93"/>
      <c r="ZN13" s="93"/>
      <c r="ZO13" s="93"/>
      <c r="ZP13" s="93"/>
      <c r="ZQ13" s="93"/>
      <c r="ZR13" s="93"/>
      <c r="ZS13" s="93"/>
      <c r="ZT13" s="93"/>
      <c r="ZU13" s="93"/>
      <c r="ZV13" s="93"/>
      <c r="ZW13" s="93"/>
      <c r="ZX13" s="93"/>
      <c r="ZY13" s="93"/>
      <c r="ZZ13" s="93"/>
      <c r="AAA13" s="93"/>
      <c r="AAB13" s="93"/>
      <c r="AAC13" s="93"/>
      <c r="AAD13" s="93"/>
      <c r="AAE13" s="93"/>
      <c r="AAF13" s="93"/>
      <c r="AAG13" s="93"/>
      <c r="AAH13" s="93"/>
      <c r="AAI13" s="93"/>
      <c r="AAJ13" s="93"/>
      <c r="AAK13" s="93"/>
      <c r="AAL13" s="93"/>
      <c r="AAM13" s="93"/>
      <c r="AAN13" s="93"/>
      <c r="AAO13" s="93"/>
      <c r="AAP13" s="93"/>
      <c r="AAQ13" s="93"/>
      <c r="AAR13" s="93"/>
      <c r="AAS13" s="93"/>
      <c r="AAT13" s="93"/>
      <c r="AAU13" s="93"/>
      <c r="AAV13" s="93"/>
      <c r="AAW13" s="93"/>
      <c r="AAX13" s="93"/>
      <c r="AAY13" s="93"/>
      <c r="AAZ13" s="93"/>
      <c r="ABA13" s="93"/>
      <c r="ABB13" s="93"/>
      <c r="ABC13" s="93"/>
      <c r="ABD13" s="93"/>
      <c r="ABE13" s="93"/>
      <c r="ABF13" s="93"/>
      <c r="ABG13" s="93"/>
      <c r="ABH13" s="93"/>
      <c r="ABI13" s="93"/>
      <c r="ABJ13" s="93"/>
      <c r="ABK13" s="93"/>
      <c r="ABL13" s="93"/>
      <c r="ABM13" s="93"/>
      <c r="ABN13" s="93"/>
      <c r="ABO13" s="93"/>
      <c r="ABP13" s="93"/>
      <c r="ABQ13" s="93"/>
      <c r="ABR13" s="93"/>
      <c r="ABS13" s="93"/>
      <c r="ABT13" s="93"/>
      <c r="ABU13" s="93"/>
      <c r="ABV13" s="93"/>
      <c r="ABW13" s="93"/>
      <c r="ABX13" s="93"/>
      <c r="ABY13" s="93"/>
      <c r="ABZ13" s="93"/>
      <c r="ACA13" s="93"/>
      <c r="ACB13" s="93"/>
      <c r="ACC13" s="93"/>
      <c r="ACD13" s="93"/>
      <c r="ACE13" s="93"/>
      <c r="ACF13" s="93"/>
      <c r="ACG13" s="93"/>
      <c r="ACH13" s="93"/>
      <c r="ACI13" s="93"/>
      <c r="ACJ13" s="93"/>
      <c r="ACK13" s="93"/>
      <c r="ACL13" s="93"/>
      <c r="ACM13" s="93"/>
      <c r="ACN13" s="93"/>
      <c r="ACO13" s="93"/>
      <c r="ACP13" s="93"/>
      <c r="ACQ13" s="93"/>
      <c r="ACR13" s="93"/>
      <c r="ACS13" s="93"/>
      <c r="ACT13" s="93"/>
      <c r="ACU13" s="93"/>
      <c r="ACV13" s="93"/>
      <c r="ACW13" s="93"/>
      <c r="ACX13" s="93"/>
      <c r="ACY13" s="93"/>
      <c r="ACZ13" s="93"/>
      <c r="ADA13" s="93"/>
      <c r="ADB13" s="93"/>
      <c r="ADC13" s="93"/>
      <c r="ADD13" s="93"/>
      <c r="ADE13" s="93"/>
      <c r="ADF13" s="93"/>
      <c r="ADG13" s="93"/>
      <c r="ADH13" s="93"/>
      <c r="ADI13" s="93"/>
      <c r="ADJ13" s="93"/>
      <c r="ADK13" s="93"/>
      <c r="ADL13" s="93"/>
      <c r="ADM13" s="93"/>
      <c r="ADN13" s="93"/>
      <c r="ADO13" s="93"/>
      <c r="ADP13" s="93"/>
      <c r="ADQ13" s="93"/>
      <c r="ADR13" s="93"/>
      <c r="ADS13" s="93"/>
      <c r="ADT13" s="93"/>
      <c r="ADU13" s="93"/>
      <c r="ADV13" s="93"/>
      <c r="ADW13" s="93"/>
      <c r="ADX13" s="93"/>
      <c r="ADY13" s="93"/>
      <c r="ADZ13" s="93"/>
      <c r="AEA13" s="93"/>
      <c r="AEB13" s="93"/>
      <c r="AEC13" s="93"/>
      <c r="AED13" s="93"/>
      <c r="AEE13" s="93"/>
      <c r="AEF13" s="93"/>
      <c r="AEG13" s="93"/>
      <c r="AEH13" s="93"/>
      <c r="AEI13" s="93"/>
      <c r="AEJ13" s="93"/>
      <c r="AEK13" s="93"/>
      <c r="AEL13" s="93"/>
      <c r="AEM13" s="93"/>
      <c r="AEN13" s="93"/>
      <c r="AEO13" s="93"/>
      <c r="AEP13" s="93"/>
      <c r="AEQ13" s="93"/>
      <c r="AER13" s="93"/>
      <c r="AES13" s="93"/>
      <c r="AET13" s="93"/>
      <c r="AEU13" s="93"/>
      <c r="AEV13" s="93"/>
      <c r="AEW13" s="93"/>
      <c r="AEX13" s="93"/>
      <c r="AEY13" s="93"/>
      <c r="AEZ13" s="93"/>
      <c r="AFA13" s="93"/>
      <c r="AFB13" s="93"/>
      <c r="AFC13" s="93"/>
      <c r="AFD13" s="93"/>
      <c r="AFE13" s="93"/>
      <c r="AFF13" s="93"/>
      <c r="AFG13" s="93"/>
      <c r="AFH13" s="93"/>
      <c r="AFI13" s="93"/>
      <c r="AFJ13" s="93"/>
      <c r="AFK13" s="93"/>
      <c r="AFL13" s="93"/>
      <c r="AFM13" s="93"/>
      <c r="AFN13" s="93"/>
      <c r="AFO13" s="93"/>
      <c r="AFP13" s="93"/>
      <c r="AFQ13" s="93"/>
      <c r="AFR13" s="93"/>
      <c r="AFS13" s="93"/>
      <c r="AFT13" s="93"/>
      <c r="AFU13" s="93"/>
      <c r="AFV13" s="93"/>
      <c r="AFW13" s="93"/>
      <c r="AFX13" s="93"/>
      <c r="AFY13" s="93"/>
      <c r="AFZ13" s="93"/>
      <c r="AGA13" s="93"/>
      <c r="AGB13" s="93"/>
      <c r="AGC13" s="93"/>
      <c r="AGD13" s="93"/>
      <c r="AGE13" s="93"/>
      <c r="AGF13" s="93"/>
      <c r="AGG13" s="93"/>
      <c r="AGH13" s="93"/>
      <c r="AGI13" s="93"/>
      <c r="AGJ13" s="93"/>
      <c r="AGK13" s="93"/>
      <c r="AGL13" s="93"/>
      <c r="AGM13" s="93"/>
      <c r="AGN13" s="93"/>
      <c r="AGO13" s="93"/>
      <c r="AGP13" s="93"/>
      <c r="AGQ13" s="93"/>
      <c r="AGR13" s="93"/>
      <c r="AGS13" s="93"/>
      <c r="AGT13" s="93"/>
      <c r="AGU13" s="93"/>
      <c r="AGV13" s="93"/>
      <c r="AGW13" s="93"/>
      <c r="AGX13" s="93"/>
      <c r="AGY13" s="93"/>
      <c r="AGZ13" s="93"/>
      <c r="AHA13" s="93"/>
      <c r="AHB13" s="93"/>
      <c r="AHC13" s="93"/>
      <c r="AHD13" s="93"/>
      <c r="AHE13" s="93"/>
      <c r="AHF13" s="93"/>
      <c r="AHG13" s="93"/>
      <c r="AHH13" s="93"/>
      <c r="AHI13" s="93"/>
      <c r="AHJ13" s="93"/>
      <c r="AHK13" s="93"/>
      <c r="AHL13" s="93"/>
      <c r="AHM13" s="93"/>
      <c r="AHN13" s="93"/>
      <c r="AHO13" s="93"/>
      <c r="AHP13" s="93"/>
      <c r="AHQ13" s="93"/>
      <c r="AHR13" s="93"/>
      <c r="AHS13" s="93"/>
      <c r="AHT13" s="93"/>
      <c r="AHU13" s="93"/>
      <c r="AHV13" s="93"/>
      <c r="AHW13" s="93"/>
      <c r="AHX13" s="93"/>
      <c r="AHY13" s="93"/>
      <c r="AHZ13" s="93"/>
      <c r="AIA13" s="93"/>
      <c r="AIB13" s="93"/>
      <c r="AIC13" s="93"/>
      <c r="AID13" s="93"/>
      <c r="AIE13" s="93"/>
      <c r="AIF13" s="93"/>
      <c r="AIG13" s="93"/>
      <c r="AIH13" s="93"/>
      <c r="AII13" s="93"/>
      <c r="AIJ13" s="93"/>
      <c r="AIK13" s="93"/>
      <c r="AIL13" s="93"/>
      <c r="AIM13" s="93"/>
      <c r="AIN13" s="93"/>
      <c r="AIO13" s="93"/>
      <c r="AIP13" s="93"/>
      <c r="AIQ13" s="93"/>
      <c r="AIR13" s="93"/>
      <c r="AIS13" s="93"/>
      <c r="AIT13" s="93"/>
      <c r="AIU13" s="93"/>
      <c r="AIV13" s="93"/>
      <c r="AIW13" s="93"/>
      <c r="AIX13" s="93"/>
      <c r="AIY13" s="93"/>
      <c r="AIZ13" s="93"/>
      <c r="AJA13" s="93"/>
      <c r="AJB13" s="93"/>
      <c r="AJC13" s="93"/>
      <c r="AJD13" s="93"/>
      <c r="AJE13" s="93"/>
      <c r="AJF13" s="93"/>
      <c r="AJG13" s="93"/>
      <c r="AJH13" s="93"/>
      <c r="AJI13" s="93"/>
      <c r="AJJ13" s="93"/>
      <c r="AJK13" s="93"/>
      <c r="AJL13" s="93"/>
      <c r="AJM13" s="93"/>
      <c r="AJN13" s="93"/>
      <c r="AJO13" s="93"/>
      <c r="AJP13" s="93"/>
      <c r="AJQ13" s="93"/>
      <c r="AJR13" s="93"/>
      <c r="AJS13" s="93"/>
      <c r="AJT13" s="93"/>
      <c r="AJU13" s="93"/>
      <c r="AJV13" s="93"/>
      <c r="AJW13" s="93"/>
      <c r="AJX13" s="93"/>
      <c r="AJY13" s="93"/>
      <c r="AJZ13" s="93"/>
      <c r="AKA13" s="93"/>
      <c r="AKB13" s="93"/>
      <c r="AKC13" s="93"/>
      <c r="AKD13" s="93"/>
      <c r="AKE13" s="93"/>
      <c r="AKF13" s="93"/>
      <c r="AKG13" s="93"/>
      <c r="AKH13" s="93"/>
      <c r="AKI13" s="93"/>
      <c r="AKJ13" s="93"/>
      <c r="AKK13" s="93"/>
      <c r="AKL13" s="93"/>
      <c r="AKM13" s="93"/>
      <c r="AKN13" s="93"/>
      <c r="AKO13" s="93"/>
      <c r="AKP13" s="93"/>
      <c r="AKQ13" s="93"/>
      <c r="AKR13" s="93"/>
      <c r="AKS13" s="93"/>
      <c r="AKT13" s="93"/>
      <c r="AKU13" s="93"/>
      <c r="AKV13" s="93"/>
      <c r="AKW13" s="93"/>
      <c r="AKX13" s="93"/>
      <c r="AKY13" s="93"/>
      <c r="AKZ13" s="93"/>
      <c r="ALA13" s="93"/>
      <c r="ALB13" s="93"/>
      <c r="ALC13" s="93"/>
      <c r="ALD13" s="93"/>
      <c r="ALE13" s="93"/>
      <c r="ALF13" s="93"/>
      <c r="ALG13" s="93"/>
      <c r="ALH13" s="93"/>
      <c r="ALI13" s="93"/>
      <c r="ALJ13" s="93"/>
      <c r="ALK13" s="93"/>
      <c r="ALL13" s="93"/>
      <c r="ALM13" s="93"/>
      <c r="ALN13" s="93"/>
      <c r="ALO13" s="93"/>
      <c r="ALP13" s="93"/>
      <c r="ALQ13" s="93"/>
      <c r="ALR13" s="93"/>
      <c r="ALS13" s="93"/>
      <c r="ALT13" s="93"/>
      <c r="ALU13" s="93"/>
      <c r="ALV13" s="93"/>
      <c r="ALW13" s="93"/>
      <c r="ALX13" s="93"/>
      <c r="ALY13" s="93"/>
      <c r="ALZ13" s="93"/>
      <c r="AMA13" s="93"/>
      <c r="AMB13" s="93"/>
      <c r="AMC13" s="93"/>
      <c r="AMD13" s="93"/>
      <c r="AME13" s="93"/>
      <c r="AMF13" s="93"/>
      <c r="AMG13" s="93"/>
      <c r="AMH13" s="93"/>
      <c r="AMI13" s="93"/>
      <c r="AMJ13" s="93"/>
      <c r="AMK13" s="93"/>
      <c r="AML13" s="93"/>
      <c r="AMM13" s="93"/>
      <c r="AMN13" s="93"/>
      <c r="AMO13" s="93"/>
      <c r="AMP13" s="93"/>
      <c r="AMQ13" s="93"/>
      <c r="AMR13" s="93"/>
      <c r="AMS13" s="93"/>
      <c r="AMT13" s="93"/>
      <c r="AMU13" s="93"/>
      <c r="AMV13" s="93"/>
      <c r="AMW13" s="93"/>
      <c r="AMX13" s="93"/>
      <c r="AMY13" s="93"/>
      <c r="AMZ13" s="93"/>
      <c r="ANA13" s="93"/>
      <c r="ANB13" s="93"/>
      <c r="ANC13" s="93"/>
      <c r="AND13" s="93"/>
      <c r="ANE13" s="93"/>
      <c r="ANF13" s="93"/>
      <c r="ANG13" s="93"/>
      <c r="ANH13" s="93"/>
      <c r="ANI13" s="93"/>
      <c r="ANJ13" s="93"/>
      <c r="ANK13" s="93"/>
      <c r="ANL13" s="93"/>
      <c r="ANM13" s="93"/>
      <c r="ANN13" s="93"/>
      <c r="ANO13" s="93"/>
      <c r="ANP13" s="93"/>
      <c r="ANQ13" s="93"/>
      <c r="ANR13" s="93"/>
      <c r="ANS13" s="93"/>
      <c r="ANT13" s="93"/>
      <c r="ANU13" s="93"/>
      <c r="ANV13" s="93"/>
      <c r="ANW13" s="93"/>
      <c r="ANX13" s="93"/>
      <c r="ANY13" s="93"/>
      <c r="ANZ13" s="93"/>
      <c r="AOA13" s="93"/>
      <c r="AOB13" s="93"/>
      <c r="AOC13" s="93"/>
      <c r="AOD13" s="93"/>
      <c r="AOE13" s="93"/>
      <c r="AOF13" s="93"/>
      <c r="AOG13" s="93"/>
      <c r="AOH13" s="93"/>
      <c r="AOI13" s="93"/>
      <c r="AOJ13" s="93"/>
      <c r="AOK13" s="93"/>
      <c r="AOL13" s="93"/>
      <c r="AOM13" s="93"/>
      <c r="AON13" s="93"/>
      <c r="AOO13" s="93"/>
      <c r="AOP13" s="93"/>
      <c r="AOQ13" s="93"/>
      <c r="AOR13" s="93"/>
      <c r="AOS13" s="93"/>
      <c r="AOT13" s="93"/>
      <c r="AOU13" s="93"/>
      <c r="AOV13" s="93"/>
      <c r="AOW13" s="93"/>
      <c r="AOX13" s="93"/>
      <c r="AOY13" s="93"/>
      <c r="AOZ13" s="93"/>
      <c r="APA13" s="93"/>
      <c r="APB13" s="93"/>
      <c r="APC13" s="93"/>
      <c r="APD13" s="93"/>
      <c r="APE13" s="93"/>
      <c r="APF13" s="93"/>
      <c r="APG13" s="93"/>
      <c r="APH13" s="93"/>
      <c r="API13" s="93"/>
      <c r="APJ13" s="93"/>
      <c r="APK13" s="93"/>
      <c r="APL13" s="93"/>
      <c r="APM13" s="93"/>
      <c r="APN13" s="93"/>
      <c r="APO13" s="93"/>
      <c r="APP13" s="93"/>
      <c r="APQ13" s="93"/>
      <c r="APR13" s="93"/>
      <c r="APS13" s="93"/>
      <c r="APT13" s="93"/>
      <c r="APU13" s="93"/>
      <c r="APV13" s="93"/>
      <c r="APW13" s="93"/>
      <c r="APX13" s="93"/>
      <c r="APY13" s="93"/>
      <c r="APZ13" s="93"/>
      <c r="AQA13" s="93"/>
      <c r="AQB13" s="93"/>
      <c r="AQC13" s="93"/>
      <c r="AQD13" s="93"/>
      <c r="AQE13" s="93"/>
      <c r="AQF13" s="93"/>
      <c r="AQG13" s="93"/>
      <c r="AQH13" s="93"/>
      <c r="AQI13" s="93"/>
      <c r="AQJ13" s="93"/>
      <c r="AQK13" s="93"/>
      <c r="AQL13" s="93"/>
      <c r="AQM13" s="93"/>
      <c r="AQN13" s="93"/>
      <c r="AQO13" s="93"/>
      <c r="AQP13" s="93"/>
      <c r="AQQ13" s="93"/>
      <c r="AQR13" s="93"/>
      <c r="AQS13" s="93"/>
      <c r="AQT13" s="93"/>
      <c r="AQU13" s="93"/>
      <c r="AQV13" s="93"/>
      <c r="AQW13" s="93"/>
      <c r="AQX13" s="93"/>
      <c r="AQY13" s="93"/>
      <c r="AQZ13" s="93"/>
      <c r="ARA13" s="93"/>
      <c r="ARB13" s="93"/>
      <c r="ARC13" s="93"/>
      <c r="ARD13" s="93"/>
      <c r="ARE13" s="93"/>
      <c r="ARF13" s="93"/>
      <c r="ARG13" s="93"/>
      <c r="ARH13" s="93"/>
      <c r="ARI13" s="93"/>
      <c r="ARJ13" s="93"/>
      <c r="ARK13" s="93"/>
      <c r="ARL13" s="93"/>
      <c r="ARM13" s="93"/>
      <c r="ARN13" s="93"/>
      <c r="ARO13" s="93"/>
      <c r="ARP13" s="93"/>
      <c r="ARQ13" s="93"/>
      <c r="ARR13" s="93"/>
      <c r="ARS13" s="93"/>
      <c r="ART13" s="93"/>
      <c r="ARU13" s="93"/>
      <c r="ARV13" s="93"/>
      <c r="ARW13" s="93"/>
      <c r="ARX13" s="93"/>
      <c r="ARY13" s="93"/>
      <c r="ARZ13" s="93"/>
      <c r="ASA13" s="93"/>
      <c r="ASB13" s="93"/>
      <c r="ASC13" s="93"/>
      <c r="ASD13" s="93"/>
      <c r="ASE13" s="93"/>
      <c r="ASF13" s="93"/>
      <c r="ASG13" s="93"/>
      <c r="ASH13" s="93"/>
      <c r="ASI13" s="93"/>
      <c r="ASJ13" s="93"/>
      <c r="ASK13" s="93"/>
      <c r="ASL13" s="93"/>
      <c r="ASM13" s="93"/>
      <c r="ASN13" s="93"/>
      <c r="ASO13" s="93"/>
      <c r="ASP13" s="93"/>
      <c r="ASQ13" s="93"/>
      <c r="ASR13" s="93"/>
      <c r="ASS13" s="93"/>
      <c r="AST13" s="93"/>
      <c r="ASU13" s="93"/>
      <c r="ASV13" s="93"/>
      <c r="ASW13" s="93"/>
      <c r="ASX13" s="93"/>
      <c r="ASY13" s="93"/>
      <c r="ASZ13" s="93"/>
      <c r="ATA13" s="93"/>
      <c r="ATB13" s="93"/>
      <c r="ATC13" s="93"/>
      <c r="ATD13" s="93"/>
      <c r="ATE13" s="93"/>
      <c r="ATF13" s="93"/>
      <c r="ATG13" s="93"/>
      <c r="ATH13" s="93"/>
      <c r="ATI13" s="93"/>
      <c r="ATJ13" s="93"/>
      <c r="ATK13" s="93"/>
      <c r="ATL13" s="93"/>
      <c r="ATM13" s="93"/>
      <c r="ATN13" s="93"/>
      <c r="ATO13" s="93"/>
      <c r="ATP13" s="93"/>
      <c r="ATQ13" s="93"/>
      <c r="ATR13" s="93"/>
      <c r="ATS13" s="93"/>
      <c r="ATT13" s="93"/>
      <c r="ATU13" s="93"/>
      <c r="ATV13" s="93"/>
      <c r="ATW13" s="93"/>
      <c r="ATX13" s="93"/>
      <c r="ATY13" s="93"/>
      <c r="ATZ13" s="93"/>
      <c r="AUA13" s="93"/>
      <c r="AUB13" s="93"/>
      <c r="AUC13" s="93"/>
      <c r="AUD13" s="93"/>
      <c r="AUE13" s="93"/>
      <c r="AUF13" s="93"/>
      <c r="AUG13" s="93"/>
      <c r="AUH13" s="93"/>
      <c r="AUI13" s="93"/>
      <c r="AUJ13" s="93"/>
      <c r="AUK13" s="93"/>
      <c r="AUL13" s="93"/>
      <c r="AUM13" s="93"/>
      <c r="AUN13" s="93"/>
      <c r="AUO13" s="93"/>
      <c r="AUP13" s="93"/>
      <c r="AUQ13" s="93"/>
      <c r="AUR13" s="93"/>
      <c r="AUS13" s="93"/>
      <c r="AUT13" s="93"/>
      <c r="AUU13" s="93"/>
      <c r="AUV13" s="93"/>
      <c r="AUW13" s="93"/>
      <c r="AUX13" s="93"/>
      <c r="AUY13" s="93"/>
      <c r="AUZ13" s="93"/>
      <c r="AVA13" s="93"/>
      <c r="AVB13" s="93"/>
      <c r="AVC13" s="93"/>
      <c r="AVD13" s="93"/>
      <c r="AVE13" s="93"/>
      <c r="AVF13" s="93"/>
      <c r="AVG13" s="93"/>
      <c r="AVH13" s="93"/>
      <c r="AVI13" s="93"/>
      <c r="AVJ13" s="93"/>
      <c r="AVK13" s="93"/>
      <c r="AVL13" s="93"/>
      <c r="AVM13" s="93"/>
      <c r="AVN13" s="93"/>
      <c r="AVO13" s="93"/>
      <c r="AVP13" s="93"/>
      <c r="AVQ13" s="93"/>
      <c r="AVR13" s="93"/>
      <c r="AVS13" s="93"/>
      <c r="AVT13" s="93"/>
      <c r="AVU13" s="93"/>
      <c r="AVV13" s="93"/>
      <c r="AVW13" s="93"/>
      <c r="AVX13" s="93"/>
      <c r="AVY13" s="93"/>
      <c r="AVZ13" s="93"/>
      <c r="AWA13" s="93"/>
      <c r="AWB13" s="93"/>
      <c r="AWC13" s="93"/>
      <c r="AWD13" s="93"/>
      <c r="AWE13" s="93"/>
      <c r="AWF13" s="93"/>
      <c r="AWG13" s="93"/>
      <c r="AWH13" s="93"/>
      <c r="AWI13" s="93"/>
      <c r="AWJ13" s="93"/>
      <c r="AWK13" s="93"/>
      <c r="AWL13" s="93"/>
      <c r="AWM13" s="93"/>
      <c r="AWN13" s="93"/>
      <c r="AWO13" s="93"/>
      <c r="AWP13" s="93"/>
      <c r="AWQ13" s="93"/>
      <c r="AWR13" s="93"/>
      <c r="AWS13" s="93"/>
      <c r="AWT13" s="93"/>
      <c r="AWU13" s="93"/>
      <c r="AWV13" s="93"/>
      <c r="AWW13" s="93"/>
      <c r="AWX13" s="93"/>
      <c r="AWY13" s="93"/>
      <c r="AWZ13" s="93"/>
      <c r="AXA13" s="93"/>
      <c r="AXB13" s="93"/>
      <c r="AXC13" s="93"/>
      <c r="AXD13" s="93"/>
      <c r="AXE13" s="93"/>
      <c r="AXF13" s="93"/>
      <c r="AXG13" s="93"/>
      <c r="AXH13" s="93"/>
      <c r="AXI13" s="93"/>
      <c r="AXJ13" s="93"/>
      <c r="AXK13" s="93"/>
      <c r="AXL13" s="93"/>
      <c r="AXM13" s="93"/>
      <c r="AXN13" s="93"/>
      <c r="AXO13" s="93"/>
      <c r="AXP13" s="93"/>
      <c r="AXQ13" s="93"/>
      <c r="AXR13" s="93"/>
      <c r="AXS13" s="93"/>
      <c r="AXT13" s="93"/>
      <c r="AXU13" s="93"/>
      <c r="AXV13" s="93"/>
      <c r="AXW13" s="93"/>
      <c r="AXX13" s="93"/>
      <c r="AXY13" s="93"/>
      <c r="AXZ13" s="93"/>
      <c r="AYA13" s="93"/>
      <c r="AYB13" s="93"/>
      <c r="AYC13" s="93"/>
      <c r="AYD13" s="93"/>
      <c r="AYE13" s="93"/>
      <c r="AYF13" s="93"/>
      <c r="AYG13" s="93"/>
      <c r="AYH13" s="93"/>
      <c r="AYI13" s="93"/>
      <c r="AYJ13" s="93"/>
      <c r="AYK13" s="93"/>
      <c r="AYL13" s="93"/>
      <c r="AYM13" s="93"/>
      <c r="AYN13" s="93"/>
      <c r="AYO13" s="93"/>
      <c r="AYP13" s="93"/>
      <c r="AYQ13" s="93"/>
      <c r="AYR13" s="93"/>
      <c r="AYS13" s="93"/>
      <c r="AYT13" s="93"/>
      <c r="AYU13" s="93"/>
      <c r="AYV13" s="93"/>
      <c r="AYW13" s="93"/>
      <c r="AYX13" s="93"/>
      <c r="AYY13" s="93"/>
      <c r="AYZ13" s="93"/>
      <c r="AZA13" s="93"/>
      <c r="AZB13" s="93"/>
      <c r="AZC13" s="93"/>
      <c r="AZD13" s="93"/>
      <c r="AZE13" s="93"/>
      <c r="AZF13" s="93"/>
      <c r="AZG13" s="93"/>
      <c r="AZH13" s="93"/>
      <c r="AZI13" s="93"/>
      <c r="AZJ13" s="93"/>
      <c r="AZK13" s="93"/>
      <c r="AZL13" s="93"/>
      <c r="AZM13" s="93"/>
      <c r="AZN13" s="93"/>
      <c r="AZO13" s="93"/>
      <c r="AZP13" s="93"/>
      <c r="AZQ13" s="93"/>
      <c r="AZR13" s="93"/>
      <c r="AZS13" s="93"/>
      <c r="AZT13" s="93"/>
      <c r="AZU13" s="93"/>
      <c r="AZV13" s="93"/>
      <c r="AZW13" s="93"/>
      <c r="AZX13" s="93"/>
      <c r="AZY13" s="93"/>
      <c r="AZZ13" s="93"/>
      <c r="BAA13" s="93"/>
      <c r="BAB13" s="93"/>
      <c r="BAC13" s="93"/>
      <c r="BAD13" s="93"/>
      <c r="BAE13" s="93"/>
      <c r="BAF13" s="93"/>
      <c r="BAG13" s="93"/>
      <c r="BAH13" s="93"/>
      <c r="BAI13" s="93"/>
      <c r="BAJ13" s="93"/>
      <c r="BAK13" s="93"/>
      <c r="BAL13" s="93"/>
      <c r="BAM13" s="93"/>
      <c r="BAN13" s="93"/>
      <c r="BAO13" s="93"/>
      <c r="BAP13" s="93"/>
      <c r="BAQ13" s="93"/>
      <c r="BAR13" s="93"/>
      <c r="BAS13" s="93"/>
      <c r="BAT13" s="93"/>
      <c r="BAU13" s="93"/>
      <c r="BAV13" s="93"/>
      <c r="BAW13" s="93"/>
      <c r="BAX13" s="93"/>
      <c r="BAY13" s="93"/>
      <c r="BAZ13" s="93"/>
      <c r="BBA13" s="93"/>
      <c r="BBB13" s="93"/>
      <c r="BBC13" s="93"/>
      <c r="BBD13" s="93"/>
      <c r="BBE13" s="93"/>
      <c r="BBF13" s="93"/>
      <c r="BBG13" s="93"/>
      <c r="BBH13" s="93"/>
      <c r="BBI13" s="93"/>
      <c r="BBJ13" s="93"/>
      <c r="BBK13" s="93"/>
      <c r="BBL13" s="93"/>
      <c r="BBM13" s="93"/>
      <c r="BBN13" s="93"/>
      <c r="BBO13" s="93"/>
      <c r="BBP13" s="93"/>
      <c r="BBQ13" s="93"/>
      <c r="BBR13" s="93"/>
      <c r="BBS13" s="93"/>
      <c r="BBT13" s="93"/>
      <c r="BBU13" s="93"/>
      <c r="BBV13" s="93"/>
      <c r="BBW13" s="93"/>
      <c r="BBX13" s="93"/>
      <c r="BBY13" s="93"/>
      <c r="BBZ13" s="93"/>
      <c r="BCA13" s="93"/>
      <c r="BCB13" s="93"/>
      <c r="BCC13" s="93"/>
      <c r="BCD13" s="93"/>
      <c r="BCE13" s="93"/>
      <c r="BCF13" s="93"/>
      <c r="BCG13" s="93"/>
      <c r="BCH13" s="93"/>
      <c r="BCI13" s="93"/>
      <c r="BCJ13" s="93"/>
      <c r="BCK13" s="93"/>
      <c r="BCL13" s="93"/>
      <c r="BCM13" s="93"/>
      <c r="BCN13" s="93"/>
      <c r="BCO13" s="93"/>
      <c r="BCP13" s="93"/>
      <c r="BCQ13" s="93"/>
      <c r="BCR13" s="93"/>
      <c r="BCS13" s="93"/>
      <c r="BCT13" s="93"/>
      <c r="BCU13" s="93"/>
      <c r="BCV13" s="93"/>
      <c r="BCW13" s="93"/>
      <c r="BCX13" s="93"/>
      <c r="BCY13" s="93"/>
      <c r="BCZ13" s="93"/>
      <c r="BDA13" s="93"/>
      <c r="BDB13" s="93"/>
      <c r="BDC13" s="93"/>
      <c r="BDD13" s="93"/>
      <c r="BDE13" s="93"/>
      <c r="BDF13" s="93"/>
      <c r="BDG13" s="93"/>
      <c r="BDH13" s="93"/>
      <c r="BDI13" s="93"/>
      <c r="BDJ13" s="93"/>
      <c r="BDK13" s="93"/>
      <c r="BDL13" s="93"/>
      <c r="BDM13" s="93"/>
      <c r="BDN13" s="93"/>
      <c r="BDO13" s="93"/>
      <c r="BDP13" s="93"/>
      <c r="BDQ13" s="93"/>
      <c r="BDR13" s="93"/>
      <c r="BDS13" s="93"/>
      <c r="BDT13" s="93"/>
      <c r="BDU13" s="93"/>
      <c r="BDV13" s="93"/>
      <c r="BDW13" s="93"/>
      <c r="BDX13" s="93"/>
      <c r="BDY13" s="93"/>
      <c r="BDZ13" s="93"/>
      <c r="BEA13" s="93"/>
      <c r="BEB13" s="93"/>
      <c r="BEC13" s="93"/>
      <c r="BED13" s="93"/>
      <c r="BEE13" s="93"/>
      <c r="BEF13" s="93"/>
      <c r="BEG13" s="93"/>
      <c r="BEH13" s="93"/>
      <c r="BEI13" s="93"/>
      <c r="BEJ13" s="93"/>
      <c r="BEK13" s="93"/>
      <c r="BEL13" s="93"/>
      <c r="BEM13" s="93"/>
      <c r="BEN13" s="93"/>
      <c r="BEO13" s="93"/>
      <c r="BEP13" s="93"/>
      <c r="BEQ13" s="93"/>
      <c r="BER13" s="93"/>
      <c r="BES13" s="93"/>
      <c r="BET13" s="93"/>
      <c r="BEU13" s="93"/>
      <c r="BEV13" s="93"/>
      <c r="BEW13" s="93"/>
      <c r="BEX13" s="93"/>
      <c r="BEY13" s="93"/>
      <c r="BEZ13" s="93"/>
      <c r="BFA13" s="93"/>
      <c r="BFB13" s="93"/>
      <c r="BFC13" s="93"/>
      <c r="BFD13" s="93"/>
      <c r="BFE13" s="93"/>
      <c r="BFF13" s="93"/>
      <c r="BFG13" s="93"/>
      <c r="BFH13" s="93"/>
      <c r="BFI13" s="93"/>
      <c r="BFJ13" s="93"/>
      <c r="BFK13" s="93"/>
      <c r="BFL13" s="93"/>
      <c r="BFM13" s="93"/>
      <c r="BFN13" s="93"/>
      <c r="BFO13" s="93"/>
      <c r="BFP13" s="93"/>
      <c r="BFQ13" s="93"/>
      <c r="BFR13" s="93"/>
      <c r="BFS13" s="93"/>
      <c r="BFT13" s="93"/>
      <c r="BFU13" s="93"/>
      <c r="BFV13" s="93"/>
      <c r="BFW13" s="93"/>
      <c r="BFX13" s="93"/>
      <c r="BFY13" s="93"/>
      <c r="BFZ13" s="93"/>
      <c r="BGA13" s="93"/>
      <c r="BGB13" s="93"/>
      <c r="BGC13" s="93"/>
      <c r="BGD13" s="93"/>
      <c r="BGE13" s="93"/>
      <c r="BGF13" s="93"/>
      <c r="BGG13" s="93"/>
      <c r="BGH13" s="93"/>
      <c r="BGI13" s="93"/>
      <c r="BGJ13" s="93"/>
      <c r="BGK13" s="93"/>
      <c r="BGL13" s="93"/>
      <c r="BGM13" s="93"/>
      <c r="BGN13" s="93"/>
      <c r="BGO13" s="93"/>
      <c r="BGP13" s="93"/>
      <c r="BGQ13" s="93"/>
      <c r="BGR13" s="93"/>
      <c r="BGS13" s="93"/>
      <c r="BGT13" s="93"/>
      <c r="BGU13" s="93"/>
      <c r="BGV13" s="93"/>
      <c r="BGW13" s="93"/>
      <c r="BGX13" s="93"/>
      <c r="BGY13" s="93"/>
      <c r="BGZ13" s="93"/>
      <c r="BHA13" s="93"/>
      <c r="BHB13" s="93"/>
      <c r="BHC13" s="93"/>
      <c r="BHD13" s="93"/>
      <c r="BHE13" s="93"/>
      <c r="BHF13" s="93"/>
      <c r="BHG13" s="93"/>
      <c r="BHH13" s="93"/>
      <c r="BHI13" s="93"/>
      <c r="BHJ13" s="93"/>
      <c r="BHK13" s="93"/>
      <c r="BHL13" s="93"/>
      <c r="BHM13" s="93"/>
      <c r="BHN13" s="93"/>
      <c r="BHO13" s="93"/>
      <c r="BHP13" s="93"/>
      <c r="BHQ13" s="93"/>
      <c r="BHR13" s="93"/>
      <c r="BHS13" s="93"/>
      <c r="BHT13" s="93"/>
      <c r="BHU13" s="93"/>
      <c r="BHV13" s="93"/>
      <c r="BHW13" s="93"/>
      <c r="BHX13" s="93"/>
      <c r="BHY13" s="93"/>
      <c r="BHZ13" s="93"/>
      <c r="BIA13" s="93"/>
      <c r="BIB13" s="93"/>
      <c r="BIC13" s="93"/>
      <c r="BID13" s="93"/>
      <c r="BIE13" s="93"/>
      <c r="BIF13" s="93"/>
      <c r="BIG13" s="93"/>
      <c r="BIH13" s="93"/>
      <c r="BII13" s="93"/>
      <c r="BIJ13" s="93"/>
      <c r="BIK13" s="93"/>
      <c r="BIL13" s="93"/>
      <c r="BIM13" s="93"/>
      <c r="BIN13" s="93"/>
      <c r="BIO13" s="93"/>
      <c r="BIP13" s="93"/>
      <c r="BIQ13" s="93"/>
      <c r="BIR13" s="93"/>
      <c r="BIS13" s="93"/>
      <c r="BIT13" s="93"/>
      <c r="BIU13" s="93"/>
      <c r="BIV13" s="93"/>
      <c r="BIW13" s="93"/>
      <c r="BIX13" s="93"/>
      <c r="BIY13" s="93"/>
      <c r="BIZ13" s="93"/>
      <c r="BJA13" s="93"/>
      <c r="BJB13" s="93"/>
      <c r="BJC13" s="93"/>
      <c r="BJD13" s="93"/>
      <c r="BJE13" s="93"/>
      <c r="BJF13" s="93"/>
      <c r="BJG13" s="93"/>
      <c r="BJH13" s="93"/>
      <c r="BJI13" s="93"/>
      <c r="BJJ13" s="93"/>
      <c r="BJK13" s="93"/>
      <c r="BJL13" s="93"/>
      <c r="BJM13" s="93"/>
      <c r="BJN13" s="93"/>
      <c r="BJO13" s="93"/>
      <c r="BJP13" s="93"/>
      <c r="BJQ13" s="93"/>
      <c r="BJR13" s="93"/>
      <c r="BJS13" s="93"/>
      <c r="BJT13" s="93"/>
      <c r="BJU13" s="93"/>
      <c r="BJV13" s="93"/>
      <c r="BJW13" s="93"/>
      <c r="BJX13" s="93"/>
      <c r="BJY13" s="93"/>
      <c r="BJZ13" s="93"/>
      <c r="BKA13" s="93"/>
      <c r="BKB13" s="93"/>
      <c r="BKC13" s="93"/>
      <c r="BKD13" s="93"/>
      <c r="BKE13" s="93"/>
      <c r="BKF13" s="93"/>
      <c r="BKG13" s="93"/>
      <c r="BKH13" s="93"/>
      <c r="BKI13" s="93"/>
      <c r="BKJ13" s="93"/>
      <c r="BKK13" s="93"/>
      <c r="BKL13" s="93"/>
      <c r="BKM13" s="93"/>
      <c r="BKN13" s="93"/>
      <c r="BKO13" s="93"/>
      <c r="BKP13" s="93"/>
      <c r="BKQ13" s="93"/>
      <c r="BKR13" s="93"/>
      <c r="BKS13" s="93"/>
      <c r="BKT13" s="93"/>
      <c r="BKU13" s="93"/>
      <c r="BKV13" s="93"/>
      <c r="BKW13" s="93"/>
      <c r="BKX13" s="93"/>
      <c r="BKY13" s="93"/>
      <c r="BKZ13" s="93"/>
      <c r="BLA13" s="93"/>
      <c r="BLB13" s="93"/>
      <c r="BLC13" s="93"/>
      <c r="BLD13" s="93"/>
      <c r="BLE13" s="93"/>
      <c r="BLF13" s="93"/>
      <c r="BLG13" s="93"/>
      <c r="BLH13" s="93"/>
      <c r="BLI13" s="93"/>
      <c r="BLJ13" s="93"/>
      <c r="BLK13" s="93"/>
      <c r="BLL13" s="93"/>
      <c r="BLM13" s="93"/>
      <c r="BLN13" s="93"/>
      <c r="BLO13" s="93"/>
      <c r="BLP13" s="93"/>
      <c r="BLQ13" s="93"/>
      <c r="BLR13" s="93"/>
      <c r="BLS13" s="93"/>
      <c r="BLT13" s="93"/>
      <c r="BLU13" s="93"/>
      <c r="BLV13" s="93"/>
      <c r="BLW13" s="93"/>
      <c r="BLX13" s="93"/>
      <c r="BLY13" s="93"/>
      <c r="BLZ13" s="93"/>
      <c r="BMA13" s="93"/>
      <c r="BMB13" s="93"/>
      <c r="BMC13" s="93"/>
      <c r="BMD13" s="93"/>
      <c r="BME13" s="93"/>
      <c r="BMF13" s="93"/>
      <c r="BMG13" s="93"/>
      <c r="BMH13" s="93"/>
      <c r="BMI13" s="93"/>
      <c r="BMJ13" s="93"/>
      <c r="BMK13" s="93"/>
      <c r="BML13" s="93"/>
      <c r="BMM13" s="93"/>
      <c r="BMN13" s="93"/>
      <c r="BMO13" s="93"/>
      <c r="BMP13" s="93"/>
      <c r="BMQ13" s="93"/>
      <c r="BMR13" s="93"/>
      <c r="BMS13" s="93"/>
      <c r="BMT13" s="93"/>
      <c r="BMU13" s="93"/>
      <c r="BMV13" s="93"/>
      <c r="BMW13" s="93"/>
      <c r="BMX13" s="93"/>
      <c r="BMY13" s="93"/>
      <c r="BMZ13" s="93"/>
      <c r="BNA13" s="93"/>
      <c r="BNB13" s="93"/>
      <c r="BNC13" s="93"/>
      <c r="BND13" s="93"/>
      <c r="BNE13" s="93"/>
      <c r="BNF13" s="93"/>
      <c r="BNG13" s="93"/>
      <c r="BNH13" s="93"/>
      <c r="BNI13" s="93"/>
      <c r="BNJ13" s="93"/>
      <c r="BNK13" s="93"/>
      <c r="BNL13" s="93"/>
      <c r="BNM13" s="93"/>
      <c r="BNN13" s="93"/>
      <c r="BNO13" s="93"/>
      <c r="BNP13" s="93"/>
      <c r="BNQ13" s="93"/>
      <c r="BNR13" s="93"/>
      <c r="BNS13" s="93"/>
      <c r="BNT13" s="93"/>
      <c r="BNU13" s="93"/>
      <c r="BNV13" s="93"/>
      <c r="BNW13" s="93"/>
      <c r="BNX13" s="93"/>
      <c r="BNY13" s="93"/>
      <c r="BNZ13" s="93"/>
      <c r="BOA13" s="93"/>
      <c r="BOB13" s="93"/>
      <c r="BOC13" s="93"/>
      <c r="BOD13" s="93"/>
      <c r="BOE13" s="93"/>
      <c r="BOF13" s="93"/>
      <c r="BOG13" s="93"/>
      <c r="BOH13" s="93"/>
      <c r="BOI13" s="93"/>
      <c r="BOJ13" s="93"/>
      <c r="BOK13" s="93"/>
      <c r="BOL13" s="93"/>
      <c r="BOM13" s="93"/>
      <c r="BON13" s="93"/>
      <c r="BOO13" s="93"/>
      <c r="BOP13" s="93"/>
      <c r="BOQ13" s="93"/>
      <c r="BOR13" s="93"/>
      <c r="BOS13" s="93"/>
      <c r="BOT13" s="93"/>
      <c r="BOU13" s="93"/>
      <c r="BOV13" s="93"/>
      <c r="BOW13" s="93"/>
      <c r="BOX13" s="93"/>
      <c r="BOY13" s="93"/>
      <c r="BOZ13" s="93"/>
      <c r="BPA13" s="93"/>
      <c r="BPB13" s="93"/>
      <c r="BPC13" s="93"/>
      <c r="BPD13" s="93"/>
      <c r="BPE13" s="93"/>
      <c r="BPF13" s="93"/>
      <c r="BPG13" s="93"/>
      <c r="BPH13" s="93"/>
      <c r="BPI13" s="93"/>
      <c r="BPJ13" s="93"/>
      <c r="BPK13" s="93"/>
      <c r="BPL13" s="93"/>
      <c r="BPM13" s="93"/>
      <c r="BPN13" s="93"/>
      <c r="BPO13" s="93"/>
      <c r="BPP13" s="93"/>
      <c r="BPQ13" s="93"/>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row>
    <row r="14" spans="1:16061" s="4" customFormat="1" ht="14.55" customHeight="1" x14ac:dyDescent="0.45">
      <c r="A14" s="97" t="s">
        <v>28</v>
      </c>
      <c r="B14" s="98" t="s">
        <v>84</v>
      </c>
      <c r="C14" s="106" t="s">
        <v>34</v>
      </c>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93"/>
      <c r="CS14" s="93"/>
      <c r="CT14" s="93"/>
      <c r="CU14" s="93"/>
      <c r="CV14" s="93"/>
      <c r="CW14" s="93"/>
      <c r="CX14" s="93"/>
      <c r="CY14" s="93"/>
      <c r="CZ14" s="93"/>
      <c r="DA14" s="93"/>
      <c r="DB14" s="93"/>
      <c r="DC14" s="93"/>
      <c r="DD14" s="93"/>
      <c r="DE14" s="93"/>
      <c r="DF14" s="93"/>
      <c r="DG14" s="93"/>
      <c r="DH14" s="93"/>
      <c r="DI14" s="93"/>
      <c r="DJ14" s="93"/>
      <c r="DK14" s="93"/>
      <c r="DL14" s="93"/>
      <c r="DM14" s="93"/>
      <c r="DN14" s="93"/>
      <c r="DO14" s="93"/>
      <c r="DP14" s="93"/>
      <c r="DQ14" s="93"/>
      <c r="DR14" s="93"/>
      <c r="DS14" s="93"/>
      <c r="DT14" s="93"/>
      <c r="DU14" s="93"/>
      <c r="DV14" s="93"/>
      <c r="DW14" s="93"/>
      <c r="DX14" s="93"/>
      <c r="DY14" s="93"/>
      <c r="DZ14" s="93"/>
      <c r="EA14" s="93"/>
      <c r="EB14" s="93"/>
      <c r="EC14" s="93"/>
      <c r="ED14" s="93"/>
      <c r="EE14" s="93"/>
      <c r="EF14" s="93"/>
      <c r="EG14" s="93"/>
      <c r="EH14" s="93"/>
      <c r="EI14" s="93"/>
      <c r="EJ14" s="93"/>
      <c r="EK14" s="93"/>
      <c r="EL14" s="93"/>
      <c r="EM14" s="93"/>
      <c r="EN14" s="93"/>
      <c r="EO14" s="93"/>
      <c r="EP14" s="93"/>
      <c r="EQ14" s="93"/>
      <c r="ER14" s="93"/>
      <c r="ES14" s="93"/>
      <c r="ET14" s="93"/>
      <c r="EU14" s="93"/>
      <c r="EV14" s="93"/>
      <c r="EW14" s="93"/>
      <c r="EX14" s="93"/>
      <c r="EY14" s="93"/>
      <c r="EZ14" s="93"/>
      <c r="FA14" s="93"/>
      <c r="FB14" s="93"/>
      <c r="FC14" s="93"/>
      <c r="FD14" s="93"/>
      <c r="FE14" s="93"/>
      <c r="FF14" s="93"/>
      <c r="FG14" s="93"/>
      <c r="FH14" s="93"/>
      <c r="FI14" s="93"/>
      <c r="FJ14" s="93"/>
      <c r="FK14" s="93"/>
      <c r="FL14" s="93"/>
      <c r="FM14" s="93"/>
      <c r="FN14" s="93"/>
      <c r="FO14" s="93"/>
      <c r="FP14" s="93"/>
      <c r="FQ14" s="93"/>
      <c r="FR14" s="93"/>
      <c r="FS14" s="93"/>
      <c r="FT14" s="93"/>
      <c r="FU14" s="93"/>
      <c r="FV14" s="93"/>
      <c r="FW14" s="93"/>
      <c r="FX14" s="93"/>
      <c r="FY14" s="93"/>
      <c r="FZ14" s="93"/>
      <c r="GA14" s="93"/>
      <c r="GB14" s="93"/>
      <c r="GC14" s="93"/>
      <c r="GD14" s="93"/>
      <c r="GE14" s="93"/>
      <c r="GF14" s="93"/>
      <c r="GG14" s="93"/>
      <c r="GH14" s="93"/>
      <c r="GI14" s="93"/>
      <c r="GJ14" s="93"/>
      <c r="GK14" s="93"/>
      <c r="GL14" s="93"/>
      <c r="GM14" s="93"/>
      <c r="GN14" s="93"/>
      <c r="GO14" s="93"/>
      <c r="GP14" s="93"/>
      <c r="GQ14" s="93"/>
      <c r="GR14" s="93"/>
      <c r="GS14" s="93"/>
      <c r="GT14" s="93"/>
      <c r="GU14" s="93"/>
      <c r="GV14" s="93"/>
      <c r="GW14" s="93"/>
      <c r="GX14" s="93"/>
      <c r="GY14" s="93"/>
      <c r="GZ14" s="93"/>
      <c r="HA14" s="93"/>
      <c r="HB14" s="93"/>
      <c r="HC14" s="93"/>
      <c r="HD14" s="93"/>
      <c r="HE14" s="93"/>
      <c r="HF14" s="93"/>
      <c r="HG14" s="93"/>
      <c r="HH14" s="93"/>
      <c r="HI14" s="93"/>
      <c r="HJ14" s="93"/>
      <c r="HK14" s="93"/>
      <c r="HL14" s="93"/>
      <c r="HM14" s="93"/>
      <c r="HN14" s="93"/>
      <c r="HO14" s="93"/>
      <c r="HP14" s="93"/>
      <c r="HQ14" s="93"/>
      <c r="HR14" s="93"/>
      <c r="HS14" s="93"/>
      <c r="HT14" s="93"/>
      <c r="HU14" s="93"/>
      <c r="HV14" s="93"/>
      <c r="HW14" s="93"/>
      <c r="HX14" s="93"/>
      <c r="HY14" s="93"/>
      <c r="HZ14" s="93"/>
      <c r="IA14" s="93"/>
      <c r="IB14" s="93"/>
      <c r="IC14" s="93"/>
      <c r="ID14" s="93"/>
      <c r="IE14" s="93"/>
      <c r="IF14" s="93"/>
      <c r="IG14" s="93"/>
      <c r="IH14" s="93"/>
      <c r="II14" s="93"/>
      <c r="IJ14" s="93"/>
      <c r="IK14" s="93"/>
      <c r="IL14" s="93"/>
      <c r="IM14" s="93"/>
      <c r="IN14" s="93"/>
      <c r="IO14" s="93"/>
      <c r="IP14" s="93"/>
      <c r="IQ14" s="93"/>
      <c r="IR14" s="93"/>
      <c r="IS14" s="93"/>
      <c r="IT14" s="93"/>
      <c r="IU14" s="93"/>
      <c r="IV14" s="93"/>
      <c r="IW14" s="93"/>
      <c r="IX14" s="93"/>
      <c r="IY14" s="93"/>
      <c r="IZ14" s="93"/>
      <c r="JA14" s="93"/>
      <c r="JB14" s="93"/>
      <c r="JC14" s="93"/>
      <c r="JD14" s="93"/>
      <c r="JE14" s="93"/>
      <c r="JF14" s="93"/>
      <c r="JG14" s="93"/>
      <c r="JH14" s="93"/>
      <c r="JI14" s="93"/>
      <c r="JJ14" s="93"/>
      <c r="JK14" s="93"/>
      <c r="JL14" s="93"/>
      <c r="JM14" s="93"/>
      <c r="JN14" s="93"/>
      <c r="JO14" s="93"/>
      <c r="JP14" s="93"/>
      <c r="JQ14" s="93"/>
      <c r="JR14" s="93"/>
      <c r="JS14" s="93"/>
      <c r="JT14" s="93"/>
      <c r="JU14" s="93"/>
      <c r="JV14" s="93"/>
      <c r="JW14" s="93"/>
      <c r="JX14" s="93"/>
      <c r="JY14" s="93"/>
      <c r="JZ14" s="93"/>
      <c r="KA14" s="93"/>
      <c r="KB14" s="93"/>
      <c r="KC14" s="93"/>
      <c r="KD14" s="93"/>
      <c r="KE14" s="93"/>
      <c r="KF14" s="93"/>
      <c r="KG14" s="93"/>
      <c r="KH14" s="93"/>
      <c r="KI14" s="93"/>
      <c r="KJ14" s="93"/>
      <c r="KK14" s="93"/>
      <c r="KL14" s="93"/>
      <c r="KM14" s="93"/>
      <c r="KN14" s="93"/>
      <c r="KO14" s="93"/>
      <c r="KP14" s="93"/>
      <c r="KQ14" s="93"/>
      <c r="KR14" s="93"/>
      <c r="KS14" s="93"/>
      <c r="KT14" s="93"/>
      <c r="KU14" s="93"/>
      <c r="KV14" s="93"/>
      <c r="KW14" s="93"/>
      <c r="KX14" s="93"/>
      <c r="KY14" s="93"/>
      <c r="KZ14" s="93"/>
      <c r="LA14" s="93"/>
      <c r="LB14" s="93"/>
      <c r="LC14" s="93"/>
      <c r="LD14" s="93"/>
      <c r="LE14" s="93"/>
      <c r="LF14" s="93"/>
      <c r="LG14" s="93"/>
      <c r="LH14" s="93"/>
      <c r="LI14" s="93"/>
      <c r="LJ14" s="93"/>
      <c r="LK14" s="93"/>
      <c r="LL14" s="93"/>
      <c r="LM14" s="93"/>
      <c r="LN14" s="93"/>
      <c r="LO14" s="93"/>
      <c r="LP14" s="93"/>
      <c r="LQ14" s="93"/>
      <c r="LR14" s="93"/>
      <c r="LS14" s="93"/>
      <c r="LT14" s="93"/>
      <c r="LU14" s="93"/>
      <c r="LV14" s="93"/>
      <c r="LW14" s="93"/>
      <c r="LX14" s="93"/>
      <c r="LY14" s="93"/>
      <c r="LZ14" s="93"/>
      <c r="MA14" s="93"/>
      <c r="MB14" s="93"/>
      <c r="MC14" s="93"/>
      <c r="MD14" s="93"/>
      <c r="ME14" s="93"/>
      <c r="MF14" s="93"/>
      <c r="MG14" s="93"/>
      <c r="MH14" s="93"/>
      <c r="MI14" s="93"/>
      <c r="MJ14" s="93"/>
      <c r="MK14" s="93"/>
      <c r="ML14" s="93"/>
      <c r="MM14" s="93"/>
      <c r="MN14" s="93"/>
      <c r="MO14" s="93"/>
      <c r="MP14" s="93"/>
      <c r="MQ14" s="93"/>
      <c r="MR14" s="93"/>
      <c r="MS14" s="93"/>
      <c r="MT14" s="93"/>
      <c r="MU14" s="93"/>
      <c r="MV14" s="93"/>
      <c r="MW14" s="93"/>
      <c r="MX14" s="93"/>
      <c r="MY14" s="93"/>
      <c r="MZ14" s="93"/>
      <c r="NA14" s="93"/>
      <c r="NB14" s="93"/>
      <c r="NC14" s="93"/>
      <c r="ND14" s="93"/>
      <c r="NE14" s="93"/>
      <c r="NF14" s="93"/>
      <c r="NG14" s="93"/>
      <c r="NH14" s="93"/>
      <c r="NI14" s="93"/>
      <c r="NJ14" s="93"/>
      <c r="NK14" s="93"/>
      <c r="NL14" s="93"/>
      <c r="NM14" s="93"/>
      <c r="NN14" s="93"/>
      <c r="NO14" s="93"/>
      <c r="NP14" s="93"/>
      <c r="NQ14" s="93"/>
      <c r="NR14" s="93"/>
      <c r="NS14" s="93"/>
      <c r="NT14" s="93"/>
      <c r="NU14" s="93"/>
      <c r="NV14" s="93"/>
      <c r="NW14" s="93"/>
      <c r="NX14" s="93"/>
      <c r="NY14" s="93"/>
      <c r="NZ14" s="93"/>
      <c r="OA14" s="93"/>
      <c r="OB14" s="93"/>
      <c r="OC14" s="93"/>
      <c r="OD14" s="93"/>
      <c r="OE14" s="93"/>
      <c r="OF14" s="93"/>
      <c r="OG14" s="93"/>
      <c r="OH14" s="93"/>
      <c r="OI14" s="93"/>
      <c r="OJ14" s="93"/>
      <c r="OK14" s="93"/>
      <c r="OL14" s="93"/>
      <c r="OM14" s="93"/>
      <c r="ON14" s="93"/>
      <c r="OO14" s="93"/>
      <c r="OP14" s="93"/>
      <c r="OQ14" s="93"/>
      <c r="OR14" s="93"/>
      <c r="OS14" s="93"/>
      <c r="OT14" s="93"/>
      <c r="OU14" s="93"/>
      <c r="OV14" s="93"/>
      <c r="OW14" s="93"/>
      <c r="OX14" s="93"/>
      <c r="OY14" s="93"/>
      <c r="OZ14" s="93"/>
      <c r="PA14" s="93"/>
      <c r="PB14" s="93"/>
      <c r="PC14" s="93"/>
      <c r="PD14" s="93"/>
      <c r="PE14" s="93"/>
      <c r="PF14" s="93"/>
      <c r="PG14" s="93"/>
      <c r="PH14" s="93"/>
      <c r="PI14" s="93"/>
      <c r="PJ14" s="93"/>
      <c r="PK14" s="93"/>
      <c r="PL14" s="93"/>
      <c r="PM14" s="93"/>
      <c r="PN14" s="93"/>
      <c r="PO14" s="93"/>
      <c r="PP14" s="93"/>
      <c r="PQ14" s="93"/>
      <c r="PR14" s="93"/>
      <c r="PS14" s="93"/>
      <c r="PT14" s="93"/>
      <c r="PU14" s="93"/>
      <c r="PV14" s="93"/>
      <c r="PW14" s="93"/>
      <c r="PX14" s="93"/>
      <c r="PY14" s="93"/>
      <c r="PZ14" s="93"/>
      <c r="QA14" s="93"/>
      <c r="QB14" s="93"/>
      <c r="QC14" s="93"/>
      <c r="QD14" s="93"/>
      <c r="QE14" s="93"/>
      <c r="QF14" s="93"/>
      <c r="QG14" s="93"/>
      <c r="QH14" s="93"/>
      <c r="QI14" s="93"/>
      <c r="QJ14" s="93"/>
      <c r="QK14" s="93"/>
      <c r="QL14" s="93"/>
      <c r="QM14" s="93"/>
      <c r="QN14" s="93"/>
      <c r="QO14" s="93"/>
      <c r="QP14" s="93"/>
      <c r="QQ14" s="93"/>
      <c r="QR14" s="93"/>
      <c r="QS14" s="93"/>
      <c r="QT14" s="93"/>
      <c r="QU14" s="93"/>
      <c r="QV14" s="93"/>
      <c r="QW14" s="93"/>
      <c r="QX14" s="93"/>
      <c r="QY14" s="93"/>
      <c r="QZ14" s="93"/>
      <c r="RA14" s="93"/>
      <c r="RB14" s="93"/>
      <c r="RC14" s="93"/>
      <c r="RD14" s="93"/>
      <c r="RE14" s="93"/>
      <c r="RF14" s="93"/>
      <c r="RG14" s="93"/>
      <c r="RH14" s="93"/>
      <c r="RI14" s="93"/>
      <c r="RJ14" s="93"/>
      <c r="RK14" s="93"/>
      <c r="RL14" s="93"/>
      <c r="RM14" s="93"/>
      <c r="RN14" s="93"/>
      <c r="RO14" s="93"/>
      <c r="RP14" s="93"/>
      <c r="RQ14" s="93"/>
      <c r="RR14" s="93"/>
      <c r="RS14" s="93"/>
      <c r="RT14" s="93"/>
      <c r="RU14" s="93"/>
      <c r="RV14" s="93"/>
      <c r="RW14" s="93"/>
      <c r="RX14" s="93"/>
      <c r="RY14" s="93"/>
      <c r="RZ14" s="93"/>
      <c r="SA14" s="93"/>
      <c r="SB14" s="93"/>
      <c r="SC14" s="93"/>
      <c r="SD14" s="93"/>
      <c r="SE14" s="93"/>
      <c r="SF14" s="93"/>
      <c r="SG14" s="93"/>
      <c r="SH14" s="93"/>
      <c r="SI14" s="93"/>
      <c r="SJ14" s="93"/>
      <c r="SK14" s="93"/>
      <c r="SL14" s="93"/>
      <c r="SM14" s="93"/>
      <c r="SN14" s="93"/>
      <c r="SO14" s="93"/>
      <c r="SP14" s="93"/>
      <c r="SQ14" s="93"/>
      <c r="SR14" s="93"/>
      <c r="SS14" s="93"/>
      <c r="ST14" s="93"/>
      <c r="SU14" s="93"/>
      <c r="SV14" s="93"/>
      <c r="SW14" s="93"/>
      <c r="SX14" s="93"/>
      <c r="SY14" s="93"/>
      <c r="SZ14" s="93"/>
      <c r="TA14" s="93"/>
      <c r="TB14" s="93"/>
      <c r="TC14" s="93"/>
      <c r="TD14" s="93"/>
      <c r="TE14" s="93"/>
      <c r="TF14" s="93"/>
      <c r="TG14" s="93"/>
      <c r="TH14" s="93"/>
      <c r="TI14" s="93"/>
      <c r="TJ14" s="93"/>
      <c r="TK14" s="93"/>
      <c r="TL14" s="93"/>
      <c r="TM14" s="93"/>
      <c r="TN14" s="93"/>
      <c r="TO14" s="93"/>
      <c r="TP14" s="93"/>
      <c r="TQ14" s="93"/>
      <c r="TR14" s="93"/>
      <c r="TS14" s="93"/>
      <c r="TT14" s="93"/>
      <c r="TU14" s="93"/>
      <c r="TV14" s="93"/>
      <c r="TW14" s="93"/>
      <c r="TX14" s="93"/>
      <c r="TY14" s="93"/>
      <c r="TZ14" s="93"/>
      <c r="UA14" s="93"/>
      <c r="UB14" s="93"/>
      <c r="UC14" s="93"/>
      <c r="UD14" s="93"/>
      <c r="UE14" s="93"/>
      <c r="UF14" s="93"/>
      <c r="UG14" s="93"/>
      <c r="UH14" s="93"/>
      <c r="UI14" s="93"/>
      <c r="UJ14" s="93"/>
      <c r="UK14" s="93"/>
      <c r="UL14" s="93"/>
      <c r="UM14" s="93"/>
      <c r="UN14" s="93"/>
      <c r="UO14" s="93"/>
      <c r="UP14" s="93"/>
      <c r="UQ14" s="93"/>
      <c r="UR14" s="93"/>
      <c r="US14" s="93"/>
      <c r="UT14" s="93"/>
      <c r="UU14" s="93"/>
      <c r="UV14" s="93"/>
      <c r="UW14" s="93"/>
      <c r="UX14" s="93"/>
      <c r="UY14" s="93"/>
      <c r="UZ14" s="93"/>
      <c r="VA14" s="93"/>
      <c r="VB14" s="93"/>
      <c r="VC14" s="93"/>
      <c r="VD14" s="93"/>
      <c r="VE14" s="93"/>
      <c r="VF14" s="93"/>
      <c r="VG14" s="93"/>
      <c r="VH14" s="93"/>
      <c r="VI14" s="93"/>
      <c r="VJ14" s="93"/>
      <c r="VK14" s="93"/>
      <c r="VL14" s="93"/>
      <c r="VM14" s="93"/>
      <c r="VN14" s="93"/>
      <c r="VO14" s="93"/>
      <c r="VP14" s="93"/>
      <c r="VQ14" s="93"/>
      <c r="VR14" s="93"/>
      <c r="VS14" s="93"/>
      <c r="VT14" s="93"/>
      <c r="VU14" s="93"/>
      <c r="VV14" s="93"/>
      <c r="VW14" s="93"/>
      <c r="VX14" s="93"/>
      <c r="VY14" s="93"/>
      <c r="VZ14" s="93"/>
      <c r="WA14" s="93"/>
      <c r="WB14" s="93"/>
      <c r="WC14" s="93"/>
      <c r="WD14" s="93"/>
      <c r="WE14" s="93"/>
      <c r="WF14" s="93"/>
      <c r="WG14" s="93"/>
      <c r="WH14" s="93"/>
      <c r="WI14" s="93"/>
      <c r="WJ14" s="93"/>
      <c r="WK14" s="93"/>
      <c r="WL14" s="93"/>
      <c r="WM14" s="93"/>
      <c r="WN14" s="93"/>
      <c r="WO14" s="93"/>
      <c r="WP14" s="93"/>
      <c r="WQ14" s="93"/>
      <c r="WR14" s="93"/>
      <c r="WS14" s="93"/>
      <c r="WT14" s="93"/>
      <c r="WU14" s="93"/>
      <c r="WV14" s="93"/>
      <c r="WW14" s="93"/>
      <c r="WX14" s="93"/>
      <c r="WY14" s="93"/>
      <c r="WZ14" s="93"/>
      <c r="XA14" s="93"/>
      <c r="XB14" s="93"/>
      <c r="XC14" s="93"/>
      <c r="XD14" s="93"/>
      <c r="XE14" s="93"/>
      <c r="XF14" s="93"/>
      <c r="XG14" s="93"/>
      <c r="XH14" s="93"/>
      <c r="XI14" s="93"/>
      <c r="XJ14" s="93"/>
      <c r="XK14" s="93"/>
      <c r="XL14" s="93"/>
      <c r="XM14" s="93"/>
      <c r="XN14" s="93"/>
      <c r="XO14" s="93"/>
      <c r="XP14" s="93"/>
      <c r="XQ14" s="93"/>
      <c r="XR14" s="93"/>
      <c r="XS14" s="93"/>
      <c r="XT14" s="93"/>
      <c r="XU14" s="93"/>
      <c r="XV14" s="93"/>
      <c r="XW14" s="93"/>
      <c r="XX14" s="93"/>
      <c r="XY14" s="93"/>
      <c r="XZ14" s="93"/>
      <c r="YA14" s="93"/>
      <c r="YB14" s="93"/>
      <c r="YC14" s="93"/>
      <c r="YD14" s="93"/>
      <c r="YE14" s="93"/>
      <c r="YF14" s="93"/>
      <c r="YG14" s="93"/>
      <c r="YH14" s="93"/>
      <c r="YI14" s="93"/>
      <c r="YJ14" s="93"/>
      <c r="YK14" s="93"/>
      <c r="YL14" s="93"/>
      <c r="YM14" s="93"/>
      <c r="YN14" s="93"/>
      <c r="YO14" s="93"/>
      <c r="YP14" s="93"/>
      <c r="YQ14" s="93"/>
      <c r="YR14" s="93"/>
      <c r="YS14" s="93"/>
      <c r="YT14" s="93"/>
      <c r="YU14" s="93"/>
      <c r="YV14" s="93"/>
      <c r="YW14" s="93"/>
      <c r="YX14" s="93"/>
      <c r="YY14" s="93"/>
      <c r="YZ14" s="93"/>
      <c r="ZA14" s="93"/>
      <c r="ZB14" s="93"/>
      <c r="ZC14" s="93"/>
      <c r="ZD14" s="93"/>
      <c r="ZE14" s="93"/>
      <c r="ZF14" s="93"/>
      <c r="ZG14" s="93"/>
      <c r="ZH14" s="93"/>
      <c r="ZI14" s="93"/>
      <c r="ZJ14" s="93"/>
      <c r="ZK14" s="93"/>
      <c r="ZL14" s="93"/>
      <c r="ZM14" s="93"/>
      <c r="ZN14" s="93"/>
      <c r="ZO14" s="93"/>
      <c r="ZP14" s="93"/>
      <c r="ZQ14" s="93"/>
      <c r="ZR14" s="93"/>
      <c r="ZS14" s="93"/>
      <c r="ZT14" s="93"/>
      <c r="ZU14" s="93"/>
      <c r="ZV14" s="93"/>
      <c r="ZW14" s="93"/>
      <c r="ZX14" s="93"/>
      <c r="ZY14" s="93"/>
      <c r="ZZ14" s="93"/>
      <c r="AAA14" s="93"/>
      <c r="AAB14" s="93"/>
      <c r="AAC14" s="93"/>
      <c r="AAD14" s="93"/>
      <c r="AAE14" s="93"/>
      <c r="AAF14" s="93"/>
      <c r="AAG14" s="93"/>
      <c r="AAH14" s="93"/>
      <c r="AAI14" s="93"/>
      <c r="AAJ14" s="93"/>
      <c r="AAK14" s="93"/>
      <c r="AAL14" s="93"/>
      <c r="AAM14" s="93"/>
      <c r="AAN14" s="93"/>
      <c r="AAO14" s="93"/>
      <c r="AAP14" s="93"/>
      <c r="AAQ14" s="93"/>
      <c r="AAR14" s="93"/>
      <c r="AAS14" s="93"/>
      <c r="AAT14" s="93"/>
      <c r="AAU14" s="93"/>
      <c r="AAV14" s="93"/>
      <c r="AAW14" s="93"/>
      <c r="AAX14" s="93"/>
      <c r="AAY14" s="93"/>
      <c r="AAZ14" s="93"/>
      <c r="ABA14" s="93"/>
      <c r="ABB14" s="93"/>
      <c r="ABC14" s="93"/>
      <c r="ABD14" s="93"/>
      <c r="ABE14" s="93"/>
      <c r="ABF14" s="93"/>
      <c r="ABG14" s="93"/>
      <c r="ABH14" s="93"/>
      <c r="ABI14" s="93"/>
      <c r="ABJ14" s="93"/>
      <c r="ABK14" s="93"/>
      <c r="ABL14" s="93"/>
      <c r="ABM14" s="93"/>
      <c r="ABN14" s="93"/>
      <c r="ABO14" s="93"/>
      <c r="ABP14" s="93"/>
      <c r="ABQ14" s="93"/>
      <c r="ABR14" s="93"/>
      <c r="ABS14" s="93"/>
      <c r="ABT14" s="93"/>
      <c r="ABU14" s="93"/>
      <c r="ABV14" s="93"/>
      <c r="ABW14" s="93"/>
      <c r="ABX14" s="93"/>
      <c r="ABY14" s="93"/>
      <c r="ABZ14" s="93"/>
      <c r="ACA14" s="93"/>
      <c r="ACB14" s="93"/>
      <c r="ACC14" s="93"/>
      <c r="ACD14" s="93"/>
      <c r="ACE14" s="93"/>
      <c r="ACF14" s="93"/>
      <c r="ACG14" s="93"/>
      <c r="ACH14" s="93"/>
      <c r="ACI14" s="93"/>
      <c r="ACJ14" s="93"/>
      <c r="ACK14" s="93"/>
      <c r="ACL14" s="93"/>
      <c r="ACM14" s="93"/>
      <c r="ACN14" s="93"/>
      <c r="ACO14" s="93"/>
      <c r="ACP14" s="93"/>
      <c r="ACQ14" s="93"/>
      <c r="ACR14" s="93"/>
      <c r="ACS14" s="93"/>
      <c r="ACT14" s="93"/>
      <c r="ACU14" s="93"/>
      <c r="ACV14" s="93"/>
      <c r="ACW14" s="93"/>
      <c r="ACX14" s="93"/>
      <c r="ACY14" s="93"/>
      <c r="ACZ14" s="93"/>
      <c r="ADA14" s="93"/>
      <c r="ADB14" s="93"/>
      <c r="ADC14" s="93"/>
      <c r="ADD14" s="93"/>
      <c r="ADE14" s="93"/>
      <c r="ADF14" s="93"/>
      <c r="ADG14" s="93"/>
      <c r="ADH14" s="93"/>
      <c r="ADI14" s="93"/>
      <c r="ADJ14" s="93"/>
      <c r="ADK14" s="93"/>
      <c r="ADL14" s="93"/>
      <c r="ADM14" s="93"/>
      <c r="ADN14" s="93"/>
      <c r="ADO14" s="93"/>
      <c r="ADP14" s="93"/>
      <c r="ADQ14" s="93"/>
      <c r="ADR14" s="93"/>
      <c r="ADS14" s="93"/>
      <c r="ADT14" s="93"/>
      <c r="ADU14" s="93"/>
      <c r="ADV14" s="93"/>
      <c r="ADW14" s="93"/>
      <c r="ADX14" s="93"/>
      <c r="ADY14" s="93"/>
      <c r="ADZ14" s="93"/>
      <c r="AEA14" s="93"/>
      <c r="AEB14" s="93"/>
      <c r="AEC14" s="93"/>
      <c r="AED14" s="93"/>
      <c r="AEE14" s="93"/>
      <c r="AEF14" s="93"/>
      <c r="AEG14" s="93"/>
      <c r="AEH14" s="93"/>
      <c r="AEI14" s="93"/>
      <c r="AEJ14" s="93"/>
      <c r="AEK14" s="93"/>
      <c r="AEL14" s="93"/>
      <c r="AEM14" s="93"/>
      <c r="AEN14" s="93"/>
      <c r="AEO14" s="93"/>
      <c r="AEP14" s="93"/>
      <c r="AEQ14" s="93"/>
      <c r="AER14" s="93"/>
      <c r="AES14" s="93"/>
      <c r="AET14" s="93"/>
      <c r="AEU14" s="93"/>
      <c r="AEV14" s="93"/>
      <c r="AEW14" s="93"/>
      <c r="AEX14" s="93"/>
      <c r="AEY14" s="93"/>
      <c r="AEZ14" s="93"/>
      <c r="AFA14" s="93"/>
      <c r="AFB14" s="93"/>
      <c r="AFC14" s="93"/>
      <c r="AFD14" s="93"/>
      <c r="AFE14" s="93"/>
      <c r="AFF14" s="93"/>
      <c r="AFG14" s="93"/>
      <c r="AFH14" s="93"/>
      <c r="AFI14" s="93"/>
      <c r="AFJ14" s="93"/>
      <c r="AFK14" s="93"/>
      <c r="AFL14" s="93"/>
      <c r="AFM14" s="93"/>
      <c r="AFN14" s="93"/>
      <c r="AFO14" s="93"/>
      <c r="AFP14" s="93"/>
      <c r="AFQ14" s="93"/>
      <c r="AFR14" s="93"/>
      <c r="AFS14" s="93"/>
      <c r="AFT14" s="93"/>
      <c r="AFU14" s="93"/>
      <c r="AFV14" s="93"/>
      <c r="AFW14" s="93"/>
      <c r="AFX14" s="93"/>
      <c r="AFY14" s="93"/>
      <c r="AFZ14" s="93"/>
      <c r="AGA14" s="93"/>
      <c r="AGB14" s="93"/>
      <c r="AGC14" s="93"/>
      <c r="AGD14" s="93"/>
      <c r="AGE14" s="93"/>
      <c r="AGF14" s="93"/>
      <c r="AGG14" s="93"/>
      <c r="AGH14" s="93"/>
      <c r="AGI14" s="93"/>
      <c r="AGJ14" s="93"/>
      <c r="AGK14" s="93"/>
      <c r="AGL14" s="93"/>
      <c r="AGM14" s="93"/>
      <c r="AGN14" s="93"/>
      <c r="AGO14" s="93"/>
      <c r="AGP14" s="93"/>
      <c r="AGQ14" s="93"/>
      <c r="AGR14" s="93"/>
      <c r="AGS14" s="93"/>
      <c r="AGT14" s="93"/>
      <c r="AGU14" s="93"/>
      <c r="AGV14" s="93"/>
      <c r="AGW14" s="93"/>
      <c r="AGX14" s="93"/>
      <c r="AGY14" s="93"/>
      <c r="AGZ14" s="93"/>
      <c r="AHA14" s="93"/>
      <c r="AHB14" s="93"/>
      <c r="AHC14" s="93"/>
      <c r="AHD14" s="93"/>
      <c r="AHE14" s="93"/>
      <c r="AHF14" s="93"/>
      <c r="AHG14" s="93"/>
      <c r="AHH14" s="93"/>
      <c r="AHI14" s="93"/>
      <c r="AHJ14" s="93"/>
      <c r="AHK14" s="93"/>
      <c r="AHL14" s="93"/>
      <c r="AHM14" s="93"/>
      <c r="AHN14" s="93"/>
      <c r="AHO14" s="93"/>
      <c r="AHP14" s="93"/>
      <c r="AHQ14" s="93"/>
      <c r="AHR14" s="93"/>
      <c r="AHS14" s="93"/>
      <c r="AHT14" s="93"/>
      <c r="AHU14" s="93"/>
      <c r="AHV14" s="93"/>
      <c r="AHW14" s="93"/>
      <c r="AHX14" s="93"/>
      <c r="AHY14" s="93"/>
      <c r="AHZ14" s="93"/>
      <c r="AIA14" s="93"/>
      <c r="AIB14" s="93"/>
      <c r="AIC14" s="93"/>
      <c r="AID14" s="93"/>
      <c r="AIE14" s="93"/>
      <c r="AIF14" s="93"/>
      <c r="AIG14" s="93"/>
      <c r="AIH14" s="93"/>
      <c r="AII14" s="93"/>
      <c r="AIJ14" s="93"/>
      <c r="AIK14" s="93"/>
      <c r="AIL14" s="93"/>
      <c r="AIM14" s="93"/>
      <c r="AIN14" s="93"/>
      <c r="AIO14" s="93"/>
      <c r="AIP14" s="93"/>
      <c r="AIQ14" s="93"/>
      <c r="AIR14" s="93"/>
      <c r="AIS14" s="93"/>
      <c r="AIT14" s="93"/>
      <c r="AIU14" s="93"/>
      <c r="AIV14" s="93"/>
      <c r="AIW14" s="93"/>
      <c r="AIX14" s="93"/>
      <c r="AIY14" s="93"/>
      <c r="AIZ14" s="93"/>
      <c r="AJA14" s="93"/>
      <c r="AJB14" s="93"/>
      <c r="AJC14" s="93"/>
      <c r="AJD14" s="93"/>
      <c r="AJE14" s="93"/>
      <c r="AJF14" s="93"/>
      <c r="AJG14" s="93"/>
      <c r="AJH14" s="93"/>
      <c r="AJI14" s="93"/>
      <c r="AJJ14" s="93"/>
      <c r="AJK14" s="93"/>
      <c r="AJL14" s="93"/>
      <c r="AJM14" s="93"/>
      <c r="AJN14" s="93"/>
      <c r="AJO14" s="93"/>
      <c r="AJP14" s="93"/>
      <c r="AJQ14" s="93"/>
      <c r="AJR14" s="93"/>
      <c r="AJS14" s="93"/>
      <c r="AJT14" s="93"/>
      <c r="AJU14" s="93"/>
      <c r="AJV14" s="93"/>
      <c r="AJW14" s="93"/>
      <c r="AJX14" s="93"/>
      <c r="AJY14" s="93"/>
      <c r="AJZ14" s="93"/>
      <c r="AKA14" s="93"/>
      <c r="AKB14" s="93"/>
      <c r="AKC14" s="93"/>
      <c r="AKD14" s="93"/>
      <c r="AKE14" s="93"/>
      <c r="AKF14" s="93"/>
      <c r="AKG14" s="93"/>
      <c r="AKH14" s="93"/>
      <c r="AKI14" s="93"/>
      <c r="AKJ14" s="93"/>
      <c r="AKK14" s="93"/>
      <c r="AKL14" s="93"/>
      <c r="AKM14" s="93"/>
      <c r="AKN14" s="93"/>
      <c r="AKO14" s="93"/>
      <c r="AKP14" s="93"/>
      <c r="AKQ14" s="93"/>
      <c r="AKR14" s="93"/>
      <c r="AKS14" s="93"/>
      <c r="AKT14" s="93"/>
      <c r="AKU14" s="93"/>
      <c r="AKV14" s="93"/>
      <c r="AKW14" s="93"/>
      <c r="AKX14" s="93"/>
      <c r="AKY14" s="93"/>
      <c r="AKZ14" s="93"/>
      <c r="ALA14" s="93"/>
      <c r="ALB14" s="93"/>
      <c r="ALC14" s="93"/>
      <c r="ALD14" s="93"/>
      <c r="ALE14" s="93"/>
      <c r="ALF14" s="93"/>
      <c r="ALG14" s="93"/>
      <c r="ALH14" s="93"/>
      <c r="ALI14" s="93"/>
      <c r="ALJ14" s="93"/>
      <c r="ALK14" s="93"/>
      <c r="ALL14" s="93"/>
      <c r="ALM14" s="93"/>
      <c r="ALN14" s="93"/>
      <c r="ALO14" s="93"/>
      <c r="ALP14" s="93"/>
      <c r="ALQ14" s="93"/>
      <c r="ALR14" s="93"/>
      <c r="ALS14" s="93"/>
      <c r="ALT14" s="93"/>
      <c r="ALU14" s="93"/>
      <c r="ALV14" s="93"/>
      <c r="ALW14" s="93"/>
      <c r="ALX14" s="93"/>
      <c r="ALY14" s="93"/>
      <c r="ALZ14" s="93"/>
      <c r="AMA14" s="93"/>
      <c r="AMB14" s="93"/>
      <c r="AMC14" s="93"/>
      <c r="AMD14" s="93"/>
      <c r="AME14" s="93"/>
      <c r="AMF14" s="93"/>
      <c r="AMG14" s="93"/>
      <c r="AMH14" s="93"/>
      <c r="AMI14" s="93"/>
      <c r="AMJ14" s="93"/>
      <c r="AMK14" s="93"/>
      <c r="AML14" s="93"/>
      <c r="AMM14" s="93"/>
      <c r="AMN14" s="93"/>
      <c r="AMO14" s="93"/>
      <c r="AMP14" s="93"/>
      <c r="AMQ14" s="93"/>
      <c r="AMR14" s="93"/>
      <c r="AMS14" s="93"/>
      <c r="AMT14" s="93"/>
      <c r="AMU14" s="93"/>
      <c r="AMV14" s="93"/>
      <c r="AMW14" s="93"/>
      <c r="AMX14" s="93"/>
      <c r="AMY14" s="93"/>
      <c r="AMZ14" s="93"/>
      <c r="ANA14" s="93"/>
      <c r="ANB14" s="93"/>
      <c r="ANC14" s="93"/>
      <c r="AND14" s="93"/>
      <c r="ANE14" s="93"/>
      <c r="ANF14" s="93"/>
      <c r="ANG14" s="93"/>
      <c r="ANH14" s="93"/>
      <c r="ANI14" s="93"/>
      <c r="ANJ14" s="93"/>
      <c r="ANK14" s="93"/>
      <c r="ANL14" s="93"/>
      <c r="ANM14" s="93"/>
      <c r="ANN14" s="93"/>
      <c r="ANO14" s="93"/>
      <c r="ANP14" s="93"/>
      <c r="ANQ14" s="93"/>
      <c r="ANR14" s="93"/>
      <c r="ANS14" s="93"/>
      <c r="ANT14" s="93"/>
      <c r="ANU14" s="93"/>
      <c r="ANV14" s="93"/>
      <c r="ANW14" s="93"/>
      <c r="ANX14" s="93"/>
      <c r="ANY14" s="93"/>
      <c r="ANZ14" s="93"/>
      <c r="AOA14" s="93"/>
      <c r="AOB14" s="93"/>
      <c r="AOC14" s="93"/>
      <c r="AOD14" s="93"/>
      <c r="AOE14" s="93"/>
      <c r="AOF14" s="93"/>
      <c r="AOG14" s="93"/>
      <c r="AOH14" s="93"/>
      <c r="AOI14" s="93"/>
      <c r="AOJ14" s="93"/>
      <c r="AOK14" s="93"/>
      <c r="AOL14" s="93"/>
      <c r="AOM14" s="93"/>
      <c r="AON14" s="93"/>
      <c r="AOO14" s="93"/>
      <c r="AOP14" s="93"/>
      <c r="AOQ14" s="93"/>
      <c r="AOR14" s="93"/>
      <c r="AOS14" s="93"/>
      <c r="AOT14" s="93"/>
      <c r="AOU14" s="93"/>
      <c r="AOV14" s="93"/>
      <c r="AOW14" s="93"/>
      <c r="AOX14" s="93"/>
      <c r="AOY14" s="93"/>
      <c r="AOZ14" s="93"/>
      <c r="APA14" s="93"/>
      <c r="APB14" s="93"/>
      <c r="APC14" s="93"/>
      <c r="APD14" s="93"/>
      <c r="APE14" s="93"/>
      <c r="APF14" s="93"/>
      <c r="APG14" s="93"/>
      <c r="APH14" s="93"/>
      <c r="API14" s="93"/>
      <c r="APJ14" s="93"/>
      <c r="APK14" s="93"/>
      <c r="APL14" s="93"/>
      <c r="APM14" s="93"/>
      <c r="APN14" s="93"/>
      <c r="APO14" s="93"/>
      <c r="APP14" s="93"/>
      <c r="APQ14" s="93"/>
      <c r="APR14" s="93"/>
      <c r="APS14" s="93"/>
      <c r="APT14" s="93"/>
      <c r="APU14" s="93"/>
      <c r="APV14" s="93"/>
      <c r="APW14" s="93"/>
      <c r="APX14" s="93"/>
      <c r="APY14" s="93"/>
      <c r="APZ14" s="93"/>
      <c r="AQA14" s="93"/>
      <c r="AQB14" s="93"/>
      <c r="AQC14" s="93"/>
      <c r="AQD14" s="93"/>
      <c r="AQE14" s="93"/>
      <c r="AQF14" s="93"/>
      <c r="AQG14" s="93"/>
      <c r="AQH14" s="93"/>
      <c r="AQI14" s="93"/>
      <c r="AQJ14" s="93"/>
      <c r="AQK14" s="93"/>
      <c r="AQL14" s="93"/>
      <c r="AQM14" s="93"/>
      <c r="AQN14" s="93"/>
      <c r="AQO14" s="93"/>
      <c r="AQP14" s="93"/>
      <c r="AQQ14" s="93"/>
      <c r="AQR14" s="93"/>
      <c r="AQS14" s="93"/>
      <c r="AQT14" s="93"/>
      <c r="AQU14" s="93"/>
      <c r="AQV14" s="93"/>
      <c r="AQW14" s="93"/>
      <c r="AQX14" s="93"/>
      <c r="AQY14" s="93"/>
      <c r="AQZ14" s="93"/>
      <c r="ARA14" s="93"/>
      <c r="ARB14" s="93"/>
      <c r="ARC14" s="93"/>
      <c r="ARD14" s="93"/>
      <c r="ARE14" s="93"/>
      <c r="ARF14" s="93"/>
      <c r="ARG14" s="93"/>
      <c r="ARH14" s="93"/>
      <c r="ARI14" s="93"/>
      <c r="ARJ14" s="93"/>
      <c r="ARK14" s="93"/>
      <c r="ARL14" s="93"/>
      <c r="ARM14" s="93"/>
      <c r="ARN14" s="93"/>
      <c r="ARO14" s="93"/>
      <c r="ARP14" s="93"/>
      <c r="ARQ14" s="93"/>
      <c r="ARR14" s="93"/>
      <c r="ARS14" s="93"/>
      <c r="ART14" s="93"/>
      <c r="ARU14" s="93"/>
      <c r="ARV14" s="93"/>
      <c r="ARW14" s="93"/>
      <c r="ARX14" s="93"/>
      <c r="ARY14" s="93"/>
      <c r="ARZ14" s="93"/>
      <c r="ASA14" s="93"/>
      <c r="ASB14" s="93"/>
      <c r="ASC14" s="93"/>
      <c r="ASD14" s="93"/>
      <c r="ASE14" s="93"/>
      <c r="ASF14" s="93"/>
      <c r="ASG14" s="93"/>
      <c r="ASH14" s="93"/>
      <c r="ASI14" s="93"/>
      <c r="ASJ14" s="93"/>
      <c r="ASK14" s="93"/>
      <c r="ASL14" s="93"/>
      <c r="ASM14" s="93"/>
      <c r="ASN14" s="93"/>
      <c r="ASO14" s="93"/>
      <c r="ASP14" s="93"/>
      <c r="ASQ14" s="93"/>
      <c r="ASR14" s="93"/>
      <c r="ASS14" s="93"/>
      <c r="AST14" s="93"/>
      <c r="ASU14" s="93"/>
      <c r="ASV14" s="93"/>
      <c r="ASW14" s="93"/>
      <c r="ASX14" s="93"/>
      <c r="ASY14" s="93"/>
      <c r="ASZ14" s="93"/>
      <c r="ATA14" s="93"/>
      <c r="ATB14" s="93"/>
      <c r="ATC14" s="93"/>
      <c r="ATD14" s="93"/>
      <c r="ATE14" s="93"/>
      <c r="ATF14" s="93"/>
      <c r="ATG14" s="93"/>
      <c r="ATH14" s="93"/>
      <c r="ATI14" s="93"/>
      <c r="ATJ14" s="93"/>
      <c r="ATK14" s="93"/>
      <c r="ATL14" s="93"/>
      <c r="ATM14" s="93"/>
      <c r="ATN14" s="93"/>
      <c r="ATO14" s="93"/>
      <c r="ATP14" s="93"/>
      <c r="ATQ14" s="93"/>
      <c r="ATR14" s="93"/>
      <c r="ATS14" s="93"/>
      <c r="ATT14" s="93"/>
      <c r="ATU14" s="93"/>
      <c r="ATV14" s="93"/>
      <c r="ATW14" s="93"/>
      <c r="ATX14" s="93"/>
      <c r="ATY14" s="93"/>
      <c r="ATZ14" s="93"/>
      <c r="AUA14" s="93"/>
      <c r="AUB14" s="93"/>
      <c r="AUC14" s="93"/>
      <c r="AUD14" s="93"/>
      <c r="AUE14" s="93"/>
      <c r="AUF14" s="93"/>
      <c r="AUG14" s="93"/>
      <c r="AUH14" s="93"/>
      <c r="AUI14" s="93"/>
      <c r="AUJ14" s="93"/>
      <c r="AUK14" s="93"/>
      <c r="AUL14" s="93"/>
      <c r="AUM14" s="93"/>
      <c r="AUN14" s="93"/>
      <c r="AUO14" s="93"/>
      <c r="AUP14" s="93"/>
      <c r="AUQ14" s="93"/>
      <c r="AUR14" s="93"/>
      <c r="AUS14" s="93"/>
      <c r="AUT14" s="93"/>
      <c r="AUU14" s="93"/>
      <c r="AUV14" s="93"/>
      <c r="AUW14" s="93"/>
      <c r="AUX14" s="93"/>
      <c r="AUY14" s="93"/>
      <c r="AUZ14" s="93"/>
      <c r="AVA14" s="93"/>
      <c r="AVB14" s="93"/>
      <c r="AVC14" s="93"/>
      <c r="AVD14" s="93"/>
      <c r="AVE14" s="93"/>
      <c r="AVF14" s="93"/>
      <c r="AVG14" s="93"/>
      <c r="AVH14" s="93"/>
      <c r="AVI14" s="93"/>
      <c r="AVJ14" s="93"/>
      <c r="AVK14" s="93"/>
      <c r="AVL14" s="93"/>
      <c r="AVM14" s="93"/>
      <c r="AVN14" s="93"/>
      <c r="AVO14" s="93"/>
      <c r="AVP14" s="93"/>
      <c r="AVQ14" s="93"/>
      <c r="AVR14" s="93"/>
      <c r="AVS14" s="93"/>
      <c r="AVT14" s="93"/>
      <c r="AVU14" s="93"/>
      <c r="AVV14" s="93"/>
      <c r="AVW14" s="93"/>
      <c r="AVX14" s="93"/>
      <c r="AVY14" s="93"/>
      <c r="AVZ14" s="93"/>
      <c r="AWA14" s="93"/>
      <c r="AWB14" s="93"/>
      <c r="AWC14" s="93"/>
      <c r="AWD14" s="93"/>
      <c r="AWE14" s="93"/>
      <c r="AWF14" s="93"/>
      <c r="AWG14" s="93"/>
      <c r="AWH14" s="93"/>
      <c r="AWI14" s="93"/>
      <c r="AWJ14" s="93"/>
      <c r="AWK14" s="93"/>
      <c r="AWL14" s="93"/>
      <c r="AWM14" s="93"/>
      <c r="AWN14" s="93"/>
      <c r="AWO14" s="93"/>
      <c r="AWP14" s="93"/>
      <c r="AWQ14" s="93"/>
      <c r="AWR14" s="93"/>
      <c r="AWS14" s="93"/>
      <c r="AWT14" s="93"/>
      <c r="AWU14" s="93"/>
      <c r="AWV14" s="93"/>
      <c r="AWW14" s="93"/>
      <c r="AWX14" s="93"/>
      <c r="AWY14" s="93"/>
      <c r="AWZ14" s="93"/>
      <c r="AXA14" s="93"/>
      <c r="AXB14" s="93"/>
      <c r="AXC14" s="93"/>
      <c r="AXD14" s="93"/>
      <c r="AXE14" s="93"/>
      <c r="AXF14" s="93"/>
      <c r="AXG14" s="93"/>
      <c r="AXH14" s="93"/>
      <c r="AXI14" s="93"/>
      <c r="AXJ14" s="93"/>
      <c r="AXK14" s="93"/>
      <c r="AXL14" s="93"/>
      <c r="AXM14" s="93"/>
      <c r="AXN14" s="93"/>
      <c r="AXO14" s="93"/>
      <c r="AXP14" s="93"/>
      <c r="AXQ14" s="93"/>
      <c r="AXR14" s="93"/>
      <c r="AXS14" s="93"/>
      <c r="AXT14" s="93"/>
      <c r="AXU14" s="93"/>
      <c r="AXV14" s="93"/>
      <c r="AXW14" s="93"/>
      <c r="AXX14" s="93"/>
      <c r="AXY14" s="93"/>
      <c r="AXZ14" s="93"/>
      <c r="AYA14" s="93"/>
      <c r="AYB14" s="93"/>
      <c r="AYC14" s="93"/>
      <c r="AYD14" s="93"/>
      <c r="AYE14" s="93"/>
      <c r="AYF14" s="93"/>
      <c r="AYG14" s="93"/>
      <c r="AYH14" s="93"/>
      <c r="AYI14" s="93"/>
      <c r="AYJ14" s="93"/>
      <c r="AYK14" s="93"/>
      <c r="AYL14" s="93"/>
      <c r="AYM14" s="93"/>
      <c r="AYN14" s="93"/>
      <c r="AYO14" s="93"/>
      <c r="AYP14" s="93"/>
      <c r="AYQ14" s="93"/>
      <c r="AYR14" s="93"/>
      <c r="AYS14" s="93"/>
      <c r="AYT14" s="93"/>
      <c r="AYU14" s="93"/>
      <c r="AYV14" s="93"/>
      <c r="AYW14" s="93"/>
      <c r="AYX14" s="93"/>
      <c r="AYY14" s="93"/>
      <c r="AYZ14" s="93"/>
      <c r="AZA14" s="93"/>
      <c r="AZB14" s="93"/>
      <c r="AZC14" s="93"/>
      <c r="AZD14" s="93"/>
      <c r="AZE14" s="93"/>
      <c r="AZF14" s="93"/>
      <c r="AZG14" s="93"/>
      <c r="AZH14" s="93"/>
      <c r="AZI14" s="93"/>
      <c r="AZJ14" s="93"/>
      <c r="AZK14" s="93"/>
      <c r="AZL14" s="93"/>
      <c r="AZM14" s="93"/>
      <c r="AZN14" s="93"/>
      <c r="AZO14" s="93"/>
      <c r="AZP14" s="93"/>
      <c r="AZQ14" s="93"/>
      <c r="AZR14" s="93"/>
      <c r="AZS14" s="93"/>
      <c r="AZT14" s="93"/>
      <c r="AZU14" s="93"/>
      <c r="AZV14" s="93"/>
      <c r="AZW14" s="93"/>
      <c r="AZX14" s="93"/>
      <c r="AZY14" s="93"/>
      <c r="AZZ14" s="93"/>
      <c r="BAA14" s="93"/>
      <c r="BAB14" s="93"/>
      <c r="BAC14" s="93"/>
      <c r="BAD14" s="93"/>
      <c r="BAE14" s="93"/>
      <c r="BAF14" s="93"/>
      <c r="BAG14" s="93"/>
      <c r="BAH14" s="93"/>
      <c r="BAI14" s="93"/>
      <c r="BAJ14" s="93"/>
      <c r="BAK14" s="93"/>
      <c r="BAL14" s="93"/>
      <c r="BAM14" s="93"/>
      <c r="BAN14" s="93"/>
      <c r="BAO14" s="93"/>
      <c r="BAP14" s="93"/>
      <c r="BAQ14" s="93"/>
      <c r="BAR14" s="93"/>
      <c r="BAS14" s="93"/>
      <c r="BAT14" s="93"/>
      <c r="BAU14" s="93"/>
      <c r="BAV14" s="93"/>
      <c r="BAW14" s="93"/>
      <c r="BAX14" s="93"/>
      <c r="BAY14" s="93"/>
      <c r="BAZ14" s="93"/>
      <c r="BBA14" s="93"/>
      <c r="BBB14" s="93"/>
      <c r="BBC14" s="93"/>
      <c r="BBD14" s="93"/>
      <c r="BBE14" s="93"/>
      <c r="BBF14" s="93"/>
      <c r="BBG14" s="93"/>
      <c r="BBH14" s="93"/>
      <c r="BBI14" s="93"/>
      <c r="BBJ14" s="93"/>
      <c r="BBK14" s="93"/>
      <c r="BBL14" s="93"/>
      <c r="BBM14" s="93"/>
      <c r="BBN14" s="93"/>
      <c r="BBO14" s="93"/>
      <c r="BBP14" s="93"/>
      <c r="BBQ14" s="93"/>
      <c r="BBR14" s="93"/>
      <c r="BBS14" s="93"/>
      <c r="BBT14" s="93"/>
      <c r="BBU14" s="93"/>
      <c r="BBV14" s="93"/>
      <c r="BBW14" s="93"/>
      <c r="BBX14" s="93"/>
      <c r="BBY14" s="93"/>
      <c r="BBZ14" s="93"/>
      <c r="BCA14" s="93"/>
      <c r="BCB14" s="93"/>
      <c r="BCC14" s="93"/>
      <c r="BCD14" s="93"/>
      <c r="BCE14" s="93"/>
      <c r="BCF14" s="93"/>
      <c r="BCG14" s="93"/>
      <c r="BCH14" s="93"/>
      <c r="BCI14" s="93"/>
      <c r="BCJ14" s="93"/>
      <c r="BCK14" s="93"/>
      <c r="BCL14" s="93"/>
      <c r="BCM14" s="93"/>
      <c r="BCN14" s="93"/>
      <c r="BCO14" s="93"/>
      <c r="BCP14" s="93"/>
      <c r="BCQ14" s="93"/>
      <c r="BCR14" s="93"/>
      <c r="BCS14" s="93"/>
      <c r="BCT14" s="93"/>
      <c r="BCU14" s="93"/>
      <c r="BCV14" s="93"/>
      <c r="BCW14" s="93"/>
      <c r="BCX14" s="93"/>
      <c r="BCY14" s="93"/>
      <c r="BCZ14" s="93"/>
      <c r="BDA14" s="93"/>
      <c r="BDB14" s="93"/>
      <c r="BDC14" s="93"/>
      <c r="BDD14" s="93"/>
      <c r="BDE14" s="93"/>
      <c r="BDF14" s="93"/>
      <c r="BDG14" s="93"/>
      <c r="BDH14" s="93"/>
      <c r="BDI14" s="93"/>
      <c r="BDJ14" s="93"/>
      <c r="BDK14" s="93"/>
      <c r="BDL14" s="93"/>
      <c r="BDM14" s="93"/>
      <c r="BDN14" s="93"/>
      <c r="BDO14" s="93"/>
      <c r="BDP14" s="93"/>
      <c r="BDQ14" s="93"/>
      <c r="BDR14" s="93"/>
      <c r="BDS14" s="93"/>
      <c r="BDT14" s="93"/>
      <c r="BDU14" s="93"/>
      <c r="BDV14" s="93"/>
      <c r="BDW14" s="93"/>
      <c r="BDX14" s="93"/>
      <c r="BDY14" s="93"/>
      <c r="BDZ14" s="93"/>
      <c r="BEA14" s="93"/>
      <c r="BEB14" s="93"/>
      <c r="BEC14" s="93"/>
      <c r="BED14" s="93"/>
      <c r="BEE14" s="93"/>
      <c r="BEF14" s="93"/>
      <c r="BEG14" s="93"/>
      <c r="BEH14" s="93"/>
      <c r="BEI14" s="93"/>
      <c r="BEJ14" s="93"/>
      <c r="BEK14" s="93"/>
      <c r="BEL14" s="93"/>
      <c r="BEM14" s="93"/>
      <c r="BEN14" s="93"/>
      <c r="BEO14" s="93"/>
      <c r="BEP14" s="93"/>
      <c r="BEQ14" s="93"/>
      <c r="BER14" s="93"/>
      <c r="BES14" s="93"/>
      <c r="BET14" s="93"/>
      <c r="BEU14" s="93"/>
      <c r="BEV14" s="93"/>
      <c r="BEW14" s="93"/>
      <c r="BEX14" s="93"/>
      <c r="BEY14" s="93"/>
      <c r="BEZ14" s="93"/>
      <c r="BFA14" s="93"/>
      <c r="BFB14" s="93"/>
      <c r="BFC14" s="93"/>
      <c r="BFD14" s="93"/>
      <c r="BFE14" s="93"/>
      <c r="BFF14" s="93"/>
      <c r="BFG14" s="93"/>
      <c r="BFH14" s="93"/>
      <c r="BFI14" s="93"/>
      <c r="BFJ14" s="93"/>
      <c r="BFK14" s="93"/>
      <c r="BFL14" s="93"/>
      <c r="BFM14" s="93"/>
      <c r="BFN14" s="93"/>
      <c r="BFO14" s="93"/>
      <c r="BFP14" s="93"/>
      <c r="BFQ14" s="93"/>
      <c r="BFR14" s="93"/>
      <c r="BFS14" s="93"/>
      <c r="BFT14" s="93"/>
      <c r="BFU14" s="93"/>
      <c r="BFV14" s="93"/>
      <c r="BFW14" s="93"/>
      <c r="BFX14" s="93"/>
      <c r="BFY14" s="93"/>
      <c r="BFZ14" s="93"/>
      <c r="BGA14" s="93"/>
      <c r="BGB14" s="93"/>
      <c r="BGC14" s="93"/>
      <c r="BGD14" s="93"/>
      <c r="BGE14" s="93"/>
      <c r="BGF14" s="93"/>
      <c r="BGG14" s="93"/>
      <c r="BGH14" s="93"/>
      <c r="BGI14" s="93"/>
      <c r="BGJ14" s="93"/>
      <c r="BGK14" s="93"/>
      <c r="BGL14" s="93"/>
      <c r="BGM14" s="93"/>
      <c r="BGN14" s="93"/>
      <c r="BGO14" s="93"/>
      <c r="BGP14" s="93"/>
      <c r="BGQ14" s="93"/>
      <c r="BGR14" s="93"/>
      <c r="BGS14" s="93"/>
      <c r="BGT14" s="93"/>
      <c r="BGU14" s="93"/>
      <c r="BGV14" s="93"/>
      <c r="BGW14" s="93"/>
      <c r="BGX14" s="93"/>
      <c r="BGY14" s="93"/>
      <c r="BGZ14" s="93"/>
      <c r="BHA14" s="93"/>
      <c r="BHB14" s="93"/>
      <c r="BHC14" s="93"/>
      <c r="BHD14" s="93"/>
      <c r="BHE14" s="93"/>
      <c r="BHF14" s="93"/>
      <c r="BHG14" s="93"/>
      <c r="BHH14" s="93"/>
      <c r="BHI14" s="93"/>
      <c r="BHJ14" s="93"/>
      <c r="BHK14" s="93"/>
      <c r="BHL14" s="93"/>
      <c r="BHM14" s="93"/>
      <c r="BHN14" s="93"/>
      <c r="BHO14" s="93"/>
      <c r="BHP14" s="93"/>
      <c r="BHQ14" s="93"/>
      <c r="BHR14" s="93"/>
      <c r="BHS14" s="93"/>
      <c r="BHT14" s="93"/>
      <c r="BHU14" s="93"/>
      <c r="BHV14" s="93"/>
      <c r="BHW14" s="93"/>
      <c r="BHX14" s="93"/>
      <c r="BHY14" s="93"/>
      <c r="BHZ14" s="93"/>
      <c r="BIA14" s="93"/>
      <c r="BIB14" s="93"/>
      <c r="BIC14" s="93"/>
      <c r="BID14" s="93"/>
      <c r="BIE14" s="93"/>
      <c r="BIF14" s="93"/>
      <c r="BIG14" s="93"/>
      <c r="BIH14" s="93"/>
      <c r="BII14" s="93"/>
      <c r="BIJ14" s="93"/>
      <c r="BIK14" s="93"/>
      <c r="BIL14" s="93"/>
      <c r="BIM14" s="93"/>
      <c r="BIN14" s="93"/>
      <c r="BIO14" s="93"/>
      <c r="BIP14" s="93"/>
      <c r="BIQ14" s="93"/>
      <c r="BIR14" s="93"/>
      <c r="BIS14" s="93"/>
      <c r="BIT14" s="93"/>
      <c r="BIU14" s="93"/>
      <c r="BIV14" s="93"/>
      <c r="BIW14" s="93"/>
      <c r="BIX14" s="93"/>
      <c r="BIY14" s="93"/>
      <c r="BIZ14" s="93"/>
      <c r="BJA14" s="93"/>
      <c r="BJB14" s="93"/>
      <c r="BJC14" s="93"/>
      <c r="BJD14" s="93"/>
      <c r="BJE14" s="93"/>
      <c r="BJF14" s="93"/>
      <c r="BJG14" s="93"/>
      <c r="BJH14" s="93"/>
      <c r="BJI14" s="93"/>
      <c r="BJJ14" s="93"/>
      <c r="BJK14" s="93"/>
      <c r="BJL14" s="93"/>
      <c r="BJM14" s="93"/>
      <c r="BJN14" s="93"/>
      <c r="BJO14" s="93"/>
      <c r="BJP14" s="93"/>
      <c r="BJQ14" s="93"/>
      <c r="BJR14" s="93"/>
      <c r="BJS14" s="93"/>
      <c r="BJT14" s="93"/>
      <c r="BJU14" s="93"/>
      <c r="BJV14" s="93"/>
      <c r="BJW14" s="93"/>
      <c r="BJX14" s="93"/>
      <c r="BJY14" s="93"/>
      <c r="BJZ14" s="93"/>
      <c r="BKA14" s="93"/>
      <c r="BKB14" s="93"/>
      <c r="BKC14" s="93"/>
      <c r="BKD14" s="93"/>
      <c r="BKE14" s="93"/>
      <c r="BKF14" s="93"/>
      <c r="BKG14" s="93"/>
      <c r="BKH14" s="93"/>
      <c r="BKI14" s="93"/>
      <c r="BKJ14" s="93"/>
      <c r="BKK14" s="93"/>
      <c r="BKL14" s="93"/>
      <c r="BKM14" s="93"/>
      <c r="BKN14" s="93"/>
      <c r="BKO14" s="93"/>
      <c r="BKP14" s="93"/>
      <c r="BKQ14" s="93"/>
      <c r="BKR14" s="93"/>
      <c r="BKS14" s="93"/>
      <c r="BKT14" s="93"/>
      <c r="BKU14" s="93"/>
      <c r="BKV14" s="93"/>
      <c r="BKW14" s="93"/>
      <c r="BKX14" s="93"/>
      <c r="BKY14" s="93"/>
      <c r="BKZ14" s="93"/>
      <c r="BLA14" s="93"/>
      <c r="BLB14" s="93"/>
      <c r="BLC14" s="93"/>
      <c r="BLD14" s="93"/>
      <c r="BLE14" s="93"/>
      <c r="BLF14" s="93"/>
      <c r="BLG14" s="93"/>
      <c r="BLH14" s="93"/>
      <c r="BLI14" s="93"/>
      <c r="BLJ14" s="93"/>
      <c r="BLK14" s="93"/>
      <c r="BLL14" s="93"/>
      <c r="BLM14" s="93"/>
      <c r="BLN14" s="93"/>
      <c r="BLO14" s="93"/>
      <c r="BLP14" s="93"/>
      <c r="BLQ14" s="93"/>
      <c r="BLR14" s="93"/>
      <c r="BLS14" s="93"/>
      <c r="BLT14" s="93"/>
      <c r="BLU14" s="93"/>
      <c r="BLV14" s="93"/>
      <c r="BLW14" s="93"/>
      <c r="BLX14" s="93"/>
      <c r="BLY14" s="93"/>
      <c r="BLZ14" s="93"/>
      <c r="BMA14" s="93"/>
      <c r="BMB14" s="93"/>
      <c r="BMC14" s="93"/>
      <c r="BMD14" s="93"/>
      <c r="BME14" s="93"/>
      <c r="BMF14" s="93"/>
      <c r="BMG14" s="93"/>
      <c r="BMH14" s="93"/>
      <c r="BMI14" s="93"/>
      <c r="BMJ14" s="93"/>
      <c r="BMK14" s="93"/>
      <c r="BML14" s="93"/>
      <c r="BMM14" s="93"/>
      <c r="BMN14" s="93"/>
      <c r="BMO14" s="93"/>
      <c r="BMP14" s="93"/>
      <c r="BMQ14" s="93"/>
      <c r="BMR14" s="93"/>
      <c r="BMS14" s="93"/>
      <c r="BMT14" s="93"/>
      <c r="BMU14" s="93"/>
      <c r="BMV14" s="93"/>
      <c r="BMW14" s="93"/>
      <c r="BMX14" s="93"/>
      <c r="BMY14" s="93"/>
      <c r="BMZ14" s="93"/>
      <c r="BNA14" s="93"/>
      <c r="BNB14" s="93"/>
      <c r="BNC14" s="93"/>
      <c r="BND14" s="93"/>
      <c r="BNE14" s="93"/>
      <c r="BNF14" s="93"/>
      <c r="BNG14" s="93"/>
      <c r="BNH14" s="93"/>
      <c r="BNI14" s="93"/>
      <c r="BNJ14" s="93"/>
      <c r="BNK14" s="93"/>
      <c r="BNL14" s="93"/>
      <c r="BNM14" s="93"/>
      <c r="BNN14" s="93"/>
      <c r="BNO14" s="93"/>
      <c r="BNP14" s="93"/>
      <c r="BNQ14" s="93"/>
      <c r="BNR14" s="93"/>
      <c r="BNS14" s="93"/>
      <c r="BNT14" s="93"/>
      <c r="BNU14" s="93"/>
      <c r="BNV14" s="93"/>
      <c r="BNW14" s="93"/>
      <c r="BNX14" s="93"/>
      <c r="BNY14" s="93"/>
      <c r="BNZ14" s="93"/>
      <c r="BOA14" s="93"/>
      <c r="BOB14" s="93"/>
      <c r="BOC14" s="93"/>
      <c r="BOD14" s="93"/>
      <c r="BOE14" s="93"/>
      <c r="BOF14" s="93"/>
      <c r="BOG14" s="93"/>
      <c r="BOH14" s="93"/>
      <c r="BOI14" s="93"/>
      <c r="BOJ14" s="93"/>
      <c r="BOK14" s="93"/>
      <c r="BOL14" s="93"/>
      <c r="BOM14" s="93"/>
      <c r="BON14" s="93"/>
      <c r="BOO14" s="93"/>
      <c r="BOP14" s="93"/>
      <c r="BOQ14" s="93"/>
      <c r="BOR14" s="93"/>
      <c r="BOS14" s="93"/>
      <c r="BOT14" s="93"/>
      <c r="BOU14" s="93"/>
      <c r="BOV14" s="93"/>
      <c r="BOW14" s="93"/>
      <c r="BOX14" s="93"/>
      <c r="BOY14" s="93"/>
      <c r="BOZ14" s="93"/>
      <c r="BPA14" s="93"/>
      <c r="BPB14" s="93"/>
      <c r="BPC14" s="93"/>
      <c r="BPD14" s="93"/>
      <c r="BPE14" s="93"/>
      <c r="BPF14" s="93"/>
      <c r="BPG14" s="93"/>
      <c r="BPH14" s="93"/>
      <c r="BPI14" s="93"/>
      <c r="BPJ14" s="93"/>
      <c r="BPK14" s="93"/>
      <c r="BPL14" s="93"/>
      <c r="BPM14" s="93"/>
      <c r="BPN14" s="93"/>
      <c r="BPO14" s="93"/>
      <c r="BPP14" s="93"/>
      <c r="BPQ14" s="93"/>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row>
    <row r="15" spans="1:16061" s="4" customFormat="1" ht="14.55" customHeight="1" x14ac:dyDescent="0.45">
      <c r="A15" s="97" t="s">
        <v>45</v>
      </c>
      <c r="B15" s="98" t="s">
        <v>80</v>
      </c>
      <c r="C15" s="106" t="s">
        <v>34</v>
      </c>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c r="CL15" s="93"/>
      <c r="CM15" s="93"/>
      <c r="CN15" s="93"/>
      <c r="CO15" s="93"/>
      <c r="CP15" s="93"/>
      <c r="CQ15" s="93"/>
      <c r="CR15" s="93"/>
      <c r="CS15" s="93"/>
      <c r="CT15" s="93"/>
      <c r="CU15" s="93"/>
      <c r="CV15" s="93"/>
      <c r="CW15" s="93"/>
      <c r="CX15" s="93"/>
      <c r="CY15" s="93"/>
      <c r="CZ15" s="93"/>
      <c r="DA15" s="93"/>
      <c r="DB15" s="93"/>
      <c r="DC15" s="93"/>
      <c r="DD15" s="93"/>
      <c r="DE15" s="93"/>
      <c r="DF15" s="93"/>
      <c r="DG15" s="93"/>
      <c r="DH15" s="93"/>
      <c r="DI15" s="93"/>
      <c r="DJ15" s="93"/>
      <c r="DK15" s="93"/>
      <c r="DL15" s="93"/>
      <c r="DM15" s="93"/>
      <c r="DN15" s="93"/>
      <c r="DO15" s="93"/>
      <c r="DP15" s="93"/>
      <c r="DQ15" s="93"/>
      <c r="DR15" s="93"/>
      <c r="DS15" s="93"/>
      <c r="DT15" s="93"/>
      <c r="DU15" s="93"/>
      <c r="DV15" s="93"/>
      <c r="DW15" s="93"/>
      <c r="DX15" s="93"/>
      <c r="DY15" s="93"/>
      <c r="DZ15" s="93"/>
      <c r="EA15" s="93"/>
      <c r="EB15" s="93"/>
      <c r="EC15" s="93"/>
      <c r="ED15" s="93"/>
      <c r="EE15" s="93"/>
      <c r="EF15" s="93"/>
      <c r="EG15" s="93"/>
      <c r="EH15" s="93"/>
      <c r="EI15" s="93"/>
      <c r="EJ15" s="93"/>
      <c r="EK15" s="93"/>
      <c r="EL15" s="93"/>
      <c r="EM15" s="93"/>
      <c r="EN15" s="93"/>
      <c r="EO15" s="93"/>
      <c r="EP15" s="93"/>
      <c r="EQ15" s="93"/>
      <c r="ER15" s="93"/>
      <c r="ES15" s="93"/>
      <c r="ET15" s="93"/>
      <c r="EU15" s="93"/>
      <c r="EV15" s="93"/>
      <c r="EW15" s="93"/>
      <c r="EX15" s="93"/>
      <c r="EY15" s="93"/>
      <c r="EZ15" s="93"/>
      <c r="FA15" s="93"/>
      <c r="FB15" s="93"/>
      <c r="FC15" s="93"/>
      <c r="FD15" s="93"/>
      <c r="FE15" s="93"/>
      <c r="FF15" s="93"/>
      <c r="FG15" s="93"/>
      <c r="FH15" s="93"/>
      <c r="FI15" s="93"/>
      <c r="FJ15" s="93"/>
      <c r="FK15" s="93"/>
      <c r="FL15" s="93"/>
      <c r="FM15" s="93"/>
      <c r="FN15" s="93"/>
      <c r="FO15" s="93"/>
      <c r="FP15" s="93"/>
      <c r="FQ15" s="93"/>
      <c r="FR15" s="93"/>
      <c r="FS15" s="93"/>
      <c r="FT15" s="93"/>
      <c r="FU15" s="93"/>
      <c r="FV15" s="93"/>
      <c r="FW15" s="93"/>
      <c r="FX15" s="93"/>
      <c r="FY15" s="93"/>
      <c r="FZ15" s="93"/>
      <c r="GA15" s="93"/>
      <c r="GB15" s="93"/>
      <c r="GC15" s="93"/>
      <c r="GD15" s="93"/>
      <c r="GE15" s="93"/>
      <c r="GF15" s="93"/>
      <c r="GG15" s="93"/>
      <c r="GH15" s="93"/>
      <c r="GI15" s="93"/>
      <c r="GJ15" s="93"/>
      <c r="GK15" s="93"/>
      <c r="GL15" s="93"/>
      <c r="GM15" s="93"/>
      <c r="GN15" s="93"/>
      <c r="GO15" s="93"/>
      <c r="GP15" s="93"/>
      <c r="GQ15" s="93"/>
      <c r="GR15" s="93"/>
      <c r="GS15" s="93"/>
      <c r="GT15" s="93"/>
      <c r="GU15" s="93"/>
      <c r="GV15" s="93"/>
      <c r="GW15" s="93"/>
      <c r="GX15" s="93"/>
      <c r="GY15" s="93"/>
      <c r="GZ15" s="93"/>
      <c r="HA15" s="93"/>
      <c r="HB15" s="93"/>
      <c r="HC15" s="93"/>
      <c r="HD15" s="93"/>
      <c r="HE15" s="93"/>
      <c r="HF15" s="93"/>
      <c r="HG15" s="93"/>
      <c r="HH15" s="93"/>
      <c r="HI15" s="93"/>
      <c r="HJ15" s="93"/>
      <c r="HK15" s="93"/>
      <c r="HL15" s="93"/>
      <c r="HM15" s="93"/>
      <c r="HN15" s="93"/>
      <c r="HO15" s="93"/>
      <c r="HP15" s="93"/>
      <c r="HQ15" s="93"/>
      <c r="HR15" s="93"/>
      <c r="HS15" s="93"/>
      <c r="HT15" s="93"/>
      <c r="HU15" s="93"/>
      <c r="HV15" s="93"/>
      <c r="HW15" s="93"/>
      <c r="HX15" s="93"/>
      <c r="HY15" s="93"/>
      <c r="HZ15" s="93"/>
      <c r="IA15" s="93"/>
      <c r="IB15" s="93"/>
      <c r="IC15" s="93"/>
      <c r="ID15" s="93"/>
      <c r="IE15" s="93"/>
      <c r="IF15" s="93"/>
      <c r="IG15" s="93"/>
      <c r="IH15" s="93"/>
      <c r="II15" s="93"/>
      <c r="IJ15" s="93"/>
      <c r="IK15" s="93"/>
      <c r="IL15" s="93"/>
      <c r="IM15" s="93"/>
      <c r="IN15" s="93"/>
      <c r="IO15" s="93"/>
      <c r="IP15" s="93"/>
      <c r="IQ15" s="93"/>
      <c r="IR15" s="93"/>
      <c r="IS15" s="93"/>
      <c r="IT15" s="93"/>
      <c r="IU15" s="93"/>
      <c r="IV15" s="93"/>
      <c r="IW15" s="93"/>
      <c r="IX15" s="93"/>
      <c r="IY15" s="93"/>
      <c r="IZ15" s="93"/>
      <c r="JA15" s="93"/>
      <c r="JB15" s="93"/>
      <c r="JC15" s="93"/>
      <c r="JD15" s="93"/>
      <c r="JE15" s="93"/>
      <c r="JF15" s="93"/>
      <c r="JG15" s="93"/>
      <c r="JH15" s="93"/>
      <c r="JI15" s="93"/>
      <c r="JJ15" s="93"/>
      <c r="JK15" s="93"/>
      <c r="JL15" s="93"/>
      <c r="JM15" s="93"/>
      <c r="JN15" s="93"/>
      <c r="JO15" s="93"/>
      <c r="JP15" s="93"/>
      <c r="JQ15" s="93"/>
      <c r="JR15" s="93"/>
      <c r="JS15" s="93"/>
      <c r="JT15" s="93"/>
      <c r="JU15" s="93"/>
      <c r="JV15" s="93"/>
      <c r="JW15" s="93"/>
      <c r="JX15" s="93"/>
      <c r="JY15" s="93"/>
      <c r="JZ15" s="93"/>
      <c r="KA15" s="93"/>
      <c r="KB15" s="93"/>
      <c r="KC15" s="93"/>
      <c r="KD15" s="93"/>
      <c r="KE15" s="93"/>
      <c r="KF15" s="93"/>
      <c r="KG15" s="93"/>
      <c r="KH15" s="93"/>
      <c r="KI15" s="93"/>
      <c r="KJ15" s="93"/>
      <c r="KK15" s="93"/>
      <c r="KL15" s="93"/>
      <c r="KM15" s="93"/>
      <c r="KN15" s="93"/>
      <c r="KO15" s="93"/>
      <c r="KP15" s="93"/>
      <c r="KQ15" s="93"/>
      <c r="KR15" s="93"/>
      <c r="KS15" s="93"/>
      <c r="KT15" s="93"/>
      <c r="KU15" s="93"/>
      <c r="KV15" s="93"/>
      <c r="KW15" s="93"/>
      <c r="KX15" s="93"/>
      <c r="KY15" s="93"/>
      <c r="KZ15" s="93"/>
      <c r="LA15" s="93"/>
      <c r="LB15" s="93"/>
      <c r="LC15" s="93"/>
      <c r="LD15" s="93"/>
      <c r="LE15" s="93"/>
      <c r="LF15" s="93"/>
      <c r="LG15" s="93"/>
      <c r="LH15" s="93"/>
      <c r="LI15" s="93"/>
      <c r="LJ15" s="93"/>
      <c r="LK15" s="93"/>
      <c r="LL15" s="93"/>
      <c r="LM15" s="93"/>
      <c r="LN15" s="93"/>
      <c r="LO15" s="93"/>
      <c r="LP15" s="93"/>
      <c r="LQ15" s="93"/>
      <c r="LR15" s="93"/>
      <c r="LS15" s="93"/>
      <c r="LT15" s="93"/>
      <c r="LU15" s="93"/>
      <c r="LV15" s="93"/>
      <c r="LW15" s="93"/>
      <c r="LX15" s="93"/>
      <c r="LY15" s="93"/>
      <c r="LZ15" s="93"/>
      <c r="MA15" s="93"/>
      <c r="MB15" s="93"/>
      <c r="MC15" s="93"/>
      <c r="MD15" s="93"/>
      <c r="ME15" s="93"/>
      <c r="MF15" s="93"/>
      <c r="MG15" s="93"/>
      <c r="MH15" s="93"/>
      <c r="MI15" s="93"/>
      <c r="MJ15" s="93"/>
      <c r="MK15" s="93"/>
      <c r="ML15" s="93"/>
      <c r="MM15" s="93"/>
      <c r="MN15" s="93"/>
      <c r="MO15" s="93"/>
      <c r="MP15" s="93"/>
      <c r="MQ15" s="93"/>
      <c r="MR15" s="93"/>
      <c r="MS15" s="93"/>
      <c r="MT15" s="93"/>
      <c r="MU15" s="93"/>
      <c r="MV15" s="93"/>
      <c r="MW15" s="93"/>
      <c r="MX15" s="93"/>
      <c r="MY15" s="93"/>
      <c r="MZ15" s="93"/>
      <c r="NA15" s="93"/>
      <c r="NB15" s="93"/>
      <c r="NC15" s="93"/>
      <c r="ND15" s="93"/>
      <c r="NE15" s="93"/>
      <c r="NF15" s="93"/>
      <c r="NG15" s="93"/>
      <c r="NH15" s="93"/>
      <c r="NI15" s="93"/>
      <c r="NJ15" s="93"/>
      <c r="NK15" s="93"/>
      <c r="NL15" s="93"/>
      <c r="NM15" s="93"/>
      <c r="NN15" s="93"/>
      <c r="NO15" s="93"/>
      <c r="NP15" s="93"/>
      <c r="NQ15" s="93"/>
      <c r="NR15" s="93"/>
      <c r="NS15" s="93"/>
      <c r="NT15" s="93"/>
      <c r="NU15" s="93"/>
      <c r="NV15" s="93"/>
      <c r="NW15" s="93"/>
      <c r="NX15" s="93"/>
      <c r="NY15" s="93"/>
      <c r="NZ15" s="93"/>
      <c r="OA15" s="93"/>
      <c r="OB15" s="93"/>
      <c r="OC15" s="93"/>
      <c r="OD15" s="93"/>
      <c r="OE15" s="93"/>
      <c r="OF15" s="93"/>
      <c r="OG15" s="93"/>
      <c r="OH15" s="93"/>
      <c r="OI15" s="93"/>
      <c r="OJ15" s="93"/>
      <c r="OK15" s="93"/>
      <c r="OL15" s="93"/>
      <c r="OM15" s="93"/>
      <c r="ON15" s="93"/>
      <c r="OO15" s="93"/>
      <c r="OP15" s="93"/>
      <c r="OQ15" s="93"/>
      <c r="OR15" s="93"/>
      <c r="OS15" s="93"/>
      <c r="OT15" s="93"/>
      <c r="OU15" s="93"/>
      <c r="OV15" s="93"/>
      <c r="OW15" s="93"/>
      <c r="OX15" s="93"/>
      <c r="OY15" s="93"/>
      <c r="OZ15" s="93"/>
      <c r="PA15" s="93"/>
      <c r="PB15" s="93"/>
      <c r="PC15" s="93"/>
      <c r="PD15" s="93"/>
      <c r="PE15" s="93"/>
      <c r="PF15" s="93"/>
      <c r="PG15" s="93"/>
      <c r="PH15" s="93"/>
      <c r="PI15" s="93"/>
      <c r="PJ15" s="93"/>
      <c r="PK15" s="93"/>
      <c r="PL15" s="93"/>
      <c r="PM15" s="93"/>
      <c r="PN15" s="93"/>
      <c r="PO15" s="93"/>
      <c r="PP15" s="93"/>
      <c r="PQ15" s="93"/>
      <c r="PR15" s="93"/>
      <c r="PS15" s="93"/>
      <c r="PT15" s="93"/>
      <c r="PU15" s="93"/>
      <c r="PV15" s="93"/>
      <c r="PW15" s="93"/>
      <c r="PX15" s="93"/>
      <c r="PY15" s="93"/>
      <c r="PZ15" s="93"/>
      <c r="QA15" s="93"/>
      <c r="QB15" s="93"/>
      <c r="QC15" s="93"/>
      <c r="QD15" s="93"/>
      <c r="QE15" s="93"/>
      <c r="QF15" s="93"/>
      <c r="QG15" s="93"/>
      <c r="QH15" s="93"/>
      <c r="QI15" s="93"/>
      <c r="QJ15" s="93"/>
      <c r="QK15" s="93"/>
      <c r="QL15" s="93"/>
      <c r="QM15" s="93"/>
      <c r="QN15" s="93"/>
      <c r="QO15" s="93"/>
      <c r="QP15" s="93"/>
      <c r="QQ15" s="93"/>
      <c r="QR15" s="93"/>
      <c r="QS15" s="93"/>
      <c r="QT15" s="93"/>
      <c r="QU15" s="93"/>
      <c r="QV15" s="93"/>
      <c r="QW15" s="93"/>
      <c r="QX15" s="93"/>
      <c r="QY15" s="93"/>
      <c r="QZ15" s="93"/>
      <c r="RA15" s="93"/>
      <c r="RB15" s="93"/>
      <c r="RC15" s="93"/>
      <c r="RD15" s="93"/>
      <c r="RE15" s="93"/>
      <c r="RF15" s="93"/>
      <c r="RG15" s="93"/>
      <c r="RH15" s="93"/>
      <c r="RI15" s="93"/>
      <c r="RJ15" s="93"/>
      <c r="RK15" s="93"/>
      <c r="RL15" s="93"/>
      <c r="RM15" s="93"/>
      <c r="RN15" s="93"/>
      <c r="RO15" s="93"/>
      <c r="RP15" s="93"/>
      <c r="RQ15" s="93"/>
      <c r="RR15" s="93"/>
      <c r="RS15" s="93"/>
      <c r="RT15" s="93"/>
      <c r="RU15" s="93"/>
      <c r="RV15" s="93"/>
      <c r="RW15" s="93"/>
      <c r="RX15" s="93"/>
      <c r="RY15" s="93"/>
      <c r="RZ15" s="93"/>
      <c r="SA15" s="93"/>
      <c r="SB15" s="93"/>
      <c r="SC15" s="93"/>
      <c r="SD15" s="93"/>
      <c r="SE15" s="93"/>
      <c r="SF15" s="93"/>
      <c r="SG15" s="93"/>
      <c r="SH15" s="93"/>
      <c r="SI15" s="93"/>
      <c r="SJ15" s="93"/>
      <c r="SK15" s="93"/>
      <c r="SL15" s="93"/>
      <c r="SM15" s="93"/>
      <c r="SN15" s="93"/>
      <c r="SO15" s="93"/>
      <c r="SP15" s="93"/>
      <c r="SQ15" s="93"/>
      <c r="SR15" s="93"/>
      <c r="SS15" s="93"/>
      <c r="ST15" s="93"/>
      <c r="SU15" s="93"/>
      <c r="SV15" s="93"/>
      <c r="SW15" s="93"/>
      <c r="SX15" s="93"/>
      <c r="SY15" s="93"/>
      <c r="SZ15" s="93"/>
      <c r="TA15" s="93"/>
      <c r="TB15" s="93"/>
      <c r="TC15" s="93"/>
      <c r="TD15" s="93"/>
      <c r="TE15" s="93"/>
      <c r="TF15" s="93"/>
      <c r="TG15" s="93"/>
      <c r="TH15" s="93"/>
      <c r="TI15" s="93"/>
      <c r="TJ15" s="93"/>
      <c r="TK15" s="93"/>
      <c r="TL15" s="93"/>
      <c r="TM15" s="93"/>
      <c r="TN15" s="93"/>
      <c r="TO15" s="93"/>
      <c r="TP15" s="93"/>
      <c r="TQ15" s="93"/>
      <c r="TR15" s="93"/>
      <c r="TS15" s="93"/>
      <c r="TT15" s="93"/>
      <c r="TU15" s="93"/>
      <c r="TV15" s="93"/>
      <c r="TW15" s="93"/>
      <c r="TX15" s="93"/>
      <c r="TY15" s="93"/>
      <c r="TZ15" s="93"/>
      <c r="UA15" s="93"/>
      <c r="UB15" s="93"/>
      <c r="UC15" s="93"/>
      <c r="UD15" s="93"/>
      <c r="UE15" s="93"/>
      <c r="UF15" s="93"/>
      <c r="UG15" s="93"/>
      <c r="UH15" s="93"/>
      <c r="UI15" s="93"/>
      <c r="UJ15" s="93"/>
      <c r="UK15" s="93"/>
      <c r="UL15" s="93"/>
      <c r="UM15" s="93"/>
      <c r="UN15" s="93"/>
      <c r="UO15" s="93"/>
      <c r="UP15" s="93"/>
      <c r="UQ15" s="93"/>
      <c r="UR15" s="93"/>
      <c r="US15" s="93"/>
      <c r="UT15" s="93"/>
      <c r="UU15" s="93"/>
      <c r="UV15" s="93"/>
      <c r="UW15" s="93"/>
      <c r="UX15" s="93"/>
      <c r="UY15" s="93"/>
      <c r="UZ15" s="93"/>
      <c r="VA15" s="93"/>
      <c r="VB15" s="93"/>
      <c r="VC15" s="93"/>
      <c r="VD15" s="93"/>
      <c r="VE15" s="93"/>
      <c r="VF15" s="93"/>
      <c r="VG15" s="93"/>
      <c r="VH15" s="93"/>
      <c r="VI15" s="93"/>
      <c r="VJ15" s="93"/>
      <c r="VK15" s="93"/>
      <c r="VL15" s="93"/>
      <c r="VM15" s="93"/>
      <c r="VN15" s="93"/>
      <c r="VO15" s="93"/>
      <c r="VP15" s="93"/>
      <c r="VQ15" s="93"/>
      <c r="VR15" s="93"/>
      <c r="VS15" s="93"/>
      <c r="VT15" s="93"/>
      <c r="VU15" s="93"/>
      <c r="VV15" s="93"/>
      <c r="VW15" s="93"/>
      <c r="VX15" s="93"/>
      <c r="VY15" s="93"/>
      <c r="VZ15" s="93"/>
      <c r="WA15" s="93"/>
      <c r="WB15" s="93"/>
      <c r="WC15" s="93"/>
      <c r="WD15" s="93"/>
      <c r="WE15" s="93"/>
      <c r="WF15" s="93"/>
      <c r="WG15" s="93"/>
      <c r="WH15" s="93"/>
      <c r="WI15" s="93"/>
      <c r="WJ15" s="93"/>
      <c r="WK15" s="93"/>
      <c r="WL15" s="93"/>
      <c r="WM15" s="93"/>
      <c r="WN15" s="93"/>
      <c r="WO15" s="93"/>
      <c r="WP15" s="93"/>
      <c r="WQ15" s="93"/>
      <c r="WR15" s="93"/>
      <c r="WS15" s="93"/>
      <c r="WT15" s="93"/>
      <c r="WU15" s="93"/>
      <c r="WV15" s="93"/>
      <c r="WW15" s="93"/>
      <c r="WX15" s="93"/>
      <c r="WY15" s="93"/>
      <c r="WZ15" s="93"/>
      <c r="XA15" s="93"/>
      <c r="XB15" s="93"/>
      <c r="XC15" s="93"/>
      <c r="XD15" s="93"/>
      <c r="XE15" s="93"/>
      <c r="XF15" s="93"/>
      <c r="XG15" s="93"/>
      <c r="XH15" s="93"/>
      <c r="XI15" s="93"/>
      <c r="XJ15" s="93"/>
      <c r="XK15" s="93"/>
      <c r="XL15" s="93"/>
      <c r="XM15" s="93"/>
      <c r="XN15" s="93"/>
      <c r="XO15" s="93"/>
      <c r="XP15" s="93"/>
      <c r="XQ15" s="93"/>
      <c r="XR15" s="93"/>
      <c r="XS15" s="93"/>
      <c r="XT15" s="93"/>
      <c r="XU15" s="93"/>
      <c r="XV15" s="93"/>
      <c r="XW15" s="93"/>
      <c r="XX15" s="93"/>
      <c r="XY15" s="93"/>
      <c r="XZ15" s="93"/>
      <c r="YA15" s="93"/>
      <c r="YB15" s="93"/>
      <c r="YC15" s="93"/>
      <c r="YD15" s="93"/>
      <c r="YE15" s="93"/>
      <c r="YF15" s="93"/>
      <c r="YG15" s="93"/>
      <c r="YH15" s="93"/>
      <c r="YI15" s="93"/>
      <c r="YJ15" s="93"/>
      <c r="YK15" s="93"/>
      <c r="YL15" s="93"/>
      <c r="YM15" s="93"/>
      <c r="YN15" s="93"/>
      <c r="YO15" s="93"/>
      <c r="YP15" s="93"/>
      <c r="YQ15" s="93"/>
      <c r="YR15" s="93"/>
      <c r="YS15" s="93"/>
      <c r="YT15" s="93"/>
      <c r="YU15" s="93"/>
      <c r="YV15" s="93"/>
      <c r="YW15" s="93"/>
      <c r="YX15" s="93"/>
      <c r="YY15" s="93"/>
      <c r="YZ15" s="93"/>
      <c r="ZA15" s="93"/>
      <c r="ZB15" s="93"/>
      <c r="ZC15" s="93"/>
      <c r="ZD15" s="93"/>
      <c r="ZE15" s="93"/>
      <c r="ZF15" s="93"/>
      <c r="ZG15" s="93"/>
      <c r="ZH15" s="93"/>
      <c r="ZI15" s="93"/>
      <c r="ZJ15" s="93"/>
      <c r="ZK15" s="93"/>
      <c r="ZL15" s="93"/>
      <c r="ZM15" s="93"/>
      <c r="ZN15" s="93"/>
      <c r="ZO15" s="93"/>
      <c r="ZP15" s="93"/>
      <c r="ZQ15" s="93"/>
      <c r="ZR15" s="93"/>
      <c r="ZS15" s="93"/>
      <c r="ZT15" s="93"/>
      <c r="ZU15" s="93"/>
      <c r="ZV15" s="93"/>
      <c r="ZW15" s="93"/>
      <c r="ZX15" s="93"/>
      <c r="ZY15" s="93"/>
      <c r="ZZ15" s="93"/>
      <c r="AAA15" s="93"/>
      <c r="AAB15" s="93"/>
      <c r="AAC15" s="93"/>
      <c r="AAD15" s="93"/>
      <c r="AAE15" s="93"/>
      <c r="AAF15" s="93"/>
      <c r="AAG15" s="93"/>
      <c r="AAH15" s="93"/>
      <c r="AAI15" s="93"/>
      <c r="AAJ15" s="93"/>
      <c r="AAK15" s="93"/>
      <c r="AAL15" s="93"/>
      <c r="AAM15" s="93"/>
      <c r="AAN15" s="93"/>
      <c r="AAO15" s="93"/>
      <c r="AAP15" s="93"/>
      <c r="AAQ15" s="93"/>
      <c r="AAR15" s="93"/>
      <c r="AAS15" s="93"/>
      <c r="AAT15" s="93"/>
      <c r="AAU15" s="93"/>
      <c r="AAV15" s="93"/>
      <c r="AAW15" s="93"/>
      <c r="AAX15" s="93"/>
      <c r="AAY15" s="93"/>
      <c r="AAZ15" s="93"/>
      <c r="ABA15" s="93"/>
      <c r="ABB15" s="93"/>
      <c r="ABC15" s="93"/>
      <c r="ABD15" s="93"/>
      <c r="ABE15" s="93"/>
      <c r="ABF15" s="93"/>
      <c r="ABG15" s="93"/>
      <c r="ABH15" s="93"/>
      <c r="ABI15" s="93"/>
      <c r="ABJ15" s="93"/>
      <c r="ABK15" s="93"/>
      <c r="ABL15" s="93"/>
      <c r="ABM15" s="93"/>
      <c r="ABN15" s="93"/>
      <c r="ABO15" s="93"/>
      <c r="ABP15" s="93"/>
      <c r="ABQ15" s="93"/>
      <c r="ABR15" s="93"/>
      <c r="ABS15" s="93"/>
      <c r="ABT15" s="93"/>
      <c r="ABU15" s="93"/>
      <c r="ABV15" s="93"/>
      <c r="ABW15" s="93"/>
      <c r="ABX15" s="93"/>
      <c r="ABY15" s="93"/>
      <c r="ABZ15" s="93"/>
      <c r="ACA15" s="93"/>
      <c r="ACB15" s="93"/>
      <c r="ACC15" s="93"/>
      <c r="ACD15" s="93"/>
      <c r="ACE15" s="93"/>
      <c r="ACF15" s="93"/>
      <c r="ACG15" s="93"/>
      <c r="ACH15" s="93"/>
      <c r="ACI15" s="93"/>
      <c r="ACJ15" s="93"/>
      <c r="ACK15" s="93"/>
      <c r="ACL15" s="93"/>
      <c r="ACM15" s="93"/>
      <c r="ACN15" s="93"/>
      <c r="ACO15" s="93"/>
      <c r="ACP15" s="93"/>
      <c r="ACQ15" s="93"/>
      <c r="ACR15" s="93"/>
      <c r="ACS15" s="93"/>
      <c r="ACT15" s="93"/>
      <c r="ACU15" s="93"/>
      <c r="ACV15" s="93"/>
      <c r="ACW15" s="93"/>
      <c r="ACX15" s="93"/>
      <c r="ACY15" s="93"/>
      <c r="ACZ15" s="93"/>
      <c r="ADA15" s="93"/>
      <c r="ADB15" s="93"/>
      <c r="ADC15" s="93"/>
      <c r="ADD15" s="93"/>
      <c r="ADE15" s="93"/>
      <c r="ADF15" s="93"/>
      <c r="ADG15" s="93"/>
      <c r="ADH15" s="93"/>
      <c r="ADI15" s="93"/>
      <c r="ADJ15" s="93"/>
      <c r="ADK15" s="93"/>
      <c r="ADL15" s="93"/>
      <c r="ADM15" s="93"/>
      <c r="ADN15" s="93"/>
      <c r="ADO15" s="93"/>
      <c r="ADP15" s="93"/>
      <c r="ADQ15" s="93"/>
      <c r="ADR15" s="93"/>
      <c r="ADS15" s="93"/>
      <c r="ADT15" s="93"/>
      <c r="ADU15" s="93"/>
      <c r="ADV15" s="93"/>
      <c r="ADW15" s="93"/>
      <c r="ADX15" s="93"/>
      <c r="ADY15" s="93"/>
      <c r="ADZ15" s="93"/>
      <c r="AEA15" s="93"/>
      <c r="AEB15" s="93"/>
      <c r="AEC15" s="93"/>
      <c r="AED15" s="93"/>
      <c r="AEE15" s="93"/>
      <c r="AEF15" s="93"/>
      <c r="AEG15" s="93"/>
      <c r="AEH15" s="93"/>
      <c r="AEI15" s="93"/>
      <c r="AEJ15" s="93"/>
      <c r="AEK15" s="93"/>
      <c r="AEL15" s="93"/>
      <c r="AEM15" s="93"/>
      <c r="AEN15" s="93"/>
      <c r="AEO15" s="93"/>
      <c r="AEP15" s="93"/>
      <c r="AEQ15" s="93"/>
      <c r="AER15" s="93"/>
      <c r="AES15" s="93"/>
      <c r="AET15" s="93"/>
      <c r="AEU15" s="93"/>
      <c r="AEV15" s="93"/>
      <c r="AEW15" s="93"/>
      <c r="AEX15" s="93"/>
      <c r="AEY15" s="93"/>
      <c r="AEZ15" s="93"/>
      <c r="AFA15" s="93"/>
      <c r="AFB15" s="93"/>
      <c r="AFC15" s="93"/>
      <c r="AFD15" s="93"/>
      <c r="AFE15" s="93"/>
      <c r="AFF15" s="93"/>
      <c r="AFG15" s="93"/>
      <c r="AFH15" s="93"/>
      <c r="AFI15" s="93"/>
      <c r="AFJ15" s="93"/>
      <c r="AFK15" s="93"/>
      <c r="AFL15" s="93"/>
      <c r="AFM15" s="93"/>
      <c r="AFN15" s="93"/>
      <c r="AFO15" s="93"/>
      <c r="AFP15" s="93"/>
      <c r="AFQ15" s="93"/>
      <c r="AFR15" s="93"/>
      <c r="AFS15" s="93"/>
      <c r="AFT15" s="93"/>
      <c r="AFU15" s="93"/>
      <c r="AFV15" s="93"/>
      <c r="AFW15" s="93"/>
      <c r="AFX15" s="93"/>
      <c r="AFY15" s="93"/>
      <c r="AFZ15" s="93"/>
      <c r="AGA15" s="93"/>
      <c r="AGB15" s="93"/>
      <c r="AGC15" s="93"/>
      <c r="AGD15" s="93"/>
      <c r="AGE15" s="93"/>
      <c r="AGF15" s="93"/>
      <c r="AGG15" s="93"/>
      <c r="AGH15" s="93"/>
      <c r="AGI15" s="93"/>
      <c r="AGJ15" s="93"/>
      <c r="AGK15" s="93"/>
      <c r="AGL15" s="93"/>
      <c r="AGM15" s="93"/>
      <c r="AGN15" s="93"/>
      <c r="AGO15" s="93"/>
      <c r="AGP15" s="93"/>
      <c r="AGQ15" s="93"/>
      <c r="AGR15" s="93"/>
      <c r="AGS15" s="93"/>
      <c r="AGT15" s="93"/>
      <c r="AGU15" s="93"/>
      <c r="AGV15" s="93"/>
      <c r="AGW15" s="93"/>
      <c r="AGX15" s="93"/>
      <c r="AGY15" s="93"/>
      <c r="AGZ15" s="93"/>
      <c r="AHA15" s="93"/>
      <c r="AHB15" s="93"/>
      <c r="AHC15" s="93"/>
      <c r="AHD15" s="93"/>
      <c r="AHE15" s="93"/>
      <c r="AHF15" s="93"/>
      <c r="AHG15" s="93"/>
      <c r="AHH15" s="93"/>
      <c r="AHI15" s="93"/>
      <c r="AHJ15" s="93"/>
      <c r="AHK15" s="93"/>
      <c r="AHL15" s="93"/>
      <c r="AHM15" s="93"/>
      <c r="AHN15" s="93"/>
      <c r="AHO15" s="93"/>
      <c r="AHP15" s="93"/>
      <c r="AHQ15" s="93"/>
      <c r="AHR15" s="93"/>
      <c r="AHS15" s="93"/>
      <c r="AHT15" s="93"/>
      <c r="AHU15" s="93"/>
      <c r="AHV15" s="93"/>
      <c r="AHW15" s="93"/>
      <c r="AHX15" s="93"/>
      <c r="AHY15" s="93"/>
      <c r="AHZ15" s="93"/>
      <c r="AIA15" s="93"/>
      <c r="AIB15" s="93"/>
      <c r="AIC15" s="93"/>
      <c r="AID15" s="93"/>
      <c r="AIE15" s="93"/>
      <c r="AIF15" s="93"/>
      <c r="AIG15" s="93"/>
      <c r="AIH15" s="93"/>
      <c r="AII15" s="93"/>
      <c r="AIJ15" s="93"/>
      <c r="AIK15" s="93"/>
      <c r="AIL15" s="93"/>
      <c r="AIM15" s="93"/>
      <c r="AIN15" s="93"/>
      <c r="AIO15" s="93"/>
      <c r="AIP15" s="93"/>
      <c r="AIQ15" s="93"/>
      <c r="AIR15" s="93"/>
      <c r="AIS15" s="93"/>
      <c r="AIT15" s="93"/>
      <c r="AIU15" s="93"/>
      <c r="AIV15" s="93"/>
      <c r="AIW15" s="93"/>
      <c r="AIX15" s="93"/>
      <c r="AIY15" s="93"/>
      <c r="AIZ15" s="93"/>
      <c r="AJA15" s="93"/>
      <c r="AJB15" s="93"/>
      <c r="AJC15" s="93"/>
      <c r="AJD15" s="93"/>
      <c r="AJE15" s="93"/>
      <c r="AJF15" s="93"/>
      <c r="AJG15" s="93"/>
      <c r="AJH15" s="93"/>
      <c r="AJI15" s="93"/>
      <c r="AJJ15" s="93"/>
      <c r="AJK15" s="93"/>
      <c r="AJL15" s="93"/>
      <c r="AJM15" s="93"/>
      <c r="AJN15" s="93"/>
      <c r="AJO15" s="93"/>
      <c r="AJP15" s="93"/>
      <c r="AJQ15" s="93"/>
      <c r="AJR15" s="93"/>
      <c r="AJS15" s="93"/>
      <c r="AJT15" s="93"/>
      <c r="AJU15" s="93"/>
      <c r="AJV15" s="93"/>
      <c r="AJW15" s="93"/>
      <c r="AJX15" s="93"/>
      <c r="AJY15" s="93"/>
      <c r="AJZ15" s="93"/>
      <c r="AKA15" s="93"/>
      <c r="AKB15" s="93"/>
      <c r="AKC15" s="93"/>
      <c r="AKD15" s="93"/>
      <c r="AKE15" s="93"/>
      <c r="AKF15" s="93"/>
      <c r="AKG15" s="93"/>
      <c r="AKH15" s="93"/>
      <c r="AKI15" s="93"/>
      <c r="AKJ15" s="93"/>
      <c r="AKK15" s="93"/>
      <c r="AKL15" s="93"/>
      <c r="AKM15" s="93"/>
      <c r="AKN15" s="93"/>
      <c r="AKO15" s="93"/>
      <c r="AKP15" s="93"/>
      <c r="AKQ15" s="93"/>
      <c r="AKR15" s="93"/>
      <c r="AKS15" s="93"/>
      <c r="AKT15" s="93"/>
      <c r="AKU15" s="93"/>
      <c r="AKV15" s="93"/>
      <c r="AKW15" s="93"/>
      <c r="AKX15" s="93"/>
      <c r="AKY15" s="93"/>
      <c r="AKZ15" s="93"/>
      <c r="ALA15" s="93"/>
      <c r="ALB15" s="93"/>
      <c r="ALC15" s="93"/>
      <c r="ALD15" s="93"/>
      <c r="ALE15" s="93"/>
      <c r="ALF15" s="93"/>
      <c r="ALG15" s="93"/>
      <c r="ALH15" s="93"/>
      <c r="ALI15" s="93"/>
      <c r="ALJ15" s="93"/>
      <c r="ALK15" s="93"/>
      <c r="ALL15" s="93"/>
      <c r="ALM15" s="93"/>
      <c r="ALN15" s="93"/>
      <c r="ALO15" s="93"/>
      <c r="ALP15" s="93"/>
      <c r="ALQ15" s="93"/>
      <c r="ALR15" s="93"/>
      <c r="ALS15" s="93"/>
      <c r="ALT15" s="93"/>
      <c r="ALU15" s="93"/>
      <c r="ALV15" s="93"/>
      <c r="ALW15" s="93"/>
      <c r="ALX15" s="93"/>
      <c r="ALY15" s="93"/>
      <c r="ALZ15" s="93"/>
      <c r="AMA15" s="93"/>
      <c r="AMB15" s="93"/>
      <c r="AMC15" s="93"/>
      <c r="AMD15" s="93"/>
      <c r="AME15" s="93"/>
      <c r="AMF15" s="93"/>
      <c r="AMG15" s="93"/>
      <c r="AMH15" s="93"/>
      <c r="AMI15" s="93"/>
      <c r="AMJ15" s="93"/>
      <c r="AMK15" s="93"/>
      <c r="AML15" s="93"/>
      <c r="AMM15" s="93"/>
      <c r="AMN15" s="93"/>
      <c r="AMO15" s="93"/>
      <c r="AMP15" s="93"/>
      <c r="AMQ15" s="93"/>
      <c r="AMR15" s="93"/>
      <c r="AMS15" s="93"/>
      <c r="AMT15" s="93"/>
      <c r="AMU15" s="93"/>
      <c r="AMV15" s="93"/>
      <c r="AMW15" s="93"/>
      <c r="AMX15" s="93"/>
      <c r="AMY15" s="93"/>
      <c r="AMZ15" s="93"/>
      <c r="ANA15" s="93"/>
      <c r="ANB15" s="93"/>
      <c r="ANC15" s="93"/>
      <c r="AND15" s="93"/>
      <c r="ANE15" s="93"/>
      <c r="ANF15" s="93"/>
      <c r="ANG15" s="93"/>
      <c r="ANH15" s="93"/>
      <c r="ANI15" s="93"/>
      <c r="ANJ15" s="93"/>
      <c r="ANK15" s="93"/>
      <c r="ANL15" s="93"/>
      <c r="ANM15" s="93"/>
      <c r="ANN15" s="93"/>
      <c r="ANO15" s="93"/>
      <c r="ANP15" s="93"/>
      <c r="ANQ15" s="93"/>
      <c r="ANR15" s="93"/>
      <c r="ANS15" s="93"/>
      <c r="ANT15" s="93"/>
      <c r="ANU15" s="93"/>
      <c r="ANV15" s="93"/>
      <c r="ANW15" s="93"/>
      <c r="ANX15" s="93"/>
      <c r="ANY15" s="93"/>
      <c r="ANZ15" s="93"/>
      <c r="AOA15" s="93"/>
      <c r="AOB15" s="93"/>
      <c r="AOC15" s="93"/>
      <c r="AOD15" s="93"/>
      <c r="AOE15" s="93"/>
      <c r="AOF15" s="93"/>
      <c r="AOG15" s="93"/>
      <c r="AOH15" s="93"/>
      <c r="AOI15" s="93"/>
      <c r="AOJ15" s="93"/>
      <c r="AOK15" s="93"/>
      <c r="AOL15" s="93"/>
      <c r="AOM15" s="93"/>
      <c r="AON15" s="93"/>
      <c r="AOO15" s="93"/>
      <c r="AOP15" s="93"/>
      <c r="AOQ15" s="93"/>
      <c r="AOR15" s="93"/>
      <c r="AOS15" s="93"/>
      <c r="AOT15" s="93"/>
      <c r="AOU15" s="93"/>
      <c r="AOV15" s="93"/>
      <c r="AOW15" s="93"/>
      <c r="AOX15" s="93"/>
      <c r="AOY15" s="93"/>
      <c r="AOZ15" s="93"/>
      <c r="APA15" s="93"/>
      <c r="APB15" s="93"/>
      <c r="APC15" s="93"/>
      <c r="APD15" s="93"/>
      <c r="APE15" s="93"/>
      <c r="APF15" s="93"/>
      <c r="APG15" s="93"/>
      <c r="APH15" s="93"/>
      <c r="API15" s="93"/>
      <c r="APJ15" s="93"/>
      <c r="APK15" s="93"/>
      <c r="APL15" s="93"/>
      <c r="APM15" s="93"/>
      <c r="APN15" s="93"/>
      <c r="APO15" s="93"/>
      <c r="APP15" s="93"/>
      <c r="APQ15" s="93"/>
      <c r="APR15" s="93"/>
      <c r="APS15" s="93"/>
      <c r="APT15" s="93"/>
      <c r="APU15" s="93"/>
      <c r="APV15" s="93"/>
      <c r="APW15" s="93"/>
      <c r="APX15" s="93"/>
      <c r="APY15" s="93"/>
      <c r="APZ15" s="93"/>
      <c r="AQA15" s="93"/>
      <c r="AQB15" s="93"/>
      <c r="AQC15" s="93"/>
      <c r="AQD15" s="93"/>
      <c r="AQE15" s="93"/>
      <c r="AQF15" s="93"/>
      <c r="AQG15" s="93"/>
      <c r="AQH15" s="93"/>
      <c r="AQI15" s="93"/>
      <c r="AQJ15" s="93"/>
      <c r="AQK15" s="93"/>
      <c r="AQL15" s="93"/>
      <c r="AQM15" s="93"/>
      <c r="AQN15" s="93"/>
      <c r="AQO15" s="93"/>
      <c r="AQP15" s="93"/>
      <c r="AQQ15" s="93"/>
      <c r="AQR15" s="93"/>
      <c r="AQS15" s="93"/>
      <c r="AQT15" s="93"/>
      <c r="AQU15" s="93"/>
      <c r="AQV15" s="93"/>
      <c r="AQW15" s="93"/>
      <c r="AQX15" s="93"/>
      <c r="AQY15" s="93"/>
      <c r="AQZ15" s="93"/>
      <c r="ARA15" s="93"/>
      <c r="ARB15" s="93"/>
      <c r="ARC15" s="93"/>
      <c r="ARD15" s="93"/>
      <c r="ARE15" s="93"/>
      <c r="ARF15" s="93"/>
      <c r="ARG15" s="93"/>
      <c r="ARH15" s="93"/>
      <c r="ARI15" s="93"/>
      <c r="ARJ15" s="93"/>
      <c r="ARK15" s="93"/>
      <c r="ARL15" s="93"/>
      <c r="ARM15" s="93"/>
      <c r="ARN15" s="93"/>
      <c r="ARO15" s="93"/>
      <c r="ARP15" s="93"/>
      <c r="ARQ15" s="93"/>
      <c r="ARR15" s="93"/>
      <c r="ARS15" s="93"/>
      <c r="ART15" s="93"/>
      <c r="ARU15" s="93"/>
      <c r="ARV15" s="93"/>
      <c r="ARW15" s="93"/>
      <c r="ARX15" s="93"/>
      <c r="ARY15" s="93"/>
      <c r="ARZ15" s="93"/>
      <c r="ASA15" s="93"/>
      <c r="ASB15" s="93"/>
      <c r="ASC15" s="93"/>
      <c r="ASD15" s="93"/>
      <c r="ASE15" s="93"/>
      <c r="ASF15" s="93"/>
      <c r="ASG15" s="93"/>
      <c r="ASH15" s="93"/>
      <c r="ASI15" s="93"/>
      <c r="ASJ15" s="93"/>
      <c r="ASK15" s="93"/>
      <c r="ASL15" s="93"/>
      <c r="ASM15" s="93"/>
      <c r="ASN15" s="93"/>
      <c r="ASO15" s="93"/>
      <c r="ASP15" s="93"/>
      <c r="ASQ15" s="93"/>
      <c r="ASR15" s="93"/>
      <c r="ASS15" s="93"/>
      <c r="AST15" s="93"/>
      <c r="ASU15" s="93"/>
      <c r="ASV15" s="93"/>
      <c r="ASW15" s="93"/>
      <c r="ASX15" s="93"/>
      <c r="ASY15" s="93"/>
      <c r="ASZ15" s="93"/>
      <c r="ATA15" s="93"/>
      <c r="ATB15" s="93"/>
      <c r="ATC15" s="93"/>
      <c r="ATD15" s="93"/>
      <c r="ATE15" s="93"/>
      <c r="ATF15" s="93"/>
      <c r="ATG15" s="93"/>
      <c r="ATH15" s="93"/>
      <c r="ATI15" s="93"/>
      <c r="ATJ15" s="93"/>
      <c r="ATK15" s="93"/>
      <c r="ATL15" s="93"/>
      <c r="ATM15" s="93"/>
      <c r="ATN15" s="93"/>
      <c r="ATO15" s="93"/>
      <c r="ATP15" s="93"/>
      <c r="ATQ15" s="93"/>
      <c r="ATR15" s="93"/>
      <c r="ATS15" s="93"/>
      <c r="ATT15" s="93"/>
      <c r="ATU15" s="93"/>
      <c r="ATV15" s="93"/>
      <c r="ATW15" s="93"/>
      <c r="ATX15" s="93"/>
      <c r="ATY15" s="93"/>
      <c r="ATZ15" s="93"/>
      <c r="AUA15" s="93"/>
      <c r="AUB15" s="93"/>
      <c r="AUC15" s="93"/>
      <c r="AUD15" s="93"/>
      <c r="AUE15" s="93"/>
      <c r="AUF15" s="93"/>
      <c r="AUG15" s="93"/>
      <c r="AUH15" s="93"/>
      <c r="AUI15" s="93"/>
      <c r="AUJ15" s="93"/>
      <c r="AUK15" s="93"/>
      <c r="AUL15" s="93"/>
      <c r="AUM15" s="93"/>
      <c r="AUN15" s="93"/>
      <c r="AUO15" s="93"/>
      <c r="AUP15" s="93"/>
      <c r="AUQ15" s="93"/>
      <c r="AUR15" s="93"/>
      <c r="AUS15" s="93"/>
      <c r="AUT15" s="93"/>
      <c r="AUU15" s="93"/>
      <c r="AUV15" s="93"/>
      <c r="AUW15" s="93"/>
      <c r="AUX15" s="93"/>
      <c r="AUY15" s="93"/>
      <c r="AUZ15" s="93"/>
      <c r="AVA15" s="93"/>
      <c r="AVB15" s="93"/>
      <c r="AVC15" s="93"/>
      <c r="AVD15" s="93"/>
      <c r="AVE15" s="93"/>
      <c r="AVF15" s="93"/>
      <c r="AVG15" s="93"/>
      <c r="AVH15" s="93"/>
      <c r="AVI15" s="93"/>
      <c r="AVJ15" s="93"/>
      <c r="AVK15" s="93"/>
      <c r="AVL15" s="93"/>
      <c r="AVM15" s="93"/>
      <c r="AVN15" s="93"/>
      <c r="AVO15" s="93"/>
      <c r="AVP15" s="93"/>
      <c r="AVQ15" s="93"/>
      <c r="AVR15" s="93"/>
      <c r="AVS15" s="93"/>
      <c r="AVT15" s="93"/>
      <c r="AVU15" s="93"/>
      <c r="AVV15" s="93"/>
      <c r="AVW15" s="93"/>
      <c r="AVX15" s="93"/>
      <c r="AVY15" s="93"/>
      <c r="AVZ15" s="93"/>
      <c r="AWA15" s="93"/>
      <c r="AWB15" s="93"/>
      <c r="AWC15" s="93"/>
      <c r="AWD15" s="93"/>
      <c r="AWE15" s="93"/>
      <c r="AWF15" s="93"/>
      <c r="AWG15" s="93"/>
      <c r="AWH15" s="93"/>
      <c r="AWI15" s="93"/>
      <c r="AWJ15" s="93"/>
      <c r="AWK15" s="93"/>
      <c r="AWL15" s="93"/>
      <c r="AWM15" s="93"/>
      <c r="AWN15" s="93"/>
      <c r="AWO15" s="93"/>
      <c r="AWP15" s="93"/>
      <c r="AWQ15" s="93"/>
      <c r="AWR15" s="93"/>
      <c r="AWS15" s="93"/>
      <c r="AWT15" s="93"/>
      <c r="AWU15" s="93"/>
      <c r="AWV15" s="93"/>
      <c r="AWW15" s="93"/>
      <c r="AWX15" s="93"/>
      <c r="AWY15" s="93"/>
      <c r="AWZ15" s="93"/>
      <c r="AXA15" s="93"/>
      <c r="AXB15" s="93"/>
      <c r="AXC15" s="93"/>
      <c r="AXD15" s="93"/>
      <c r="AXE15" s="93"/>
      <c r="AXF15" s="93"/>
      <c r="AXG15" s="93"/>
      <c r="AXH15" s="93"/>
      <c r="AXI15" s="93"/>
      <c r="AXJ15" s="93"/>
      <c r="AXK15" s="93"/>
      <c r="AXL15" s="93"/>
      <c r="AXM15" s="93"/>
      <c r="AXN15" s="93"/>
      <c r="AXO15" s="93"/>
      <c r="AXP15" s="93"/>
      <c r="AXQ15" s="93"/>
      <c r="AXR15" s="93"/>
      <c r="AXS15" s="93"/>
      <c r="AXT15" s="93"/>
      <c r="AXU15" s="93"/>
      <c r="AXV15" s="93"/>
      <c r="AXW15" s="93"/>
      <c r="AXX15" s="93"/>
      <c r="AXY15" s="93"/>
      <c r="AXZ15" s="93"/>
      <c r="AYA15" s="93"/>
      <c r="AYB15" s="93"/>
      <c r="AYC15" s="93"/>
      <c r="AYD15" s="93"/>
      <c r="AYE15" s="93"/>
      <c r="AYF15" s="93"/>
      <c r="AYG15" s="93"/>
      <c r="AYH15" s="93"/>
      <c r="AYI15" s="93"/>
      <c r="AYJ15" s="93"/>
      <c r="AYK15" s="93"/>
      <c r="AYL15" s="93"/>
      <c r="AYM15" s="93"/>
      <c r="AYN15" s="93"/>
      <c r="AYO15" s="93"/>
      <c r="AYP15" s="93"/>
      <c r="AYQ15" s="93"/>
      <c r="AYR15" s="93"/>
      <c r="AYS15" s="93"/>
      <c r="AYT15" s="93"/>
      <c r="AYU15" s="93"/>
      <c r="AYV15" s="93"/>
      <c r="AYW15" s="93"/>
      <c r="AYX15" s="93"/>
      <c r="AYY15" s="93"/>
      <c r="AYZ15" s="93"/>
      <c r="AZA15" s="93"/>
      <c r="AZB15" s="93"/>
      <c r="AZC15" s="93"/>
      <c r="AZD15" s="93"/>
      <c r="AZE15" s="93"/>
      <c r="AZF15" s="93"/>
      <c r="AZG15" s="93"/>
      <c r="AZH15" s="93"/>
      <c r="AZI15" s="93"/>
      <c r="AZJ15" s="93"/>
      <c r="AZK15" s="93"/>
      <c r="AZL15" s="93"/>
      <c r="AZM15" s="93"/>
      <c r="AZN15" s="93"/>
      <c r="AZO15" s="93"/>
      <c r="AZP15" s="93"/>
      <c r="AZQ15" s="93"/>
      <c r="AZR15" s="93"/>
      <c r="AZS15" s="93"/>
      <c r="AZT15" s="93"/>
      <c r="AZU15" s="93"/>
      <c r="AZV15" s="93"/>
      <c r="AZW15" s="93"/>
      <c r="AZX15" s="93"/>
      <c r="AZY15" s="93"/>
      <c r="AZZ15" s="93"/>
      <c r="BAA15" s="93"/>
      <c r="BAB15" s="93"/>
      <c r="BAC15" s="93"/>
      <c r="BAD15" s="93"/>
      <c r="BAE15" s="93"/>
      <c r="BAF15" s="93"/>
      <c r="BAG15" s="93"/>
      <c r="BAH15" s="93"/>
      <c r="BAI15" s="93"/>
      <c r="BAJ15" s="93"/>
      <c r="BAK15" s="93"/>
      <c r="BAL15" s="93"/>
      <c r="BAM15" s="93"/>
      <c r="BAN15" s="93"/>
      <c r="BAO15" s="93"/>
      <c r="BAP15" s="93"/>
      <c r="BAQ15" s="93"/>
      <c r="BAR15" s="93"/>
      <c r="BAS15" s="93"/>
      <c r="BAT15" s="93"/>
      <c r="BAU15" s="93"/>
      <c r="BAV15" s="93"/>
      <c r="BAW15" s="93"/>
      <c r="BAX15" s="93"/>
      <c r="BAY15" s="93"/>
      <c r="BAZ15" s="93"/>
      <c r="BBA15" s="93"/>
      <c r="BBB15" s="93"/>
      <c r="BBC15" s="93"/>
      <c r="BBD15" s="93"/>
      <c r="BBE15" s="93"/>
      <c r="BBF15" s="93"/>
      <c r="BBG15" s="93"/>
      <c r="BBH15" s="93"/>
      <c r="BBI15" s="93"/>
      <c r="BBJ15" s="93"/>
      <c r="BBK15" s="93"/>
      <c r="BBL15" s="93"/>
      <c r="BBM15" s="93"/>
      <c r="BBN15" s="93"/>
      <c r="BBO15" s="93"/>
      <c r="BBP15" s="93"/>
      <c r="BBQ15" s="93"/>
      <c r="BBR15" s="93"/>
      <c r="BBS15" s="93"/>
      <c r="BBT15" s="93"/>
      <c r="BBU15" s="93"/>
      <c r="BBV15" s="93"/>
      <c r="BBW15" s="93"/>
      <c r="BBX15" s="93"/>
      <c r="BBY15" s="93"/>
      <c r="BBZ15" s="93"/>
      <c r="BCA15" s="93"/>
      <c r="BCB15" s="93"/>
      <c r="BCC15" s="93"/>
      <c r="BCD15" s="93"/>
      <c r="BCE15" s="93"/>
      <c r="BCF15" s="93"/>
      <c r="BCG15" s="93"/>
      <c r="BCH15" s="93"/>
      <c r="BCI15" s="93"/>
      <c r="BCJ15" s="93"/>
      <c r="BCK15" s="93"/>
      <c r="BCL15" s="93"/>
      <c r="BCM15" s="93"/>
      <c r="BCN15" s="93"/>
      <c r="BCO15" s="93"/>
      <c r="BCP15" s="93"/>
      <c r="BCQ15" s="93"/>
      <c r="BCR15" s="93"/>
      <c r="BCS15" s="93"/>
      <c r="BCT15" s="93"/>
      <c r="BCU15" s="93"/>
      <c r="BCV15" s="93"/>
      <c r="BCW15" s="93"/>
      <c r="BCX15" s="93"/>
      <c r="BCY15" s="93"/>
      <c r="BCZ15" s="93"/>
      <c r="BDA15" s="93"/>
      <c r="BDB15" s="93"/>
      <c r="BDC15" s="93"/>
      <c r="BDD15" s="93"/>
      <c r="BDE15" s="93"/>
      <c r="BDF15" s="93"/>
      <c r="BDG15" s="93"/>
      <c r="BDH15" s="93"/>
      <c r="BDI15" s="93"/>
      <c r="BDJ15" s="93"/>
      <c r="BDK15" s="93"/>
      <c r="BDL15" s="93"/>
      <c r="BDM15" s="93"/>
      <c r="BDN15" s="93"/>
      <c r="BDO15" s="93"/>
      <c r="BDP15" s="93"/>
      <c r="BDQ15" s="93"/>
      <c r="BDR15" s="93"/>
      <c r="BDS15" s="93"/>
      <c r="BDT15" s="93"/>
      <c r="BDU15" s="93"/>
      <c r="BDV15" s="93"/>
      <c r="BDW15" s="93"/>
      <c r="BDX15" s="93"/>
      <c r="BDY15" s="93"/>
      <c r="BDZ15" s="93"/>
      <c r="BEA15" s="93"/>
      <c r="BEB15" s="93"/>
      <c r="BEC15" s="93"/>
      <c r="BED15" s="93"/>
      <c r="BEE15" s="93"/>
      <c r="BEF15" s="93"/>
      <c r="BEG15" s="93"/>
      <c r="BEH15" s="93"/>
      <c r="BEI15" s="93"/>
      <c r="BEJ15" s="93"/>
      <c r="BEK15" s="93"/>
      <c r="BEL15" s="93"/>
      <c r="BEM15" s="93"/>
      <c r="BEN15" s="93"/>
      <c r="BEO15" s="93"/>
      <c r="BEP15" s="93"/>
      <c r="BEQ15" s="93"/>
      <c r="BER15" s="93"/>
      <c r="BES15" s="93"/>
      <c r="BET15" s="93"/>
      <c r="BEU15" s="93"/>
      <c r="BEV15" s="93"/>
      <c r="BEW15" s="93"/>
      <c r="BEX15" s="93"/>
      <c r="BEY15" s="93"/>
      <c r="BEZ15" s="93"/>
      <c r="BFA15" s="93"/>
      <c r="BFB15" s="93"/>
      <c r="BFC15" s="93"/>
      <c r="BFD15" s="93"/>
      <c r="BFE15" s="93"/>
      <c r="BFF15" s="93"/>
      <c r="BFG15" s="93"/>
      <c r="BFH15" s="93"/>
      <c r="BFI15" s="93"/>
      <c r="BFJ15" s="93"/>
      <c r="BFK15" s="93"/>
      <c r="BFL15" s="93"/>
      <c r="BFM15" s="93"/>
      <c r="BFN15" s="93"/>
      <c r="BFO15" s="93"/>
      <c r="BFP15" s="93"/>
      <c r="BFQ15" s="93"/>
      <c r="BFR15" s="93"/>
      <c r="BFS15" s="93"/>
      <c r="BFT15" s="93"/>
      <c r="BFU15" s="93"/>
      <c r="BFV15" s="93"/>
      <c r="BFW15" s="93"/>
      <c r="BFX15" s="93"/>
      <c r="BFY15" s="93"/>
      <c r="BFZ15" s="93"/>
      <c r="BGA15" s="93"/>
      <c r="BGB15" s="93"/>
      <c r="BGC15" s="93"/>
      <c r="BGD15" s="93"/>
      <c r="BGE15" s="93"/>
      <c r="BGF15" s="93"/>
      <c r="BGG15" s="93"/>
      <c r="BGH15" s="93"/>
      <c r="BGI15" s="93"/>
      <c r="BGJ15" s="93"/>
      <c r="BGK15" s="93"/>
      <c r="BGL15" s="93"/>
      <c r="BGM15" s="93"/>
      <c r="BGN15" s="93"/>
      <c r="BGO15" s="93"/>
      <c r="BGP15" s="93"/>
      <c r="BGQ15" s="93"/>
      <c r="BGR15" s="93"/>
      <c r="BGS15" s="93"/>
      <c r="BGT15" s="93"/>
      <c r="BGU15" s="93"/>
      <c r="BGV15" s="93"/>
      <c r="BGW15" s="93"/>
      <c r="BGX15" s="93"/>
      <c r="BGY15" s="93"/>
      <c r="BGZ15" s="93"/>
      <c r="BHA15" s="93"/>
      <c r="BHB15" s="93"/>
      <c r="BHC15" s="93"/>
      <c r="BHD15" s="93"/>
      <c r="BHE15" s="93"/>
      <c r="BHF15" s="93"/>
      <c r="BHG15" s="93"/>
      <c r="BHH15" s="93"/>
      <c r="BHI15" s="93"/>
      <c r="BHJ15" s="93"/>
      <c r="BHK15" s="93"/>
      <c r="BHL15" s="93"/>
      <c r="BHM15" s="93"/>
      <c r="BHN15" s="93"/>
      <c r="BHO15" s="93"/>
      <c r="BHP15" s="93"/>
      <c r="BHQ15" s="93"/>
      <c r="BHR15" s="93"/>
      <c r="BHS15" s="93"/>
      <c r="BHT15" s="93"/>
      <c r="BHU15" s="93"/>
      <c r="BHV15" s="93"/>
      <c r="BHW15" s="93"/>
      <c r="BHX15" s="93"/>
      <c r="BHY15" s="93"/>
      <c r="BHZ15" s="93"/>
      <c r="BIA15" s="93"/>
      <c r="BIB15" s="93"/>
      <c r="BIC15" s="93"/>
      <c r="BID15" s="93"/>
      <c r="BIE15" s="93"/>
      <c r="BIF15" s="93"/>
      <c r="BIG15" s="93"/>
      <c r="BIH15" s="93"/>
      <c r="BII15" s="93"/>
      <c r="BIJ15" s="93"/>
      <c r="BIK15" s="93"/>
      <c r="BIL15" s="93"/>
      <c r="BIM15" s="93"/>
      <c r="BIN15" s="93"/>
      <c r="BIO15" s="93"/>
      <c r="BIP15" s="93"/>
      <c r="BIQ15" s="93"/>
      <c r="BIR15" s="93"/>
      <c r="BIS15" s="93"/>
      <c r="BIT15" s="93"/>
      <c r="BIU15" s="93"/>
      <c r="BIV15" s="93"/>
      <c r="BIW15" s="93"/>
      <c r="BIX15" s="93"/>
      <c r="BIY15" s="93"/>
      <c r="BIZ15" s="93"/>
      <c r="BJA15" s="93"/>
      <c r="BJB15" s="93"/>
      <c r="BJC15" s="93"/>
      <c r="BJD15" s="93"/>
      <c r="BJE15" s="93"/>
      <c r="BJF15" s="93"/>
      <c r="BJG15" s="93"/>
      <c r="BJH15" s="93"/>
      <c r="BJI15" s="93"/>
      <c r="BJJ15" s="93"/>
      <c r="BJK15" s="93"/>
      <c r="BJL15" s="93"/>
      <c r="BJM15" s="93"/>
      <c r="BJN15" s="93"/>
      <c r="BJO15" s="93"/>
      <c r="BJP15" s="93"/>
      <c r="BJQ15" s="93"/>
      <c r="BJR15" s="93"/>
      <c r="BJS15" s="93"/>
      <c r="BJT15" s="93"/>
      <c r="BJU15" s="93"/>
      <c r="BJV15" s="93"/>
      <c r="BJW15" s="93"/>
      <c r="BJX15" s="93"/>
      <c r="BJY15" s="93"/>
      <c r="BJZ15" s="93"/>
      <c r="BKA15" s="93"/>
      <c r="BKB15" s="93"/>
      <c r="BKC15" s="93"/>
      <c r="BKD15" s="93"/>
      <c r="BKE15" s="93"/>
      <c r="BKF15" s="93"/>
      <c r="BKG15" s="93"/>
      <c r="BKH15" s="93"/>
      <c r="BKI15" s="93"/>
      <c r="BKJ15" s="93"/>
      <c r="BKK15" s="93"/>
      <c r="BKL15" s="93"/>
      <c r="BKM15" s="93"/>
      <c r="BKN15" s="93"/>
      <c r="BKO15" s="93"/>
      <c r="BKP15" s="93"/>
      <c r="BKQ15" s="93"/>
      <c r="BKR15" s="93"/>
      <c r="BKS15" s="93"/>
      <c r="BKT15" s="93"/>
      <c r="BKU15" s="93"/>
      <c r="BKV15" s="93"/>
      <c r="BKW15" s="93"/>
      <c r="BKX15" s="93"/>
      <c r="BKY15" s="93"/>
      <c r="BKZ15" s="93"/>
      <c r="BLA15" s="93"/>
      <c r="BLB15" s="93"/>
      <c r="BLC15" s="93"/>
      <c r="BLD15" s="93"/>
      <c r="BLE15" s="93"/>
      <c r="BLF15" s="93"/>
      <c r="BLG15" s="93"/>
      <c r="BLH15" s="93"/>
      <c r="BLI15" s="93"/>
      <c r="BLJ15" s="93"/>
      <c r="BLK15" s="93"/>
      <c r="BLL15" s="93"/>
      <c r="BLM15" s="93"/>
      <c r="BLN15" s="93"/>
      <c r="BLO15" s="93"/>
      <c r="BLP15" s="93"/>
      <c r="BLQ15" s="93"/>
      <c r="BLR15" s="93"/>
      <c r="BLS15" s="93"/>
      <c r="BLT15" s="93"/>
      <c r="BLU15" s="93"/>
      <c r="BLV15" s="93"/>
      <c r="BLW15" s="93"/>
      <c r="BLX15" s="93"/>
      <c r="BLY15" s="93"/>
      <c r="BLZ15" s="93"/>
      <c r="BMA15" s="93"/>
      <c r="BMB15" s="93"/>
      <c r="BMC15" s="93"/>
      <c r="BMD15" s="93"/>
      <c r="BME15" s="93"/>
      <c r="BMF15" s="93"/>
      <c r="BMG15" s="93"/>
      <c r="BMH15" s="93"/>
      <c r="BMI15" s="93"/>
      <c r="BMJ15" s="93"/>
      <c r="BMK15" s="93"/>
      <c r="BML15" s="93"/>
      <c r="BMM15" s="93"/>
      <c r="BMN15" s="93"/>
      <c r="BMO15" s="93"/>
      <c r="BMP15" s="93"/>
      <c r="BMQ15" s="93"/>
      <c r="BMR15" s="93"/>
      <c r="BMS15" s="93"/>
      <c r="BMT15" s="93"/>
      <c r="BMU15" s="93"/>
      <c r="BMV15" s="93"/>
      <c r="BMW15" s="93"/>
      <c r="BMX15" s="93"/>
      <c r="BMY15" s="93"/>
      <c r="BMZ15" s="93"/>
      <c r="BNA15" s="93"/>
      <c r="BNB15" s="93"/>
      <c r="BNC15" s="93"/>
      <c r="BND15" s="93"/>
      <c r="BNE15" s="93"/>
      <c r="BNF15" s="93"/>
      <c r="BNG15" s="93"/>
      <c r="BNH15" s="93"/>
      <c r="BNI15" s="93"/>
      <c r="BNJ15" s="93"/>
      <c r="BNK15" s="93"/>
      <c r="BNL15" s="93"/>
      <c r="BNM15" s="93"/>
      <c r="BNN15" s="93"/>
      <c r="BNO15" s="93"/>
      <c r="BNP15" s="93"/>
      <c r="BNQ15" s="93"/>
      <c r="BNR15" s="93"/>
      <c r="BNS15" s="93"/>
      <c r="BNT15" s="93"/>
      <c r="BNU15" s="93"/>
      <c r="BNV15" s="93"/>
      <c r="BNW15" s="93"/>
      <c r="BNX15" s="93"/>
      <c r="BNY15" s="93"/>
      <c r="BNZ15" s="93"/>
      <c r="BOA15" s="93"/>
      <c r="BOB15" s="93"/>
      <c r="BOC15" s="93"/>
      <c r="BOD15" s="93"/>
      <c r="BOE15" s="93"/>
      <c r="BOF15" s="93"/>
      <c r="BOG15" s="93"/>
      <c r="BOH15" s="93"/>
      <c r="BOI15" s="93"/>
      <c r="BOJ15" s="93"/>
      <c r="BOK15" s="93"/>
      <c r="BOL15" s="93"/>
      <c r="BOM15" s="93"/>
      <c r="BON15" s="93"/>
      <c r="BOO15" s="93"/>
      <c r="BOP15" s="93"/>
      <c r="BOQ15" s="93"/>
      <c r="BOR15" s="93"/>
      <c r="BOS15" s="93"/>
      <c r="BOT15" s="93"/>
      <c r="BOU15" s="93"/>
      <c r="BOV15" s="93"/>
      <c r="BOW15" s="93"/>
      <c r="BOX15" s="93"/>
      <c r="BOY15" s="93"/>
      <c r="BOZ15" s="93"/>
      <c r="BPA15" s="93"/>
      <c r="BPB15" s="93"/>
      <c r="BPC15" s="93"/>
      <c r="BPD15" s="93"/>
      <c r="BPE15" s="93"/>
      <c r="BPF15" s="93"/>
      <c r="BPG15" s="93"/>
      <c r="BPH15" s="93"/>
      <c r="BPI15" s="93"/>
      <c r="BPJ15" s="93"/>
      <c r="BPK15" s="93"/>
      <c r="BPL15" s="93"/>
      <c r="BPM15" s="93"/>
      <c r="BPN15" s="93"/>
      <c r="BPO15" s="93"/>
      <c r="BPP15" s="93"/>
      <c r="BPQ15" s="93"/>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row>
    <row r="16" spans="1:16061" s="4" customFormat="1" ht="14.55" customHeight="1" x14ac:dyDescent="0.45">
      <c r="A16" s="97" t="s">
        <v>0</v>
      </c>
      <c r="B16" s="98" t="s">
        <v>70</v>
      </c>
      <c r="C16" s="106" t="s">
        <v>34</v>
      </c>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c r="CL16" s="93"/>
      <c r="CM16" s="93"/>
      <c r="CN16" s="93"/>
      <c r="CO16" s="93"/>
      <c r="CP16" s="93"/>
      <c r="CQ16" s="93"/>
      <c r="CR16" s="93"/>
      <c r="CS16" s="93"/>
      <c r="CT16" s="93"/>
      <c r="CU16" s="93"/>
      <c r="CV16" s="93"/>
      <c r="CW16" s="93"/>
      <c r="CX16" s="93"/>
      <c r="CY16" s="93"/>
      <c r="CZ16" s="93"/>
      <c r="DA16" s="93"/>
      <c r="DB16" s="93"/>
      <c r="DC16" s="93"/>
      <c r="DD16" s="93"/>
      <c r="DE16" s="93"/>
      <c r="DF16" s="93"/>
      <c r="DG16" s="93"/>
      <c r="DH16" s="93"/>
      <c r="DI16" s="93"/>
      <c r="DJ16" s="93"/>
      <c r="DK16" s="93"/>
      <c r="DL16" s="93"/>
      <c r="DM16" s="93"/>
      <c r="DN16" s="93"/>
      <c r="DO16" s="93"/>
      <c r="DP16" s="93"/>
      <c r="DQ16" s="93"/>
      <c r="DR16" s="93"/>
      <c r="DS16" s="93"/>
      <c r="DT16" s="93"/>
      <c r="DU16" s="93"/>
      <c r="DV16" s="93"/>
      <c r="DW16" s="93"/>
      <c r="DX16" s="93"/>
      <c r="DY16" s="93"/>
      <c r="DZ16" s="93"/>
      <c r="EA16" s="93"/>
      <c r="EB16" s="93"/>
      <c r="EC16" s="93"/>
      <c r="ED16" s="93"/>
      <c r="EE16" s="93"/>
      <c r="EF16" s="93"/>
      <c r="EG16" s="93"/>
      <c r="EH16" s="93"/>
      <c r="EI16" s="93"/>
      <c r="EJ16" s="93"/>
      <c r="EK16" s="93"/>
      <c r="EL16" s="93"/>
      <c r="EM16" s="93"/>
      <c r="EN16" s="93"/>
      <c r="EO16" s="93"/>
      <c r="EP16" s="93"/>
      <c r="EQ16" s="93"/>
      <c r="ER16" s="93"/>
      <c r="ES16" s="93"/>
      <c r="ET16" s="93"/>
      <c r="EU16" s="93"/>
      <c r="EV16" s="93"/>
      <c r="EW16" s="93"/>
      <c r="EX16" s="93"/>
      <c r="EY16" s="93"/>
      <c r="EZ16" s="93"/>
      <c r="FA16" s="93"/>
      <c r="FB16" s="93"/>
      <c r="FC16" s="93"/>
      <c r="FD16" s="93"/>
      <c r="FE16" s="93"/>
      <c r="FF16" s="93"/>
      <c r="FG16" s="93"/>
      <c r="FH16" s="93"/>
      <c r="FI16" s="93"/>
      <c r="FJ16" s="93"/>
      <c r="FK16" s="93"/>
      <c r="FL16" s="93"/>
      <c r="FM16" s="93"/>
      <c r="FN16" s="93"/>
      <c r="FO16" s="93"/>
      <c r="FP16" s="93"/>
      <c r="FQ16" s="93"/>
      <c r="FR16" s="93"/>
      <c r="FS16" s="93"/>
      <c r="FT16" s="93"/>
      <c r="FU16" s="93"/>
      <c r="FV16" s="93"/>
      <c r="FW16" s="93"/>
      <c r="FX16" s="93"/>
      <c r="FY16" s="93"/>
      <c r="FZ16" s="93"/>
      <c r="GA16" s="93"/>
      <c r="GB16" s="93"/>
      <c r="GC16" s="93"/>
      <c r="GD16" s="93"/>
      <c r="GE16" s="93"/>
      <c r="GF16" s="93"/>
      <c r="GG16" s="93"/>
      <c r="GH16" s="93"/>
      <c r="GI16" s="93"/>
      <c r="GJ16" s="93"/>
      <c r="GK16" s="93"/>
      <c r="GL16" s="93"/>
      <c r="GM16" s="93"/>
      <c r="GN16" s="93"/>
      <c r="GO16" s="93"/>
      <c r="GP16" s="93"/>
      <c r="GQ16" s="93"/>
      <c r="GR16" s="93"/>
      <c r="GS16" s="93"/>
      <c r="GT16" s="93"/>
      <c r="GU16" s="93"/>
      <c r="GV16" s="93"/>
      <c r="GW16" s="93"/>
      <c r="GX16" s="93"/>
      <c r="GY16" s="93"/>
      <c r="GZ16" s="93"/>
      <c r="HA16" s="93"/>
      <c r="HB16" s="93"/>
      <c r="HC16" s="93"/>
      <c r="HD16" s="93"/>
      <c r="HE16" s="93"/>
      <c r="HF16" s="93"/>
      <c r="HG16" s="93"/>
      <c r="HH16" s="93"/>
      <c r="HI16" s="93"/>
      <c r="HJ16" s="93"/>
      <c r="HK16" s="93"/>
      <c r="HL16" s="93"/>
      <c r="HM16" s="93"/>
      <c r="HN16" s="93"/>
      <c r="HO16" s="93"/>
      <c r="HP16" s="93"/>
      <c r="HQ16" s="93"/>
      <c r="HR16" s="93"/>
      <c r="HS16" s="93"/>
      <c r="HT16" s="93"/>
      <c r="HU16" s="93"/>
      <c r="HV16" s="93"/>
      <c r="HW16" s="93"/>
      <c r="HX16" s="93"/>
      <c r="HY16" s="93"/>
      <c r="HZ16" s="93"/>
      <c r="IA16" s="93"/>
      <c r="IB16" s="93"/>
      <c r="IC16" s="93"/>
      <c r="ID16" s="93"/>
      <c r="IE16" s="93"/>
      <c r="IF16" s="93"/>
      <c r="IG16" s="93"/>
      <c r="IH16" s="93"/>
      <c r="II16" s="93"/>
      <c r="IJ16" s="93"/>
      <c r="IK16" s="93"/>
      <c r="IL16" s="93"/>
      <c r="IM16" s="93"/>
      <c r="IN16" s="93"/>
      <c r="IO16" s="93"/>
      <c r="IP16" s="93"/>
      <c r="IQ16" s="93"/>
      <c r="IR16" s="93"/>
      <c r="IS16" s="93"/>
      <c r="IT16" s="93"/>
      <c r="IU16" s="93"/>
      <c r="IV16" s="93"/>
      <c r="IW16" s="93"/>
      <c r="IX16" s="93"/>
      <c r="IY16" s="93"/>
      <c r="IZ16" s="93"/>
      <c r="JA16" s="93"/>
      <c r="JB16" s="93"/>
      <c r="JC16" s="93"/>
      <c r="JD16" s="93"/>
      <c r="JE16" s="93"/>
      <c r="JF16" s="93"/>
      <c r="JG16" s="93"/>
      <c r="JH16" s="93"/>
      <c r="JI16" s="93"/>
      <c r="JJ16" s="93"/>
      <c r="JK16" s="93"/>
      <c r="JL16" s="93"/>
      <c r="JM16" s="93"/>
      <c r="JN16" s="93"/>
      <c r="JO16" s="93"/>
      <c r="JP16" s="93"/>
      <c r="JQ16" s="93"/>
      <c r="JR16" s="93"/>
      <c r="JS16" s="93"/>
      <c r="JT16" s="93"/>
      <c r="JU16" s="93"/>
      <c r="JV16" s="93"/>
      <c r="JW16" s="93"/>
      <c r="JX16" s="93"/>
      <c r="JY16" s="93"/>
      <c r="JZ16" s="93"/>
      <c r="KA16" s="93"/>
      <c r="KB16" s="93"/>
      <c r="KC16" s="93"/>
      <c r="KD16" s="93"/>
      <c r="KE16" s="93"/>
      <c r="KF16" s="93"/>
      <c r="KG16" s="93"/>
      <c r="KH16" s="93"/>
      <c r="KI16" s="93"/>
      <c r="KJ16" s="93"/>
      <c r="KK16" s="93"/>
      <c r="KL16" s="93"/>
      <c r="KM16" s="93"/>
      <c r="KN16" s="93"/>
      <c r="KO16" s="93"/>
      <c r="KP16" s="93"/>
      <c r="KQ16" s="93"/>
      <c r="KR16" s="93"/>
      <c r="KS16" s="93"/>
      <c r="KT16" s="93"/>
      <c r="KU16" s="93"/>
      <c r="KV16" s="93"/>
      <c r="KW16" s="93"/>
      <c r="KX16" s="93"/>
      <c r="KY16" s="93"/>
      <c r="KZ16" s="93"/>
      <c r="LA16" s="93"/>
      <c r="LB16" s="93"/>
      <c r="LC16" s="93"/>
      <c r="LD16" s="93"/>
      <c r="LE16" s="93"/>
      <c r="LF16" s="93"/>
      <c r="LG16" s="93"/>
      <c r="LH16" s="93"/>
      <c r="LI16" s="93"/>
      <c r="LJ16" s="93"/>
      <c r="LK16" s="93"/>
      <c r="LL16" s="93"/>
      <c r="LM16" s="93"/>
      <c r="LN16" s="93"/>
      <c r="LO16" s="93"/>
      <c r="LP16" s="93"/>
      <c r="LQ16" s="93"/>
      <c r="LR16" s="93"/>
      <c r="LS16" s="93"/>
      <c r="LT16" s="93"/>
      <c r="LU16" s="93"/>
      <c r="LV16" s="93"/>
      <c r="LW16" s="93"/>
      <c r="LX16" s="93"/>
      <c r="LY16" s="93"/>
      <c r="LZ16" s="93"/>
      <c r="MA16" s="93"/>
      <c r="MB16" s="93"/>
      <c r="MC16" s="93"/>
      <c r="MD16" s="93"/>
      <c r="ME16" s="93"/>
      <c r="MF16" s="93"/>
      <c r="MG16" s="93"/>
      <c r="MH16" s="93"/>
      <c r="MI16" s="93"/>
      <c r="MJ16" s="93"/>
      <c r="MK16" s="93"/>
      <c r="ML16" s="93"/>
      <c r="MM16" s="93"/>
      <c r="MN16" s="93"/>
      <c r="MO16" s="93"/>
      <c r="MP16" s="93"/>
      <c r="MQ16" s="93"/>
      <c r="MR16" s="93"/>
      <c r="MS16" s="93"/>
      <c r="MT16" s="93"/>
      <c r="MU16" s="93"/>
      <c r="MV16" s="93"/>
      <c r="MW16" s="93"/>
      <c r="MX16" s="93"/>
      <c r="MY16" s="93"/>
      <c r="MZ16" s="93"/>
      <c r="NA16" s="93"/>
      <c r="NB16" s="93"/>
      <c r="NC16" s="93"/>
      <c r="ND16" s="93"/>
      <c r="NE16" s="93"/>
      <c r="NF16" s="93"/>
      <c r="NG16" s="93"/>
      <c r="NH16" s="93"/>
      <c r="NI16" s="93"/>
      <c r="NJ16" s="93"/>
      <c r="NK16" s="93"/>
      <c r="NL16" s="93"/>
      <c r="NM16" s="93"/>
      <c r="NN16" s="93"/>
      <c r="NO16" s="93"/>
      <c r="NP16" s="93"/>
      <c r="NQ16" s="93"/>
      <c r="NR16" s="93"/>
      <c r="NS16" s="93"/>
      <c r="NT16" s="93"/>
      <c r="NU16" s="93"/>
      <c r="NV16" s="93"/>
      <c r="NW16" s="93"/>
      <c r="NX16" s="93"/>
      <c r="NY16" s="93"/>
      <c r="NZ16" s="93"/>
      <c r="OA16" s="93"/>
      <c r="OB16" s="93"/>
      <c r="OC16" s="93"/>
      <c r="OD16" s="93"/>
      <c r="OE16" s="93"/>
      <c r="OF16" s="93"/>
      <c r="OG16" s="93"/>
      <c r="OH16" s="93"/>
      <c r="OI16" s="93"/>
      <c r="OJ16" s="93"/>
      <c r="OK16" s="93"/>
      <c r="OL16" s="93"/>
      <c r="OM16" s="93"/>
      <c r="ON16" s="93"/>
      <c r="OO16" s="93"/>
      <c r="OP16" s="93"/>
      <c r="OQ16" s="93"/>
      <c r="OR16" s="93"/>
      <c r="OS16" s="93"/>
      <c r="OT16" s="93"/>
      <c r="OU16" s="93"/>
      <c r="OV16" s="93"/>
      <c r="OW16" s="93"/>
      <c r="OX16" s="93"/>
      <c r="OY16" s="93"/>
      <c r="OZ16" s="93"/>
      <c r="PA16" s="93"/>
      <c r="PB16" s="93"/>
      <c r="PC16" s="93"/>
      <c r="PD16" s="93"/>
      <c r="PE16" s="93"/>
      <c r="PF16" s="93"/>
      <c r="PG16" s="93"/>
      <c r="PH16" s="93"/>
      <c r="PI16" s="93"/>
      <c r="PJ16" s="93"/>
      <c r="PK16" s="93"/>
      <c r="PL16" s="93"/>
      <c r="PM16" s="93"/>
      <c r="PN16" s="93"/>
      <c r="PO16" s="93"/>
      <c r="PP16" s="93"/>
      <c r="PQ16" s="93"/>
      <c r="PR16" s="93"/>
      <c r="PS16" s="93"/>
      <c r="PT16" s="93"/>
      <c r="PU16" s="93"/>
      <c r="PV16" s="93"/>
      <c r="PW16" s="93"/>
      <c r="PX16" s="93"/>
      <c r="PY16" s="93"/>
      <c r="PZ16" s="93"/>
      <c r="QA16" s="93"/>
      <c r="QB16" s="93"/>
      <c r="QC16" s="93"/>
      <c r="QD16" s="93"/>
      <c r="QE16" s="93"/>
      <c r="QF16" s="93"/>
      <c r="QG16" s="93"/>
      <c r="QH16" s="93"/>
      <c r="QI16" s="93"/>
      <c r="QJ16" s="93"/>
      <c r="QK16" s="93"/>
      <c r="QL16" s="93"/>
      <c r="QM16" s="93"/>
      <c r="QN16" s="93"/>
      <c r="QO16" s="93"/>
      <c r="QP16" s="93"/>
      <c r="QQ16" s="93"/>
      <c r="QR16" s="93"/>
      <c r="QS16" s="93"/>
      <c r="QT16" s="93"/>
      <c r="QU16" s="93"/>
      <c r="QV16" s="93"/>
      <c r="QW16" s="93"/>
      <c r="QX16" s="93"/>
      <c r="QY16" s="93"/>
      <c r="QZ16" s="93"/>
      <c r="RA16" s="93"/>
      <c r="RB16" s="93"/>
      <c r="RC16" s="93"/>
      <c r="RD16" s="93"/>
      <c r="RE16" s="93"/>
      <c r="RF16" s="93"/>
      <c r="RG16" s="93"/>
      <c r="RH16" s="93"/>
      <c r="RI16" s="93"/>
      <c r="RJ16" s="93"/>
      <c r="RK16" s="93"/>
      <c r="RL16" s="93"/>
      <c r="RM16" s="93"/>
      <c r="RN16" s="93"/>
      <c r="RO16" s="93"/>
      <c r="RP16" s="93"/>
      <c r="RQ16" s="93"/>
      <c r="RR16" s="93"/>
      <c r="RS16" s="93"/>
      <c r="RT16" s="93"/>
      <c r="RU16" s="93"/>
      <c r="RV16" s="93"/>
      <c r="RW16" s="93"/>
      <c r="RX16" s="93"/>
      <c r="RY16" s="93"/>
      <c r="RZ16" s="93"/>
      <c r="SA16" s="93"/>
      <c r="SB16" s="93"/>
      <c r="SC16" s="93"/>
      <c r="SD16" s="93"/>
      <c r="SE16" s="93"/>
      <c r="SF16" s="93"/>
      <c r="SG16" s="93"/>
      <c r="SH16" s="93"/>
      <c r="SI16" s="93"/>
      <c r="SJ16" s="93"/>
      <c r="SK16" s="93"/>
      <c r="SL16" s="93"/>
      <c r="SM16" s="93"/>
      <c r="SN16" s="93"/>
      <c r="SO16" s="93"/>
      <c r="SP16" s="93"/>
      <c r="SQ16" s="93"/>
      <c r="SR16" s="93"/>
      <c r="SS16" s="93"/>
      <c r="ST16" s="93"/>
      <c r="SU16" s="93"/>
      <c r="SV16" s="93"/>
      <c r="SW16" s="93"/>
      <c r="SX16" s="93"/>
      <c r="SY16" s="93"/>
      <c r="SZ16" s="93"/>
      <c r="TA16" s="93"/>
      <c r="TB16" s="93"/>
      <c r="TC16" s="93"/>
      <c r="TD16" s="93"/>
      <c r="TE16" s="93"/>
      <c r="TF16" s="93"/>
      <c r="TG16" s="93"/>
      <c r="TH16" s="93"/>
      <c r="TI16" s="93"/>
      <c r="TJ16" s="93"/>
      <c r="TK16" s="93"/>
      <c r="TL16" s="93"/>
      <c r="TM16" s="93"/>
      <c r="TN16" s="93"/>
      <c r="TO16" s="93"/>
      <c r="TP16" s="93"/>
      <c r="TQ16" s="93"/>
      <c r="TR16" s="93"/>
      <c r="TS16" s="93"/>
      <c r="TT16" s="93"/>
      <c r="TU16" s="93"/>
      <c r="TV16" s="93"/>
      <c r="TW16" s="93"/>
      <c r="TX16" s="93"/>
      <c r="TY16" s="93"/>
      <c r="TZ16" s="93"/>
      <c r="UA16" s="93"/>
      <c r="UB16" s="93"/>
      <c r="UC16" s="93"/>
      <c r="UD16" s="93"/>
      <c r="UE16" s="93"/>
      <c r="UF16" s="93"/>
      <c r="UG16" s="93"/>
      <c r="UH16" s="93"/>
      <c r="UI16" s="93"/>
      <c r="UJ16" s="93"/>
      <c r="UK16" s="93"/>
      <c r="UL16" s="93"/>
      <c r="UM16" s="93"/>
      <c r="UN16" s="93"/>
      <c r="UO16" s="93"/>
      <c r="UP16" s="93"/>
      <c r="UQ16" s="93"/>
      <c r="UR16" s="93"/>
      <c r="US16" s="93"/>
      <c r="UT16" s="93"/>
      <c r="UU16" s="93"/>
      <c r="UV16" s="93"/>
      <c r="UW16" s="93"/>
      <c r="UX16" s="93"/>
      <c r="UY16" s="93"/>
      <c r="UZ16" s="93"/>
      <c r="VA16" s="93"/>
      <c r="VB16" s="93"/>
      <c r="VC16" s="93"/>
      <c r="VD16" s="93"/>
      <c r="VE16" s="93"/>
      <c r="VF16" s="93"/>
      <c r="VG16" s="93"/>
      <c r="VH16" s="93"/>
      <c r="VI16" s="93"/>
      <c r="VJ16" s="93"/>
      <c r="VK16" s="93"/>
      <c r="VL16" s="93"/>
      <c r="VM16" s="93"/>
      <c r="VN16" s="93"/>
      <c r="VO16" s="93"/>
      <c r="VP16" s="93"/>
      <c r="VQ16" s="93"/>
      <c r="VR16" s="93"/>
      <c r="VS16" s="93"/>
      <c r="VT16" s="93"/>
      <c r="VU16" s="93"/>
      <c r="VV16" s="93"/>
      <c r="VW16" s="93"/>
      <c r="VX16" s="93"/>
      <c r="VY16" s="93"/>
      <c r="VZ16" s="93"/>
      <c r="WA16" s="93"/>
      <c r="WB16" s="93"/>
      <c r="WC16" s="93"/>
      <c r="WD16" s="93"/>
      <c r="WE16" s="93"/>
      <c r="WF16" s="93"/>
      <c r="WG16" s="93"/>
      <c r="WH16" s="93"/>
      <c r="WI16" s="93"/>
      <c r="WJ16" s="93"/>
      <c r="WK16" s="93"/>
      <c r="WL16" s="93"/>
      <c r="WM16" s="93"/>
      <c r="WN16" s="93"/>
      <c r="WO16" s="93"/>
      <c r="WP16" s="93"/>
      <c r="WQ16" s="93"/>
      <c r="WR16" s="93"/>
      <c r="WS16" s="93"/>
      <c r="WT16" s="93"/>
      <c r="WU16" s="93"/>
      <c r="WV16" s="93"/>
      <c r="WW16" s="93"/>
      <c r="WX16" s="93"/>
      <c r="WY16" s="93"/>
      <c r="WZ16" s="93"/>
      <c r="XA16" s="93"/>
      <c r="XB16" s="93"/>
      <c r="XC16" s="93"/>
      <c r="XD16" s="93"/>
      <c r="XE16" s="93"/>
      <c r="XF16" s="93"/>
      <c r="XG16" s="93"/>
      <c r="XH16" s="93"/>
      <c r="XI16" s="93"/>
      <c r="XJ16" s="93"/>
      <c r="XK16" s="93"/>
      <c r="XL16" s="93"/>
      <c r="XM16" s="93"/>
      <c r="XN16" s="93"/>
      <c r="XO16" s="93"/>
      <c r="XP16" s="93"/>
      <c r="XQ16" s="93"/>
      <c r="XR16" s="93"/>
      <c r="XS16" s="93"/>
      <c r="XT16" s="93"/>
      <c r="XU16" s="93"/>
      <c r="XV16" s="93"/>
      <c r="XW16" s="93"/>
      <c r="XX16" s="93"/>
      <c r="XY16" s="93"/>
      <c r="XZ16" s="93"/>
      <c r="YA16" s="93"/>
      <c r="YB16" s="93"/>
      <c r="YC16" s="93"/>
      <c r="YD16" s="93"/>
      <c r="YE16" s="93"/>
      <c r="YF16" s="93"/>
      <c r="YG16" s="93"/>
      <c r="YH16" s="93"/>
      <c r="YI16" s="93"/>
      <c r="YJ16" s="93"/>
      <c r="YK16" s="93"/>
      <c r="YL16" s="93"/>
      <c r="YM16" s="93"/>
      <c r="YN16" s="93"/>
      <c r="YO16" s="93"/>
      <c r="YP16" s="93"/>
      <c r="YQ16" s="93"/>
      <c r="YR16" s="93"/>
      <c r="YS16" s="93"/>
      <c r="YT16" s="93"/>
      <c r="YU16" s="93"/>
      <c r="YV16" s="93"/>
      <c r="YW16" s="93"/>
      <c r="YX16" s="93"/>
      <c r="YY16" s="93"/>
      <c r="YZ16" s="93"/>
      <c r="ZA16" s="93"/>
      <c r="ZB16" s="93"/>
      <c r="ZC16" s="93"/>
      <c r="ZD16" s="93"/>
      <c r="ZE16" s="93"/>
      <c r="ZF16" s="93"/>
      <c r="ZG16" s="93"/>
      <c r="ZH16" s="93"/>
      <c r="ZI16" s="93"/>
      <c r="ZJ16" s="93"/>
      <c r="ZK16" s="93"/>
      <c r="ZL16" s="93"/>
      <c r="ZM16" s="93"/>
      <c r="ZN16" s="93"/>
      <c r="ZO16" s="93"/>
      <c r="ZP16" s="93"/>
      <c r="ZQ16" s="93"/>
      <c r="ZR16" s="93"/>
      <c r="ZS16" s="93"/>
      <c r="ZT16" s="93"/>
      <c r="ZU16" s="93"/>
      <c r="ZV16" s="93"/>
      <c r="ZW16" s="93"/>
      <c r="ZX16" s="93"/>
      <c r="ZY16" s="93"/>
      <c r="ZZ16" s="93"/>
      <c r="AAA16" s="93"/>
      <c r="AAB16" s="93"/>
      <c r="AAC16" s="93"/>
      <c r="AAD16" s="93"/>
      <c r="AAE16" s="93"/>
      <c r="AAF16" s="93"/>
      <c r="AAG16" s="93"/>
      <c r="AAH16" s="93"/>
      <c r="AAI16" s="93"/>
      <c r="AAJ16" s="93"/>
      <c r="AAK16" s="93"/>
      <c r="AAL16" s="93"/>
      <c r="AAM16" s="93"/>
      <c r="AAN16" s="93"/>
      <c r="AAO16" s="93"/>
      <c r="AAP16" s="93"/>
      <c r="AAQ16" s="93"/>
      <c r="AAR16" s="93"/>
      <c r="AAS16" s="93"/>
      <c r="AAT16" s="93"/>
      <c r="AAU16" s="93"/>
      <c r="AAV16" s="93"/>
      <c r="AAW16" s="93"/>
      <c r="AAX16" s="93"/>
      <c r="AAY16" s="93"/>
      <c r="AAZ16" s="93"/>
      <c r="ABA16" s="93"/>
      <c r="ABB16" s="93"/>
      <c r="ABC16" s="93"/>
      <c r="ABD16" s="93"/>
      <c r="ABE16" s="93"/>
      <c r="ABF16" s="93"/>
      <c r="ABG16" s="93"/>
      <c r="ABH16" s="93"/>
      <c r="ABI16" s="93"/>
      <c r="ABJ16" s="93"/>
      <c r="ABK16" s="93"/>
      <c r="ABL16" s="93"/>
      <c r="ABM16" s="93"/>
      <c r="ABN16" s="93"/>
      <c r="ABO16" s="93"/>
      <c r="ABP16" s="93"/>
      <c r="ABQ16" s="93"/>
      <c r="ABR16" s="93"/>
      <c r="ABS16" s="93"/>
      <c r="ABT16" s="93"/>
      <c r="ABU16" s="93"/>
      <c r="ABV16" s="93"/>
      <c r="ABW16" s="93"/>
      <c r="ABX16" s="93"/>
      <c r="ABY16" s="93"/>
      <c r="ABZ16" s="93"/>
      <c r="ACA16" s="93"/>
      <c r="ACB16" s="93"/>
      <c r="ACC16" s="93"/>
      <c r="ACD16" s="93"/>
      <c r="ACE16" s="93"/>
      <c r="ACF16" s="93"/>
      <c r="ACG16" s="93"/>
      <c r="ACH16" s="93"/>
      <c r="ACI16" s="93"/>
      <c r="ACJ16" s="93"/>
      <c r="ACK16" s="93"/>
      <c r="ACL16" s="93"/>
      <c r="ACM16" s="93"/>
      <c r="ACN16" s="93"/>
      <c r="ACO16" s="93"/>
      <c r="ACP16" s="93"/>
      <c r="ACQ16" s="93"/>
      <c r="ACR16" s="93"/>
      <c r="ACS16" s="93"/>
      <c r="ACT16" s="93"/>
      <c r="ACU16" s="93"/>
      <c r="ACV16" s="93"/>
      <c r="ACW16" s="93"/>
      <c r="ACX16" s="93"/>
      <c r="ACY16" s="93"/>
      <c r="ACZ16" s="93"/>
      <c r="ADA16" s="93"/>
      <c r="ADB16" s="93"/>
      <c r="ADC16" s="93"/>
      <c r="ADD16" s="93"/>
      <c r="ADE16" s="93"/>
      <c r="ADF16" s="93"/>
      <c r="ADG16" s="93"/>
      <c r="ADH16" s="93"/>
      <c r="ADI16" s="93"/>
      <c r="ADJ16" s="93"/>
      <c r="ADK16" s="93"/>
      <c r="ADL16" s="93"/>
      <c r="ADM16" s="93"/>
      <c r="ADN16" s="93"/>
      <c r="ADO16" s="93"/>
      <c r="ADP16" s="93"/>
      <c r="ADQ16" s="93"/>
      <c r="ADR16" s="93"/>
      <c r="ADS16" s="93"/>
      <c r="ADT16" s="93"/>
      <c r="ADU16" s="93"/>
      <c r="ADV16" s="93"/>
      <c r="ADW16" s="93"/>
      <c r="ADX16" s="93"/>
      <c r="ADY16" s="93"/>
      <c r="ADZ16" s="93"/>
      <c r="AEA16" s="93"/>
      <c r="AEB16" s="93"/>
      <c r="AEC16" s="93"/>
      <c r="AED16" s="93"/>
      <c r="AEE16" s="93"/>
      <c r="AEF16" s="93"/>
      <c r="AEG16" s="93"/>
      <c r="AEH16" s="93"/>
      <c r="AEI16" s="93"/>
      <c r="AEJ16" s="93"/>
      <c r="AEK16" s="93"/>
      <c r="AEL16" s="93"/>
      <c r="AEM16" s="93"/>
      <c r="AEN16" s="93"/>
      <c r="AEO16" s="93"/>
      <c r="AEP16" s="93"/>
      <c r="AEQ16" s="93"/>
      <c r="AER16" s="93"/>
      <c r="AES16" s="93"/>
      <c r="AET16" s="93"/>
      <c r="AEU16" s="93"/>
      <c r="AEV16" s="93"/>
      <c r="AEW16" s="93"/>
      <c r="AEX16" s="93"/>
      <c r="AEY16" s="93"/>
      <c r="AEZ16" s="93"/>
      <c r="AFA16" s="93"/>
      <c r="AFB16" s="93"/>
      <c r="AFC16" s="93"/>
      <c r="AFD16" s="93"/>
      <c r="AFE16" s="93"/>
      <c r="AFF16" s="93"/>
      <c r="AFG16" s="93"/>
      <c r="AFH16" s="93"/>
      <c r="AFI16" s="93"/>
      <c r="AFJ16" s="93"/>
      <c r="AFK16" s="93"/>
      <c r="AFL16" s="93"/>
      <c r="AFM16" s="93"/>
      <c r="AFN16" s="93"/>
      <c r="AFO16" s="93"/>
      <c r="AFP16" s="93"/>
      <c r="AFQ16" s="93"/>
      <c r="AFR16" s="93"/>
      <c r="AFS16" s="93"/>
      <c r="AFT16" s="93"/>
      <c r="AFU16" s="93"/>
      <c r="AFV16" s="93"/>
      <c r="AFW16" s="93"/>
      <c r="AFX16" s="93"/>
      <c r="AFY16" s="93"/>
      <c r="AFZ16" s="93"/>
      <c r="AGA16" s="93"/>
      <c r="AGB16" s="93"/>
      <c r="AGC16" s="93"/>
      <c r="AGD16" s="93"/>
      <c r="AGE16" s="93"/>
      <c r="AGF16" s="93"/>
      <c r="AGG16" s="93"/>
      <c r="AGH16" s="93"/>
      <c r="AGI16" s="93"/>
      <c r="AGJ16" s="93"/>
      <c r="AGK16" s="93"/>
      <c r="AGL16" s="93"/>
      <c r="AGM16" s="93"/>
      <c r="AGN16" s="93"/>
      <c r="AGO16" s="93"/>
      <c r="AGP16" s="93"/>
      <c r="AGQ16" s="93"/>
      <c r="AGR16" s="93"/>
      <c r="AGS16" s="93"/>
      <c r="AGT16" s="93"/>
      <c r="AGU16" s="93"/>
      <c r="AGV16" s="93"/>
      <c r="AGW16" s="93"/>
      <c r="AGX16" s="93"/>
      <c r="AGY16" s="93"/>
      <c r="AGZ16" s="93"/>
      <c r="AHA16" s="93"/>
      <c r="AHB16" s="93"/>
      <c r="AHC16" s="93"/>
      <c r="AHD16" s="93"/>
      <c r="AHE16" s="93"/>
      <c r="AHF16" s="93"/>
      <c r="AHG16" s="93"/>
      <c r="AHH16" s="93"/>
      <c r="AHI16" s="93"/>
      <c r="AHJ16" s="93"/>
      <c r="AHK16" s="93"/>
      <c r="AHL16" s="93"/>
      <c r="AHM16" s="93"/>
      <c r="AHN16" s="93"/>
      <c r="AHO16" s="93"/>
      <c r="AHP16" s="93"/>
      <c r="AHQ16" s="93"/>
      <c r="AHR16" s="93"/>
      <c r="AHS16" s="93"/>
      <c r="AHT16" s="93"/>
      <c r="AHU16" s="93"/>
      <c r="AHV16" s="93"/>
      <c r="AHW16" s="93"/>
      <c r="AHX16" s="93"/>
      <c r="AHY16" s="93"/>
      <c r="AHZ16" s="93"/>
      <c r="AIA16" s="93"/>
      <c r="AIB16" s="93"/>
      <c r="AIC16" s="93"/>
      <c r="AID16" s="93"/>
      <c r="AIE16" s="93"/>
      <c r="AIF16" s="93"/>
      <c r="AIG16" s="93"/>
      <c r="AIH16" s="93"/>
      <c r="AII16" s="93"/>
      <c r="AIJ16" s="93"/>
      <c r="AIK16" s="93"/>
      <c r="AIL16" s="93"/>
      <c r="AIM16" s="93"/>
      <c r="AIN16" s="93"/>
      <c r="AIO16" s="93"/>
      <c r="AIP16" s="93"/>
      <c r="AIQ16" s="93"/>
      <c r="AIR16" s="93"/>
      <c r="AIS16" s="93"/>
      <c r="AIT16" s="93"/>
      <c r="AIU16" s="93"/>
      <c r="AIV16" s="93"/>
      <c r="AIW16" s="93"/>
      <c r="AIX16" s="93"/>
      <c r="AIY16" s="93"/>
      <c r="AIZ16" s="93"/>
      <c r="AJA16" s="93"/>
      <c r="AJB16" s="93"/>
      <c r="AJC16" s="93"/>
      <c r="AJD16" s="93"/>
      <c r="AJE16" s="93"/>
      <c r="AJF16" s="93"/>
      <c r="AJG16" s="93"/>
      <c r="AJH16" s="93"/>
      <c r="AJI16" s="93"/>
      <c r="AJJ16" s="93"/>
      <c r="AJK16" s="93"/>
      <c r="AJL16" s="93"/>
      <c r="AJM16" s="93"/>
      <c r="AJN16" s="93"/>
      <c r="AJO16" s="93"/>
      <c r="AJP16" s="93"/>
      <c r="AJQ16" s="93"/>
      <c r="AJR16" s="93"/>
      <c r="AJS16" s="93"/>
      <c r="AJT16" s="93"/>
      <c r="AJU16" s="93"/>
      <c r="AJV16" s="93"/>
      <c r="AJW16" s="93"/>
      <c r="AJX16" s="93"/>
      <c r="AJY16" s="93"/>
      <c r="AJZ16" s="93"/>
      <c r="AKA16" s="93"/>
      <c r="AKB16" s="93"/>
      <c r="AKC16" s="93"/>
      <c r="AKD16" s="93"/>
      <c r="AKE16" s="93"/>
      <c r="AKF16" s="93"/>
      <c r="AKG16" s="93"/>
      <c r="AKH16" s="93"/>
      <c r="AKI16" s="93"/>
      <c r="AKJ16" s="93"/>
      <c r="AKK16" s="93"/>
      <c r="AKL16" s="93"/>
      <c r="AKM16" s="93"/>
      <c r="AKN16" s="93"/>
      <c r="AKO16" s="93"/>
      <c r="AKP16" s="93"/>
      <c r="AKQ16" s="93"/>
      <c r="AKR16" s="93"/>
      <c r="AKS16" s="93"/>
      <c r="AKT16" s="93"/>
      <c r="AKU16" s="93"/>
      <c r="AKV16" s="93"/>
      <c r="AKW16" s="93"/>
      <c r="AKX16" s="93"/>
      <c r="AKY16" s="93"/>
      <c r="AKZ16" s="93"/>
      <c r="ALA16" s="93"/>
      <c r="ALB16" s="93"/>
      <c r="ALC16" s="93"/>
      <c r="ALD16" s="93"/>
      <c r="ALE16" s="93"/>
      <c r="ALF16" s="93"/>
      <c r="ALG16" s="93"/>
      <c r="ALH16" s="93"/>
      <c r="ALI16" s="93"/>
      <c r="ALJ16" s="93"/>
      <c r="ALK16" s="93"/>
      <c r="ALL16" s="93"/>
      <c r="ALM16" s="93"/>
      <c r="ALN16" s="93"/>
      <c r="ALO16" s="93"/>
      <c r="ALP16" s="93"/>
      <c r="ALQ16" s="93"/>
      <c r="ALR16" s="93"/>
      <c r="ALS16" s="93"/>
      <c r="ALT16" s="93"/>
      <c r="ALU16" s="93"/>
      <c r="ALV16" s="93"/>
      <c r="ALW16" s="93"/>
      <c r="ALX16" s="93"/>
      <c r="ALY16" s="93"/>
      <c r="ALZ16" s="93"/>
      <c r="AMA16" s="93"/>
      <c r="AMB16" s="93"/>
      <c r="AMC16" s="93"/>
      <c r="AMD16" s="93"/>
      <c r="AME16" s="93"/>
      <c r="AMF16" s="93"/>
      <c r="AMG16" s="93"/>
      <c r="AMH16" s="93"/>
      <c r="AMI16" s="93"/>
      <c r="AMJ16" s="93"/>
      <c r="AMK16" s="93"/>
      <c r="AML16" s="93"/>
      <c r="AMM16" s="93"/>
      <c r="AMN16" s="93"/>
      <c r="AMO16" s="93"/>
      <c r="AMP16" s="93"/>
      <c r="AMQ16" s="93"/>
      <c r="AMR16" s="93"/>
      <c r="AMS16" s="93"/>
      <c r="AMT16" s="93"/>
      <c r="AMU16" s="93"/>
      <c r="AMV16" s="93"/>
      <c r="AMW16" s="93"/>
      <c r="AMX16" s="93"/>
      <c r="AMY16" s="93"/>
      <c r="AMZ16" s="93"/>
      <c r="ANA16" s="93"/>
      <c r="ANB16" s="93"/>
      <c r="ANC16" s="93"/>
      <c r="AND16" s="93"/>
      <c r="ANE16" s="93"/>
      <c r="ANF16" s="93"/>
      <c r="ANG16" s="93"/>
      <c r="ANH16" s="93"/>
      <c r="ANI16" s="93"/>
      <c r="ANJ16" s="93"/>
      <c r="ANK16" s="93"/>
      <c r="ANL16" s="93"/>
      <c r="ANM16" s="93"/>
      <c r="ANN16" s="93"/>
      <c r="ANO16" s="93"/>
      <c r="ANP16" s="93"/>
      <c r="ANQ16" s="93"/>
      <c r="ANR16" s="93"/>
      <c r="ANS16" s="93"/>
      <c r="ANT16" s="93"/>
      <c r="ANU16" s="93"/>
      <c r="ANV16" s="93"/>
      <c r="ANW16" s="93"/>
      <c r="ANX16" s="93"/>
      <c r="ANY16" s="93"/>
      <c r="ANZ16" s="93"/>
      <c r="AOA16" s="93"/>
      <c r="AOB16" s="93"/>
      <c r="AOC16" s="93"/>
      <c r="AOD16" s="93"/>
      <c r="AOE16" s="93"/>
      <c r="AOF16" s="93"/>
      <c r="AOG16" s="93"/>
      <c r="AOH16" s="93"/>
      <c r="AOI16" s="93"/>
      <c r="AOJ16" s="93"/>
      <c r="AOK16" s="93"/>
      <c r="AOL16" s="93"/>
      <c r="AOM16" s="93"/>
      <c r="AON16" s="93"/>
      <c r="AOO16" s="93"/>
      <c r="AOP16" s="93"/>
      <c r="AOQ16" s="93"/>
      <c r="AOR16" s="93"/>
      <c r="AOS16" s="93"/>
      <c r="AOT16" s="93"/>
      <c r="AOU16" s="93"/>
      <c r="AOV16" s="93"/>
      <c r="AOW16" s="93"/>
      <c r="AOX16" s="93"/>
      <c r="AOY16" s="93"/>
      <c r="AOZ16" s="93"/>
      <c r="APA16" s="93"/>
      <c r="APB16" s="93"/>
      <c r="APC16" s="93"/>
      <c r="APD16" s="93"/>
      <c r="APE16" s="93"/>
      <c r="APF16" s="93"/>
      <c r="APG16" s="93"/>
      <c r="APH16" s="93"/>
      <c r="API16" s="93"/>
      <c r="APJ16" s="93"/>
      <c r="APK16" s="93"/>
      <c r="APL16" s="93"/>
      <c r="APM16" s="93"/>
      <c r="APN16" s="93"/>
      <c r="APO16" s="93"/>
      <c r="APP16" s="93"/>
      <c r="APQ16" s="93"/>
      <c r="APR16" s="93"/>
      <c r="APS16" s="93"/>
      <c r="APT16" s="93"/>
      <c r="APU16" s="93"/>
      <c r="APV16" s="93"/>
      <c r="APW16" s="93"/>
      <c r="APX16" s="93"/>
      <c r="APY16" s="93"/>
      <c r="APZ16" s="93"/>
      <c r="AQA16" s="93"/>
      <c r="AQB16" s="93"/>
      <c r="AQC16" s="93"/>
      <c r="AQD16" s="93"/>
      <c r="AQE16" s="93"/>
      <c r="AQF16" s="93"/>
      <c r="AQG16" s="93"/>
      <c r="AQH16" s="93"/>
      <c r="AQI16" s="93"/>
      <c r="AQJ16" s="93"/>
      <c r="AQK16" s="93"/>
      <c r="AQL16" s="93"/>
      <c r="AQM16" s="93"/>
      <c r="AQN16" s="93"/>
      <c r="AQO16" s="93"/>
      <c r="AQP16" s="93"/>
      <c r="AQQ16" s="93"/>
      <c r="AQR16" s="93"/>
      <c r="AQS16" s="93"/>
      <c r="AQT16" s="93"/>
      <c r="AQU16" s="93"/>
      <c r="AQV16" s="93"/>
      <c r="AQW16" s="93"/>
      <c r="AQX16" s="93"/>
      <c r="AQY16" s="93"/>
      <c r="AQZ16" s="93"/>
      <c r="ARA16" s="93"/>
      <c r="ARB16" s="93"/>
      <c r="ARC16" s="93"/>
      <c r="ARD16" s="93"/>
      <c r="ARE16" s="93"/>
      <c r="ARF16" s="93"/>
      <c r="ARG16" s="93"/>
      <c r="ARH16" s="93"/>
      <c r="ARI16" s="93"/>
      <c r="ARJ16" s="93"/>
      <c r="ARK16" s="93"/>
      <c r="ARL16" s="93"/>
      <c r="ARM16" s="93"/>
      <c r="ARN16" s="93"/>
      <c r="ARO16" s="93"/>
      <c r="ARP16" s="93"/>
      <c r="ARQ16" s="93"/>
      <c r="ARR16" s="93"/>
      <c r="ARS16" s="93"/>
      <c r="ART16" s="93"/>
      <c r="ARU16" s="93"/>
      <c r="ARV16" s="93"/>
      <c r="ARW16" s="93"/>
      <c r="ARX16" s="93"/>
      <c r="ARY16" s="93"/>
      <c r="ARZ16" s="93"/>
      <c r="ASA16" s="93"/>
      <c r="ASB16" s="93"/>
      <c r="ASC16" s="93"/>
      <c r="ASD16" s="93"/>
      <c r="ASE16" s="93"/>
      <c r="ASF16" s="93"/>
      <c r="ASG16" s="93"/>
      <c r="ASH16" s="93"/>
      <c r="ASI16" s="93"/>
      <c r="ASJ16" s="93"/>
      <c r="ASK16" s="93"/>
      <c r="ASL16" s="93"/>
      <c r="ASM16" s="93"/>
      <c r="ASN16" s="93"/>
      <c r="ASO16" s="93"/>
      <c r="ASP16" s="93"/>
      <c r="ASQ16" s="93"/>
      <c r="ASR16" s="93"/>
      <c r="ASS16" s="93"/>
      <c r="AST16" s="93"/>
      <c r="ASU16" s="93"/>
      <c r="ASV16" s="93"/>
      <c r="ASW16" s="93"/>
      <c r="ASX16" s="93"/>
      <c r="ASY16" s="93"/>
      <c r="ASZ16" s="93"/>
      <c r="ATA16" s="93"/>
      <c r="ATB16" s="93"/>
      <c r="ATC16" s="93"/>
      <c r="ATD16" s="93"/>
      <c r="ATE16" s="93"/>
      <c r="ATF16" s="93"/>
      <c r="ATG16" s="93"/>
      <c r="ATH16" s="93"/>
      <c r="ATI16" s="93"/>
      <c r="ATJ16" s="93"/>
      <c r="ATK16" s="93"/>
      <c r="ATL16" s="93"/>
      <c r="ATM16" s="93"/>
      <c r="ATN16" s="93"/>
      <c r="ATO16" s="93"/>
      <c r="ATP16" s="93"/>
      <c r="ATQ16" s="93"/>
      <c r="ATR16" s="93"/>
      <c r="ATS16" s="93"/>
      <c r="ATT16" s="93"/>
      <c r="ATU16" s="93"/>
      <c r="ATV16" s="93"/>
      <c r="ATW16" s="93"/>
      <c r="ATX16" s="93"/>
      <c r="ATY16" s="93"/>
      <c r="ATZ16" s="93"/>
      <c r="AUA16" s="93"/>
      <c r="AUB16" s="93"/>
      <c r="AUC16" s="93"/>
      <c r="AUD16" s="93"/>
      <c r="AUE16" s="93"/>
      <c r="AUF16" s="93"/>
      <c r="AUG16" s="93"/>
      <c r="AUH16" s="93"/>
      <c r="AUI16" s="93"/>
      <c r="AUJ16" s="93"/>
      <c r="AUK16" s="93"/>
      <c r="AUL16" s="93"/>
      <c r="AUM16" s="93"/>
      <c r="AUN16" s="93"/>
      <c r="AUO16" s="93"/>
      <c r="AUP16" s="93"/>
      <c r="AUQ16" s="93"/>
      <c r="AUR16" s="93"/>
      <c r="AUS16" s="93"/>
      <c r="AUT16" s="93"/>
      <c r="AUU16" s="93"/>
      <c r="AUV16" s="93"/>
      <c r="AUW16" s="93"/>
      <c r="AUX16" s="93"/>
      <c r="AUY16" s="93"/>
      <c r="AUZ16" s="93"/>
      <c r="AVA16" s="93"/>
      <c r="AVB16" s="93"/>
      <c r="AVC16" s="93"/>
      <c r="AVD16" s="93"/>
      <c r="AVE16" s="93"/>
      <c r="AVF16" s="93"/>
      <c r="AVG16" s="93"/>
      <c r="AVH16" s="93"/>
      <c r="AVI16" s="93"/>
      <c r="AVJ16" s="93"/>
      <c r="AVK16" s="93"/>
      <c r="AVL16" s="93"/>
      <c r="AVM16" s="93"/>
      <c r="AVN16" s="93"/>
      <c r="AVO16" s="93"/>
      <c r="AVP16" s="93"/>
      <c r="AVQ16" s="93"/>
      <c r="AVR16" s="93"/>
      <c r="AVS16" s="93"/>
      <c r="AVT16" s="93"/>
      <c r="AVU16" s="93"/>
      <c r="AVV16" s="93"/>
      <c r="AVW16" s="93"/>
      <c r="AVX16" s="93"/>
      <c r="AVY16" s="93"/>
      <c r="AVZ16" s="93"/>
      <c r="AWA16" s="93"/>
      <c r="AWB16" s="93"/>
      <c r="AWC16" s="93"/>
      <c r="AWD16" s="93"/>
      <c r="AWE16" s="93"/>
      <c r="AWF16" s="93"/>
      <c r="AWG16" s="93"/>
      <c r="AWH16" s="93"/>
      <c r="AWI16" s="93"/>
      <c r="AWJ16" s="93"/>
      <c r="AWK16" s="93"/>
      <c r="AWL16" s="93"/>
      <c r="AWM16" s="93"/>
      <c r="AWN16" s="93"/>
      <c r="AWO16" s="93"/>
      <c r="AWP16" s="93"/>
      <c r="AWQ16" s="93"/>
      <c r="AWR16" s="93"/>
      <c r="AWS16" s="93"/>
      <c r="AWT16" s="93"/>
      <c r="AWU16" s="93"/>
      <c r="AWV16" s="93"/>
      <c r="AWW16" s="93"/>
      <c r="AWX16" s="93"/>
      <c r="AWY16" s="93"/>
      <c r="AWZ16" s="93"/>
      <c r="AXA16" s="93"/>
      <c r="AXB16" s="93"/>
      <c r="AXC16" s="93"/>
      <c r="AXD16" s="93"/>
      <c r="AXE16" s="93"/>
      <c r="AXF16" s="93"/>
      <c r="AXG16" s="93"/>
      <c r="AXH16" s="93"/>
      <c r="AXI16" s="93"/>
      <c r="AXJ16" s="93"/>
      <c r="AXK16" s="93"/>
      <c r="AXL16" s="93"/>
      <c r="AXM16" s="93"/>
      <c r="AXN16" s="93"/>
      <c r="AXO16" s="93"/>
      <c r="AXP16" s="93"/>
      <c r="AXQ16" s="93"/>
      <c r="AXR16" s="93"/>
      <c r="AXS16" s="93"/>
      <c r="AXT16" s="93"/>
      <c r="AXU16" s="93"/>
      <c r="AXV16" s="93"/>
      <c r="AXW16" s="93"/>
      <c r="AXX16" s="93"/>
      <c r="AXY16" s="93"/>
      <c r="AXZ16" s="93"/>
      <c r="AYA16" s="93"/>
      <c r="AYB16" s="93"/>
      <c r="AYC16" s="93"/>
      <c r="AYD16" s="93"/>
      <c r="AYE16" s="93"/>
      <c r="AYF16" s="93"/>
      <c r="AYG16" s="93"/>
      <c r="AYH16" s="93"/>
      <c r="AYI16" s="93"/>
      <c r="AYJ16" s="93"/>
      <c r="AYK16" s="93"/>
      <c r="AYL16" s="93"/>
      <c r="AYM16" s="93"/>
      <c r="AYN16" s="93"/>
      <c r="AYO16" s="93"/>
      <c r="AYP16" s="93"/>
      <c r="AYQ16" s="93"/>
      <c r="AYR16" s="93"/>
      <c r="AYS16" s="93"/>
      <c r="AYT16" s="93"/>
      <c r="AYU16" s="93"/>
      <c r="AYV16" s="93"/>
      <c r="AYW16" s="93"/>
      <c r="AYX16" s="93"/>
      <c r="AYY16" s="93"/>
      <c r="AYZ16" s="93"/>
      <c r="AZA16" s="93"/>
      <c r="AZB16" s="93"/>
      <c r="AZC16" s="93"/>
      <c r="AZD16" s="93"/>
      <c r="AZE16" s="93"/>
      <c r="AZF16" s="93"/>
      <c r="AZG16" s="93"/>
      <c r="AZH16" s="93"/>
      <c r="AZI16" s="93"/>
      <c r="AZJ16" s="93"/>
      <c r="AZK16" s="93"/>
      <c r="AZL16" s="93"/>
      <c r="AZM16" s="93"/>
      <c r="AZN16" s="93"/>
      <c r="AZO16" s="93"/>
      <c r="AZP16" s="93"/>
      <c r="AZQ16" s="93"/>
      <c r="AZR16" s="93"/>
      <c r="AZS16" s="93"/>
      <c r="AZT16" s="93"/>
      <c r="AZU16" s="93"/>
      <c r="AZV16" s="93"/>
      <c r="AZW16" s="93"/>
      <c r="AZX16" s="93"/>
      <c r="AZY16" s="93"/>
      <c r="AZZ16" s="93"/>
      <c r="BAA16" s="93"/>
      <c r="BAB16" s="93"/>
      <c r="BAC16" s="93"/>
      <c r="BAD16" s="93"/>
      <c r="BAE16" s="93"/>
      <c r="BAF16" s="93"/>
      <c r="BAG16" s="93"/>
      <c r="BAH16" s="93"/>
      <c r="BAI16" s="93"/>
      <c r="BAJ16" s="93"/>
      <c r="BAK16" s="93"/>
      <c r="BAL16" s="93"/>
      <c r="BAM16" s="93"/>
      <c r="BAN16" s="93"/>
      <c r="BAO16" s="93"/>
      <c r="BAP16" s="93"/>
      <c r="BAQ16" s="93"/>
      <c r="BAR16" s="93"/>
      <c r="BAS16" s="93"/>
      <c r="BAT16" s="93"/>
      <c r="BAU16" s="93"/>
      <c r="BAV16" s="93"/>
      <c r="BAW16" s="93"/>
      <c r="BAX16" s="93"/>
      <c r="BAY16" s="93"/>
      <c r="BAZ16" s="93"/>
      <c r="BBA16" s="93"/>
      <c r="BBB16" s="93"/>
      <c r="BBC16" s="93"/>
      <c r="BBD16" s="93"/>
      <c r="BBE16" s="93"/>
      <c r="BBF16" s="93"/>
      <c r="BBG16" s="93"/>
      <c r="BBH16" s="93"/>
      <c r="BBI16" s="93"/>
      <c r="BBJ16" s="93"/>
      <c r="BBK16" s="93"/>
      <c r="BBL16" s="93"/>
      <c r="BBM16" s="93"/>
      <c r="BBN16" s="93"/>
      <c r="BBO16" s="93"/>
      <c r="BBP16" s="93"/>
      <c r="BBQ16" s="93"/>
      <c r="BBR16" s="93"/>
      <c r="BBS16" s="93"/>
      <c r="BBT16" s="93"/>
      <c r="BBU16" s="93"/>
      <c r="BBV16" s="93"/>
      <c r="BBW16" s="93"/>
      <c r="BBX16" s="93"/>
      <c r="BBY16" s="93"/>
      <c r="BBZ16" s="93"/>
      <c r="BCA16" s="93"/>
      <c r="BCB16" s="93"/>
      <c r="BCC16" s="93"/>
      <c r="BCD16" s="93"/>
      <c r="BCE16" s="93"/>
      <c r="BCF16" s="93"/>
      <c r="BCG16" s="93"/>
      <c r="BCH16" s="93"/>
      <c r="BCI16" s="93"/>
      <c r="BCJ16" s="93"/>
      <c r="BCK16" s="93"/>
      <c r="BCL16" s="93"/>
      <c r="BCM16" s="93"/>
      <c r="BCN16" s="93"/>
      <c r="BCO16" s="93"/>
      <c r="BCP16" s="93"/>
      <c r="BCQ16" s="93"/>
      <c r="BCR16" s="93"/>
      <c r="BCS16" s="93"/>
      <c r="BCT16" s="93"/>
      <c r="BCU16" s="93"/>
      <c r="BCV16" s="93"/>
      <c r="BCW16" s="93"/>
      <c r="BCX16" s="93"/>
      <c r="BCY16" s="93"/>
      <c r="BCZ16" s="93"/>
      <c r="BDA16" s="93"/>
      <c r="BDB16" s="93"/>
      <c r="BDC16" s="93"/>
      <c r="BDD16" s="93"/>
      <c r="BDE16" s="93"/>
      <c r="BDF16" s="93"/>
      <c r="BDG16" s="93"/>
      <c r="BDH16" s="93"/>
      <c r="BDI16" s="93"/>
      <c r="BDJ16" s="93"/>
      <c r="BDK16" s="93"/>
      <c r="BDL16" s="93"/>
      <c r="BDM16" s="93"/>
      <c r="BDN16" s="93"/>
      <c r="BDO16" s="93"/>
      <c r="BDP16" s="93"/>
      <c r="BDQ16" s="93"/>
      <c r="BDR16" s="93"/>
      <c r="BDS16" s="93"/>
      <c r="BDT16" s="93"/>
      <c r="BDU16" s="93"/>
      <c r="BDV16" s="93"/>
      <c r="BDW16" s="93"/>
      <c r="BDX16" s="93"/>
      <c r="BDY16" s="93"/>
      <c r="BDZ16" s="93"/>
      <c r="BEA16" s="93"/>
      <c r="BEB16" s="93"/>
      <c r="BEC16" s="93"/>
      <c r="BED16" s="93"/>
      <c r="BEE16" s="93"/>
      <c r="BEF16" s="93"/>
      <c r="BEG16" s="93"/>
      <c r="BEH16" s="93"/>
      <c r="BEI16" s="93"/>
      <c r="BEJ16" s="93"/>
      <c r="BEK16" s="93"/>
      <c r="BEL16" s="93"/>
      <c r="BEM16" s="93"/>
      <c r="BEN16" s="93"/>
      <c r="BEO16" s="93"/>
      <c r="BEP16" s="93"/>
      <c r="BEQ16" s="93"/>
      <c r="BER16" s="93"/>
      <c r="BES16" s="93"/>
      <c r="BET16" s="93"/>
      <c r="BEU16" s="93"/>
      <c r="BEV16" s="93"/>
      <c r="BEW16" s="93"/>
      <c r="BEX16" s="93"/>
      <c r="BEY16" s="93"/>
      <c r="BEZ16" s="93"/>
      <c r="BFA16" s="93"/>
      <c r="BFB16" s="93"/>
      <c r="BFC16" s="93"/>
      <c r="BFD16" s="93"/>
      <c r="BFE16" s="93"/>
      <c r="BFF16" s="93"/>
      <c r="BFG16" s="93"/>
      <c r="BFH16" s="93"/>
      <c r="BFI16" s="93"/>
      <c r="BFJ16" s="93"/>
      <c r="BFK16" s="93"/>
      <c r="BFL16" s="93"/>
      <c r="BFM16" s="93"/>
      <c r="BFN16" s="93"/>
      <c r="BFO16" s="93"/>
      <c r="BFP16" s="93"/>
      <c r="BFQ16" s="93"/>
      <c r="BFR16" s="93"/>
      <c r="BFS16" s="93"/>
      <c r="BFT16" s="93"/>
      <c r="BFU16" s="93"/>
      <c r="BFV16" s="93"/>
      <c r="BFW16" s="93"/>
      <c r="BFX16" s="93"/>
      <c r="BFY16" s="93"/>
      <c r="BFZ16" s="93"/>
      <c r="BGA16" s="93"/>
      <c r="BGB16" s="93"/>
      <c r="BGC16" s="93"/>
      <c r="BGD16" s="93"/>
      <c r="BGE16" s="93"/>
      <c r="BGF16" s="93"/>
      <c r="BGG16" s="93"/>
      <c r="BGH16" s="93"/>
      <c r="BGI16" s="93"/>
      <c r="BGJ16" s="93"/>
      <c r="BGK16" s="93"/>
      <c r="BGL16" s="93"/>
      <c r="BGM16" s="93"/>
      <c r="BGN16" s="93"/>
      <c r="BGO16" s="93"/>
      <c r="BGP16" s="93"/>
      <c r="BGQ16" s="93"/>
      <c r="BGR16" s="93"/>
      <c r="BGS16" s="93"/>
      <c r="BGT16" s="93"/>
      <c r="BGU16" s="93"/>
      <c r="BGV16" s="93"/>
      <c r="BGW16" s="93"/>
      <c r="BGX16" s="93"/>
      <c r="BGY16" s="93"/>
      <c r="BGZ16" s="93"/>
      <c r="BHA16" s="93"/>
      <c r="BHB16" s="93"/>
      <c r="BHC16" s="93"/>
      <c r="BHD16" s="93"/>
      <c r="BHE16" s="93"/>
      <c r="BHF16" s="93"/>
      <c r="BHG16" s="93"/>
      <c r="BHH16" s="93"/>
      <c r="BHI16" s="93"/>
      <c r="BHJ16" s="93"/>
      <c r="BHK16" s="93"/>
      <c r="BHL16" s="93"/>
      <c r="BHM16" s="93"/>
      <c r="BHN16" s="93"/>
      <c r="BHO16" s="93"/>
      <c r="BHP16" s="93"/>
      <c r="BHQ16" s="93"/>
      <c r="BHR16" s="93"/>
      <c r="BHS16" s="93"/>
      <c r="BHT16" s="93"/>
      <c r="BHU16" s="93"/>
      <c r="BHV16" s="93"/>
      <c r="BHW16" s="93"/>
      <c r="BHX16" s="93"/>
      <c r="BHY16" s="93"/>
      <c r="BHZ16" s="93"/>
      <c r="BIA16" s="93"/>
      <c r="BIB16" s="93"/>
      <c r="BIC16" s="93"/>
      <c r="BID16" s="93"/>
      <c r="BIE16" s="93"/>
      <c r="BIF16" s="93"/>
      <c r="BIG16" s="93"/>
      <c r="BIH16" s="93"/>
      <c r="BII16" s="93"/>
      <c r="BIJ16" s="93"/>
      <c r="BIK16" s="93"/>
      <c r="BIL16" s="93"/>
      <c r="BIM16" s="93"/>
      <c r="BIN16" s="93"/>
      <c r="BIO16" s="93"/>
      <c r="BIP16" s="93"/>
      <c r="BIQ16" s="93"/>
      <c r="BIR16" s="93"/>
      <c r="BIS16" s="93"/>
      <c r="BIT16" s="93"/>
      <c r="BIU16" s="93"/>
      <c r="BIV16" s="93"/>
      <c r="BIW16" s="93"/>
      <c r="BIX16" s="93"/>
      <c r="BIY16" s="93"/>
      <c r="BIZ16" s="93"/>
      <c r="BJA16" s="93"/>
      <c r="BJB16" s="93"/>
      <c r="BJC16" s="93"/>
      <c r="BJD16" s="93"/>
      <c r="BJE16" s="93"/>
      <c r="BJF16" s="93"/>
      <c r="BJG16" s="93"/>
      <c r="BJH16" s="93"/>
      <c r="BJI16" s="93"/>
      <c r="BJJ16" s="93"/>
      <c r="BJK16" s="93"/>
      <c r="BJL16" s="93"/>
      <c r="BJM16" s="93"/>
      <c r="BJN16" s="93"/>
      <c r="BJO16" s="93"/>
      <c r="BJP16" s="93"/>
      <c r="BJQ16" s="93"/>
      <c r="BJR16" s="93"/>
      <c r="BJS16" s="93"/>
      <c r="BJT16" s="93"/>
      <c r="BJU16" s="93"/>
      <c r="BJV16" s="93"/>
      <c r="BJW16" s="93"/>
      <c r="BJX16" s="93"/>
      <c r="BJY16" s="93"/>
      <c r="BJZ16" s="93"/>
      <c r="BKA16" s="93"/>
      <c r="BKB16" s="93"/>
      <c r="BKC16" s="93"/>
      <c r="BKD16" s="93"/>
      <c r="BKE16" s="93"/>
      <c r="BKF16" s="93"/>
      <c r="BKG16" s="93"/>
      <c r="BKH16" s="93"/>
      <c r="BKI16" s="93"/>
      <c r="BKJ16" s="93"/>
      <c r="BKK16" s="93"/>
      <c r="BKL16" s="93"/>
      <c r="BKM16" s="93"/>
      <c r="BKN16" s="93"/>
      <c r="BKO16" s="93"/>
      <c r="BKP16" s="93"/>
      <c r="BKQ16" s="93"/>
      <c r="BKR16" s="93"/>
      <c r="BKS16" s="93"/>
      <c r="BKT16" s="93"/>
      <c r="BKU16" s="93"/>
      <c r="BKV16" s="93"/>
      <c r="BKW16" s="93"/>
      <c r="BKX16" s="93"/>
      <c r="BKY16" s="93"/>
      <c r="BKZ16" s="93"/>
      <c r="BLA16" s="93"/>
      <c r="BLB16" s="93"/>
      <c r="BLC16" s="93"/>
      <c r="BLD16" s="93"/>
      <c r="BLE16" s="93"/>
      <c r="BLF16" s="93"/>
      <c r="BLG16" s="93"/>
      <c r="BLH16" s="93"/>
      <c r="BLI16" s="93"/>
      <c r="BLJ16" s="93"/>
      <c r="BLK16" s="93"/>
      <c r="BLL16" s="93"/>
      <c r="BLM16" s="93"/>
      <c r="BLN16" s="93"/>
      <c r="BLO16" s="93"/>
      <c r="BLP16" s="93"/>
      <c r="BLQ16" s="93"/>
      <c r="BLR16" s="93"/>
      <c r="BLS16" s="93"/>
      <c r="BLT16" s="93"/>
      <c r="BLU16" s="93"/>
      <c r="BLV16" s="93"/>
      <c r="BLW16" s="93"/>
      <c r="BLX16" s="93"/>
      <c r="BLY16" s="93"/>
      <c r="BLZ16" s="93"/>
      <c r="BMA16" s="93"/>
      <c r="BMB16" s="93"/>
      <c r="BMC16" s="93"/>
      <c r="BMD16" s="93"/>
      <c r="BME16" s="93"/>
      <c r="BMF16" s="93"/>
      <c r="BMG16" s="93"/>
      <c r="BMH16" s="93"/>
      <c r="BMI16" s="93"/>
      <c r="BMJ16" s="93"/>
      <c r="BMK16" s="93"/>
      <c r="BML16" s="93"/>
      <c r="BMM16" s="93"/>
      <c r="BMN16" s="93"/>
      <c r="BMO16" s="93"/>
      <c r="BMP16" s="93"/>
      <c r="BMQ16" s="93"/>
      <c r="BMR16" s="93"/>
      <c r="BMS16" s="93"/>
      <c r="BMT16" s="93"/>
      <c r="BMU16" s="93"/>
      <c r="BMV16" s="93"/>
      <c r="BMW16" s="93"/>
      <c r="BMX16" s="93"/>
      <c r="BMY16" s="93"/>
      <c r="BMZ16" s="93"/>
      <c r="BNA16" s="93"/>
      <c r="BNB16" s="93"/>
      <c r="BNC16" s="93"/>
      <c r="BND16" s="93"/>
      <c r="BNE16" s="93"/>
      <c r="BNF16" s="93"/>
      <c r="BNG16" s="93"/>
      <c r="BNH16" s="93"/>
      <c r="BNI16" s="93"/>
      <c r="BNJ16" s="93"/>
      <c r="BNK16" s="93"/>
      <c r="BNL16" s="93"/>
      <c r="BNM16" s="93"/>
      <c r="BNN16" s="93"/>
      <c r="BNO16" s="93"/>
      <c r="BNP16" s="93"/>
      <c r="BNQ16" s="93"/>
      <c r="BNR16" s="93"/>
      <c r="BNS16" s="93"/>
      <c r="BNT16" s="93"/>
      <c r="BNU16" s="93"/>
      <c r="BNV16" s="93"/>
      <c r="BNW16" s="93"/>
      <c r="BNX16" s="93"/>
      <c r="BNY16" s="93"/>
      <c r="BNZ16" s="93"/>
      <c r="BOA16" s="93"/>
      <c r="BOB16" s="93"/>
      <c r="BOC16" s="93"/>
      <c r="BOD16" s="93"/>
      <c r="BOE16" s="93"/>
      <c r="BOF16" s="93"/>
      <c r="BOG16" s="93"/>
      <c r="BOH16" s="93"/>
      <c r="BOI16" s="93"/>
      <c r="BOJ16" s="93"/>
      <c r="BOK16" s="93"/>
      <c r="BOL16" s="93"/>
      <c r="BOM16" s="93"/>
      <c r="BON16" s="93"/>
      <c r="BOO16" s="93"/>
      <c r="BOP16" s="93"/>
      <c r="BOQ16" s="93"/>
      <c r="BOR16" s="93"/>
      <c r="BOS16" s="93"/>
      <c r="BOT16" s="93"/>
      <c r="BOU16" s="93"/>
      <c r="BOV16" s="93"/>
      <c r="BOW16" s="93"/>
      <c r="BOX16" s="93"/>
      <c r="BOY16" s="93"/>
      <c r="BOZ16" s="93"/>
      <c r="BPA16" s="93"/>
      <c r="BPB16" s="93"/>
      <c r="BPC16" s="93"/>
      <c r="BPD16" s="93"/>
      <c r="BPE16" s="93"/>
      <c r="BPF16" s="93"/>
      <c r="BPG16" s="93"/>
      <c r="BPH16" s="93"/>
      <c r="BPI16" s="93"/>
      <c r="BPJ16" s="93"/>
      <c r="BPK16" s="93"/>
      <c r="BPL16" s="93"/>
      <c r="BPM16" s="93"/>
      <c r="BPN16" s="93"/>
      <c r="BPO16" s="93"/>
      <c r="BPP16" s="93"/>
      <c r="BPQ16" s="93"/>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row>
    <row r="17" spans="1:16061" s="4" customFormat="1" ht="14.55" customHeight="1" x14ac:dyDescent="0.45">
      <c r="A17" s="100" t="s">
        <v>8</v>
      </c>
      <c r="B17" s="98" t="s">
        <v>57</v>
      </c>
      <c r="C17" s="105" t="s">
        <v>9</v>
      </c>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c r="CL17" s="93"/>
      <c r="CM17" s="93"/>
      <c r="CN17" s="93"/>
      <c r="CO17" s="93"/>
      <c r="CP17" s="93"/>
      <c r="CQ17" s="93"/>
      <c r="CR17" s="93"/>
      <c r="CS17" s="93"/>
      <c r="CT17" s="93"/>
      <c r="CU17" s="93"/>
      <c r="CV17" s="93"/>
      <c r="CW17" s="93"/>
      <c r="CX17" s="93"/>
      <c r="CY17" s="93"/>
      <c r="CZ17" s="93"/>
      <c r="DA17" s="93"/>
      <c r="DB17" s="93"/>
      <c r="DC17" s="93"/>
      <c r="DD17" s="93"/>
      <c r="DE17" s="93"/>
      <c r="DF17" s="93"/>
      <c r="DG17" s="93"/>
      <c r="DH17" s="93"/>
      <c r="DI17" s="93"/>
      <c r="DJ17" s="93"/>
      <c r="DK17" s="93"/>
      <c r="DL17" s="93"/>
      <c r="DM17" s="93"/>
      <c r="DN17" s="93"/>
      <c r="DO17" s="93"/>
      <c r="DP17" s="93"/>
      <c r="DQ17" s="93"/>
      <c r="DR17" s="93"/>
      <c r="DS17" s="93"/>
      <c r="DT17" s="93"/>
      <c r="DU17" s="93"/>
      <c r="DV17" s="93"/>
      <c r="DW17" s="93"/>
      <c r="DX17" s="93"/>
      <c r="DY17" s="93"/>
      <c r="DZ17" s="93"/>
      <c r="EA17" s="93"/>
      <c r="EB17" s="93"/>
      <c r="EC17" s="93"/>
      <c r="ED17" s="93"/>
      <c r="EE17" s="93"/>
      <c r="EF17" s="93"/>
      <c r="EG17" s="93"/>
      <c r="EH17" s="93"/>
      <c r="EI17" s="93"/>
      <c r="EJ17" s="93"/>
      <c r="EK17" s="93"/>
      <c r="EL17" s="93"/>
      <c r="EM17" s="93"/>
      <c r="EN17" s="93"/>
      <c r="EO17" s="93"/>
      <c r="EP17" s="93"/>
      <c r="EQ17" s="93"/>
      <c r="ER17" s="93"/>
      <c r="ES17" s="93"/>
      <c r="ET17" s="93"/>
      <c r="EU17" s="93"/>
      <c r="EV17" s="93"/>
      <c r="EW17" s="93"/>
      <c r="EX17" s="93"/>
      <c r="EY17" s="93"/>
      <c r="EZ17" s="93"/>
      <c r="FA17" s="93"/>
      <c r="FB17" s="93"/>
      <c r="FC17" s="93"/>
      <c r="FD17" s="93"/>
      <c r="FE17" s="93"/>
      <c r="FF17" s="93"/>
      <c r="FG17" s="93"/>
      <c r="FH17" s="93"/>
      <c r="FI17" s="93"/>
      <c r="FJ17" s="93"/>
      <c r="FK17" s="93"/>
      <c r="FL17" s="93"/>
      <c r="FM17" s="93"/>
      <c r="FN17" s="93"/>
      <c r="FO17" s="93"/>
      <c r="FP17" s="93"/>
      <c r="FQ17" s="93"/>
      <c r="FR17" s="93"/>
      <c r="FS17" s="93"/>
      <c r="FT17" s="93"/>
      <c r="FU17" s="93"/>
      <c r="FV17" s="93"/>
      <c r="FW17" s="93"/>
      <c r="FX17" s="93"/>
      <c r="FY17" s="93"/>
      <c r="FZ17" s="93"/>
      <c r="GA17" s="93"/>
      <c r="GB17" s="93"/>
      <c r="GC17" s="93"/>
      <c r="GD17" s="93"/>
      <c r="GE17" s="93"/>
      <c r="GF17" s="93"/>
      <c r="GG17" s="93"/>
      <c r="GH17" s="93"/>
      <c r="GI17" s="93"/>
      <c r="GJ17" s="93"/>
      <c r="GK17" s="93"/>
      <c r="GL17" s="93"/>
      <c r="GM17" s="93"/>
      <c r="GN17" s="93"/>
      <c r="GO17" s="93"/>
      <c r="GP17" s="93"/>
      <c r="GQ17" s="93"/>
      <c r="GR17" s="93"/>
      <c r="GS17" s="93"/>
      <c r="GT17" s="93"/>
      <c r="GU17" s="93"/>
      <c r="GV17" s="93"/>
      <c r="GW17" s="93"/>
      <c r="GX17" s="93"/>
      <c r="GY17" s="93"/>
      <c r="GZ17" s="93"/>
      <c r="HA17" s="93"/>
      <c r="HB17" s="93"/>
      <c r="HC17" s="93"/>
      <c r="HD17" s="93"/>
      <c r="HE17" s="93"/>
      <c r="HF17" s="93"/>
      <c r="HG17" s="93"/>
      <c r="HH17" s="93"/>
      <c r="HI17" s="93"/>
      <c r="HJ17" s="93"/>
      <c r="HK17" s="93"/>
      <c r="HL17" s="93"/>
      <c r="HM17" s="93"/>
      <c r="HN17" s="93"/>
      <c r="HO17" s="93"/>
      <c r="HP17" s="93"/>
      <c r="HQ17" s="93"/>
      <c r="HR17" s="93"/>
      <c r="HS17" s="93"/>
      <c r="HT17" s="93"/>
      <c r="HU17" s="93"/>
      <c r="HV17" s="93"/>
      <c r="HW17" s="93"/>
      <c r="HX17" s="93"/>
      <c r="HY17" s="93"/>
      <c r="HZ17" s="93"/>
      <c r="IA17" s="93"/>
      <c r="IB17" s="93"/>
      <c r="IC17" s="93"/>
      <c r="ID17" s="93"/>
      <c r="IE17" s="93"/>
      <c r="IF17" s="93"/>
      <c r="IG17" s="93"/>
      <c r="IH17" s="93"/>
      <c r="II17" s="93"/>
      <c r="IJ17" s="93"/>
      <c r="IK17" s="93"/>
      <c r="IL17" s="93"/>
      <c r="IM17" s="93"/>
      <c r="IN17" s="93"/>
      <c r="IO17" s="93"/>
      <c r="IP17" s="93"/>
      <c r="IQ17" s="93"/>
      <c r="IR17" s="93"/>
      <c r="IS17" s="93"/>
      <c r="IT17" s="93"/>
      <c r="IU17" s="93"/>
      <c r="IV17" s="93"/>
      <c r="IW17" s="93"/>
      <c r="IX17" s="93"/>
      <c r="IY17" s="93"/>
      <c r="IZ17" s="93"/>
      <c r="JA17" s="93"/>
      <c r="JB17" s="93"/>
      <c r="JC17" s="93"/>
      <c r="JD17" s="93"/>
      <c r="JE17" s="93"/>
      <c r="JF17" s="93"/>
      <c r="JG17" s="93"/>
      <c r="JH17" s="93"/>
      <c r="JI17" s="93"/>
      <c r="JJ17" s="93"/>
      <c r="JK17" s="93"/>
      <c r="JL17" s="93"/>
      <c r="JM17" s="93"/>
      <c r="JN17" s="93"/>
      <c r="JO17" s="93"/>
      <c r="JP17" s="93"/>
      <c r="JQ17" s="93"/>
      <c r="JR17" s="93"/>
      <c r="JS17" s="93"/>
      <c r="JT17" s="93"/>
      <c r="JU17" s="93"/>
      <c r="JV17" s="93"/>
      <c r="JW17" s="93"/>
      <c r="JX17" s="93"/>
      <c r="JY17" s="93"/>
      <c r="JZ17" s="93"/>
      <c r="KA17" s="93"/>
      <c r="KB17" s="93"/>
      <c r="KC17" s="93"/>
      <c r="KD17" s="93"/>
      <c r="KE17" s="93"/>
      <c r="KF17" s="93"/>
      <c r="KG17" s="93"/>
      <c r="KH17" s="93"/>
      <c r="KI17" s="93"/>
      <c r="KJ17" s="93"/>
      <c r="KK17" s="93"/>
      <c r="KL17" s="93"/>
      <c r="KM17" s="93"/>
      <c r="KN17" s="93"/>
      <c r="KO17" s="93"/>
      <c r="KP17" s="93"/>
      <c r="KQ17" s="93"/>
      <c r="KR17" s="93"/>
      <c r="KS17" s="93"/>
      <c r="KT17" s="93"/>
      <c r="KU17" s="93"/>
      <c r="KV17" s="93"/>
      <c r="KW17" s="93"/>
      <c r="KX17" s="93"/>
      <c r="KY17" s="93"/>
      <c r="KZ17" s="93"/>
      <c r="LA17" s="93"/>
      <c r="LB17" s="93"/>
      <c r="LC17" s="93"/>
      <c r="LD17" s="93"/>
      <c r="LE17" s="93"/>
      <c r="LF17" s="93"/>
      <c r="LG17" s="93"/>
      <c r="LH17" s="93"/>
      <c r="LI17" s="93"/>
      <c r="LJ17" s="93"/>
      <c r="LK17" s="93"/>
      <c r="LL17" s="93"/>
      <c r="LM17" s="93"/>
      <c r="LN17" s="93"/>
      <c r="LO17" s="93"/>
      <c r="LP17" s="93"/>
      <c r="LQ17" s="93"/>
      <c r="LR17" s="93"/>
      <c r="LS17" s="93"/>
      <c r="LT17" s="93"/>
      <c r="LU17" s="93"/>
      <c r="LV17" s="93"/>
      <c r="LW17" s="93"/>
      <c r="LX17" s="93"/>
      <c r="LY17" s="93"/>
      <c r="LZ17" s="93"/>
      <c r="MA17" s="93"/>
      <c r="MB17" s="93"/>
      <c r="MC17" s="93"/>
      <c r="MD17" s="93"/>
      <c r="ME17" s="93"/>
      <c r="MF17" s="93"/>
      <c r="MG17" s="93"/>
      <c r="MH17" s="93"/>
      <c r="MI17" s="93"/>
      <c r="MJ17" s="93"/>
      <c r="MK17" s="93"/>
      <c r="ML17" s="93"/>
      <c r="MM17" s="93"/>
      <c r="MN17" s="93"/>
      <c r="MO17" s="93"/>
      <c r="MP17" s="93"/>
      <c r="MQ17" s="93"/>
      <c r="MR17" s="93"/>
      <c r="MS17" s="93"/>
      <c r="MT17" s="93"/>
      <c r="MU17" s="93"/>
      <c r="MV17" s="93"/>
      <c r="MW17" s="93"/>
      <c r="MX17" s="93"/>
      <c r="MY17" s="93"/>
      <c r="MZ17" s="93"/>
      <c r="NA17" s="93"/>
      <c r="NB17" s="93"/>
      <c r="NC17" s="93"/>
      <c r="ND17" s="93"/>
      <c r="NE17" s="93"/>
      <c r="NF17" s="93"/>
      <c r="NG17" s="93"/>
      <c r="NH17" s="93"/>
      <c r="NI17" s="93"/>
      <c r="NJ17" s="93"/>
      <c r="NK17" s="93"/>
      <c r="NL17" s="93"/>
      <c r="NM17" s="93"/>
      <c r="NN17" s="93"/>
      <c r="NO17" s="93"/>
      <c r="NP17" s="93"/>
      <c r="NQ17" s="93"/>
      <c r="NR17" s="93"/>
      <c r="NS17" s="93"/>
      <c r="NT17" s="93"/>
      <c r="NU17" s="93"/>
      <c r="NV17" s="93"/>
      <c r="NW17" s="93"/>
      <c r="NX17" s="93"/>
      <c r="NY17" s="93"/>
      <c r="NZ17" s="93"/>
      <c r="OA17" s="93"/>
      <c r="OB17" s="93"/>
      <c r="OC17" s="93"/>
      <c r="OD17" s="93"/>
      <c r="OE17" s="93"/>
      <c r="OF17" s="93"/>
      <c r="OG17" s="93"/>
      <c r="OH17" s="93"/>
      <c r="OI17" s="93"/>
      <c r="OJ17" s="93"/>
      <c r="OK17" s="93"/>
      <c r="OL17" s="93"/>
      <c r="OM17" s="93"/>
      <c r="ON17" s="93"/>
      <c r="OO17" s="93"/>
      <c r="OP17" s="93"/>
      <c r="OQ17" s="93"/>
      <c r="OR17" s="93"/>
      <c r="OS17" s="93"/>
      <c r="OT17" s="93"/>
      <c r="OU17" s="93"/>
      <c r="OV17" s="93"/>
      <c r="OW17" s="93"/>
      <c r="OX17" s="93"/>
      <c r="OY17" s="93"/>
      <c r="OZ17" s="93"/>
      <c r="PA17" s="93"/>
      <c r="PB17" s="93"/>
      <c r="PC17" s="93"/>
      <c r="PD17" s="93"/>
      <c r="PE17" s="93"/>
      <c r="PF17" s="93"/>
      <c r="PG17" s="93"/>
      <c r="PH17" s="93"/>
      <c r="PI17" s="93"/>
      <c r="PJ17" s="93"/>
      <c r="PK17" s="93"/>
      <c r="PL17" s="93"/>
      <c r="PM17" s="93"/>
      <c r="PN17" s="93"/>
      <c r="PO17" s="93"/>
      <c r="PP17" s="93"/>
      <c r="PQ17" s="93"/>
      <c r="PR17" s="93"/>
      <c r="PS17" s="93"/>
      <c r="PT17" s="93"/>
      <c r="PU17" s="93"/>
      <c r="PV17" s="93"/>
      <c r="PW17" s="93"/>
      <c r="PX17" s="93"/>
      <c r="PY17" s="93"/>
      <c r="PZ17" s="93"/>
      <c r="QA17" s="93"/>
      <c r="QB17" s="93"/>
      <c r="QC17" s="93"/>
      <c r="QD17" s="93"/>
      <c r="QE17" s="93"/>
      <c r="QF17" s="93"/>
      <c r="QG17" s="93"/>
      <c r="QH17" s="93"/>
      <c r="QI17" s="93"/>
      <c r="QJ17" s="93"/>
      <c r="QK17" s="93"/>
      <c r="QL17" s="93"/>
      <c r="QM17" s="93"/>
      <c r="QN17" s="93"/>
      <c r="QO17" s="93"/>
      <c r="QP17" s="93"/>
      <c r="QQ17" s="93"/>
      <c r="QR17" s="93"/>
      <c r="QS17" s="93"/>
      <c r="QT17" s="93"/>
      <c r="QU17" s="93"/>
      <c r="QV17" s="93"/>
      <c r="QW17" s="93"/>
      <c r="QX17" s="93"/>
      <c r="QY17" s="93"/>
      <c r="QZ17" s="93"/>
      <c r="RA17" s="93"/>
      <c r="RB17" s="93"/>
      <c r="RC17" s="93"/>
      <c r="RD17" s="93"/>
      <c r="RE17" s="93"/>
      <c r="RF17" s="93"/>
      <c r="RG17" s="93"/>
      <c r="RH17" s="93"/>
      <c r="RI17" s="93"/>
      <c r="RJ17" s="93"/>
      <c r="RK17" s="93"/>
      <c r="RL17" s="93"/>
      <c r="RM17" s="93"/>
      <c r="RN17" s="93"/>
      <c r="RO17" s="93"/>
      <c r="RP17" s="93"/>
      <c r="RQ17" s="93"/>
      <c r="RR17" s="93"/>
      <c r="RS17" s="93"/>
      <c r="RT17" s="93"/>
      <c r="RU17" s="93"/>
      <c r="RV17" s="93"/>
      <c r="RW17" s="93"/>
      <c r="RX17" s="93"/>
      <c r="RY17" s="93"/>
      <c r="RZ17" s="93"/>
      <c r="SA17" s="93"/>
      <c r="SB17" s="93"/>
      <c r="SC17" s="93"/>
      <c r="SD17" s="93"/>
      <c r="SE17" s="93"/>
      <c r="SF17" s="93"/>
      <c r="SG17" s="93"/>
      <c r="SH17" s="93"/>
      <c r="SI17" s="93"/>
      <c r="SJ17" s="93"/>
      <c r="SK17" s="93"/>
      <c r="SL17" s="93"/>
      <c r="SM17" s="93"/>
      <c r="SN17" s="93"/>
      <c r="SO17" s="93"/>
      <c r="SP17" s="93"/>
      <c r="SQ17" s="93"/>
      <c r="SR17" s="93"/>
      <c r="SS17" s="93"/>
      <c r="ST17" s="93"/>
      <c r="SU17" s="93"/>
      <c r="SV17" s="93"/>
      <c r="SW17" s="93"/>
      <c r="SX17" s="93"/>
      <c r="SY17" s="93"/>
      <c r="SZ17" s="93"/>
      <c r="TA17" s="93"/>
      <c r="TB17" s="93"/>
      <c r="TC17" s="93"/>
      <c r="TD17" s="93"/>
      <c r="TE17" s="93"/>
      <c r="TF17" s="93"/>
      <c r="TG17" s="93"/>
      <c r="TH17" s="93"/>
      <c r="TI17" s="93"/>
      <c r="TJ17" s="93"/>
      <c r="TK17" s="93"/>
      <c r="TL17" s="93"/>
      <c r="TM17" s="93"/>
      <c r="TN17" s="93"/>
      <c r="TO17" s="93"/>
      <c r="TP17" s="93"/>
      <c r="TQ17" s="93"/>
      <c r="TR17" s="93"/>
      <c r="TS17" s="93"/>
      <c r="TT17" s="93"/>
      <c r="TU17" s="93"/>
      <c r="TV17" s="93"/>
      <c r="TW17" s="93"/>
      <c r="TX17" s="93"/>
      <c r="TY17" s="93"/>
      <c r="TZ17" s="93"/>
      <c r="UA17" s="93"/>
      <c r="UB17" s="93"/>
      <c r="UC17" s="93"/>
      <c r="UD17" s="93"/>
      <c r="UE17" s="93"/>
      <c r="UF17" s="93"/>
      <c r="UG17" s="93"/>
      <c r="UH17" s="93"/>
      <c r="UI17" s="93"/>
      <c r="UJ17" s="93"/>
      <c r="UK17" s="93"/>
      <c r="UL17" s="93"/>
      <c r="UM17" s="93"/>
      <c r="UN17" s="93"/>
      <c r="UO17" s="93"/>
      <c r="UP17" s="93"/>
      <c r="UQ17" s="93"/>
      <c r="UR17" s="93"/>
      <c r="US17" s="93"/>
      <c r="UT17" s="93"/>
      <c r="UU17" s="93"/>
      <c r="UV17" s="93"/>
      <c r="UW17" s="93"/>
      <c r="UX17" s="93"/>
      <c r="UY17" s="93"/>
      <c r="UZ17" s="93"/>
      <c r="VA17" s="93"/>
      <c r="VB17" s="93"/>
      <c r="VC17" s="93"/>
      <c r="VD17" s="93"/>
      <c r="VE17" s="93"/>
      <c r="VF17" s="93"/>
      <c r="VG17" s="93"/>
      <c r="VH17" s="93"/>
      <c r="VI17" s="93"/>
      <c r="VJ17" s="93"/>
      <c r="VK17" s="93"/>
      <c r="VL17" s="93"/>
      <c r="VM17" s="93"/>
      <c r="VN17" s="93"/>
      <c r="VO17" s="93"/>
      <c r="VP17" s="93"/>
      <c r="VQ17" s="93"/>
      <c r="VR17" s="93"/>
      <c r="VS17" s="93"/>
      <c r="VT17" s="93"/>
      <c r="VU17" s="93"/>
      <c r="VV17" s="93"/>
      <c r="VW17" s="93"/>
      <c r="VX17" s="93"/>
      <c r="VY17" s="93"/>
      <c r="VZ17" s="93"/>
      <c r="WA17" s="93"/>
      <c r="WB17" s="93"/>
      <c r="WC17" s="93"/>
      <c r="WD17" s="93"/>
      <c r="WE17" s="93"/>
      <c r="WF17" s="93"/>
      <c r="WG17" s="93"/>
      <c r="WH17" s="93"/>
      <c r="WI17" s="93"/>
      <c r="WJ17" s="93"/>
      <c r="WK17" s="93"/>
      <c r="WL17" s="93"/>
      <c r="WM17" s="93"/>
      <c r="WN17" s="93"/>
      <c r="WO17" s="93"/>
      <c r="WP17" s="93"/>
      <c r="WQ17" s="93"/>
      <c r="WR17" s="93"/>
      <c r="WS17" s="93"/>
      <c r="WT17" s="93"/>
      <c r="WU17" s="93"/>
      <c r="WV17" s="93"/>
      <c r="WW17" s="93"/>
      <c r="WX17" s="93"/>
      <c r="WY17" s="93"/>
      <c r="WZ17" s="93"/>
      <c r="XA17" s="93"/>
      <c r="XB17" s="93"/>
      <c r="XC17" s="93"/>
      <c r="XD17" s="93"/>
      <c r="XE17" s="93"/>
      <c r="XF17" s="93"/>
      <c r="XG17" s="93"/>
      <c r="XH17" s="93"/>
      <c r="XI17" s="93"/>
      <c r="XJ17" s="93"/>
      <c r="XK17" s="93"/>
      <c r="XL17" s="93"/>
      <c r="XM17" s="93"/>
      <c r="XN17" s="93"/>
      <c r="XO17" s="93"/>
      <c r="XP17" s="93"/>
      <c r="XQ17" s="93"/>
      <c r="XR17" s="93"/>
      <c r="XS17" s="93"/>
      <c r="XT17" s="93"/>
      <c r="XU17" s="93"/>
      <c r="XV17" s="93"/>
      <c r="XW17" s="93"/>
      <c r="XX17" s="93"/>
      <c r="XY17" s="93"/>
      <c r="XZ17" s="93"/>
      <c r="YA17" s="93"/>
      <c r="YB17" s="93"/>
      <c r="YC17" s="93"/>
      <c r="YD17" s="93"/>
      <c r="YE17" s="93"/>
      <c r="YF17" s="93"/>
      <c r="YG17" s="93"/>
      <c r="YH17" s="93"/>
      <c r="YI17" s="93"/>
      <c r="YJ17" s="93"/>
      <c r="YK17" s="93"/>
      <c r="YL17" s="93"/>
      <c r="YM17" s="93"/>
      <c r="YN17" s="93"/>
      <c r="YO17" s="93"/>
      <c r="YP17" s="93"/>
      <c r="YQ17" s="93"/>
      <c r="YR17" s="93"/>
      <c r="YS17" s="93"/>
      <c r="YT17" s="93"/>
      <c r="YU17" s="93"/>
      <c r="YV17" s="93"/>
      <c r="YW17" s="93"/>
      <c r="YX17" s="93"/>
      <c r="YY17" s="93"/>
      <c r="YZ17" s="93"/>
      <c r="ZA17" s="93"/>
      <c r="ZB17" s="93"/>
      <c r="ZC17" s="93"/>
      <c r="ZD17" s="93"/>
      <c r="ZE17" s="93"/>
      <c r="ZF17" s="93"/>
      <c r="ZG17" s="93"/>
      <c r="ZH17" s="93"/>
      <c r="ZI17" s="93"/>
      <c r="ZJ17" s="93"/>
      <c r="ZK17" s="93"/>
      <c r="ZL17" s="93"/>
      <c r="ZM17" s="93"/>
      <c r="ZN17" s="93"/>
      <c r="ZO17" s="93"/>
      <c r="ZP17" s="93"/>
      <c r="ZQ17" s="93"/>
      <c r="ZR17" s="93"/>
      <c r="ZS17" s="93"/>
      <c r="ZT17" s="93"/>
      <c r="ZU17" s="93"/>
      <c r="ZV17" s="93"/>
      <c r="ZW17" s="93"/>
      <c r="ZX17" s="93"/>
      <c r="ZY17" s="93"/>
      <c r="ZZ17" s="93"/>
      <c r="AAA17" s="93"/>
      <c r="AAB17" s="93"/>
      <c r="AAC17" s="93"/>
      <c r="AAD17" s="93"/>
      <c r="AAE17" s="93"/>
      <c r="AAF17" s="93"/>
      <c r="AAG17" s="93"/>
      <c r="AAH17" s="93"/>
      <c r="AAI17" s="93"/>
      <c r="AAJ17" s="93"/>
      <c r="AAK17" s="93"/>
      <c r="AAL17" s="93"/>
      <c r="AAM17" s="93"/>
      <c r="AAN17" s="93"/>
      <c r="AAO17" s="93"/>
      <c r="AAP17" s="93"/>
      <c r="AAQ17" s="93"/>
      <c r="AAR17" s="93"/>
      <c r="AAS17" s="93"/>
      <c r="AAT17" s="93"/>
      <c r="AAU17" s="93"/>
      <c r="AAV17" s="93"/>
      <c r="AAW17" s="93"/>
      <c r="AAX17" s="93"/>
      <c r="AAY17" s="93"/>
      <c r="AAZ17" s="93"/>
      <c r="ABA17" s="93"/>
      <c r="ABB17" s="93"/>
      <c r="ABC17" s="93"/>
      <c r="ABD17" s="93"/>
      <c r="ABE17" s="93"/>
      <c r="ABF17" s="93"/>
      <c r="ABG17" s="93"/>
      <c r="ABH17" s="93"/>
      <c r="ABI17" s="93"/>
      <c r="ABJ17" s="93"/>
      <c r="ABK17" s="93"/>
      <c r="ABL17" s="93"/>
      <c r="ABM17" s="93"/>
      <c r="ABN17" s="93"/>
      <c r="ABO17" s="93"/>
      <c r="ABP17" s="93"/>
      <c r="ABQ17" s="93"/>
      <c r="ABR17" s="93"/>
      <c r="ABS17" s="93"/>
      <c r="ABT17" s="93"/>
      <c r="ABU17" s="93"/>
      <c r="ABV17" s="93"/>
      <c r="ABW17" s="93"/>
      <c r="ABX17" s="93"/>
      <c r="ABY17" s="93"/>
      <c r="ABZ17" s="93"/>
      <c r="ACA17" s="93"/>
      <c r="ACB17" s="93"/>
      <c r="ACC17" s="93"/>
      <c r="ACD17" s="93"/>
      <c r="ACE17" s="93"/>
      <c r="ACF17" s="93"/>
      <c r="ACG17" s="93"/>
      <c r="ACH17" s="93"/>
      <c r="ACI17" s="93"/>
      <c r="ACJ17" s="93"/>
      <c r="ACK17" s="93"/>
      <c r="ACL17" s="93"/>
      <c r="ACM17" s="93"/>
      <c r="ACN17" s="93"/>
      <c r="ACO17" s="93"/>
      <c r="ACP17" s="93"/>
      <c r="ACQ17" s="93"/>
      <c r="ACR17" s="93"/>
      <c r="ACS17" s="93"/>
      <c r="ACT17" s="93"/>
      <c r="ACU17" s="93"/>
      <c r="ACV17" s="93"/>
      <c r="ACW17" s="93"/>
      <c r="ACX17" s="93"/>
      <c r="ACY17" s="93"/>
      <c r="ACZ17" s="93"/>
      <c r="ADA17" s="93"/>
      <c r="ADB17" s="93"/>
      <c r="ADC17" s="93"/>
      <c r="ADD17" s="93"/>
      <c r="ADE17" s="93"/>
      <c r="ADF17" s="93"/>
      <c r="ADG17" s="93"/>
      <c r="ADH17" s="93"/>
      <c r="ADI17" s="93"/>
      <c r="ADJ17" s="93"/>
      <c r="ADK17" s="93"/>
      <c r="ADL17" s="93"/>
      <c r="ADM17" s="93"/>
      <c r="ADN17" s="93"/>
      <c r="ADO17" s="93"/>
      <c r="ADP17" s="93"/>
      <c r="ADQ17" s="93"/>
      <c r="ADR17" s="93"/>
      <c r="ADS17" s="93"/>
      <c r="ADT17" s="93"/>
      <c r="ADU17" s="93"/>
      <c r="ADV17" s="93"/>
      <c r="ADW17" s="93"/>
      <c r="ADX17" s="93"/>
      <c r="ADY17" s="93"/>
      <c r="ADZ17" s="93"/>
      <c r="AEA17" s="93"/>
      <c r="AEB17" s="93"/>
      <c r="AEC17" s="93"/>
      <c r="AED17" s="93"/>
      <c r="AEE17" s="93"/>
      <c r="AEF17" s="93"/>
      <c r="AEG17" s="93"/>
      <c r="AEH17" s="93"/>
      <c r="AEI17" s="93"/>
      <c r="AEJ17" s="93"/>
      <c r="AEK17" s="93"/>
      <c r="AEL17" s="93"/>
      <c r="AEM17" s="93"/>
      <c r="AEN17" s="93"/>
      <c r="AEO17" s="93"/>
      <c r="AEP17" s="93"/>
      <c r="AEQ17" s="93"/>
      <c r="AER17" s="93"/>
      <c r="AES17" s="93"/>
      <c r="AET17" s="93"/>
      <c r="AEU17" s="93"/>
      <c r="AEV17" s="93"/>
      <c r="AEW17" s="93"/>
      <c r="AEX17" s="93"/>
      <c r="AEY17" s="93"/>
      <c r="AEZ17" s="93"/>
      <c r="AFA17" s="93"/>
      <c r="AFB17" s="93"/>
      <c r="AFC17" s="93"/>
      <c r="AFD17" s="93"/>
      <c r="AFE17" s="93"/>
      <c r="AFF17" s="93"/>
      <c r="AFG17" s="93"/>
      <c r="AFH17" s="93"/>
      <c r="AFI17" s="93"/>
      <c r="AFJ17" s="93"/>
      <c r="AFK17" s="93"/>
      <c r="AFL17" s="93"/>
      <c r="AFM17" s="93"/>
      <c r="AFN17" s="93"/>
      <c r="AFO17" s="93"/>
      <c r="AFP17" s="93"/>
      <c r="AFQ17" s="93"/>
      <c r="AFR17" s="93"/>
      <c r="AFS17" s="93"/>
      <c r="AFT17" s="93"/>
      <c r="AFU17" s="93"/>
      <c r="AFV17" s="93"/>
      <c r="AFW17" s="93"/>
      <c r="AFX17" s="93"/>
      <c r="AFY17" s="93"/>
      <c r="AFZ17" s="93"/>
      <c r="AGA17" s="93"/>
      <c r="AGB17" s="93"/>
      <c r="AGC17" s="93"/>
      <c r="AGD17" s="93"/>
      <c r="AGE17" s="93"/>
      <c r="AGF17" s="93"/>
      <c r="AGG17" s="93"/>
      <c r="AGH17" s="93"/>
      <c r="AGI17" s="93"/>
      <c r="AGJ17" s="93"/>
      <c r="AGK17" s="93"/>
      <c r="AGL17" s="93"/>
      <c r="AGM17" s="93"/>
      <c r="AGN17" s="93"/>
      <c r="AGO17" s="93"/>
      <c r="AGP17" s="93"/>
      <c r="AGQ17" s="93"/>
      <c r="AGR17" s="93"/>
      <c r="AGS17" s="93"/>
      <c r="AGT17" s="93"/>
      <c r="AGU17" s="93"/>
      <c r="AGV17" s="93"/>
      <c r="AGW17" s="93"/>
      <c r="AGX17" s="93"/>
      <c r="AGY17" s="93"/>
      <c r="AGZ17" s="93"/>
      <c r="AHA17" s="93"/>
      <c r="AHB17" s="93"/>
      <c r="AHC17" s="93"/>
      <c r="AHD17" s="93"/>
      <c r="AHE17" s="93"/>
      <c r="AHF17" s="93"/>
      <c r="AHG17" s="93"/>
      <c r="AHH17" s="93"/>
      <c r="AHI17" s="93"/>
      <c r="AHJ17" s="93"/>
      <c r="AHK17" s="93"/>
      <c r="AHL17" s="93"/>
      <c r="AHM17" s="93"/>
      <c r="AHN17" s="93"/>
      <c r="AHO17" s="93"/>
      <c r="AHP17" s="93"/>
      <c r="AHQ17" s="93"/>
      <c r="AHR17" s="93"/>
      <c r="AHS17" s="93"/>
      <c r="AHT17" s="93"/>
      <c r="AHU17" s="93"/>
      <c r="AHV17" s="93"/>
      <c r="AHW17" s="93"/>
      <c r="AHX17" s="93"/>
      <c r="AHY17" s="93"/>
      <c r="AHZ17" s="93"/>
      <c r="AIA17" s="93"/>
      <c r="AIB17" s="93"/>
      <c r="AIC17" s="93"/>
      <c r="AID17" s="93"/>
      <c r="AIE17" s="93"/>
      <c r="AIF17" s="93"/>
      <c r="AIG17" s="93"/>
      <c r="AIH17" s="93"/>
      <c r="AII17" s="93"/>
      <c r="AIJ17" s="93"/>
      <c r="AIK17" s="93"/>
      <c r="AIL17" s="93"/>
      <c r="AIM17" s="93"/>
      <c r="AIN17" s="93"/>
      <c r="AIO17" s="93"/>
      <c r="AIP17" s="93"/>
      <c r="AIQ17" s="93"/>
      <c r="AIR17" s="93"/>
      <c r="AIS17" s="93"/>
      <c r="AIT17" s="93"/>
      <c r="AIU17" s="93"/>
      <c r="AIV17" s="93"/>
      <c r="AIW17" s="93"/>
      <c r="AIX17" s="93"/>
      <c r="AIY17" s="93"/>
      <c r="AIZ17" s="93"/>
      <c r="AJA17" s="93"/>
      <c r="AJB17" s="93"/>
      <c r="AJC17" s="93"/>
      <c r="AJD17" s="93"/>
      <c r="AJE17" s="93"/>
      <c r="AJF17" s="93"/>
      <c r="AJG17" s="93"/>
      <c r="AJH17" s="93"/>
      <c r="AJI17" s="93"/>
      <c r="AJJ17" s="93"/>
      <c r="AJK17" s="93"/>
      <c r="AJL17" s="93"/>
      <c r="AJM17" s="93"/>
      <c r="AJN17" s="93"/>
      <c r="AJO17" s="93"/>
      <c r="AJP17" s="93"/>
      <c r="AJQ17" s="93"/>
      <c r="AJR17" s="93"/>
      <c r="AJS17" s="93"/>
      <c r="AJT17" s="93"/>
      <c r="AJU17" s="93"/>
      <c r="AJV17" s="93"/>
      <c r="AJW17" s="93"/>
      <c r="AJX17" s="93"/>
      <c r="AJY17" s="93"/>
      <c r="AJZ17" s="93"/>
      <c r="AKA17" s="93"/>
      <c r="AKB17" s="93"/>
      <c r="AKC17" s="93"/>
      <c r="AKD17" s="93"/>
      <c r="AKE17" s="93"/>
      <c r="AKF17" s="93"/>
      <c r="AKG17" s="93"/>
      <c r="AKH17" s="93"/>
      <c r="AKI17" s="93"/>
      <c r="AKJ17" s="93"/>
      <c r="AKK17" s="93"/>
      <c r="AKL17" s="93"/>
      <c r="AKM17" s="93"/>
      <c r="AKN17" s="93"/>
      <c r="AKO17" s="93"/>
      <c r="AKP17" s="93"/>
      <c r="AKQ17" s="93"/>
      <c r="AKR17" s="93"/>
      <c r="AKS17" s="93"/>
      <c r="AKT17" s="93"/>
      <c r="AKU17" s="93"/>
      <c r="AKV17" s="93"/>
      <c r="AKW17" s="93"/>
      <c r="AKX17" s="93"/>
      <c r="AKY17" s="93"/>
      <c r="AKZ17" s="93"/>
      <c r="ALA17" s="93"/>
      <c r="ALB17" s="93"/>
      <c r="ALC17" s="93"/>
      <c r="ALD17" s="93"/>
      <c r="ALE17" s="93"/>
      <c r="ALF17" s="93"/>
      <c r="ALG17" s="93"/>
      <c r="ALH17" s="93"/>
      <c r="ALI17" s="93"/>
      <c r="ALJ17" s="93"/>
      <c r="ALK17" s="93"/>
      <c r="ALL17" s="93"/>
      <c r="ALM17" s="93"/>
      <c r="ALN17" s="93"/>
      <c r="ALO17" s="93"/>
      <c r="ALP17" s="93"/>
      <c r="ALQ17" s="93"/>
      <c r="ALR17" s="93"/>
      <c r="ALS17" s="93"/>
      <c r="ALT17" s="93"/>
      <c r="ALU17" s="93"/>
      <c r="ALV17" s="93"/>
      <c r="ALW17" s="93"/>
      <c r="ALX17" s="93"/>
      <c r="ALY17" s="93"/>
      <c r="ALZ17" s="93"/>
      <c r="AMA17" s="93"/>
      <c r="AMB17" s="93"/>
      <c r="AMC17" s="93"/>
      <c r="AMD17" s="93"/>
      <c r="AME17" s="93"/>
      <c r="AMF17" s="93"/>
      <c r="AMG17" s="93"/>
      <c r="AMH17" s="93"/>
      <c r="AMI17" s="93"/>
      <c r="AMJ17" s="93"/>
      <c r="AMK17" s="93"/>
      <c r="AML17" s="93"/>
      <c r="AMM17" s="93"/>
      <c r="AMN17" s="93"/>
      <c r="AMO17" s="93"/>
      <c r="AMP17" s="93"/>
      <c r="AMQ17" s="93"/>
      <c r="AMR17" s="93"/>
      <c r="AMS17" s="93"/>
      <c r="AMT17" s="93"/>
      <c r="AMU17" s="93"/>
      <c r="AMV17" s="93"/>
      <c r="AMW17" s="93"/>
      <c r="AMX17" s="93"/>
      <c r="AMY17" s="93"/>
      <c r="AMZ17" s="93"/>
      <c r="ANA17" s="93"/>
      <c r="ANB17" s="93"/>
      <c r="ANC17" s="93"/>
      <c r="AND17" s="93"/>
      <c r="ANE17" s="93"/>
      <c r="ANF17" s="93"/>
      <c r="ANG17" s="93"/>
      <c r="ANH17" s="93"/>
      <c r="ANI17" s="93"/>
      <c r="ANJ17" s="93"/>
      <c r="ANK17" s="93"/>
      <c r="ANL17" s="93"/>
      <c r="ANM17" s="93"/>
      <c r="ANN17" s="93"/>
      <c r="ANO17" s="93"/>
      <c r="ANP17" s="93"/>
      <c r="ANQ17" s="93"/>
      <c r="ANR17" s="93"/>
      <c r="ANS17" s="93"/>
      <c r="ANT17" s="93"/>
      <c r="ANU17" s="93"/>
      <c r="ANV17" s="93"/>
      <c r="ANW17" s="93"/>
      <c r="ANX17" s="93"/>
      <c r="ANY17" s="93"/>
      <c r="ANZ17" s="93"/>
      <c r="AOA17" s="93"/>
      <c r="AOB17" s="93"/>
      <c r="AOC17" s="93"/>
      <c r="AOD17" s="93"/>
      <c r="AOE17" s="93"/>
      <c r="AOF17" s="93"/>
      <c r="AOG17" s="93"/>
      <c r="AOH17" s="93"/>
      <c r="AOI17" s="93"/>
      <c r="AOJ17" s="93"/>
      <c r="AOK17" s="93"/>
      <c r="AOL17" s="93"/>
      <c r="AOM17" s="93"/>
      <c r="AON17" s="93"/>
      <c r="AOO17" s="93"/>
      <c r="AOP17" s="93"/>
      <c r="AOQ17" s="93"/>
      <c r="AOR17" s="93"/>
      <c r="AOS17" s="93"/>
      <c r="AOT17" s="93"/>
      <c r="AOU17" s="93"/>
      <c r="AOV17" s="93"/>
      <c r="AOW17" s="93"/>
      <c r="AOX17" s="93"/>
      <c r="AOY17" s="93"/>
      <c r="AOZ17" s="93"/>
      <c r="APA17" s="93"/>
      <c r="APB17" s="93"/>
      <c r="APC17" s="93"/>
      <c r="APD17" s="93"/>
      <c r="APE17" s="93"/>
      <c r="APF17" s="93"/>
      <c r="APG17" s="93"/>
      <c r="APH17" s="93"/>
      <c r="API17" s="93"/>
      <c r="APJ17" s="93"/>
      <c r="APK17" s="93"/>
      <c r="APL17" s="93"/>
      <c r="APM17" s="93"/>
      <c r="APN17" s="93"/>
      <c r="APO17" s="93"/>
      <c r="APP17" s="93"/>
      <c r="APQ17" s="93"/>
      <c r="APR17" s="93"/>
      <c r="APS17" s="93"/>
      <c r="APT17" s="93"/>
      <c r="APU17" s="93"/>
      <c r="APV17" s="93"/>
      <c r="APW17" s="93"/>
      <c r="APX17" s="93"/>
      <c r="APY17" s="93"/>
      <c r="APZ17" s="93"/>
      <c r="AQA17" s="93"/>
      <c r="AQB17" s="93"/>
      <c r="AQC17" s="93"/>
      <c r="AQD17" s="93"/>
      <c r="AQE17" s="93"/>
      <c r="AQF17" s="93"/>
      <c r="AQG17" s="93"/>
      <c r="AQH17" s="93"/>
      <c r="AQI17" s="93"/>
      <c r="AQJ17" s="93"/>
      <c r="AQK17" s="93"/>
      <c r="AQL17" s="93"/>
      <c r="AQM17" s="93"/>
      <c r="AQN17" s="93"/>
      <c r="AQO17" s="93"/>
      <c r="AQP17" s="93"/>
      <c r="AQQ17" s="93"/>
      <c r="AQR17" s="93"/>
      <c r="AQS17" s="93"/>
      <c r="AQT17" s="93"/>
      <c r="AQU17" s="93"/>
      <c r="AQV17" s="93"/>
      <c r="AQW17" s="93"/>
      <c r="AQX17" s="93"/>
      <c r="AQY17" s="93"/>
      <c r="AQZ17" s="93"/>
      <c r="ARA17" s="93"/>
      <c r="ARB17" s="93"/>
      <c r="ARC17" s="93"/>
      <c r="ARD17" s="93"/>
      <c r="ARE17" s="93"/>
      <c r="ARF17" s="93"/>
      <c r="ARG17" s="93"/>
      <c r="ARH17" s="93"/>
      <c r="ARI17" s="93"/>
      <c r="ARJ17" s="93"/>
      <c r="ARK17" s="93"/>
      <c r="ARL17" s="93"/>
      <c r="ARM17" s="93"/>
      <c r="ARN17" s="93"/>
      <c r="ARO17" s="93"/>
      <c r="ARP17" s="93"/>
      <c r="ARQ17" s="93"/>
      <c r="ARR17" s="93"/>
      <c r="ARS17" s="93"/>
      <c r="ART17" s="93"/>
      <c r="ARU17" s="93"/>
      <c r="ARV17" s="93"/>
      <c r="ARW17" s="93"/>
      <c r="ARX17" s="93"/>
      <c r="ARY17" s="93"/>
      <c r="ARZ17" s="93"/>
      <c r="ASA17" s="93"/>
      <c r="ASB17" s="93"/>
      <c r="ASC17" s="93"/>
      <c r="ASD17" s="93"/>
      <c r="ASE17" s="93"/>
      <c r="ASF17" s="93"/>
      <c r="ASG17" s="93"/>
      <c r="ASH17" s="93"/>
      <c r="ASI17" s="93"/>
      <c r="ASJ17" s="93"/>
      <c r="ASK17" s="93"/>
      <c r="ASL17" s="93"/>
      <c r="ASM17" s="93"/>
      <c r="ASN17" s="93"/>
      <c r="ASO17" s="93"/>
      <c r="ASP17" s="93"/>
      <c r="ASQ17" s="93"/>
      <c r="ASR17" s="93"/>
      <c r="ASS17" s="93"/>
      <c r="AST17" s="93"/>
      <c r="ASU17" s="93"/>
      <c r="ASV17" s="93"/>
      <c r="ASW17" s="93"/>
      <c r="ASX17" s="93"/>
      <c r="ASY17" s="93"/>
      <c r="ASZ17" s="93"/>
      <c r="ATA17" s="93"/>
      <c r="ATB17" s="93"/>
      <c r="ATC17" s="93"/>
      <c r="ATD17" s="93"/>
      <c r="ATE17" s="93"/>
      <c r="ATF17" s="93"/>
      <c r="ATG17" s="93"/>
      <c r="ATH17" s="93"/>
      <c r="ATI17" s="93"/>
      <c r="ATJ17" s="93"/>
      <c r="ATK17" s="93"/>
      <c r="ATL17" s="93"/>
      <c r="ATM17" s="93"/>
      <c r="ATN17" s="93"/>
      <c r="ATO17" s="93"/>
      <c r="ATP17" s="93"/>
      <c r="ATQ17" s="93"/>
      <c r="ATR17" s="93"/>
      <c r="ATS17" s="93"/>
      <c r="ATT17" s="93"/>
      <c r="ATU17" s="93"/>
      <c r="ATV17" s="93"/>
      <c r="ATW17" s="93"/>
      <c r="ATX17" s="93"/>
      <c r="ATY17" s="93"/>
      <c r="ATZ17" s="93"/>
      <c r="AUA17" s="93"/>
      <c r="AUB17" s="93"/>
      <c r="AUC17" s="93"/>
      <c r="AUD17" s="93"/>
      <c r="AUE17" s="93"/>
      <c r="AUF17" s="93"/>
      <c r="AUG17" s="93"/>
      <c r="AUH17" s="93"/>
      <c r="AUI17" s="93"/>
      <c r="AUJ17" s="93"/>
      <c r="AUK17" s="93"/>
      <c r="AUL17" s="93"/>
      <c r="AUM17" s="93"/>
      <c r="AUN17" s="93"/>
      <c r="AUO17" s="93"/>
      <c r="AUP17" s="93"/>
      <c r="AUQ17" s="93"/>
      <c r="AUR17" s="93"/>
      <c r="AUS17" s="93"/>
      <c r="AUT17" s="93"/>
      <c r="AUU17" s="93"/>
      <c r="AUV17" s="93"/>
      <c r="AUW17" s="93"/>
      <c r="AUX17" s="93"/>
      <c r="AUY17" s="93"/>
      <c r="AUZ17" s="93"/>
      <c r="AVA17" s="93"/>
      <c r="AVB17" s="93"/>
      <c r="AVC17" s="93"/>
      <c r="AVD17" s="93"/>
      <c r="AVE17" s="93"/>
      <c r="AVF17" s="93"/>
      <c r="AVG17" s="93"/>
      <c r="AVH17" s="93"/>
      <c r="AVI17" s="93"/>
      <c r="AVJ17" s="93"/>
      <c r="AVK17" s="93"/>
      <c r="AVL17" s="93"/>
      <c r="AVM17" s="93"/>
      <c r="AVN17" s="93"/>
      <c r="AVO17" s="93"/>
      <c r="AVP17" s="93"/>
      <c r="AVQ17" s="93"/>
      <c r="AVR17" s="93"/>
      <c r="AVS17" s="93"/>
      <c r="AVT17" s="93"/>
      <c r="AVU17" s="93"/>
      <c r="AVV17" s="93"/>
      <c r="AVW17" s="93"/>
      <c r="AVX17" s="93"/>
      <c r="AVY17" s="93"/>
      <c r="AVZ17" s="93"/>
      <c r="AWA17" s="93"/>
      <c r="AWB17" s="93"/>
      <c r="AWC17" s="93"/>
      <c r="AWD17" s="93"/>
      <c r="AWE17" s="93"/>
      <c r="AWF17" s="93"/>
      <c r="AWG17" s="93"/>
      <c r="AWH17" s="93"/>
      <c r="AWI17" s="93"/>
      <c r="AWJ17" s="93"/>
      <c r="AWK17" s="93"/>
      <c r="AWL17" s="93"/>
      <c r="AWM17" s="93"/>
      <c r="AWN17" s="93"/>
      <c r="AWO17" s="93"/>
      <c r="AWP17" s="93"/>
      <c r="AWQ17" s="93"/>
      <c r="AWR17" s="93"/>
      <c r="AWS17" s="93"/>
      <c r="AWT17" s="93"/>
      <c r="AWU17" s="93"/>
      <c r="AWV17" s="93"/>
      <c r="AWW17" s="93"/>
      <c r="AWX17" s="93"/>
      <c r="AWY17" s="93"/>
      <c r="AWZ17" s="93"/>
      <c r="AXA17" s="93"/>
      <c r="AXB17" s="93"/>
      <c r="AXC17" s="93"/>
      <c r="AXD17" s="93"/>
      <c r="AXE17" s="93"/>
      <c r="AXF17" s="93"/>
      <c r="AXG17" s="93"/>
      <c r="AXH17" s="93"/>
      <c r="AXI17" s="93"/>
      <c r="AXJ17" s="93"/>
      <c r="AXK17" s="93"/>
      <c r="AXL17" s="93"/>
      <c r="AXM17" s="93"/>
      <c r="AXN17" s="93"/>
      <c r="AXO17" s="93"/>
      <c r="AXP17" s="93"/>
      <c r="AXQ17" s="93"/>
      <c r="AXR17" s="93"/>
      <c r="AXS17" s="93"/>
      <c r="AXT17" s="93"/>
      <c r="AXU17" s="93"/>
      <c r="AXV17" s="93"/>
      <c r="AXW17" s="93"/>
      <c r="AXX17" s="93"/>
      <c r="AXY17" s="93"/>
      <c r="AXZ17" s="93"/>
      <c r="AYA17" s="93"/>
      <c r="AYB17" s="93"/>
      <c r="AYC17" s="93"/>
      <c r="AYD17" s="93"/>
      <c r="AYE17" s="93"/>
      <c r="AYF17" s="93"/>
      <c r="AYG17" s="93"/>
      <c r="AYH17" s="93"/>
      <c r="AYI17" s="93"/>
      <c r="AYJ17" s="93"/>
      <c r="AYK17" s="93"/>
      <c r="AYL17" s="93"/>
      <c r="AYM17" s="93"/>
      <c r="AYN17" s="93"/>
      <c r="AYO17" s="93"/>
      <c r="AYP17" s="93"/>
      <c r="AYQ17" s="93"/>
      <c r="AYR17" s="93"/>
      <c r="AYS17" s="93"/>
      <c r="AYT17" s="93"/>
      <c r="AYU17" s="93"/>
      <c r="AYV17" s="93"/>
      <c r="AYW17" s="93"/>
      <c r="AYX17" s="93"/>
      <c r="AYY17" s="93"/>
      <c r="AYZ17" s="93"/>
      <c r="AZA17" s="93"/>
      <c r="AZB17" s="93"/>
      <c r="AZC17" s="93"/>
      <c r="AZD17" s="93"/>
      <c r="AZE17" s="93"/>
      <c r="AZF17" s="93"/>
      <c r="AZG17" s="93"/>
      <c r="AZH17" s="93"/>
      <c r="AZI17" s="93"/>
      <c r="AZJ17" s="93"/>
      <c r="AZK17" s="93"/>
      <c r="AZL17" s="93"/>
      <c r="AZM17" s="93"/>
      <c r="AZN17" s="93"/>
      <c r="AZO17" s="93"/>
      <c r="AZP17" s="93"/>
      <c r="AZQ17" s="93"/>
      <c r="AZR17" s="93"/>
      <c r="AZS17" s="93"/>
      <c r="AZT17" s="93"/>
      <c r="AZU17" s="93"/>
      <c r="AZV17" s="93"/>
      <c r="AZW17" s="93"/>
      <c r="AZX17" s="93"/>
      <c r="AZY17" s="93"/>
      <c r="AZZ17" s="93"/>
      <c r="BAA17" s="93"/>
      <c r="BAB17" s="93"/>
      <c r="BAC17" s="93"/>
      <c r="BAD17" s="93"/>
      <c r="BAE17" s="93"/>
      <c r="BAF17" s="93"/>
      <c r="BAG17" s="93"/>
      <c r="BAH17" s="93"/>
      <c r="BAI17" s="93"/>
      <c r="BAJ17" s="93"/>
      <c r="BAK17" s="93"/>
      <c r="BAL17" s="93"/>
      <c r="BAM17" s="93"/>
      <c r="BAN17" s="93"/>
      <c r="BAO17" s="93"/>
      <c r="BAP17" s="93"/>
      <c r="BAQ17" s="93"/>
      <c r="BAR17" s="93"/>
      <c r="BAS17" s="93"/>
      <c r="BAT17" s="93"/>
      <c r="BAU17" s="93"/>
      <c r="BAV17" s="93"/>
      <c r="BAW17" s="93"/>
      <c r="BAX17" s="93"/>
      <c r="BAY17" s="93"/>
      <c r="BAZ17" s="93"/>
      <c r="BBA17" s="93"/>
      <c r="BBB17" s="93"/>
      <c r="BBC17" s="93"/>
      <c r="BBD17" s="93"/>
      <c r="BBE17" s="93"/>
      <c r="BBF17" s="93"/>
      <c r="BBG17" s="93"/>
      <c r="BBH17" s="93"/>
      <c r="BBI17" s="93"/>
      <c r="BBJ17" s="93"/>
      <c r="BBK17" s="93"/>
      <c r="BBL17" s="93"/>
      <c r="BBM17" s="93"/>
      <c r="BBN17" s="93"/>
      <c r="BBO17" s="93"/>
      <c r="BBP17" s="93"/>
      <c r="BBQ17" s="93"/>
      <c r="BBR17" s="93"/>
      <c r="BBS17" s="93"/>
      <c r="BBT17" s="93"/>
      <c r="BBU17" s="93"/>
      <c r="BBV17" s="93"/>
      <c r="BBW17" s="93"/>
      <c r="BBX17" s="93"/>
      <c r="BBY17" s="93"/>
      <c r="BBZ17" s="93"/>
      <c r="BCA17" s="93"/>
      <c r="BCB17" s="93"/>
      <c r="BCC17" s="93"/>
      <c r="BCD17" s="93"/>
      <c r="BCE17" s="93"/>
      <c r="BCF17" s="93"/>
      <c r="BCG17" s="93"/>
      <c r="BCH17" s="93"/>
      <c r="BCI17" s="93"/>
      <c r="BCJ17" s="93"/>
      <c r="BCK17" s="93"/>
      <c r="BCL17" s="93"/>
      <c r="BCM17" s="93"/>
      <c r="BCN17" s="93"/>
      <c r="BCO17" s="93"/>
      <c r="BCP17" s="93"/>
      <c r="BCQ17" s="93"/>
      <c r="BCR17" s="93"/>
      <c r="BCS17" s="93"/>
      <c r="BCT17" s="93"/>
      <c r="BCU17" s="93"/>
      <c r="BCV17" s="93"/>
      <c r="BCW17" s="93"/>
      <c r="BCX17" s="93"/>
      <c r="BCY17" s="93"/>
      <c r="BCZ17" s="93"/>
      <c r="BDA17" s="93"/>
      <c r="BDB17" s="93"/>
      <c r="BDC17" s="93"/>
      <c r="BDD17" s="93"/>
      <c r="BDE17" s="93"/>
      <c r="BDF17" s="93"/>
      <c r="BDG17" s="93"/>
      <c r="BDH17" s="93"/>
      <c r="BDI17" s="93"/>
      <c r="BDJ17" s="93"/>
      <c r="BDK17" s="93"/>
      <c r="BDL17" s="93"/>
      <c r="BDM17" s="93"/>
      <c r="BDN17" s="93"/>
      <c r="BDO17" s="93"/>
      <c r="BDP17" s="93"/>
      <c r="BDQ17" s="93"/>
      <c r="BDR17" s="93"/>
      <c r="BDS17" s="93"/>
      <c r="BDT17" s="93"/>
      <c r="BDU17" s="93"/>
      <c r="BDV17" s="93"/>
      <c r="BDW17" s="93"/>
      <c r="BDX17" s="93"/>
      <c r="BDY17" s="93"/>
      <c r="BDZ17" s="93"/>
      <c r="BEA17" s="93"/>
      <c r="BEB17" s="93"/>
      <c r="BEC17" s="93"/>
      <c r="BED17" s="93"/>
      <c r="BEE17" s="93"/>
      <c r="BEF17" s="93"/>
      <c r="BEG17" s="93"/>
      <c r="BEH17" s="93"/>
      <c r="BEI17" s="93"/>
      <c r="BEJ17" s="93"/>
      <c r="BEK17" s="93"/>
      <c r="BEL17" s="93"/>
      <c r="BEM17" s="93"/>
      <c r="BEN17" s="93"/>
      <c r="BEO17" s="93"/>
      <c r="BEP17" s="93"/>
      <c r="BEQ17" s="93"/>
      <c r="BER17" s="93"/>
      <c r="BES17" s="93"/>
      <c r="BET17" s="93"/>
      <c r="BEU17" s="93"/>
      <c r="BEV17" s="93"/>
      <c r="BEW17" s="93"/>
      <c r="BEX17" s="93"/>
      <c r="BEY17" s="93"/>
      <c r="BEZ17" s="93"/>
      <c r="BFA17" s="93"/>
      <c r="BFB17" s="93"/>
      <c r="BFC17" s="93"/>
      <c r="BFD17" s="93"/>
      <c r="BFE17" s="93"/>
      <c r="BFF17" s="93"/>
      <c r="BFG17" s="93"/>
      <c r="BFH17" s="93"/>
      <c r="BFI17" s="93"/>
      <c r="BFJ17" s="93"/>
      <c r="BFK17" s="93"/>
      <c r="BFL17" s="93"/>
      <c r="BFM17" s="93"/>
      <c r="BFN17" s="93"/>
      <c r="BFO17" s="93"/>
      <c r="BFP17" s="93"/>
      <c r="BFQ17" s="93"/>
      <c r="BFR17" s="93"/>
      <c r="BFS17" s="93"/>
      <c r="BFT17" s="93"/>
      <c r="BFU17" s="93"/>
      <c r="BFV17" s="93"/>
      <c r="BFW17" s="93"/>
      <c r="BFX17" s="93"/>
      <c r="BFY17" s="93"/>
      <c r="BFZ17" s="93"/>
      <c r="BGA17" s="93"/>
      <c r="BGB17" s="93"/>
      <c r="BGC17" s="93"/>
      <c r="BGD17" s="93"/>
      <c r="BGE17" s="93"/>
      <c r="BGF17" s="93"/>
      <c r="BGG17" s="93"/>
      <c r="BGH17" s="93"/>
      <c r="BGI17" s="93"/>
      <c r="BGJ17" s="93"/>
      <c r="BGK17" s="93"/>
      <c r="BGL17" s="93"/>
      <c r="BGM17" s="93"/>
      <c r="BGN17" s="93"/>
      <c r="BGO17" s="93"/>
      <c r="BGP17" s="93"/>
      <c r="BGQ17" s="93"/>
      <c r="BGR17" s="93"/>
      <c r="BGS17" s="93"/>
      <c r="BGT17" s="93"/>
      <c r="BGU17" s="93"/>
      <c r="BGV17" s="93"/>
      <c r="BGW17" s="93"/>
      <c r="BGX17" s="93"/>
      <c r="BGY17" s="93"/>
      <c r="BGZ17" s="93"/>
      <c r="BHA17" s="93"/>
      <c r="BHB17" s="93"/>
      <c r="BHC17" s="93"/>
      <c r="BHD17" s="93"/>
      <c r="BHE17" s="93"/>
      <c r="BHF17" s="93"/>
      <c r="BHG17" s="93"/>
      <c r="BHH17" s="93"/>
      <c r="BHI17" s="93"/>
      <c r="BHJ17" s="93"/>
      <c r="BHK17" s="93"/>
      <c r="BHL17" s="93"/>
      <c r="BHM17" s="93"/>
      <c r="BHN17" s="93"/>
      <c r="BHO17" s="93"/>
      <c r="BHP17" s="93"/>
      <c r="BHQ17" s="93"/>
      <c r="BHR17" s="93"/>
      <c r="BHS17" s="93"/>
      <c r="BHT17" s="93"/>
      <c r="BHU17" s="93"/>
      <c r="BHV17" s="93"/>
      <c r="BHW17" s="93"/>
      <c r="BHX17" s="93"/>
      <c r="BHY17" s="93"/>
      <c r="BHZ17" s="93"/>
      <c r="BIA17" s="93"/>
      <c r="BIB17" s="93"/>
      <c r="BIC17" s="93"/>
      <c r="BID17" s="93"/>
      <c r="BIE17" s="93"/>
      <c r="BIF17" s="93"/>
      <c r="BIG17" s="93"/>
      <c r="BIH17" s="93"/>
      <c r="BII17" s="93"/>
      <c r="BIJ17" s="93"/>
      <c r="BIK17" s="93"/>
      <c r="BIL17" s="93"/>
      <c r="BIM17" s="93"/>
      <c r="BIN17" s="93"/>
      <c r="BIO17" s="93"/>
      <c r="BIP17" s="93"/>
      <c r="BIQ17" s="93"/>
      <c r="BIR17" s="93"/>
      <c r="BIS17" s="93"/>
      <c r="BIT17" s="93"/>
      <c r="BIU17" s="93"/>
      <c r="BIV17" s="93"/>
      <c r="BIW17" s="93"/>
      <c r="BIX17" s="93"/>
      <c r="BIY17" s="93"/>
      <c r="BIZ17" s="93"/>
      <c r="BJA17" s="93"/>
      <c r="BJB17" s="93"/>
      <c r="BJC17" s="93"/>
      <c r="BJD17" s="93"/>
      <c r="BJE17" s="93"/>
      <c r="BJF17" s="93"/>
      <c r="BJG17" s="93"/>
      <c r="BJH17" s="93"/>
      <c r="BJI17" s="93"/>
      <c r="BJJ17" s="93"/>
      <c r="BJK17" s="93"/>
      <c r="BJL17" s="93"/>
      <c r="BJM17" s="93"/>
      <c r="BJN17" s="93"/>
      <c r="BJO17" s="93"/>
      <c r="BJP17" s="93"/>
      <c r="BJQ17" s="93"/>
      <c r="BJR17" s="93"/>
      <c r="BJS17" s="93"/>
      <c r="BJT17" s="93"/>
      <c r="BJU17" s="93"/>
      <c r="BJV17" s="93"/>
      <c r="BJW17" s="93"/>
      <c r="BJX17" s="93"/>
      <c r="BJY17" s="93"/>
      <c r="BJZ17" s="93"/>
      <c r="BKA17" s="93"/>
      <c r="BKB17" s="93"/>
      <c r="BKC17" s="93"/>
      <c r="BKD17" s="93"/>
      <c r="BKE17" s="93"/>
      <c r="BKF17" s="93"/>
      <c r="BKG17" s="93"/>
      <c r="BKH17" s="93"/>
      <c r="BKI17" s="93"/>
      <c r="BKJ17" s="93"/>
      <c r="BKK17" s="93"/>
      <c r="BKL17" s="93"/>
      <c r="BKM17" s="93"/>
      <c r="BKN17" s="93"/>
      <c r="BKO17" s="93"/>
      <c r="BKP17" s="93"/>
      <c r="BKQ17" s="93"/>
      <c r="BKR17" s="93"/>
      <c r="BKS17" s="93"/>
      <c r="BKT17" s="93"/>
      <c r="BKU17" s="93"/>
      <c r="BKV17" s="93"/>
      <c r="BKW17" s="93"/>
      <c r="BKX17" s="93"/>
      <c r="BKY17" s="93"/>
      <c r="BKZ17" s="93"/>
      <c r="BLA17" s="93"/>
      <c r="BLB17" s="93"/>
      <c r="BLC17" s="93"/>
      <c r="BLD17" s="93"/>
      <c r="BLE17" s="93"/>
      <c r="BLF17" s="93"/>
      <c r="BLG17" s="93"/>
      <c r="BLH17" s="93"/>
      <c r="BLI17" s="93"/>
      <c r="BLJ17" s="93"/>
      <c r="BLK17" s="93"/>
      <c r="BLL17" s="93"/>
      <c r="BLM17" s="93"/>
      <c r="BLN17" s="93"/>
      <c r="BLO17" s="93"/>
      <c r="BLP17" s="93"/>
      <c r="BLQ17" s="93"/>
      <c r="BLR17" s="93"/>
      <c r="BLS17" s="93"/>
      <c r="BLT17" s="93"/>
      <c r="BLU17" s="93"/>
      <c r="BLV17" s="93"/>
      <c r="BLW17" s="93"/>
      <c r="BLX17" s="93"/>
      <c r="BLY17" s="93"/>
      <c r="BLZ17" s="93"/>
      <c r="BMA17" s="93"/>
      <c r="BMB17" s="93"/>
      <c r="BMC17" s="93"/>
      <c r="BMD17" s="93"/>
      <c r="BME17" s="93"/>
      <c r="BMF17" s="93"/>
      <c r="BMG17" s="93"/>
      <c r="BMH17" s="93"/>
      <c r="BMI17" s="93"/>
      <c r="BMJ17" s="93"/>
      <c r="BMK17" s="93"/>
      <c r="BML17" s="93"/>
      <c r="BMM17" s="93"/>
      <c r="BMN17" s="93"/>
      <c r="BMO17" s="93"/>
      <c r="BMP17" s="93"/>
      <c r="BMQ17" s="93"/>
      <c r="BMR17" s="93"/>
      <c r="BMS17" s="93"/>
      <c r="BMT17" s="93"/>
      <c r="BMU17" s="93"/>
      <c r="BMV17" s="93"/>
      <c r="BMW17" s="93"/>
      <c r="BMX17" s="93"/>
      <c r="BMY17" s="93"/>
      <c r="BMZ17" s="93"/>
      <c r="BNA17" s="93"/>
      <c r="BNB17" s="93"/>
      <c r="BNC17" s="93"/>
      <c r="BND17" s="93"/>
      <c r="BNE17" s="93"/>
      <c r="BNF17" s="93"/>
      <c r="BNG17" s="93"/>
      <c r="BNH17" s="93"/>
      <c r="BNI17" s="93"/>
      <c r="BNJ17" s="93"/>
      <c r="BNK17" s="93"/>
      <c r="BNL17" s="93"/>
      <c r="BNM17" s="93"/>
      <c r="BNN17" s="93"/>
      <c r="BNO17" s="93"/>
      <c r="BNP17" s="93"/>
      <c r="BNQ17" s="93"/>
      <c r="BNR17" s="93"/>
      <c r="BNS17" s="93"/>
      <c r="BNT17" s="93"/>
      <c r="BNU17" s="93"/>
      <c r="BNV17" s="93"/>
      <c r="BNW17" s="93"/>
      <c r="BNX17" s="93"/>
      <c r="BNY17" s="93"/>
      <c r="BNZ17" s="93"/>
      <c r="BOA17" s="93"/>
      <c r="BOB17" s="93"/>
      <c r="BOC17" s="93"/>
      <c r="BOD17" s="93"/>
      <c r="BOE17" s="93"/>
      <c r="BOF17" s="93"/>
      <c r="BOG17" s="93"/>
      <c r="BOH17" s="93"/>
      <c r="BOI17" s="93"/>
      <c r="BOJ17" s="93"/>
      <c r="BOK17" s="93"/>
      <c r="BOL17" s="93"/>
      <c r="BOM17" s="93"/>
      <c r="BON17" s="93"/>
      <c r="BOO17" s="93"/>
      <c r="BOP17" s="93"/>
      <c r="BOQ17" s="93"/>
      <c r="BOR17" s="93"/>
      <c r="BOS17" s="93"/>
      <c r="BOT17" s="93"/>
      <c r="BOU17" s="93"/>
      <c r="BOV17" s="93"/>
      <c r="BOW17" s="93"/>
      <c r="BOX17" s="93"/>
      <c r="BOY17" s="93"/>
      <c r="BOZ17" s="93"/>
      <c r="BPA17" s="93"/>
      <c r="BPB17" s="93"/>
      <c r="BPC17" s="93"/>
      <c r="BPD17" s="93"/>
      <c r="BPE17" s="93"/>
      <c r="BPF17" s="93"/>
      <c r="BPG17" s="93"/>
      <c r="BPH17" s="93"/>
      <c r="BPI17" s="93"/>
      <c r="BPJ17" s="93"/>
      <c r="BPK17" s="93"/>
      <c r="BPL17" s="93"/>
      <c r="BPM17" s="93"/>
      <c r="BPN17" s="93"/>
      <c r="BPO17" s="93"/>
      <c r="BPP17" s="93"/>
      <c r="BPQ17" s="93"/>
    </row>
    <row r="18" spans="1:16061" s="4" customFormat="1" ht="14.55" customHeight="1" x14ac:dyDescent="0.45">
      <c r="A18" s="97" t="s">
        <v>110</v>
      </c>
      <c r="B18" s="99" t="s">
        <v>113</v>
      </c>
      <c r="C18" s="106" t="s">
        <v>34</v>
      </c>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c r="CL18" s="93"/>
      <c r="CM18" s="93"/>
      <c r="CN18" s="93"/>
      <c r="CO18" s="93"/>
      <c r="CP18" s="93"/>
      <c r="CQ18" s="93"/>
      <c r="CR18" s="93"/>
      <c r="CS18" s="93"/>
      <c r="CT18" s="93"/>
      <c r="CU18" s="93"/>
      <c r="CV18" s="93"/>
      <c r="CW18" s="93"/>
      <c r="CX18" s="93"/>
      <c r="CY18" s="93"/>
      <c r="CZ18" s="93"/>
      <c r="DA18" s="93"/>
      <c r="DB18" s="93"/>
      <c r="DC18" s="93"/>
      <c r="DD18" s="93"/>
      <c r="DE18" s="93"/>
      <c r="DF18" s="93"/>
      <c r="DG18" s="93"/>
      <c r="DH18" s="93"/>
      <c r="DI18" s="93"/>
      <c r="DJ18" s="93"/>
      <c r="DK18" s="93"/>
      <c r="DL18" s="93"/>
      <c r="DM18" s="93"/>
      <c r="DN18" s="93"/>
      <c r="DO18" s="93"/>
      <c r="DP18" s="93"/>
      <c r="DQ18" s="93"/>
      <c r="DR18" s="93"/>
      <c r="DS18" s="93"/>
      <c r="DT18" s="93"/>
      <c r="DU18" s="93"/>
      <c r="DV18" s="93"/>
      <c r="DW18" s="93"/>
      <c r="DX18" s="93"/>
      <c r="DY18" s="93"/>
      <c r="DZ18" s="93"/>
      <c r="EA18" s="93"/>
      <c r="EB18" s="93"/>
      <c r="EC18" s="93"/>
      <c r="ED18" s="93"/>
      <c r="EE18" s="93"/>
      <c r="EF18" s="93"/>
      <c r="EG18" s="93"/>
      <c r="EH18" s="93"/>
      <c r="EI18" s="93"/>
      <c r="EJ18" s="93"/>
      <c r="EK18" s="93"/>
      <c r="EL18" s="93"/>
      <c r="EM18" s="93"/>
      <c r="EN18" s="93"/>
      <c r="EO18" s="93"/>
      <c r="EP18" s="93"/>
      <c r="EQ18" s="93"/>
      <c r="ER18" s="93"/>
      <c r="ES18" s="93"/>
      <c r="ET18" s="93"/>
      <c r="EU18" s="93"/>
      <c r="EV18" s="93"/>
      <c r="EW18" s="93"/>
      <c r="EX18" s="93"/>
      <c r="EY18" s="93"/>
      <c r="EZ18" s="93"/>
      <c r="FA18" s="93"/>
      <c r="FB18" s="93"/>
      <c r="FC18" s="93"/>
      <c r="FD18" s="93"/>
      <c r="FE18" s="93"/>
      <c r="FF18" s="93"/>
      <c r="FG18" s="93"/>
      <c r="FH18" s="93"/>
      <c r="FI18" s="93"/>
      <c r="FJ18" s="93"/>
      <c r="FK18" s="93"/>
      <c r="FL18" s="93"/>
      <c r="FM18" s="93"/>
      <c r="FN18" s="93"/>
      <c r="FO18" s="93"/>
      <c r="FP18" s="93"/>
      <c r="FQ18" s="93"/>
      <c r="FR18" s="93"/>
      <c r="FS18" s="93"/>
      <c r="FT18" s="93"/>
      <c r="FU18" s="93"/>
      <c r="FV18" s="93"/>
      <c r="FW18" s="93"/>
      <c r="FX18" s="93"/>
      <c r="FY18" s="93"/>
      <c r="FZ18" s="93"/>
      <c r="GA18" s="93"/>
      <c r="GB18" s="93"/>
      <c r="GC18" s="93"/>
      <c r="GD18" s="93"/>
      <c r="GE18" s="93"/>
      <c r="GF18" s="93"/>
      <c r="GG18" s="93"/>
      <c r="GH18" s="93"/>
      <c r="GI18" s="93"/>
      <c r="GJ18" s="93"/>
      <c r="GK18" s="93"/>
      <c r="GL18" s="93"/>
      <c r="GM18" s="93"/>
      <c r="GN18" s="93"/>
      <c r="GO18" s="93"/>
      <c r="GP18" s="93"/>
      <c r="GQ18" s="93"/>
      <c r="GR18" s="93"/>
      <c r="GS18" s="93"/>
      <c r="GT18" s="93"/>
      <c r="GU18" s="93"/>
      <c r="GV18" s="93"/>
      <c r="GW18" s="93"/>
      <c r="GX18" s="93"/>
      <c r="GY18" s="93"/>
      <c r="GZ18" s="93"/>
      <c r="HA18" s="93"/>
      <c r="HB18" s="93"/>
      <c r="HC18" s="93"/>
      <c r="HD18" s="93"/>
      <c r="HE18" s="93"/>
      <c r="HF18" s="93"/>
      <c r="HG18" s="93"/>
      <c r="HH18" s="93"/>
      <c r="HI18" s="93"/>
      <c r="HJ18" s="93"/>
      <c r="HK18" s="93"/>
      <c r="HL18" s="93"/>
      <c r="HM18" s="93"/>
      <c r="HN18" s="93"/>
      <c r="HO18" s="93"/>
      <c r="HP18" s="93"/>
      <c r="HQ18" s="93"/>
      <c r="HR18" s="93"/>
      <c r="HS18" s="93"/>
      <c r="HT18" s="93"/>
      <c r="HU18" s="93"/>
      <c r="HV18" s="93"/>
      <c r="HW18" s="93"/>
      <c r="HX18" s="93"/>
      <c r="HY18" s="93"/>
      <c r="HZ18" s="93"/>
      <c r="IA18" s="93"/>
      <c r="IB18" s="93"/>
      <c r="IC18" s="93"/>
      <c r="ID18" s="93"/>
      <c r="IE18" s="93"/>
      <c r="IF18" s="93"/>
      <c r="IG18" s="93"/>
      <c r="IH18" s="93"/>
      <c r="II18" s="93"/>
      <c r="IJ18" s="93"/>
      <c r="IK18" s="93"/>
      <c r="IL18" s="93"/>
      <c r="IM18" s="93"/>
      <c r="IN18" s="93"/>
      <c r="IO18" s="93"/>
      <c r="IP18" s="93"/>
      <c r="IQ18" s="93"/>
      <c r="IR18" s="93"/>
      <c r="IS18" s="93"/>
      <c r="IT18" s="93"/>
      <c r="IU18" s="93"/>
      <c r="IV18" s="93"/>
      <c r="IW18" s="93"/>
      <c r="IX18" s="93"/>
      <c r="IY18" s="93"/>
      <c r="IZ18" s="93"/>
      <c r="JA18" s="93"/>
      <c r="JB18" s="93"/>
      <c r="JC18" s="93"/>
      <c r="JD18" s="93"/>
      <c r="JE18" s="93"/>
      <c r="JF18" s="93"/>
      <c r="JG18" s="93"/>
      <c r="JH18" s="93"/>
      <c r="JI18" s="93"/>
      <c r="JJ18" s="93"/>
      <c r="JK18" s="93"/>
      <c r="JL18" s="93"/>
      <c r="JM18" s="93"/>
      <c r="JN18" s="93"/>
      <c r="JO18" s="93"/>
      <c r="JP18" s="93"/>
      <c r="JQ18" s="93"/>
      <c r="JR18" s="93"/>
      <c r="JS18" s="93"/>
      <c r="JT18" s="93"/>
      <c r="JU18" s="93"/>
      <c r="JV18" s="93"/>
      <c r="JW18" s="93"/>
      <c r="JX18" s="93"/>
      <c r="JY18" s="93"/>
      <c r="JZ18" s="93"/>
      <c r="KA18" s="93"/>
      <c r="KB18" s="93"/>
      <c r="KC18" s="93"/>
      <c r="KD18" s="93"/>
      <c r="KE18" s="93"/>
      <c r="KF18" s="93"/>
      <c r="KG18" s="93"/>
      <c r="KH18" s="93"/>
      <c r="KI18" s="93"/>
      <c r="KJ18" s="93"/>
      <c r="KK18" s="93"/>
      <c r="KL18" s="93"/>
      <c r="KM18" s="93"/>
      <c r="KN18" s="93"/>
      <c r="KO18" s="93"/>
      <c r="KP18" s="93"/>
      <c r="KQ18" s="93"/>
      <c r="KR18" s="93"/>
      <c r="KS18" s="93"/>
      <c r="KT18" s="93"/>
      <c r="KU18" s="93"/>
      <c r="KV18" s="93"/>
      <c r="KW18" s="93"/>
      <c r="KX18" s="93"/>
      <c r="KY18" s="93"/>
      <c r="KZ18" s="93"/>
      <c r="LA18" s="93"/>
      <c r="LB18" s="93"/>
      <c r="LC18" s="93"/>
      <c r="LD18" s="93"/>
      <c r="LE18" s="93"/>
      <c r="LF18" s="93"/>
      <c r="LG18" s="93"/>
      <c r="LH18" s="93"/>
      <c r="LI18" s="93"/>
      <c r="LJ18" s="93"/>
      <c r="LK18" s="93"/>
      <c r="LL18" s="93"/>
      <c r="LM18" s="93"/>
      <c r="LN18" s="93"/>
      <c r="LO18" s="93"/>
      <c r="LP18" s="93"/>
      <c r="LQ18" s="93"/>
      <c r="LR18" s="93"/>
      <c r="LS18" s="93"/>
      <c r="LT18" s="93"/>
      <c r="LU18" s="93"/>
      <c r="LV18" s="93"/>
      <c r="LW18" s="93"/>
      <c r="LX18" s="93"/>
      <c r="LY18" s="93"/>
      <c r="LZ18" s="93"/>
      <c r="MA18" s="93"/>
      <c r="MB18" s="93"/>
      <c r="MC18" s="93"/>
      <c r="MD18" s="93"/>
      <c r="ME18" s="93"/>
      <c r="MF18" s="93"/>
      <c r="MG18" s="93"/>
      <c r="MH18" s="93"/>
      <c r="MI18" s="93"/>
      <c r="MJ18" s="93"/>
      <c r="MK18" s="93"/>
      <c r="ML18" s="93"/>
      <c r="MM18" s="93"/>
      <c r="MN18" s="93"/>
      <c r="MO18" s="93"/>
      <c r="MP18" s="93"/>
      <c r="MQ18" s="93"/>
      <c r="MR18" s="93"/>
      <c r="MS18" s="93"/>
      <c r="MT18" s="93"/>
      <c r="MU18" s="93"/>
      <c r="MV18" s="93"/>
      <c r="MW18" s="93"/>
      <c r="MX18" s="93"/>
      <c r="MY18" s="93"/>
      <c r="MZ18" s="93"/>
      <c r="NA18" s="93"/>
      <c r="NB18" s="93"/>
      <c r="NC18" s="93"/>
      <c r="ND18" s="93"/>
      <c r="NE18" s="93"/>
      <c r="NF18" s="93"/>
      <c r="NG18" s="93"/>
      <c r="NH18" s="93"/>
      <c r="NI18" s="93"/>
      <c r="NJ18" s="93"/>
      <c r="NK18" s="93"/>
      <c r="NL18" s="93"/>
      <c r="NM18" s="93"/>
      <c r="NN18" s="93"/>
      <c r="NO18" s="93"/>
      <c r="NP18" s="93"/>
      <c r="NQ18" s="93"/>
      <c r="NR18" s="93"/>
      <c r="NS18" s="93"/>
      <c r="NT18" s="93"/>
      <c r="NU18" s="93"/>
      <c r="NV18" s="93"/>
      <c r="NW18" s="93"/>
      <c r="NX18" s="93"/>
      <c r="NY18" s="93"/>
      <c r="NZ18" s="93"/>
      <c r="OA18" s="93"/>
      <c r="OB18" s="93"/>
      <c r="OC18" s="93"/>
      <c r="OD18" s="93"/>
      <c r="OE18" s="93"/>
      <c r="OF18" s="93"/>
      <c r="OG18" s="93"/>
      <c r="OH18" s="93"/>
      <c r="OI18" s="93"/>
      <c r="OJ18" s="93"/>
      <c r="OK18" s="93"/>
      <c r="OL18" s="93"/>
      <c r="OM18" s="93"/>
      <c r="ON18" s="93"/>
      <c r="OO18" s="93"/>
      <c r="OP18" s="93"/>
      <c r="OQ18" s="93"/>
      <c r="OR18" s="93"/>
      <c r="OS18" s="93"/>
      <c r="OT18" s="93"/>
      <c r="OU18" s="93"/>
      <c r="OV18" s="93"/>
      <c r="OW18" s="93"/>
      <c r="OX18" s="93"/>
      <c r="OY18" s="93"/>
      <c r="OZ18" s="93"/>
      <c r="PA18" s="93"/>
      <c r="PB18" s="93"/>
      <c r="PC18" s="93"/>
      <c r="PD18" s="93"/>
      <c r="PE18" s="93"/>
      <c r="PF18" s="93"/>
      <c r="PG18" s="93"/>
      <c r="PH18" s="93"/>
      <c r="PI18" s="93"/>
      <c r="PJ18" s="93"/>
      <c r="PK18" s="93"/>
      <c r="PL18" s="93"/>
      <c r="PM18" s="93"/>
      <c r="PN18" s="93"/>
      <c r="PO18" s="93"/>
      <c r="PP18" s="93"/>
      <c r="PQ18" s="93"/>
      <c r="PR18" s="93"/>
      <c r="PS18" s="93"/>
      <c r="PT18" s="93"/>
      <c r="PU18" s="93"/>
      <c r="PV18" s="93"/>
      <c r="PW18" s="93"/>
      <c r="PX18" s="93"/>
      <c r="PY18" s="93"/>
      <c r="PZ18" s="93"/>
      <c r="QA18" s="93"/>
      <c r="QB18" s="93"/>
      <c r="QC18" s="93"/>
      <c r="QD18" s="93"/>
      <c r="QE18" s="93"/>
      <c r="QF18" s="93"/>
      <c r="QG18" s="93"/>
      <c r="QH18" s="93"/>
      <c r="QI18" s="93"/>
      <c r="QJ18" s="93"/>
      <c r="QK18" s="93"/>
      <c r="QL18" s="93"/>
      <c r="QM18" s="93"/>
      <c r="QN18" s="93"/>
      <c r="QO18" s="93"/>
      <c r="QP18" s="93"/>
      <c r="QQ18" s="93"/>
      <c r="QR18" s="93"/>
      <c r="QS18" s="93"/>
      <c r="QT18" s="93"/>
      <c r="QU18" s="93"/>
      <c r="QV18" s="93"/>
      <c r="QW18" s="93"/>
      <c r="QX18" s="93"/>
      <c r="QY18" s="93"/>
      <c r="QZ18" s="93"/>
      <c r="RA18" s="93"/>
      <c r="RB18" s="93"/>
      <c r="RC18" s="93"/>
      <c r="RD18" s="93"/>
      <c r="RE18" s="93"/>
      <c r="RF18" s="93"/>
      <c r="RG18" s="93"/>
      <c r="RH18" s="93"/>
      <c r="RI18" s="93"/>
      <c r="RJ18" s="93"/>
      <c r="RK18" s="93"/>
      <c r="RL18" s="93"/>
      <c r="RM18" s="93"/>
      <c r="RN18" s="93"/>
      <c r="RO18" s="93"/>
      <c r="RP18" s="93"/>
      <c r="RQ18" s="93"/>
      <c r="RR18" s="93"/>
      <c r="RS18" s="93"/>
      <c r="RT18" s="93"/>
      <c r="RU18" s="93"/>
      <c r="RV18" s="93"/>
      <c r="RW18" s="93"/>
      <c r="RX18" s="93"/>
      <c r="RY18" s="93"/>
      <c r="RZ18" s="93"/>
      <c r="SA18" s="93"/>
      <c r="SB18" s="93"/>
      <c r="SC18" s="93"/>
      <c r="SD18" s="93"/>
      <c r="SE18" s="93"/>
      <c r="SF18" s="93"/>
      <c r="SG18" s="93"/>
      <c r="SH18" s="93"/>
      <c r="SI18" s="93"/>
      <c r="SJ18" s="93"/>
      <c r="SK18" s="93"/>
      <c r="SL18" s="93"/>
      <c r="SM18" s="93"/>
      <c r="SN18" s="93"/>
      <c r="SO18" s="93"/>
      <c r="SP18" s="93"/>
      <c r="SQ18" s="93"/>
      <c r="SR18" s="93"/>
      <c r="SS18" s="93"/>
      <c r="ST18" s="93"/>
      <c r="SU18" s="93"/>
      <c r="SV18" s="93"/>
      <c r="SW18" s="93"/>
      <c r="SX18" s="93"/>
      <c r="SY18" s="93"/>
      <c r="SZ18" s="93"/>
      <c r="TA18" s="93"/>
      <c r="TB18" s="93"/>
      <c r="TC18" s="93"/>
      <c r="TD18" s="93"/>
      <c r="TE18" s="93"/>
      <c r="TF18" s="93"/>
      <c r="TG18" s="93"/>
      <c r="TH18" s="93"/>
      <c r="TI18" s="93"/>
      <c r="TJ18" s="93"/>
      <c r="TK18" s="93"/>
      <c r="TL18" s="93"/>
      <c r="TM18" s="93"/>
      <c r="TN18" s="93"/>
      <c r="TO18" s="93"/>
      <c r="TP18" s="93"/>
      <c r="TQ18" s="93"/>
      <c r="TR18" s="93"/>
      <c r="TS18" s="93"/>
      <c r="TT18" s="93"/>
      <c r="TU18" s="93"/>
      <c r="TV18" s="93"/>
      <c r="TW18" s="93"/>
      <c r="TX18" s="93"/>
      <c r="TY18" s="93"/>
      <c r="TZ18" s="93"/>
      <c r="UA18" s="93"/>
      <c r="UB18" s="93"/>
      <c r="UC18" s="93"/>
      <c r="UD18" s="93"/>
      <c r="UE18" s="93"/>
      <c r="UF18" s="93"/>
      <c r="UG18" s="93"/>
      <c r="UH18" s="93"/>
      <c r="UI18" s="93"/>
      <c r="UJ18" s="93"/>
      <c r="UK18" s="93"/>
      <c r="UL18" s="93"/>
      <c r="UM18" s="93"/>
      <c r="UN18" s="93"/>
      <c r="UO18" s="93"/>
      <c r="UP18" s="93"/>
      <c r="UQ18" s="93"/>
      <c r="UR18" s="93"/>
      <c r="US18" s="93"/>
      <c r="UT18" s="93"/>
      <c r="UU18" s="93"/>
      <c r="UV18" s="93"/>
      <c r="UW18" s="93"/>
      <c r="UX18" s="93"/>
      <c r="UY18" s="93"/>
      <c r="UZ18" s="93"/>
      <c r="VA18" s="93"/>
      <c r="VB18" s="93"/>
      <c r="VC18" s="93"/>
      <c r="VD18" s="93"/>
      <c r="VE18" s="93"/>
      <c r="VF18" s="93"/>
      <c r="VG18" s="93"/>
      <c r="VH18" s="93"/>
      <c r="VI18" s="93"/>
      <c r="VJ18" s="93"/>
      <c r="VK18" s="93"/>
      <c r="VL18" s="93"/>
      <c r="VM18" s="93"/>
      <c r="VN18" s="93"/>
      <c r="VO18" s="93"/>
      <c r="VP18" s="93"/>
      <c r="VQ18" s="93"/>
      <c r="VR18" s="93"/>
      <c r="VS18" s="93"/>
      <c r="VT18" s="93"/>
      <c r="VU18" s="93"/>
      <c r="VV18" s="93"/>
      <c r="VW18" s="93"/>
      <c r="VX18" s="93"/>
      <c r="VY18" s="93"/>
      <c r="VZ18" s="93"/>
      <c r="WA18" s="93"/>
      <c r="WB18" s="93"/>
      <c r="WC18" s="93"/>
      <c r="WD18" s="93"/>
      <c r="WE18" s="93"/>
      <c r="WF18" s="93"/>
      <c r="WG18" s="93"/>
      <c r="WH18" s="93"/>
      <c r="WI18" s="93"/>
      <c r="WJ18" s="93"/>
      <c r="WK18" s="93"/>
      <c r="WL18" s="93"/>
      <c r="WM18" s="93"/>
      <c r="WN18" s="93"/>
      <c r="WO18" s="93"/>
      <c r="WP18" s="93"/>
      <c r="WQ18" s="93"/>
      <c r="WR18" s="93"/>
      <c r="WS18" s="93"/>
      <c r="WT18" s="93"/>
      <c r="WU18" s="93"/>
      <c r="WV18" s="93"/>
      <c r="WW18" s="93"/>
      <c r="WX18" s="93"/>
      <c r="WY18" s="93"/>
      <c r="WZ18" s="93"/>
      <c r="XA18" s="93"/>
      <c r="XB18" s="93"/>
      <c r="XC18" s="93"/>
      <c r="XD18" s="93"/>
      <c r="XE18" s="93"/>
      <c r="XF18" s="93"/>
      <c r="XG18" s="93"/>
      <c r="XH18" s="93"/>
      <c r="XI18" s="93"/>
      <c r="XJ18" s="93"/>
      <c r="XK18" s="93"/>
      <c r="XL18" s="93"/>
      <c r="XM18" s="93"/>
      <c r="XN18" s="93"/>
      <c r="XO18" s="93"/>
      <c r="XP18" s="93"/>
      <c r="XQ18" s="93"/>
      <c r="XR18" s="93"/>
      <c r="XS18" s="93"/>
      <c r="XT18" s="93"/>
      <c r="XU18" s="93"/>
      <c r="XV18" s="93"/>
      <c r="XW18" s="93"/>
      <c r="XX18" s="93"/>
      <c r="XY18" s="93"/>
      <c r="XZ18" s="93"/>
      <c r="YA18" s="93"/>
      <c r="YB18" s="93"/>
      <c r="YC18" s="93"/>
      <c r="YD18" s="93"/>
      <c r="YE18" s="93"/>
      <c r="YF18" s="93"/>
      <c r="YG18" s="93"/>
      <c r="YH18" s="93"/>
      <c r="YI18" s="93"/>
      <c r="YJ18" s="93"/>
      <c r="YK18" s="93"/>
      <c r="YL18" s="93"/>
      <c r="YM18" s="93"/>
      <c r="YN18" s="93"/>
      <c r="YO18" s="93"/>
      <c r="YP18" s="93"/>
      <c r="YQ18" s="93"/>
      <c r="YR18" s="93"/>
      <c r="YS18" s="93"/>
      <c r="YT18" s="93"/>
      <c r="YU18" s="93"/>
      <c r="YV18" s="93"/>
      <c r="YW18" s="93"/>
      <c r="YX18" s="93"/>
      <c r="YY18" s="93"/>
      <c r="YZ18" s="93"/>
      <c r="ZA18" s="93"/>
      <c r="ZB18" s="93"/>
      <c r="ZC18" s="93"/>
      <c r="ZD18" s="93"/>
      <c r="ZE18" s="93"/>
      <c r="ZF18" s="93"/>
      <c r="ZG18" s="93"/>
      <c r="ZH18" s="93"/>
      <c r="ZI18" s="93"/>
      <c r="ZJ18" s="93"/>
      <c r="ZK18" s="93"/>
      <c r="ZL18" s="93"/>
      <c r="ZM18" s="93"/>
      <c r="ZN18" s="93"/>
      <c r="ZO18" s="93"/>
      <c r="ZP18" s="93"/>
      <c r="ZQ18" s="93"/>
      <c r="ZR18" s="93"/>
      <c r="ZS18" s="93"/>
      <c r="ZT18" s="93"/>
      <c r="ZU18" s="93"/>
      <c r="ZV18" s="93"/>
      <c r="ZW18" s="93"/>
      <c r="ZX18" s="93"/>
      <c r="ZY18" s="93"/>
      <c r="ZZ18" s="93"/>
      <c r="AAA18" s="93"/>
      <c r="AAB18" s="93"/>
      <c r="AAC18" s="93"/>
      <c r="AAD18" s="93"/>
      <c r="AAE18" s="93"/>
      <c r="AAF18" s="93"/>
      <c r="AAG18" s="93"/>
      <c r="AAH18" s="93"/>
      <c r="AAI18" s="93"/>
      <c r="AAJ18" s="93"/>
      <c r="AAK18" s="93"/>
      <c r="AAL18" s="93"/>
      <c r="AAM18" s="93"/>
      <c r="AAN18" s="93"/>
      <c r="AAO18" s="93"/>
      <c r="AAP18" s="93"/>
      <c r="AAQ18" s="93"/>
      <c r="AAR18" s="93"/>
      <c r="AAS18" s="93"/>
      <c r="AAT18" s="93"/>
      <c r="AAU18" s="93"/>
      <c r="AAV18" s="93"/>
      <c r="AAW18" s="93"/>
      <c r="AAX18" s="93"/>
      <c r="AAY18" s="93"/>
      <c r="AAZ18" s="93"/>
      <c r="ABA18" s="93"/>
      <c r="ABB18" s="93"/>
      <c r="ABC18" s="93"/>
      <c r="ABD18" s="93"/>
      <c r="ABE18" s="93"/>
      <c r="ABF18" s="93"/>
      <c r="ABG18" s="93"/>
      <c r="ABH18" s="93"/>
      <c r="ABI18" s="93"/>
      <c r="ABJ18" s="93"/>
      <c r="ABK18" s="93"/>
      <c r="ABL18" s="93"/>
      <c r="ABM18" s="93"/>
      <c r="ABN18" s="93"/>
      <c r="ABO18" s="93"/>
      <c r="ABP18" s="93"/>
      <c r="ABQ18" s="93"/>
      <c r="ABR18" s="93"/>
      <c r="ABS18" s="93"/>
      <c r="ABT18" s="93"/>
      <c r="ABU18" s="93"/>
      <c r="ABV18" s="93"/>
      <c r="ABW18" s="93"/>
      <c r="ABX18" s="93"/>
      <c r="ABY18" s="93"/>
      <c r="ABZ18" s="93"/>
      <c r="ACA18" s="93"/>
      <c r="ACB18" s="93"/>
      <c r="ACC18" s="93"/>
      <c r="ACD18" s="93"/>
      <c r="ACE18" s="93"/>
      <c r="ACF18" s="93"/>
      <c r="ACG18" s="93"/>
      <c r="ACH18" s="93"/>
      <c r="ACI18" s="93"/>
      <c r="ACJ18" s="93"/>
      <c r="ACK18" s="93"/>
      <c r="ACL18" s="93"/>
      <c r="ACM18" s="93"/>
      <c r="ACN18" s="93"/>
      <c r="ACO18" s="93"/>
      <c r="ACP18" s="93"/>
      <c r="ACQ18" s="93"/>
      <c r="ACR18" s="93"/>
      <c r="ACS18" s="93"/>
      <c r="ACT18" s="93"/>
      <c r="ACU18" s="93"/>
      <c r="ACV18" s="93"/>
      <c r="ACW18" s="93"/>
      <c r="ACX18" s="93"/>
      <c r="ACY18" s="93"/>
      <c r="ACZ18" s="93"/>
      <c r="ADA18" s="93"/>
      <c r="ADB18" s="93"/>
      <c r="ADC18" s="93"/>
      <c r="ADD18" s="93"/>
      <c r="ADE18" s="93"/>
      <c r="ADF18" s="93"/>
      <c r="ADG18" s="93"/>
      <c r="ADH18" s="93"/>
      <c r="ADI18" s="93"/>
      <c r="ADJ18" s="93"/>
      <c r="ADK18" s="93"/>
      <c r="ADL18" s="93"/>
      <c r="ADM18" s="93"/>
      <c r="ADN18" s="93"/>
      <c r="ADO18" s="93"/>
      <c r="ADP18" s="93"/>
      <c r="ADQ18" s="93"/>
      <c r="ADR18" s="93"/>
      <c r="ADS18" s="93"/>
      <c r="ADT18" s="93"/>
      <c r="ADU18" s="93"/>
      <c r="ADV18" s="93"/>
      <c r="ADW18" s="93"/>
      <c r="ADX18" s="93"/>
      <c r="ADY18" s="93"/>
      <c r="ADZ18" s="93"/>
      <c r="AEA18" s="93"/>
      <c r="AEB18" s="93"/>
      <c r="AEC18" s="93"/>
      <c r="AED18" s="93"/>
      <c r="AEE18" s="93"/>
      <c r="AEF18" s="93"/>
      <c r="AEG18" s="93"/>
      <c r="AEH18" s="93"/>
      <c r="AEI18" s="93"/>
      <c r="AEJ18" s="93"/>
      <c r="AEK18" s="93"/>
      <c r="AEL18" s="93"/>
      <c r="AEM18" s="93"/>
      <c r="AEN18" s="93"/>
      <c r="AEO18" s="93"/>
      <c r="AEP18" s="93"/>
      <c r="AEQ18" s="93"/>
      <c r="AER18" s="93"/>
      <c r="AES18" s="93"/>
      <c r="AET18" s="93"/>
      <c r="AEU18" s="93"/>
      <c r="AEV18" s="93"/>
      <c r="AEW18" s="93"/>
      <c r="AEX18" s="93"/>
      <c r="AEY18" s="93"/>
      <c r="AEZ18" s="93"/>
      <c r="AFA18" s="93"/>
      <c r="AFB18" s="93"/>
      <c r="AFC18" s="93"/>
      <c r="AFD18" s="93"/>
      <c r="AFE18" s="93"/>
      <c r="AFF18" s="93"/>
      <c r="AFG18" s="93"/>
      <c r="AFH18" s="93"/>
      <c r="AFI18" s="93"/>
      <c r="AFJ18" s="93"/>
      <c r="AFK18" s="93"/>
      <c r="AFL18" s="93"/>
      <c r="AFM18" s="93"/>
      <c r="AFN18" s="93"/>
      <c r="AFO18" s="93"/>
      <c r="AFP18" s="93"/>
      <c r="AFQ18" s="93"/>
      <c r="AFR18" s="93"/>
      <c r="AFS18" s="93"/>
      <c r="AFT18" s="93"/>
      <c r="AFU18" s="93"/>
      <c r="AFV18" s="93"/>
      <c r="AFW18" s="93"/>
      <c r="AFX18" s="93"/>
      <c r="AFY18" s="93"/>
      <c r="AFZ18" s="93"/>
      <c r="AGA18" s="93"/>
      <c r="AGB18" s="93"/>
      <c r="AGC18" s="93"/>
      <c r="AGD18" s="93"/>
      <c r="AGE18" s="93"/>
      <c r="AGF18" s="93"/>
      <c r="AGG18" s="93"/>
      <c r="AGH18" s="93"/>
      <c r="AGI18" s="93"/>
      <c r="AGJ18" s="93"/>
      <c r="AGK18" s="93"/>
      <c r="AGL18" s="93"/>
      <c r="AGM18" s="93"/>
      <c r="AGN18" s="93"/>
      <c r="AGO18" s="93"/>
      <c r="AGP18" s="93"/>
      <c r="AGQ18" s="93"/>
      <c r="AGR18" s="93"/>
      <c r="AGS18" s="93"/>
      <c r="AGT18" s="93"/>
      <c r="AGU18" s="93"/>
      <c r="AGV18" s="93"/>
      <c r="AGW18" s="93"/>
      <c r="AGX18" s="93"/>
      <c r="AGY18" s="93"/>
      <c r="AGZ18" s="93"/>
      <c r="AHA18" s="93"/>
      <c r="AHB18" s="93"/>
      <c r="AHC18" s="93"/>
      <c r="AHD18" s="93"/>
      <c r="AHE18" s="93"/>
      <c r="AHF18" s="93"/>
      <c r="AHG18" s="93"/>
      <c r="AHH18" s="93"/>
      <c r="AHI18" s="93"/>
      <c r="AHJ18" s="93"/>
      <c r="AHK18" s="93"/>
      <c r="AHL18" s="93"/>
      <c r="AHM18" s="93"/>
      <c r="AHN18" s="93"/>
      <c r="AHO18" s="93"/>
      <c r="AHP18" s="93"/>
      <c r="AHQ18" s="93"/>
      <c r="AHR18" s="93"/>
      <c r="AHS18" s="93"/>
      <c r="AHT18" s="93"/>
      <c r="AHU18" s="93"/>
      <c r="AHV18" s="93"/>
      <c r="AHW18" s="93"/>
      <c r="AHX18" s="93"/>
      <c r="AHY18" s="93"/>
      <c r="AHZ18" s="93"/>
      <c r="AIA18" s="93"/>
      <c r="AIB18" s="93"/>
      <c r="AIC18" s="93"/>
      <c r="AID18" s="93"/>
      <c r="AIE18" s="93"/>
      <c r="AIF18" s="93"/>
      <c r="AIG18" s="93"/>
      <c r="AIH18" s="93"/>
      <c r="AII18" s="93"/>
      <c r="AIJ18" s="93"/>
      <c r="AIK18" s="93"/>
      <c r="AIL18" s="93"/>
      <c r="AIM18" s="93"/>
      <c r="AIN18" s="93"/>
      <c r="AIO18" s="93"/>
      <c r="AIP18" s="93"/>
      <c r="AIQ18" s="93"/>
      <c r="AIR18" s="93"/>
      <c r="AIS18" s="93"/>
      <c r="AIT18" s="93"/>
      <c r="AIU18" s="93"/>
      <c r="AIV18" s="93"/>
      <c r="AIW18" s="93"/>
      <c r="AIX18" s="93"/>
      <c r="AIY18" s="93"/>
      <c r="AIZ18" s="93"/>
      <c r="AJA18" s="93"/>
      <c r="AJB18" s="93"/>
      <c r="AJC18" s="93"/>
      <c r="AJD18" s="93"/>
      <c r="AJE18" s="93"/>
      <c r="AJF18" s="93"/>
      <c r="AJG18" s="93"/>
      <c r="AJH18" s="93"/>
      <c r="AJI18" s="93"/>
      <c r="AJJ18" s="93"/>
      <c r="AJK18" s="93"/>
      <c r="AJL18" s="93"/>
      <c r="AJM18" s="93"/>
      <c r="AJN18" s="93"/>
      <c r="AJO18" s="93"/>
      <c r="AJP18" s="93"/>
      <c r="AJQ18" s="93"/>
      <c r="AJR18" s="93"/>
      <c r="AJS18" s="93"/>
      <c r="AJT18" s="93"/>
      <c r="AJU18" s="93"/>
      <c r="AJV18" s="93"/>
      <c r="AJW18" s="93"/>
      <c r="AJX18" s="93"/>
      <c r="AJY18" s="93"/>
      <c r="AJZ18" s="93"/>
      <c r="AKA18" s="93"/>
      <c r="AKB18" s="93"/>
      <c r="AKC18" s="93"/>
      <c r="AKD18" s="93"/>
      <c r="AKE18" s="93"/>
      <c r="AKF18" s="93"/>
      <c r="AKG18" s="93"/>
      <c r="AKH18" s="93"/>
      <c r="AKI18" s="93"/>
      <c r="AKJ18" s="93"/>
      <c r="AKK18" s="93"/>
      <c r="AKL18" s="93"/>
      <c r="AKM18" s="93"/>
      <c r="AKN18" s="93"/>
      <c r="AKO18" s="93"/>
      <c r="AKP18" s="93"/>
      <c r="AKQ18" s="93"/>
      <c r="AKR18" s="93"/>
      <c r="AKS18" s="93"/>
      <c r="AKT18" s="93"/>
      <c r="AKU18" s="93"/>
      <c r="AKV18" s="93"/>
      <c r="AKW18" s="93"/>
      <c r="AKX18" s="93"/>
      <c r="AKY18" s="93"/>
      <c r="AKZ18" s="93"/>
      <c r="ALA18" s="93"/>
      <c r="ALB18" s="93"/>
      <c r="ALC18" s="93"/>
      <c r="ALD18" s="93"/>
      <c r="ALE18" s="93"/>
      <c r="ALF18" s="93"/>
      <c r="ALG18" s="93"/>
      <c r="ALH18" s="93"/>
      <c r="ALI18" s="93"/>
      <c r="ALJ18" s="93"/>
      <c r="ALK18" s="93"/>
      <c r="ALL18" s="93"/>
      <c r="ALM18" s="93"/>
      <c r="ALN18" s="93"/>
      <c r="ALO18" s="93"/>
      <c r="ALP18" s="93"/>
      <c r="ALQ18" s="93"/>
      <c r="ALR18" s="93"/>
      <c r="ALS18" s="93"/>
      <c r="ALT18" s="93"/>
      <c r="ALU18" s="93"/>
      <c r="ALV18" s="93"/>
      <c r="ALW18" s="93"/>
      <c r="ALX18" s="93"/>
      <c r="ALY18" s="93"/>
      <c r="ALZ18" s="93"/>
      <c r="AMA18" s="93"/>
      <c r="AMB18" s="93"/>
      <c r="AMC18" s="93"/>
      <c r="AMD18" s="93"/>
      <c r="AME18" s="93"/>
      <c r="AMF18" s="93"/>
      <c r="AMG18" s="93"/>
      <c r="AMH18" s="93"/>
      <c r="AMI18" s="93"/>
      <c r="AMJ18" s="93"/>
      <c r="AMK18" s="93"/>
      <c r="AML18" s="93"/>
      <c r="AMM18" s="93"/>
      <c r="AMN18" s="93"/>
      <c r="AMO18" s="93"/>
      <c r="AMP18" s="93"/>
      <c r="AMQ18" s="93"/>
      <c r="AMR18" s="93"/>
      <c r="AMS18" s="93"/>
      <c r="AMT18" s="93"/>
      <c r="AMU18" s="93"/>
      <c r="AMV18" s="93"/>
      <c r="AMW18" s="93"/>
      <c r="AMX18" s="93"/>
      <c r="AMY18" s="93"/>
      <c r="AMZ18" s="93"/>
      <c r="ANA18" s="93"/>
      <c r="ANB18" s="93"/>
      <c r="ANC18" s="93"/>
      <c r="AND18" s="93"/>
      <c r="ANE18" s="93"/>
      <c r="ANF18" s="93"/>
      <c r="ANG18" s="93"/>
      <c r="ANH18" s="93"/>
      <c r="ANI18" s="93"/>
      <c r="ANJ18" s="93"/>
      <c r="ANK18" s="93"/>
      <c r="ANL18" s="93"/>
      <c r="ANM18" s="93"/>
      <c r="ANN18" s="93"/>
      <c r="ANO18" s="93"/>
      <c r="ANP18" s="93"/>
      <c r="ANQ18" s="93"/>
      <c r="ANR18" s="93"/>
      <c r="ANS18" s="93"/>
      <c r="ANT18" s="93"/>
      <c r="ANU18" s="93"/>
      <c r="ANV18" s="93"/>
      <c r="ANW18" s="93"/>
      <c r="ANX18" s="93"/>
      <c r="ANY18" s="93"/>
      <c r="ANZ18" s="93"/>
      <c r="AOA18" s="93"/>
      <c r="AOB18" s="93"/>
      <c r="AOC18" s="93"/>
      <c r="AOD18" s="93"/>
      <c r="AOE18" s="93"/>
      <c r="AOF18" s="93"/>
      <c r="AOG18" s="93"/>
      <c r="AOH18" s="93"/>
      <c r="AOI18" s="93"/>
      <c r="AOJ18" s="93"/>
      <c r="AOK18" s="93"/>
      <c r="AOL18" s="93"/>
      <c r="AOM18" s="93"/>
      <c r="AON18" s="93"/>
      <c r="AOO18" s="93"/>
      <c r="AOP18" s="93"/>
      <c r="AOQ18" s="93"/>
      <c r="AOR18" s="93"/>
      <c r="AOS18" s="93"/>
      <c r="AOT18" s="93"/>
      <c r="AOU18" s="93"/>
      <c r="AOV18" s="93"/>
      <c r="AOW18" s="93"/>
      <c r="AOX18" s="93"/>
      <c r="AOY18" s="93"/>
      <c r="AOZ18" s="93"/>
      <c r="APA18" s="93"/>
      <c r="APB18" s="93"/>
      <c r="APC18" s="93"/>
      <c r="APD18" s="93"/>
      <c r="APE18" s="93"/>
      <c r="APF18" s="93"/>
      <c r="APG18" s="93"/>
      <c r="APH18" s="93"/>
      <c r="API18" s="93"/>
      <c r="APJ18" s="93"/>
      <c r="APK18" s="93"/>
      <c r="APL18" s="93"/>
      <c r="APM18" s="93"/>
      <c r="APN18" s="93"/>
      <c r="APO18" s="93"/>
      <c r="APP18" s="93"/>
      <c r="APQ18" s="93"/>
      <c r="APR18" s="93"/>
      <c r="APS18" s="93"/>
      <c r="APT18" s="93"/>
      <c r="APU18" s="93"/>
      <c r="APV18" s="93"/>
      <c r="APW18" s="93"/>
      <c r="APX18" s="93"/>
      <c r="APY18" s="93"/>
      <c r="APZ18" s="93"/>
      <c r="AQA18" s="93"/>
      <c r="AQB18" s="93"/>
      <c r="AQC18" s="93"/>
      <c r="AQD18" s="93"/>
      <c r="AQE18" s="93"/>
      <c r="AQF18" s="93"/>
      <c r="AQG18" s="93"/>
      <c r="AQH18" s="93"/>
      <c r="AQI18" s="93"/>
      <c r="AQJ18" s="93"/>
      <c r="AQK18" s="93"/>
      <c r="AQL18" s="93"/>
      <c r="AQM18" s="93"/>
      <c r="AQN18" s="93"/>
      <c r="AQO18" s="93"/>
      <c r="AQP18" s="93"/>
      <c r="AQQ18" s="93"/>
      <c r="AQR18" s="93"/>
      <c r="AQS18" s="93"/>
      <c r="AQT18" s="93"/>
      <c r="AQU18" s="93"/>
      <c r="AQV18" s="93"/>
      <c r="AQW18" s="93"/>
      <c r="AQX18" s="93"/>
      <c r="AQY18" s="93"/>
      <c r="AQZ18" s="93"/>
      <c r="ARA18" s="93"/>
      <c r="ARB18" s="93"/>
      <c r="ARC18" s="93"/>
      <c r="ARD18" s="93"/>
      <c r="ARE18" s="93"/>
      <c r="ARF18" s="93"/>
      <c r="ARG18" s="93"/>
      <c r="ARH18" s="93"/>
      <c r="ARI18" s="93"/>
      <c r="ARJ18" s="93"/>
      <c r="ARK18" s="93"/>
      <c r="ARL18" s="93"/>
      <c r="ARM18" s="93"/>
      <c r="ARN18" s="93"/>
      <c r="ARO18" s="93"/>
      <c r="ARP18" s="93"/>
      <c r="ARQ18" s="93"/>
      <c r="ARR18" s="93"/>
      <c r="ARS18" s="93"/>
      <c r="ART18" s="93"/>
      <c r="ARU18" s="93"/>
      <c r="ARV18" s="93"/>
      <c r="ARW18" s="93"/>
      <c r="ARX18" s="93"/>
      <c r="ARY18" s="93"/>
      <c r="ARZ18" s="93"/>
      <c r="ASA18" s="93"/>
      <c r="ASB18" s="93"/>
      <c r="ASC18" s="93"/>
      <c r="ASD18" s="93"/>
      <c r="ASE18" s="93"/>
      <c r="ASF18" s="93"/>
      <c r="ASG18" s="93"/>
      <c r="ASH18" s="93"/>
      <c r="ASI18" s="93"/>
      <c r="ASJ18" s="93"/>
      <c r="ASK18" s="93"/>
      <c r="ASL18" s="93"/>
      <c r="ASM18" s="93"/>
      <c r="ASN18" s="93"/>
      <c r="ASO18" s="93"/>
      <c r="ASP18" s="93"/>
      <c r="ASQ18" s="93"/>
      <c r="ASR18" s="93"/>
      <c r="ASS18" s="93"/>
      <c r="AST18" s="93"/>
      <c r="ASU18" s="93"/>
      <c r="ASV18" s="93"/>
      <c r="ASW18" s="93"/>
      <c r="ASX18" s="93"/>
      <c r="ASY18" s="93"/>
      <c r="ASZ18" s="93"/>
      <c r="ATA18" s="93"/>
      <c r="ATB18" s="93"/>
      <c r="ATC18" s="93"/>
      <c r="ATD18" s="93"/>
      <c r="ATE18" s="93"/>
      <c r="ATF18" s="93"/>
      <c r="ATG18" s="93"/>
      <c r="ATH18" s="93"/>
      <c r="ATI18" s="93"/>
      <c r="ATJ18" s="93"/>
      <c r="ATK18" s="93"/>
      <c r="ATL18" s="93"/>
      <c r="ATM18" s="93"/>
      <c r="ATN18" s="93"/>
      <c r="ATO18" s="93"/>
      <c r="ATP18" s="93"/>
      <c r="ATQ18" s="93"/>
      <c r="ATR18" s="93"/>
      <c r="ATS18" s="93"/>
      <c r="ATT18" s="93"/>
      <c r="ATU18" s="93"/>
      <c r="ATV18" s="93"/>
      <c r="ATW18" s="93"/>
      <c r="ATX18" s="93"/>
      <c r="ATY18" s="93"/>
      <c r="ATZ18" s="93"/>
      <c r="AUA18" s="93"/>
      <c r="AUB18" s="93"/>
      <c r="AUC18" s="93"/>
      <c r="AUD18" s="93"/>
      <c r="AUE18" s="93"/>
      <c r="AUF18" s="93"/>
      <c r="AUG18" s="93"/>
      <c r="AUH18" s="93"/>
      <c r="AUI18" s="93"/>
      <c r="AUJ18" s="93"/>
      <c r="AUK18" s="93"/>
      <c r="AUL18" s="93"/>
      <c r="AUM18" s="93"/>
      <c r="AUN18" s="93"/>
      <c r="AUO18" s="93"/>
      <c r="AUP18" s="93"/>
      <c r="AUQ18" s="93"/>
      <c r="AUR18" s="93"/>
      <c r="AUS18" s="93"/>
      <c r="AUT18" s="93"/>
      <c r="AUU18" s="93"/>
      <c r="AUV18" s="93"/>
      <c r="AUW18" s="93"/>
      <c r="AUX18" s="93"/>
      <c r="AUY18" s="93"/>
      <c r="AUZ18" s="93"/>
      <c r="AVA18" s="93"/>
      <c r="AVB18" s="93"/>
      <c r="AVC18" s="93"/>
      <c r="AVD18" s="93"/>
      <c r="AVE18" s="93"/>
      <c r="AVF18" s="93"/>
      <c r="AVG18" s="93"/>
      <c r="AVH18" s="93"/>
      <c r="AVI18" s="93"/>
      <c r="AVJ18" s="93"/>
      <c r="AVK18" s="93"/>
      <c r="AVL18" s="93"/>
      <c r="AVM18" s="93"/>
      <c r="AVN18" s="93"/>
      <c r="AVO18" s="93"/>
      <c r="AVP18" s="93"/>
      <c r="AVQ18" s="93"/>
      <c r="AVR18" s="93"/>
      <c r="AVS18" s="93"/>
      <c r="AVT18" s="93"/>
      <c r="AVU18" s="93"/>
      <c r="AVV18" s="93"/>
      <c r="AVW18" s="93"/>
      <c r="AVX18" s="93"/>
      <c r="AVY18" s="93"/>
      <c r="AVZ18" s="93"/>
      <c r="AWA18" s="93"/>
      <c r="AWB18" s="93"/>
      <c r="AWC18" s="93"/>
      <c r="AWD18" s="93"/>
      <c r="AWE18" s="93"/>
      <c r="AWF18" s="93"/>
      <c r="AWG18" s="93"/>
      <c r="AWH18" s="93"/>
      <c r="AWI18" s="93"/>
      <c r="AWJ18" s="93"/>
      <c r="AWK18" s="93"/>
      <c r="AWL18" s="93"/>
      <c r="AWM18" s="93"/>
      <c r="AWN18" s="93"/>
      <c r="AWO18" s="93"/>
      <c r="AWP18" s="93"/>
      <c r="AWQ18" s="93"/>
      <c r="AWR18" s="93"/>
      <c r="AWS18" s="93"/>
      <c r="AWT18" s="93"/>
      <c r="AWU18" s="93"/>
      <c r="AWV18" s="93"/>
      <c r="AWW18" s="93"/>
      <c r="AWX18" s="93"/>
      <c r="AWY18" s="93"/>
      <c r="AWZ18" s="93"/>
      <c r="AXA18" s="93"/>
      <c r="AXB18" s="93"/>
      <c r="AXC18" s="93"/>
      <c r="AXD18" s="93"/>
      <c r="AXE18" s="93"/>
      <c r="AXF18" s="93"/>
      <c r="AXG18" s="93"/>
      <c r="AXH18" s="93"/>
      <c r="AXI18" s="93"/>
      <c r="AXJ18" s="93"/>
      <c r="AXK18" s="93"/>
      <c r="AXL18" s="93"/>
      <c r="AXM18" s="93"/>
      <c r="AXN18" s="93"/>
      <c r="AXO18" s="93"/>
      <c r="AXP18" s="93"/>
      <c r="AXQ18" s="93"/>
      <c r="AXR18" s="93"/>
      <c r="AXS18" s="93"/>
      <c r="AXT18" s="93"/>
      <c r="AXU18" s="93"/>
      <c r="AXV18" s="93"/>
      <c r="AXW18" s="93"/>
      <c r="AXX18" s="93"/>
      <c r="AXY18" s="93"/>
      <c r="AXZ18" s="93"/>
      <c r="AYA18" s="93"/>
      <c r="AYB18" s="93"/>
      <c r="AYC18" s="93"/>
      <c r="AYD18" s="93"/>
      <c r="AYE18" s="93"/>
      <c r="AYF18" s="93"/>
      <c r="AYG18" s="93"/>
      <c r="AYH18" s="93"/>
      <c r="AYI18" s="93"/>
      <c r="AYJ18" s="93"/>
      <c r="AYK18" s="93"/>
      <c r="AYL18" s="93"/>
      <c r="AYM18" s="93"/>
      <c r="AYN18" s="93"/>
      <c r="AYO18" s="93"/>
      <c r="AYP18" s="93"/>
      <c r="AYQ18" s="93"/>
      <c r="AYR18" s="93"/>
      <c r="AYS18" s="93"/>
      <c r="AYT18" s="93"/>
      <c r="AYU18" s="93"/>
      <c r="AYV18" s="93"/>
      <c r="AYW18" s="93"/>
      <c r="AYX18" s="93"/>
      <c r="AYY18" s="93"/>
      <c r="AYZ18" s="93"/>
      <c r="AZA18" s="93"/>
      <c r="AZB18" s="93"/>
      <c r="AZC18" s="93"/>
      <c r="AZD18" s="93"/>
      <c r="AZE18" s="93"/>
      <c r="AZF18" s="93"/>
      <c r="AZG18" s="93"/>
      <c r="AZH18" s="93"/>
      <c r="AZI18" s="93"/>
      <c r="AZJ18" s="93"/>
      <c r="AZK18" s="93"/>
      <c r="AZL18" s="93"/>
      <c r="AZM18" s="93"/>
      <c r="AZN18" s="93"/>
      <c r="AZO18" s="93"/>
      <c r="AZP18" s="93"/>
      <c r="AZQ18" s="93"/>
      <c r="AZR18" s="93"/>
      <c r="AZS18" s="93"/>
      <c r="AZT18" s="93"/>
      <c r="AZU18" s="93"/>
      <c r="AZV18" s="93"/>
      <c r="AZW18" s="93"/>
      <c r="AZX18" s="93"/>
      <c r="AZY18" s="93"/>
      <c r="AZZ18" s="93"/>
      <c r="BAA18" s="93"/>
      <c r="BAB18" s="93"/>
      <c r="BAC18" s="93"/>
      <c r="BAD18" s="93"/>
      <c r="BAE18" s="93"/>
      <c r="BAF18" s="93"/>
      <c r="BAG18" s="93"/>
      <c r="BAH18" s="93"/>
      <c r="BAI18" s="93"/>
      <c r="BAJ18" s="93"/>
      <c r="BAK18" s="93"/>
      <c r="BAL18" s="93"/>
      <c r="BAM18" s="93"/>
      <c r="BAN18" s="93"/>
      <c r="BAO18" s="93"/>
      <c r="BAP18" s="93"/>
      <c r="BAQ18" s="93"/>
      <c r="BAR18" s="93"/>
      <c r="BAS18" s="93"/>
      <c r="BAT18" s="93"/>
      <c r="BAU18" s="93"/>
      <c r="BAV18" s="93"/>
      <c r="BAW18" s="93"/>
      <c r="BAX18" s="93"/>
      <c r="BAY18" s="93"/>
      <c r="BAZ18" s="93"/>
      <c r="BBA18" s="93"/>
      <c r="BBB18" s="93"/>
      <c r="BBC18" s="93"/>
      <c r="BBD18" s="93"/>
      <c r="BBE18" s="93"/>
      <c r="BBF18" s="93"/>
      <c r="BBG18" s="93"/>
      <c r="BBH18" s="93"/>
      <c r="BBI18" s="93"/>
      <c r="BBJ18" s="93"/>
      <c r="BBK18" s="93"/>
      <c r="BBL18" s="93"/>
      <c r="BBM18" s="93"/>
      <c r="BBN18" s="93"/>
      <c r="BBO18" s="93"/>
      <c r="BBP18" s="93"/>
      <c r="BBQ18" s="93"/>
      <c r="BBR18" s="93"/>
      <c r="BBS18" s="93"/>
      <c r="BBT18" s="93"/>
      <c r="BBU18" s="93"/>
      <c r="BBV18" s="93"/>
      <c r="BBW18" s="93"/>
      <c r="BBX18" s="93"/>
      <c r="BBY18" s="93"/>
      <c r="BBZ18" s="93"/>
      <c r="BCA18" s="93"/>
      <c r="BCB18" s="93"/>
      <c r="BCC18" s="93"/>
      <c r="BCD18" s="93"/>
      <c r="BCE18" s="93"/>
      <c r="BCF18" s="93"/>
      <c r="BCG18" s="93"/>
      <c r="BCH18" s="93"/>
      <c r="BCI18" s="93"/>
      <c r="BCJ18" s="93"/>
      <c r="BCK18" s="93"/>
      <c r="BCL18" s="93"/>
      <c r="BCM18" s="93"/>
      <c r="BCN18" s="93"/>
      <c r="BCO18" s="93"/>
      <c r="BCP18" s="93"/>
      <c r="BCQ18" s="93"/>
      <c r="BCR18" s="93"/>
      <c r="BCS18" s="93"/>
      <c r="BCT18" s="93"/>
      <c r="BCU18" s="93"/>
      <c r="BCV18" s="93"/>
      <c r="BCW18" s="93"/>
      <c r="BCX18" s="93"/>
      <c r="BCY18" s="93"/>
      <c r="BCZ18" s="93"/>
      <c r="BDA18" s="93"/>
      <c r="BDB18" s="93"/>
      <c r="BDC18" s="93"/>
      <c r="BDD18" s="93"/>
      <c r="BDE18" s="93"/>
      <c r="BDF18" s="93"/>
      <c r="BDG18" s="93"/>
      <c r="BDH18" s="93"/>
      <c r="BDI18" s="93"/>
      <c r="BDJ18" s="93"/>
      <c r="BDK18" s="93"/>
      <c r="BDL18" s="93"/>
      <c r="BDM18" s="93"/>
      <c r="BDN18" s="93"/>
      <c r="BDO18" s="93"/>
      <c r="BDP18" s="93"/>
      <c r="BDQ18" s="93"/>
      <c r="BDR18" s="93"/>
      <c r="BDS18" s="93"/>
      <c r="BDT18" s="93"/>
      <c r="BDU18" s="93"/>
      <c r="BDV18" s="93"/>
      <c r="BDW18" s="93"/>
      <c r="BDX18" s="93"/>
      <c r="BDY18" s="93"/>
      <c r="BDZ18" s="93"/>
      <c r="BEA18" s="93"/>
      <c r="BEB18" s="93"/>
      <c r="BEC18" s="93"/>
      <c r="BED18" s="93"/>
      <c r="BEE18" s="93"/>
      <c r="BEF18" s="93"/>
      <c r="BEG18" s="93"/>
      <c r="BEH18" s="93"/>
      <c r="BEI18" s="93"/>
      <c r="BEJ18" s="93"/>
      <c r="BEK18" s="93"/>
      <c r="BEL18" s="93"/>
      <c r="BEM18" s="93"/>
      <c r="BEN18" s="93"/>
      <c r="BEO18" s="93"/>
      <c r="BEP18" s="93"/>
      <c r="BEQ18" s="93"/>
      <c r="BER18" s="93"/>
      <c r="BES18" s="93"/>
      <c r="BET18" s="93"/>
      <c r="BEU18" s="93"/>
      <c r="BEV18" s="93"/>
      <c r="BEW18" s="93"/>
      <c r="BEX18" s="93"/>
      <c r="BEY18" s="93"/>
      <c r="BEZ18" s="93"/>
      <c r="BFA18" s="93"/>
      <c r="BFB18" s="93"/>
      <c r="BFC18" s="93"/>
      <c r="BFD18" s="93"/>
      <c r="BFE18" s="93"/>
      <c r="BFF18" s="93"/>
      <c r="BFG18" s="93"/>
      <c r="BFH18" s="93"/>
      <c r="BFI18" s="93"/>
      <c r="BFJ18" s="93"/>
      <c r="BFK18" s="93"/>
      <c r="BFL18" s="93"/>
      <c r="BFM18" s="93"/>
      <c r="BFN18" s="93"/>
      <c r="BFO18" s="93"/>
      <c r="BFP18" s="93"/>
      <c r="BFQ18" s="93"/>
      <c r="BFR18" s="93"/>
      <c r="BFS18" s="93"/>
      <c r="BFT18" s="93"/>
      <c r="BFU18" s="93"/>
      <c r="BFV18" s="93"/>
      <c r="BFW18" s="93"/>
      <c r="BFX18" s="93"/>
      <c r="BFY18" s="93"/>
      <c r="BFZ18" s="93"/>
      <c r="BGA18" s="93"/>
      <c r="BGB18" s="93"/>
      <c r="BGC18" s="93"/>
      <c r="BGD18" s="93"/>
      <c r="BGE18" s="93"/>
      <c r="BGF18" s="93"/>
      <c r="BGG18" s="93"/>
      <c r="BGH18" s="93"/>
      <c r="BGI18" s="93"/>
      <c r="BGJ18" s="93"/>
      <c r="BGK18" s="93"/>
      <c r="BGL18" s="93"/>
      <c r="BGM18" s="93"/>
      <c r="BGN18" s="93"/>
      <c r="BGO18" s="93"/>
      <c r="BGP18" s="93"/>
      <c r="BGQ18" s="93"/>
      <c r="BGR18" s="93"/>
      <c r="BGS18" s="93"/>
      <c r="BGT18" s="93"/>
      <c r="BGU18" s="93"/>
      <c r="BGV18" s="93"/>
      <c r="BGW18" s="93"/>
      <c r="BGX18" s="93"/>
      <c r="BGY18" s="93"/>
      <c r="BGZ18" s="93"/>
      <c r="BHA18" s="93"/>
      <c r="BHB18" s="93"/>
      <c r="BHC18" s="93"/>
      <c r="BHD18" s="93"/>
      <c r="BHE18" s="93"/>
      <c r="BHF18" s="93"/>
      <c r="BHG18" s="93"/>
      <c r="BHH18" s="93"/>
      <c r="BHI18" s="93"/>
      <c r="BHJ18" s="93"/>
      <c r="BHK18" s="93"/>
      <c r="BHL18" s="93"/>
      <c r="BHM18" s="93"/>
      <c r="BHN18" s="93"/>
      <c r="BHO18" s="93"/>
      <c r="BHP18" s="93"/>
      <c r="BHQ18" s="93"/>
      <c r="BHR18" s="93"/>
      <c r="BHS18" s="93"/>
      <c r="BHT18" s="93"/>
      <c r="BHU18" s="93"/>
      <c r="BHV18" s="93"/>
      <c r="BHW18" s="93"/>
      <c r="BHX18" s="93"/>
      <c r="BHY18" s="93"/>
      <c r="BHZ18" s="93"/>
      <c r="BIA18" s="93"/>
      <c r="BIB18" s="93"/>
      <c r="BIC18" s="93"/>
      <c r="BID18" s="93"/>
      <c r="BIE18" s="93"/>
      <c r="BIF18" s="93"/>
      <c r="BIG18" s="93"/>
      <c r="BIH18" s="93"/>
      <c r="BII18" s="93"/>
      <c r="BIJ18" s="93"/>
      <c r="BIK18" s="93"/>
      <c r="BIL18" s="93"/>
      <c r="BIM18" s="93"/>
      <c r="BIN18" s="93"/>
      <c r="BIO18" s="93"/>
      <c r="BIP18" s="93"/>
      <c r="BIQ18" s="93"/>
      <c r="BIR18" s="93"/>
      <c r="BIS18" s="93"/>
      <c r="BIT18" s="93"/>
      <c r="BIU18" s="93"/>
      <c r="BIV18" s="93"/>
      <c r="BIW18" s="93"/>
      <c r="BIX18" s="93"/>
      <c r="BIY18" s="93"/>
      <c r="BIZ18" s="93"/>
      <c r="BJA18" s="93"/>
      <c r="BJB18" s="93"/>
      <c r="BJC18" s="93"/>
      <c r="BJD18" s="93"/>
      <c r="BJE18" s="93"/>
      <c r="BJF18" s="93"/>
      <c r="BJG18" s="93"/>
      <c r="BJH18" s="93"/>
      <c r="BJI18" s="93"/>
      <c r="BJJ18" s="93"/>
      <c r="BJK18" s="93"/>
      <c r="BJL18" s="93"/>
      <c r="BJM18" s="93"/>
      <c r="BJN18" s="93"/>
      <c r="BJO18" s="93"/>
      <c r="BJP18" s="93"/>
      <c r="BJQ18" s="93"/>
      <c r="BJR18" s="93"/>
      <c r="BJS18" s="93"/>
      <c r="BJT18" s="93"/>
      <c r="BJU18" s="93"/>
      <c r="BJV18" s="93"/>
      <c r="BJW18" s="93"/>
      <c r="BJX18" s="93"/>
      <c r="BJY18" s="93"/>
      <c r="BJZ18" s="93"/>
      <c r="BKA18" s="93"/>
      <c r="BKB18" s="93"/>
      <c r="BKC18" s="93"/>
      <c r="BKD18" s="93"/>
      <c r="BKE18" s="93"/>
      <c r="BKF18" s="93"/>
      <c r="BKG18" s="93"/>
      <c r="BKH18" s="93"/>
      <c r="BKI18" s="93"/>
      <c r="BKJ18" s="93"/>
      <c r="BKK18" s="93"/>
      <c r="BKL18" s="93"/>
      <c r="BKM18" s="93"/>
      <c r="BKN18" s="93"/>
      <c r="BKO18" s="93"/>
      <c r="BKP18" s="93"/>
      <c r="BKQ18" s="93"/>
      <c r="BKR18" s="93"/>
      <c r="BKS18" s="93"/>
      <c r="BKT18" s="93"/>
      <c r="BKU18" s="93"/>
      <c r="BKV18" s="93"/>
      <c r="BKW18" s="93"/>
      <c r="BKX18" s="93"/>
      <c r="BKY18" s="93"/>
      <c r="BKZ18" s="93"/>
      <c r="BLA18" s="93"/>
      <c r="BLB18" s="93"/>
      <c r="BLC18" s="93"/>
      <c r="BLD18" s="93"/>
      <c r="BLE18" s="93"/>
      <c r="BLF18" s="93"/>
      <c r="BLG18" s="93"/>
      <c r="BLH18" s="93"/>
      <c r="BLI18" s="93"/>
      <c r="BLJ18" s="93"/>
      <c r="BLK18" s="93"/>
      <c r="BLL18" s="93"/>
      <c r="BLM18" s="93"/>
      <c r="BLN18" s="93"/>
      <c r="BLO18" s="93"/>
      <c r="BLP18" s="93"/>
      <c r="BLQ18" s="93"/>
      <c r="BLR18" s="93"/>
      <c r="BLS18" s="93"/>
      <c r="BLT18" s="93"/>
      <c r="BLU18" s="93"/>
      <c r="BLV18" s="93"/>
      <c r="BLW18" s="93"/>
      <c r="BLX18" s="93"/>
      <c r="BLY18" s="93"/>
      <c r="BLZ18" s="93"/>
      <c r="BMA18" s="93"/>
      <c r="BMB18" s="93"/>
      <c r="BMC18" s="93"/>
      <c r="BMD18" s="93"/>
      <c r="BME18" s="93"/>
      <c r="BMF18" s="93"/>
      <c r="BMG18" s="93"/>
      <c r="BMH18" s="93"/>
      <c r="BMI18" s="93"/>
      <c r="BMJ18" s="93"/>
      <c r="BMK18" s="93"/>
      <c r="BML18" s="93"/>
      <c r="BMM18" s="93"/>
      <c r="BMN18" s="93"/>
      <c r="BMO18" s="93"/>
      <c r="BMP18" s="93"/>
      <c r="BMQ18" s="93"/>
      <c r="BMR18" s="93"/>
      <c r="BMS18" s="93"/>
      <c r="BMT18" s="93"/>
      <c r="BMU18" s="93"/>
      <c r="BMV18" s="93"/>
      <c r="BMW18" s="93"/>
      <c r="BMX18" s="93"/>
      <c r="BMY18" s="93"/>
      <c r="BMZ18" s="93"/>
      <c r="BNA18" s="93"/>
      <c r="BNB18" s="93"/>
      <c r="BNC18" s="93"/>
      <c r="BND18" s="93"/>
      <c r="BNE18" s="93"/>
      <c r="BNF18" s="93"/>
      <c r="BNG18" s="93"/>
      <c r="BNH18" s="93"/>
      <c r="BNI18" s="93"/>
      <c r="BNJ18" s="93"/>
      <c r="BNK18" s="93"/>
      <c r="BNL18" s="93"/>
      <c r="BNM18" s="93"/>
      <c r="BNN18" s="93"/>
      <c r="BNO18" s="93"/>
      <c r="BNP18" s="93"/>
      <c r="BNQ18" s="93"/>
      <c r="BNR18" s="93"/>
      <c r="BNS18" s="93"/>
      <c r="BNT18" s="93"/>
      <c r="BNU18" s="93"/>
      <c r="BNV18" s="93"/>
      <c r="BNW18" s="93"/>
      <c r="BNX18" s="93"/>
      <c r="BNY18" s="93"/>
      <c r="BNZ18" s="93"/>
      <c r="BOA18" s="93"/>
      <c r="BOB18" s="93"/>
      <c r="BOC18" s="93"/>
      <c r="BOD18" s="93"/>
      <c r="BOE18" s="93"/>
      <c r="BOF18" s="93"/>
      <c r="BOG18" s="93"/>
      <c r="BOH18" s="93"/>
      <c r="BOI18" s="93"/>
      <c r="BOJ18" s="93"/>
      <c r="BOK18" s="93"/>
      <c r="BOL18" s="93"/>
      <c r="BOM18" s="93"/>
      <c r="BON18" s="93"/>
      <c r="BOO18" s="93"/>
      <c r="BOP18" s="93"/>
      <c r="BOQ18" s="93"/>
      <c r="BOR18" s="93"/>
      <c r="BOS18" s="93"/>
      <c r="BOT18" s="93"/>
      <c r="BOU18" s="93"/>
      <c r="BOV18" s="93"/>
      <c r="BOW18" s="93"/>
      <c r="BOX18" s="93"/>
      <c r="BOY18" s="93"/>
      <c r="BOZ18" s="93"/>
      <c r="BPA18" s="93"/>
      <c r="BPB18" s="93"/>
      <c r="BPC18" s="93"/>
      <c r="BPD18" s="93"/>
      <c r="BPE18" s="93"/>
      <c r="BPF18" s="93"/>
      <c r="BPG18" s="93"/>
      <c r="BPH18" s="93"/>
      <c r="BPI18" s="93"/>
      <c r="BPJ18" s="93"/>
      <c r="BPK18" s="93"/>
      <c r="BPL18" s="93"/>
      <c r="BPM18" s="93"/>
      <c r="BPN18" s="93"/>
      <c r="BPO18" s="93"/>
      <c r="BPP18" s="93"/>
      <c r="BPQ18" s="93"/>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row>
    <row r="19" spans="1:16061" s="4" customFormat="1" ht="14.55" customHeight="1" x14ac:dyDescent="0.45">
      <c r="A19" s="101" t="s">
        <v>108</v>
      </c>
      <c r="B19" s="99" t="s">
        <v>109</v>
      </c>
      <c r="C19" s="106" t="s">
        <v>34</v>
      </c>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c r="CL19" s="93"/>
      <c r="CM19" s="93"/>
      <c r="CN19" s="93"/>
      <c r="CO19" s="93"/>
      <c r="CP19" s="93"/>
      <c r="CQ19" s="93"/>
      <c r="CR19" s="93"/>
      <c r="CS19" s="93"/>
      <c r="CT19" s="93"/>
      <c r="CU19" s="93"/>
      <c r="CV19" s="93"/>
      <c r="CW19" s="93"/>
      <c r="CX19" s="93"/>
      <c r="CY19" s="93"/>
      <c r="CZ19" s="93"/>
      <c r="DA19" s="93"/>
      <c r="DB19" s="93"/>
      <c r="DC19" s="93"/>
      <c r="DD19" s="93"/>
      <c r="DE19" s="93"/>
      <c r="DF19" s="93"/>
      <c r="DG19" s="93"/>
      <c r="DH19" s="93"/>
      <c r="DI19" s="93"/>
      <c r="DJ19" s="93"/>
      <c r="DK19" s="93"/>
      <c r="DL19" s="93"/>
      <c r="DM19" s="93"/>
      <c r="DN19" s="93"/>
      <c r="DO19" s="93"/>
      <c r="DP19" s="93"/>
      <c r="DQ19" s="93"/>
      <c r="DR19" s="93"/>
      <c r="DS19" s="93"/>
      <c r="DT19" s="93"/>
      <c r="DU19" s="93"/>
      <c r="DV19" s="93"/>
      <c r="DW19" s="93"/>
      <c r="DX19" s="93"/>
      <c r="DY19" s="93"/>
      <c r="DZ19" s="93"/>
      <c r="EA19" s="93"/>
      <c r="EB19" s="93"/>
      <c r="EC19" s="93"/>
      <c r="ED19" s="93"/>
      <c r="EE19" s="93"/>
      <c r="EF19" s="93"/>
      <c r="EG19" s="93"/>
      <c r="EH19" s="93"/>
      <c r="EI19" s="93"/>
      <c r="EJ19" s="93"/>
      <c r="EK19" s="93"/>
      <c r="EL19" s="93"/>
      <c r="EM19" s="93"/>
      <c r="EN19" s="93"/>
      <c r="EO19" s="93"/>
      <c r="EP19" s="93"/>
      <c r="EQ19" s="93"/>
      <c r="ER19" s="93"/>
      <c r="ES19" s="93"/>
      <c r="ET19" s="93"/>
      <c r="EU19" s="93"/>
      <c r="EV19" s="93"/>
      <c r="EW19" s="93"/>
      <c r="EX19" s="93"/>
      <c r="EY19" s="93"/>
      <c r="EZ19" s="93"/>
      <c r="FA19" s="93"/>
      <c r="FB19" s="93"/>
      <c r="FC19" s="93"/>
      <c r="FD19" s="93"/>
      <c r="FE19" s="93"/>
      <c r="FF19" s="93"/>
      <c r="FG19" s="93"/>
      <c r="FH19" s="93"/>
      <c r="FI19" s="93"/>
      <c r="FJ19" s="93"/>
      <c r="FK19" s="93"/>
      <c r="FL19" s="93"/>
      <c r="FM19" s="93"/>
      <c r="FN19" s="93"/>
      <c r="FO19" s="93"/>
      <c r="FP19" s="93"/>
      <c r="FQ19" s="93"/>
      <c r="FR19" s="93"/>
      <c r="FS19" s="93"/>
      <c r="FT19" s="93"/>
      <c r="FU19" s="93"/>
      <c r="FV19" s="93"/>
      <c r="FW19" s="93"/>
      <c r="FX19" s="93"/>
      <c r="FY19" s="93"/>
      <c r="FZ19" s="93"/>
      <c r="GA19" s="93"/>
      <c r="GB19" s="93"/>
      <c r="GC19" s="93"/>
      <c r="GD19" s="93"/>
      <c r="GE19" s="93"/>
      <c r="GF19" s="93"/>
      <c r="GG19" s="93"/>
      <c r="GH19" s="93"/>
      <c r="GI19" s="93"/>
      <c r="GJ19" s="93"/>
      <c r="GK19" s="93"/>
      <c r="GL19" s="93"/>
      <c r="GM19" s="93"/>
      <c r="GN19" s="93"/>
      <c r="GO19" s="93"/>
      <c r="GP19" s="93"/>
      <c r="GQ19" s="93"/>
      <c r="GR19" s="93"/>
      <c r="GS19" s="93"/>
      <c r="GT19" s="93"/>
      <c r="GU19" s="93"/>
      <c r="GV19" s="93"/>
      <c r="GW19" s="93"/>
      <c r="GX19" s="93"/>
      <c r="GY19" s="93"/>
      <c r="GZ19" s="93"/>
      <c r="HA19" s="93"/>
      <c r="HB19" s="93"/>
      <c r="HC19" s="93"/>
      <c r="HD19" s="93"/>
      <c r="HE19" s="93"/>
      <c r="HF19" s="93"/>
      <c r="HG19" s="93"/>
      <c r="HH19" s="93"/>
      <c r="HI19" s="93"/>
      <c r="HJ19" s="93"/>
      <c r="HK19" s="93"/>
      <c r="HL19" s="93"/>
      <c r="HM19" s="93"/>
      <c r="HN19" s="93"/>
      <c r="HO19" s="93"/>
      <c r="HP19" s="93"/>
      <c r="HQ19" s="93"/>
      <c r="HR19" s="93"/>
      <c r="HS19" s="93"/>
      <c r="HT19" s="93"/>
      <c r="HU19" s="93"/>
      <c r="HV19" s="93"/>
      <c r="HW19" s="93"/>
      <c r="HX19" s="93"/>
      <c r="HY19" s="93"/>
      <c r="HZ19" s="93"/>
      <c r="IA19" s="93"/>
      <c r="IB19" s="93"/>
      <c r="IC19" s="93"/>
      <c r="ID19" s="93"/>
      <c r="IE19" s="93"/>
      <c r="IF19" s="93"/>
      <c r="IG19" s="93"/>
      <c r="IH19" s="93"/>
      <c r="II19" s="93"/>
      <c r="IJ19" s="93"/>
      <c r="IK19" s="93"/>
      <c r="IL19" s="93"/>
      <c r="IM19" s="93"/>
      <c r="IN19" s="93"/>
      <c r="IO19" s="93"/>
      <c r="IP19" s="93"/>
      <c r="IQ19" s="93"/>
      <c r="IR19" s="93"/>
      <c r="IS19" s="93"/>
      <c r="IT19" s="93"/>
      <c r="IU19" s="93"/>
      <c r="IV19" s="93"/>
      <c r="IW19" s="93"/>
      <c r="IX19" s="93"/>
      <c r="IY19" s="93"/>
      <c r="IZ19" s="93"/>
      <c r="JA19" s="93"/>
      <c r="JB19" s="93"/>
      <c r="JC19" s="93"/>
      <c r="JD19" s="93"/>
      <c r="JE19" s="93"/>
      <c r="JF19" s="93"/>
      <c r="JG19" s="93"/>
      <c r="JH19" s="93"/>
      <c r="JI19" s="93"/>
      <c r="JJ19" s="93"/>
      <c r="JK19" s="93"/>
      <c r="JL19" s="93"/>
      <c r="JM19" s="93"/>
      <c r="JN19" s="93"/>
      <c r="JO19" s="93"/>
      <c r="JP19" s="93"/>
      <c r="JQ19" s="93"/>
      <c r="JR19" s="93"/>
      <c r="JS19" s="93"/>
      <c r="JT19" s="93"/>
      <c r="JU19" s="93"/>
      <c r="JV19" s="93"/>
      <c r="JW19" s="93"/>
      <c r="JX19" s="93"/>
      <c r="JY19" s="93"/>
      <c r="JZ19" s="93"/>
      <c r="KA19" s="93"/>
      <c r="KB19" s="93"/>
      <c r="KC19" s="93"/>
      <c r="KD19" s="93"/>
      <c r="KE19" s="93"/>
      <c r="KF19" s="93"/>
      <c r="KG19" s="93"/>
      <c r="KH19" s="93"/>
      <c r="KI19" s="93"/>
      <c r="KJ19" s="93"/>
      <c r="KK19" s="93"/>
      <c r="KL19" s="93"/>
      <c r="KM19" s="93"/>
      <c r="KN19" s="93"/>
      <c r="KO19" s="93"/>
      <c r="KP19" s="93"/>
      <c r="KQ19" s="93"/>
      <c r="KR19" s="93"/>
      <c r="KS19" s="93"/>
      <c r="KT19" s="93"/>
      <c r="KU19" s="93"/>
      <c r="KV19" s="93"/>
      <c r="KW19" s="93"/>
      <c r="KX19" s="93"/>
      <c r="KY19" s="93"/>
      <c r="KZ19" s="93"/>
      <c r="LA19" s="93"/>
      <c r="LB19" s="93"/>
      <c r="LC19" s="93"/>
      <c r="LD19" s="93"/>
      <c r="LE19" s="93"/>
      <c r="LF19" s="93"/>
      <c r="LG19" s="93"/>
      <c r="LH19" s="93"/>
      <c r="LI19" s="93"/>
      <c r="LJ19" s="93"/>
      <c r="LK19" s="93"/>
      <c r="LL19" s="93"/>
      <c r="LM19" s="93"/>
      <c r="LN19" s="93"/>
      <c r="LO19" s="93"/>
      <c r="LP19" s="93"/>
      <c r="LQ19" s="93"/>
      <c r="LR19" s="93"/>
      <c r="LS19" s="93"/>
      <c r="LT19" s="93"/>
      <c r="LU19" s="93"/>
      <c r="LV19" s="93"/>
      <c r="LW19" s="93"/>
      <c r="LX19" s="93"/>
      <c r="LY19" s="93"/>
      <c r="LZ19" s="93"/>
      <c r="MA19" s="93"/>
      <c r="MB19" s="93"/>
      <c r="MC19" s="93"/>
      <c r="MD19" s="93"/>
      <c r="ME19" s="93"/>
      <c r="MF19" s="93"/>
      <c r="MG19" s="93"/>
      <c r="MH19" s="93"/>
      <c r="MI19" s="93"/>
      <c r="MJ19" s="93"/>
      <c r="MK19" s="93"/>
      <c r="ML19" s="93"/>
      <c r="MM19" s="93"/>
      <c r="MN19" s="93"/>
      <c r="MO19" s="93"/>
      <c r="MP19" s="93"/>
      <c r="MQ19" s="93"/>
      <c r="MR19" s="93"/>
      <c r="MS19" s="93"/>
      <c r="MT19" s="93"/>
      <c r="MU19" s="93"/>
      <c r="MV19" s="93"/>
      <c r="MW19" s="93"/>
      <c r="MX19" s="93"/>
      <c r="MY19" s="93"/>
      <c r="MZ19" s="93"/>
      <c r="NA19" s="93"/>
      <c r="NB19" s="93"/>
      <c r="NC19" s="93"/>
      <c r="ND19" s="93"/>
      <c r="NE19" s="93"/>
      <c r="NF19" s="93"/>
      <c r="NG19" s="93"/>
      <c r="NH19" s="93"/>
      <c r="NI19" s="93"/>
      <c r="NJ19" s="93"/>
      <c r="NK19" s="93"/>
      <c r="NL19" s="93"/>
      <c r="NM19" s="93"/>
      <c r="NN19" s="93"/>
      <c r="NO19" s="93"/>
      <c r="NP19" s="93"/>
      <c r="NQ19" s="93"/>
      <c r="NR19" s="93"/>
      <c r="NS19" s="93"/>
      <c r="NT19" s="93"/>
      <c r="NU19" s="93"/>
      <c r="NV19" s="93"/>
      <c r="NW19" s="93"/>
      <c r="NX19" s="93"/>
      <c r="NY19" s="93"/>
      <c r="NZ19" s="93"/>
      <c r="OA19" s="93"/>
      <c r="OB19" s="93"/>
      <c r="OC19" s="93"/>
      <c r="OD19" s="93"/>
      <c r="OE19" s="93"/>
      <c r="OF19" s="93"/>
      <c r="OG19" s="93"/>
      <c r="OH19" s="93"/>
      <c r="OI19" s="93"/>
      <c r="OJ19" s="93"/>
      <c r="OK19" s="93"/>
      <c r="OL19" s="93"/>
      <c r="OM19" s="93"/>
      <c r="ON19" s="93"/>
      <c r="OO19" s="93"/>
      <c r="OP19" s="93"/>
      <c r="OQ19" s="93"/>
      <c r="OR19" s="93"/>
      <c r="OS19" s="93"/>
      <c r="OT19" s="93"/>
      <c r="OU19" s="93"/>
      <c r="OV19" s="93"/>
      <c r="OW19" s="93"/>
      <c r="OX19" s="93"/>
      <c r="OY19" s="93"/>
      <c r="OZ19" s="93"/>
      <c r="PA19" s="93"/>
      <c r="PB19" s="93"/>
      <c r="PC19" s="93"/>
      <c r="PD19" s="93"/>
      <c r="PE19" s="93"/>
      <c r="PF19" s="93"/>
      <c r="PG19" s="93"/>
      <c r="PH19" s="93"/>
      <c r="PI19" s="93"/>
      <c r="PJ19" s="93"/>
      <c r="PK19" s="93"/>
      <c r="PL19" s="93"/>
      <c r="PM19" s="93"/>
      <c r="PN19" s="93"/>
      <c r="PO19" s="93"/>
      <c r="PP19" s="93"/>
      <c r="PQ19" s="93"/>
      <c r="PR19" s="93"/>
      <c r="PS19" s="93"/>
      <c r="PT19" s="93"/>
      <c r="PU19" s="93"/>
      <c r="PV19" s="93"/>
      <c r="PW19" s="93"/>
      <c r="PX19" s="93"/>
      <c r="PY19" s="93"/>
      <c r="PZ19" s="93"/>
      <c r="QA19" s="93"/>
      <c r="QB19" s="93"/>
      <c r="QC19" s="93"/>
      <c r="QD19" s="93"/>
      <c r="QE19" s="93"/>
      <c r="QF19" s="93"/>
      <c r="QG19" s="93"/>
      <c r="QH19" s="93"/>
      <c r="QI19" s="93"/>
      <c r="QJ19" s="93"/>
      <c r="QK19" s="93"/>
      <c r="QL19" s="93"/>
      <c r="QM19" s="93"/>
      <c r="QN19" s="93"/>
      <c r="QO19" s="93"/>
      <c r="QP19" s="93"/>
      <c r="QQ19" s="93"/>
      <c r="QR19" s="93"/>
      <c r="QS19" s="93"/>
      <c r="QT19" s="93"/>
      <c r="QU19" s="93"/>
      <c r="QV19" s="93"/>
      <c r="QW19" s="93"/>
      <c r="QX19" s="93"/>
      <c r="QY19" s="93"/>
      <c r="QZ19" s="93"/>
      <c r="RA19" s="93"/>
      <c r="RB19" s="93"/>
      <c r="RC19" s="93"/>
      <c r="RD19" s="93"/>
      <c r="RE19" s="93"/>
      <c r="RF19" s="93"/>
      <c r="RG19" s="93"/>
      <c r="RH19" s="93"/>
      <c r="RI19" s="93"/>
      <c r="RJ19" s="93"/>
      <c r="RK19" s="93"/>
      <c r="RL19" s="93"/>
      <c r="RM19" s="93"/>
      <c r="RN19" s="93"/>
      <c r="RO19" s="93"/>
      <c r="RP19" s="93"/>
      <c r="RQ19" s="93"/>
      <c r="RR19" s="93"/>
      <c r="RS19" s="93"/>
      <c r="RT19" s="93"/>
      <c r="RU19" s="93"/>
      <c r="RV19" s="93"/>
      <c r="RW19" s="93"/>
      <c r="RX19" s="93"/>
      <c r="RY19" s="93"/>
      <c r="RZ19" s="93"/>
      <c r="SA19" s="93"/>
      <c r="SB19" s="93"/>
      <c r="SC19" s="93"/>
      <c r="SD19" s="93"/>
      <c r="SE19" s="93"/>
      <c r="SF19" s="93"/>
      <c r="SG19" s="93"/>
      <c r="SH19" s="93"/>
      <c r="SI19" s="93"/>
      <c r="SJ19" s="93"/>
      <c r="SK19" s="93"/>
      <c r="SL19" s="93"/>
      <c r="SM19" s="93"/>
      <c r="SN19" s="93"/>
      <c r="SO19" s="93"/>
      <c r="SP19" s="93"/>
      <c r="SQ19" s="93"/>
      <c r="SR19" s="93"/>
      <c r="SS19" s="93"/>
      <c r="ST19" s="93"/>
      <c r="SU19" s="93"/>
      <c r="SV19" s="93"/>
      <c r="SW19" s="93"/>
      <c r="SX19" s="93"/>
      <c r="SY19" s="93"/>
      <c r="SZ19" s="93"/>
      <c r="TA19" s="93"/>
      <c r="TB19" s="93"/>
      <c r="TC19" s="93"/>
      <c r="TD19" s="93"/>
      <c r="TE19" s="93"/>
      <c r="TF19" s="93"/>
      <c r="TG19" s="93"/>
      <c r="TH19" s="93"/>
      <c r="TI19" s="93"/>
      <c r="TJ19" s="93"/>
      <c r="TK19" s="93"/>
      <c r="TL19" s="93"/>
      <c r="TM19" s="93"/>
      <c r="TN19" s="93"/>
      <c r="TO19" s="93"/>
      <c r="TP19" s="93"/>
      <c r="TQ19" s="93"/>
      <c r="TR19" s="93"/>
      <c r="TS19" s="93"/>
      <c r="TT19" s="93"/>
      <c r="TU19" s="93"/>
      <c r="TV19" s="93"/>
      <c r="TW19" s="93"/>
      <c r="TX19" s="93"/>
      <c r="TY19" s="93"/>
      <c r="TZ19" s="93"/>
      <c r="UA19" s="93"/>
      <c r="UB19" s="93"/>
      <c r="UC19" s="93"/>
      <c r="UD19" s="93"/>
      <c r="UE19" s="93"/>
      <c r="UF19" s="93"/>
      <c r="UG19" s="93"/>
      <c r="UH19" s="93"/>
      <c r="UI19" s="93"/>
      <c r="UJ19" s="93"/>
      <c r="UK19" s="93"/>
      <c r="UL19" s="93"/>
      <c r="UM19" s="93"/>
      <c r="UN19" s="93"/>
      <c r="UO19" s="93"/>
      <c r="UP19" s="93"/>
      <c r="UQ19" s="93"/>
      <c r="UR19" s="93"/>
      <c r="US19" s="93"/>
      <c r="UT19" s="93"/>
      <c r="UU19" s="93"/>
      <c r="UV19" s="93"/>
      <c r="UW19" s="93"/>
      <c r="UX19" s="93"/>
      <c r="UY19" s="93"/>
      <c r="UZ19" s="93"/>
      <c r="VA19" s="93"/>
      <c r="VB19" s="93"/>
      <c r="VC19" s="93"/>
      <c r="VD19" s="93"/>
      <c r="VE19" s="93"/>
      <c r="VF19" s="93"/>
      <c r="VG19" s="93"/>
      <c r="VH19" s="93"/>
      <c r="VI19" s="93"/>
      <c r="VJ19" s="93"/>
      <c r="VK19" s="93"/>
      <c r="VL19" s="93"/>
      <c r="VM19" s="93"/>
      <c r="VN19" s="93"/>
      <c r="VO19" s="93"/>
      <c r="VP19" s="93"/>
      <c r="VQ19" s="93"/>
      <c r="VR19" s="93"/>
      <c r="VS19" s="93"/>
      <c r="VT19" s="93"/>
      <c r="VU19" s="93"/>
      <c r="VV19" s="93"/>
      <c r="VW19" s="93"/>
      <c r="VX19" s="93"/>
      <c r="VY19" s="93"/>
      <c r="VZ19" s="93"/>
      <c r="WA19" s="93"/>
      <c r="WB19" s="93"/>
      <c r="WC19" s="93"/>
      <c r="WD19" s="93"/>
      <c r="WE19" s="93"/>
      <c r="WF19" s="93"/>
      <c r="WG19" s="93"/>
      <c r="WH19" s="93"/>
      <c r="WI19" s="93"/>
      <c r="WJ19" s="93"/>
      <c r="WK19" s="93"/>
      <c r="WL19" s="93"/>
      <c r="WM19" s="93"/>
      <c r="WN19" s="93"/>
      <c r="WO19" s="93"/>
      <c r="WP19" s="93"/>
      <c r="WQ19" s="93"/>
      <c r="WR19" s="93"/>
      <c r="WS19" s="93"/>
      <c r="WT19" s="93"/>
      <c r="WU19" s="93"/>
      <c r="WV19" s="93"/>
      <c r="WW19" s="93"/>
      <c r="WX19" s="93"/>
      <c r="WY19" s="93"/>
      <c r="WZ19" s="93"/>
      <c r="XA19" s="93"/>
      <c r="XB19" s="93"/>
      <c r="XC19" s="93"/>
      <c r="XD19" s="93"/>
      <c r="XE19" s="93"/>
      <c r="XF19" s="93"/>
      <c r="XG19" s="93"/>
      <c r="XH19" s="93"/>
      <c r="XI19" s="93"/>
      <c r="XJ19" s="93"/>
      <c r="XK19" s="93"/>
      <c r="XL19" s="93"/>
      <c r="XM19" s="93"/>
      <c r="XN19" s="93"/>
      <c r="XO19" s="93"/>
      <c r="XP19" s="93"/>
      <c r="XQ19" s="93"/>
      <c r="XR19" s="93"/>
      <c r="XS19" s="93"/>
      <c r="XT19" s="93"/>
      <c r="XU19" s="93"/>
      <c r="XV19" s="93"/>
      <c r="XW19" s="93"/>
      <c r="XX19" s="93"/>
      <c r="XY19" s="93"/>
      <c r="XZ19" s="93"/>
      <c r="YA19" s="93"/>
      <c r="YB19" s="93"/>
      <c r="YC19" s="93"/>
      <c r="YD19" s="93"/>
      <c r="YE19" s="93"/>
      <c r="YF19" s="93"/>
      <c r="YG19" s="93"/>
      <c r="YH19" s="93"/>
      <c r="YI19" s="93"/>
      <c r="YJ19" s="93"/>
      <c r="YK19" s="93"/>
      <c r="YL19" s="93"/>
      <c r="YM19" s="93"/>
      <c r="YN19" s="93"/>
      <c r="YO19" s="93"/>
      <c r="YP19" s="93"/>
      <c r="YQ19" s="93"/>
      <c r="YR19" s="93"/>
      <c r="YS19" s="93"/>
      <c r="YT19" s="93"/>
      <c r="YU19" s="93"/>
      <c r="YV19" s="93"/>
      <c r="YW19" s="93"/>
      <c r="YX19" s="93"/>
      <c r="YY19" s="93"/>
      <c r="YZ19" s="93"/>
      <c r="ZA19" s="93"/>
      <c r="ZB19" s="93"/>
      <c r="ZC19" s="93"/>
      <c r="ZD19" s="93"/>
      <c r="ZE19" s="93"/>
      <c r="ZF19" s="93"/>
      <c r="ZG19" s="93"/>
      <c r="ZH19" s="93"/>
      <c r="ZI19" s="93"/>
      <c r="ZJ19" s="93"/>
      <c r="ZK19" s="93"/>
      <c r="ZL19" s="93"/>
      <c r="ZM19" s="93"/>
      <c r="ZN19" s="93"/>
      <c r="ZO19" s="93"/>
      <c r="ZP19" s="93"/>
      <c r="ZQ19" s="93"/>
      <c r="ZR19" s="93"/>
      <c r="ZS19" s="93"/>
      <c r="ZT19" s="93"/>
      <c r="ZU19" s="93"/>
      <c r="ZV19" s="93"/>
      <c r="ZW19" s="93"/>
      <c r="ZX19" s="93"/>
      <c r="ZY19" s="93"/>
      <c r="ZZ19" s="93"/>
      <c r="AAA19" s="93"/>
      <c r="AAB19" s="93"/>
      <c r="AAC19" s="93"/>
      <c r="AAD19" s="93"/>
      <c r="AAE19" s="93"/>
      <c r="AAF19" s="93"/>
      <c r="AAG19" s="93"/>
      <c r="AAH19" s="93"/>
      <c r="AAI19" s="93"/>
      <c r="AAJ19" s="93"/>
      <c r="AAK19" s="93"/>
      <c r="AAL19" s="93"/>
      <c r="AAM19" s="93"/>
      <c r="AAN19" s="93"/>
      <c r="AAO19" s="93"/>
      <c r="AAP19" s="93"/>
      <c r="AAQ19" s="93"/>
      <c r="AAR19" s="93"/>
      <c r="AAS19" s="93"/>
      <c r="AAT19" s="93"/>
      <c r="AAU19" s="93"/>
      <c r="AAV19" s="93"/>
      <c r="AAW19" s="93"/>
      <c r="AAX19" s="93"/>
      <c r="AAY19" s="93"/>
      <c r="AAZ19" s="93"/>
      <c r="ABA19" s="93"/>
      <c r="ABB19" s="93"/>
      <c r="ABC19" s="93"/>
      <c r="ABD19" s="93"/>
      <c r="ABE19" s="93"/>
      <c r="ABF19" s="93"/>
      <c r="ABG19" s="93"/>
      <c r="ABH19" s="93"/>
      <c r="ABI19" s="93"/>
      <c r="ABJ19" s="93"/>
      <c r="ABK19" s="93"/>
      <c r="ABL19" s="93"/>
      <c r="ABM19" s="93"/>
      <c r="ABN19" s="93"/>
      <c r="ABO19" s="93"/>
      <c r="ABP19" s="93"/>
      <c r="ABQ19" s="93"/>
      <c r="ABR19" s="93"/>
      <c r="ABS19" s="93"/>
      <c r="ABT19" s="93"/>
      <c r="ABU19" s="93"/>
      <c r="ABV19" s="93"/>
      <c r="ABW19" s="93"/>
      <c r="ABX19" s="93"/>
      <c r="ABY19" s="93"/>
      <c r="ABZ19" s="93"/>
      <c r="ACA19" s="93"/>
      <c r="ACB19" s="93"/>
      <c r="ACC19" s="93"/>
      <c r="ACD19" s="93"/>
      <c r="ACE19" s="93"/>
      <c r="ACF19" s="93"/>
      <c r="ACG19" s="93"/>
      <c r="ACH19" s="93"/>
      <c r="ACI19" s="93"/>
      <c r="ACJ19" s="93"/>
      <c r="ACK19" s="93"/>
      <c r="ACL19" s="93"/>
      <c r="ACM19" s="93"/>
      <c r="ACN19" s="93"/>
      <c r="ACO19" s="93"/>
      <c r="ACP19" s="93"/>
      <c r="ACQ19" s="93"/>
      <c r="ACR19" s="93"/>
      <c r="ACS19" s="93"/>
      <c r="ACT19" s="93"/>
      <c r="ACU19" s="93"/>
      <c r="ACV19" s="93"/>
      <c r="ACW19" s="93"/>
      <c r="ACX19" s="93"/>
      <c r="ACY19" s="93"/>
      <c r="ACZ19" s="93"/>
      <c r="ADA19" s="93"/>
      <c r="ADB19" s="93"/>
      <c r="ADC19" s="93"/>
      <c r="ADD19" s="93"/>
      <c r="ADE19" s="93"/>
      <c r="ADF19" s="93"/>
      <c r="ADG19" s="93"/>
      <c r="ADH19" s="93"/>
      <c r="ADI19" s="93"/>
      <c r="ADJ19" s="93"/>
      <c r="ADK19" s="93"/>
      <c r="ADL19" s="93"/>
      <c r="ADM19" s="93"/>
      <c r="ADN19" s="93"/>
      <c r="ADO19" s="93"/>
      <c r="ADP19" s="93"/>
      <c r="ADQ19" s="93"/>
      <c r="ADR19" s="93"/>
      <c r="ADS19" s="93"/>
      <c r="ADT19" s="93"/>
      <c r="ADU19" s="93"/>
      <c r="ADV19" s="93"/>
      <c r="ADW19" s="93"/>
      <c r="ADX19" s="93"/>
      <c r="ADY19" s="93"/>
      <c r="ADZ19" s="93"/>
      <c r="AEA19" s="93"/>
      <c r="AEB19" s="93"/>
      <c r="AEC19" s="93"/>
      <c r="AED19" s="93"/>
      <c r="AEE19" s="93"/>
      <c r="AEF19" s="93"/>
      <c r="AEG19" s="93"/>
      <c r="AEH19" s="93"/>
      <c r="AEI19" s="93"/>
      <c r="AEJ19" s="93"/>
      <c r="AEK19" s="93"/>
      <c r="AEL19" s="93"/>
      <c r="AEM19" s="93"/>
      <c r="AEN19" s="93"/>
      <c r="AEO19" s="93"/>
      <c r="AEP19" s="93"/>
      <c r="AEQ19" s="93"/>
      <c r="AER19" s="93"/>
      <c r="AES19" s="93"/>
      <c r="AET19" s="93"/>
      <c r="AEU19" s="93"/>
      <c r="AEV19" s="93"/>
      <c r="AEW19" s="93"/>
      <c r="AEX19" s="93"/>
      <c r="AEY19" s="93"/>
      <c r="AEZ19" s="93"/>
      <c r="AFA19" s="93"/>
      <c r="AFB19" s="93"/>
      <c r="AFC19" s="93"/>
      <c r="AFD19" s="93"/>
      <c r="AFE19" s="93"/>
      <c r="AFF19" s="93"/>
      <c r="AFG19" s="93"/>
      <c r="AFH19" s="93"/>
      <c r="AFI19" s="93"/>
      <c r="AFJ19" s="93"/>
      <c r="AFK19" s="93"/>
      <c r="AFL19" s="93"/>
      <c r="AFM19" s="93"/>
      <c r="AFN19" s="93"/>
      <c r="AFO19" s="93"/>
      <c r="AFP19" s="93"/>
      <c r="AFQ19" s="93"/>
      <c r="AFR19" s="93"/>
      <c r="AFS19" s="93"/>
      <c r="AFT19" s="93"/>
      <c r="AFU19" s="93"/>
      <c r="AFV19" s="93"/>
      <c r="AFW19" s="93"/>
      <c r="AFX19" s="93"/>
      <c r="AFY19" s="93"/>
      <c r="AFZ19" s="93"/>
      <c r="AGA19" s="93"/>
      <c r="AGB19" s="93"/>
      <c r="AGC19" s="93"/>
      <c r="AGD19" s="93"/>
      <c r="AGE19" s="93"/>
      <c r="AGF19" s="93"/>
      <c r="AGG19" s="93"/>
      <c r="AGH19" s="93"/>
      <c r="AGI19" s="93"/>
      <c r="AGJ19" s="93"/>
      <c r="AGK19" s="93"/>
      <c r="AGL19" s="93"/>
      <c r="AGM19" s="93"/>
      <c r="AGN19" s="93"/>
      <c r="AGO19" s="93"/>
      <c r="AGP19" s="93"/>
      <c r="AGQ19" s="93"/>
      <c r="AGR19" s="93"/>
      <c r="AGS19" s="93"/>
      <c r="AGT19" s="93"/>
      <c r="AGU19" s="93"/>
      <c r="AGV19" s="93"/>
      <c r="AGW19" s="93"/>
      <c r="AGX19" s="93"/>
      <c r="AGY19" s="93"/>
      <c r="AGZ19" s="93"/>
      <c r="AHA19" s="93"/>
      <c r="AHB19" s="93"/>
      <c r="AHC19" s="93"/>
      <c r="AHD19" s="93"/>
      <c r="AHE19" s="93"/>
      <c r="AHF19" s="93"/>
      <c r="AHG19" s="93"/>
      <c r="AHH19" s="93"/>
      <c r="AHI19" s="93"/>
      <c r="AHJ19" s="93"/>
      <c r="AHK19" s="93"/>
      <c r="AHL19" s="93"/>
      <c r="AHM19" s="93"/>
      <c r="AHN19" s="93"/>
      <c r="AHO19" s="93"/>
      <c r="AHP19" s="93"/>
      <c r="AHQ19" s="93"/>
      <c r="AHR19" s="93"/>
      <c r="AHS19" s="93"/>
      <c r="AHT19" s="93"/>
      <c r="AHU19" s="93"/>
      <c r="AHV19" s="93"/>
      <c r="AHW19" s="93"/>
      <c r="AHX19" s="93"/>
      <c r="AHY19" s="93"/>
      <c r="AHZ19" s="93"/>
      <c r="AIA19" s="93"/>
      <c r="AIB19" s="93"/>
      <c r="AIC19" s="93"/>
      <c r="AID19" s="93"/>
      <c r="AIE19" s="93"/>
      <c r="AIF19" s="93"/>
      <c r="AIG19" s="93"/>
      <c r="AIH19" s="93"/>
      <c r="AII19" s="93"/>
      <c r="AIJ19" s="93"/>
      <c r="AIK19" s="93"/>
      <c r="AIL19" s="93"/>
      <c r="AIM19" s="93"/>
      <c r="AIN19" s="93"/>
      <c r="AIO19" s="93"/>
      <c r="AIP19" s="93"/>
      <c r="AIQ19" s="93"/>
      <c r="AIR19" s="93"/>
      <c r="AIS19" s="93"/>
      <c r="AIT19" s="93"/>
      <c r="AIU19" s="93"/>
      <c r="AIV19" s="93"/>
      <c r="AIW19" s="93"/>
      <c r="AIX19" s="93"/>
      <c r="AIY19" s="93"/>
      <c r="AIZ19" s="93"/>
      <c r="AJA19" s="93"/>
      <c r="AJB19" s="93"/>
      <c r="AJC19" s="93"/>
      <c r="AJD19" s="93"/>
      <c r="AJE19" s="93"/>
      <c r="AJF19" s="93"/>
      <c r="AJG19" s="93"/>
      <c r="AJH19" s="93"/>
      <c r="AJI19" s="93"/>
      <c r="AJJ19" s="93"/>
      <c r="AJK19" s="93"/>
      <c r="AJL19" s="93"/>
      <c r="AJM19" s="93"/>
      <c r="AJN19" s="93"/>
      <c r="AJO19" s="93"/>
      <c r="AJP19" s="93"/>
      <c r="AJQ19" s="93"/>
      <c r="AJR19" s="93"/>
      <c r="AJS19" s="93"/>
      <c r="AJT19" s="93"/>
      <c r="AJU19" s="93"/>
      <c r="AJV19" s="93"/>
      <c r="AJW19" s="93"/>
      <c r="AJX19" s="93"/>
      <c r="AJY19" s="93"/>
      <c r="AJZ19" s="93"/>
      <c r="AKA19" s="93"/>
      <c r="AKB19" s="93"/>
      <c r="AKC19" s="93"/>
      <c r="AKD19" s="93"/>
      <c r="AKE19" s="93"/>
      <c r="AKF19" s="93"/>
      <c r="AKG19" s="93"/>
      <c r="AKH19" s="93"/>
      <c r="AKI19" s="93"/>
      <c r="AKJ19" s="93"/>
      <c r="AKK19" s="93"/>
      <c r="AKL19" s="93"/>
      <c r="AKM19" s="93"/>
      <c r="AKN19" s="93"/>
      <c r="AKO19" s="93"/>
      <c r="AKP19" s="93"/>
      <c r="AKQ19" s="93"/>
      <c r="AKR19" s="93"/>
      <c r="AKS19" s="93"/>
      <c r="AKT19" s="93"/>
      <c r="AKU19" s="93"/>
      <c r="AKV19" s="93"/>
      <c r="AKW19" s="93"/>
      <c r="AKX19" s="93"/>
      <c r="AKY19" s="93"/>
      <c r="AKZ19" s="93"/>
      <c r="ALA19" s="93"/>
      <c r="ALB19" s="93"/>
      <c r="ALC19" s="93"/>
      <c r="ALD19" s="93"/>
      <c r="ALE19" s="93"/>
      <c r="ALF19" s="93"/>
      <c r="ALG19" s="93"/>
      <c r="ALH19" s="93"/>
      <c r="ALI19" s="93"/>
      <c r="ALJ19" s="93"/>
      <c r="ALK19" s="93"/>
      <c r="ALL19" s="93"/>
      <c r="ALM19" s="93"/>
      <c r="ALN19" s="93"/>
      <c r="ALO19" s="93"/>
      <c r="ALP19" s="93"/>
      <c r="ALQ19" s="93"/>
      <c r="ALR19" s="93"/>
      <c r="ALS19" s="93"/>
      <c r="ALT19" s="93"/>
      <c r="ALU19" s="93"/>
      <c r="ALV19" s="93"/>
      <c r="ALW19" s="93"/>
      <c r="ALX19" s="93"/>
      <c r="ALY19" s="93"/>
      <c r="ALZ19" s="93"/>
      <c r="AMA19" s="93"/>
      <c r="AMB19" s="93"/>
      <c r="AMC19" s="93"/>
      <c r="AMD19" s="93"/>
      <c r="AME19" s="93"/>
      <c r="AMF19" s="93"/>
      <c r="AMG19" s="93"/>
      <c r="AMH19" s="93"/>
      <c r="AMI19" s="93"/>
      <c r="AMJ19" s="93"/>
      <c r="AMK19" s="93"/>
      <c r="AML19" s="93"/>
      <c r="AMM19" s="93"/>
      <c r="AMN19" s="93"/>
      <c r="AMO19" s="93"/>
      <c r="AMP19" s="93"/>
      <c r="AMQ19" s="93"/>
      <c r="AMR19" s="93"/>
      <c r="AMS19" s="93"/>
      <c r="AMT19" s="93"/>
      <c r="AMU19" s="93"/>
      <c r="AMV19" s="93"/>
      <c r="AMW19" s="93"/>
      <c r="AMX19" s="93"/>
      <c r="AMY19" s="93"/>
      <c r="AMZ19" s="93"/>
      <c r="ANA19" s="93"/>
      <c r="ANB19" s="93"/>
      <c r="ANC19" s="93"/>
      <c r="AND19" s="93"/>
      <c r="ANE19" s="93"/>
      <c r="ANF19" s="93"/>
      <c r="ANG19" s="93"/>
      <c r="ANH19" s="93"/>
      <c r="ANI19" s="93"/>
      <c r="ANJ19" s="93"/>
      <c r="ANK19" s="93"/>
      <c r="ANL19" s="93"/>
      <c r="ANM19" s="93"/>
      <c r="ANN19" s="93"/>
      <c r="ANO19" s="93"/>
      <c r="ANP19" s="93"/>
      <c r="ANQ19" s="93"/>
      <c r="ANR19" s="93"/>
      <c r="ANS19" s="93"/>
      <c r="ANT19" s="93"/>
      <c r="ANU19" s="93"/>
      <c r="ANV19" s="93"/>
      <c r="ANW19" s="93"/>
      <c r="ANX19" s="93"/>
      <c r="ANY19" s="93"/>
      <c r="ANZ19" s="93"/>
      <c r="AOA19" s="93"/>
      <c r="AOB19" s="93"/>
      <c r="AOC19" s="93"/>
      <c r="AOD19" s="93"/>
      <c r="AOE19" s="93"/>
      <c r="AOF19" s="93"/>
      <c r="AOG19" s="93"/>
      <c r="AOH19" s="93"/>
      <c r="AOI19" s="93"/>
      <c r="AOJ19" s="93"/>
      <c r="AOK19" s="93"/>
      <c r="AOL19" s="93"/>
      <c r="AOM19" s="93"/>
      <c r="AON19" s="93"/>
      <c r="AOO19" s="93"/>
      <c r="AOP19" s="93"/>
      <c r="AOQ19" s="93"/>
      <c r="AOR19" s="93"/>
      <c r="AOS19" s="93"/>
      <c r="AOT19" s="93"/>
      <c r="AOU19" s="93"/>
      <c r="AOV19" s="93"/>
      <c r="AOW19" s="93"/>
      <c r="AOX19" s="93"/>
      <c r="AOY19" s="93"/>
      <c r="AOZ19" s="93"/>
      <c r="APA19" s="93"/>
      <c r="APB19" s="93"/>
      <c r="APC19" s="93"/>
      <c r="APD19" s="93"/>
      <c r="APE19" s="93"/>
      <c r="APF19" s="93"/>
      <c r="APG19" s="93"/>
      <c r="APH19" s="93"/>
      <c r="API19" s="93"/>
      <c r="APJ19" s="93"/>
      <c r="APK19" s="93"/>
      <c r="APL19" s="93"/>
      <c r="APM19" s="93"/>
      <c r="APN19" s="93"/>
      <c r="APO19" s="93"/>
      <c r="APP19" s="93"/>
      <c r="APQ19" s="93"/>
      <c r="APR19" s="93"/>
      <c r="APS19" s="93"/>
      <c r="APT19" s="93"/>
      <c r="APU19" s="93"/>
      <c r="APV19" s="93"/>
      <c r="APW19" s="93"/>
      <c r="APX19" s="93"/>
      <c r="APY19" s="93"/>
      <c r="APZ19" s="93"/>
      <c r="AQA19" s="93"/>
      <c r="AQB19" s="93"/>
      <c r="AQC19" s="93"/>
      <c r="AQD19" s="93"/>
      <c r="AQE19" s="93"/>
      <c r="AQF19" s="93"/>
      <c r="AQG19" s="93"/>
      <c r="AQH19" s="93"/>
      <c r="AQI19" s="93"/>
      <c r="AQJ19" s="93"/>
      <c r="AQK19" s="93"/>
      <c r="AQL19" s="93"/>
      <c r="AQM19" s="93"/>
      <c r="AQN19" s="93"/>
      <c r="AQO19" s="93"/>
      <c r="AQP19" s="93"/>
      <c r="AQQ19" s="93"/>
      <c r="AQR19" s="93"/>
      <c r="AQS19" s="93"/>
      <c r="AQT19" s="93"/>
      <c r="AQU19" s="93"/>
      <c r="AQV19" s="93"/>
      <c r="AQW19" s="93"/>
      <c r="AQX19" s="93"/>
      <c r="AQY19" s="93"/>
      <c r="AQZ19" s="93"/>
      <c r="ARA19" s="93"/>
      <c r="ARB19" s="93"/>
      <c r="ARC19" s="93"/>
      <c r="ARD19" s="93"/>
      <c r="ARE19" s="93"/>
      <c r="ARF19" s="93"/>
      <c r="ARG19" s="93"/>
      <c r="ARH19" s="93"/>
      <c r="ARI19" s="93"/>
      <c r="ARJ19" s="93"/>
      <c r="ARK19" s="93"/>
      <c r="ARL19" s="93"/>
      <c r="ARM19" s="93"/>
      <c r="ARN19" s="93"/>
      <c r="ARO19" s="93"/>
      <c r="ARP19" s="93"/>
      <c r="ARQ19" s="93"/>
      <c r="ARR19" s="93"/>
      <c r="ARS19" s="93"/>
      <c r="ART19" s="93"/>
      <c r="ARU19" s="93"/>
      <c r="ARV19" s="93"/>
      <c r="ARW19" s="93"/>
      <c r="ARX19" s="93"/>
      <c r="ARY19" s="93"/>
      <c r="ARZ19" s="93"/>
      <c r="ASA19" s="93"/>
      <c r="ASB19" s="93"/>
      <c r="ASC19" s="93"/>
      <c r="ASD19" s="93"/>
      <c r="ASE19" s="93"/>
      <c r="ASF19" s="93"/>
      <c r="ASG19" s="93"/>
      <c r="ASH19" s="93"/>
      <c r="ASI19" s="93"/>
      <c r="ASJ19" s="93"/>
      <c r="ASK19" s="93"/>
      <c r="ASL19" s="93"/>
      <c r="ASM19" s="93"/>
      <c r="ASN19" s="93"/>
      <c r="ASO19" s="93"/>
      <c r="ASP19" s="93"/>
      <c r="ASQ19" s="93"/>
      <c r="ASR19" s="93"/>
      <c r="ASS19" s="93"/>
      <c r="AST19" s="93"/>
      <c r="ASU19" s="93"/>
      <c r="ASV19" s="93"/>
      <c r="ASW19" s="93"/>
      <c r="ASX19" s="93"/>
      <c r="ASY19" s="93"/>
      <c r="ASZ19" s="93"/>
      <c r="ATA19" s="93"/>
      <c r="ATB19" s="93"/>
      <c r="ATC19" s="93"/>
      <c r="ATD19" s="93"/>
      <c r="ATE19" s="93"/>
      <c r="ATF19" s="93"/>
      <c r="ATG19" s="93"/>
      <c r="ATH19" s="93"/>
      <c r="ATI19" s="93"/>
      <c r="ATJ19" s="93"/>
      <c r="ATK19" s="93"/>
      <c r="ATL19" s="93"/>
      <c r="ATM19" s="93"/>
      <c r="ATN19" s="93"/>
      <c r="ATO19" s="93"/>
      <c r="ATP19" s="93"/>
      <c r="ATQ19" s="93"/>
      <c r="ATR19" s="93"/>
      <c r="ATS19" s="93"/>
      <c r="ATT19" s="93"/>
      <c r="ATU19" s="93"/>
      <c r="ATV19" s="93"/>
      <c r="ATW19" s="93"/>
      <c r="ATX19" s="93"/>
      <c r="ATY19" s="93"/>
      <c r="ATZ19" s="93"/>
      <c r="AUA19" s="93"/>
      <c r="AUB19" s="93"/>
      <c r="AUC19" s="93"/>
      <c r="AUD19" s="93"/>
      <c r="AUE19" s="93"/>
      <c r="AUF19" s="93"/>
      <c r="AUG19" s="93"/>
      <c r="AUH19" s="93"/>
      <c r="AUI19" s="93"/>
      <c r="AUJ19" s="93"/>
      <c r="AUK19" s="93"/>
      <c r="AUL19" s="93"/>
      <c r="AUM19" s="93"/>
      <c r="AUN19" s="93"/>
      <c r="AUO19" s="93"/>
      <c r="AUP19" s="93"/>
      <c r="AUQ19" s="93"/>
      <c r="AUR19" s="93"/>
      <c r="AUS19" s="93"/>
      <c r="AUT19" s="93"/>
      <c r="AUU19" s="93"/>
      <c r="AUV19" s="93"/>
      <c r="AUW19" s="93"/>
      <c r="AUX19" s="93"/>
      <c r="AUY19" s="93"/>
      <c r="AUZ19" s="93"/>
      <c r="AVA19" s="93"/>
      <c r="AVB19" s="93"/>
      <c r="AVC19" s="93"/>
      <c r="AVD19" s="93"/>
      <c r="AVE19" s="93"/>
      <c r="AVF19" s="93"/>
      <c r="AVG19" s="93"/>
      <c r="AVH19" s="93"/>
      <c r="AVI19" s="93"/>
      <c r="AVJ19" s="93"/>
      <c r="AVK19" s="93"/>
      <c r="AVL19" s="93"/>
      <c r="AVM19" s="93"/>
      <c r="AVN19" s="93"/>
      <c r="AVO19" s="93"/>
      <c r="AVP19" s="93"/>
      <c r="AVQ19" s="93"/>
      <c r="AVR19" s="93"/>
      <c r="AVS19" s="93"/>
      <c r="AVT19" s="93"/>
      <c r="AVU19" s="93"/>
      <c r="AVV19" s="93"/>
      <c r="AVW19" s="93"/>
      <c r="AVX19" s="93"/>
      <c r="AVY19" s="93"/>
      <c r="AVZ19" s="93"/>
      <c r="AWA19" s="93"/>
      <c r="AWB19" s="93"/>
      <c r="AWC19" s="93"/>
      <c r="AWD19" s="93"/>
      <c r="AWE19" s="93"/>
      <c r="AWF19" s="93"/>
      <c r="AWG19" s="93"/>
      <c r="AWH19" s="93"/>
      <c r="AWI19" s="93"/>
      <c r="AWJ19" s="93"/>
      <c r="AWK19" s="93"/>
      <c r="AWL19" s="93"/>
      <c r="AWM19" s="93"/>
      <c r="AWN19" s="93"/>
      <c r="AWO19" s="93"/>
      <c r="AWP19" s="93"/>
      <c r="AWQ19" s="93"/>
      <c r="AWR19" s="93"/>
      <c r="AWS19" s="93"/>
      <c r="AWT19" s="93"/>
      <c r="AWU19" s="93"/>
      <c r="AWV19" s="93"/>
      <c r="AWW19" s="93"/>
      <c r="AWX19" s="93"/>
      <c r="AWY19" s="93"/>
      <c r="AWZ19" s="93"/>
      <c r="AXA19" s="93"/>
      <c r="AXB19" s="93"/>
      <c r="AXC19" s="93"/>
      <c r="AXD19" s="93"/>
      <c r="AXE19" s="93"/>
      <c r="AXF19" s="93"/>
      <c r="AXG19" s="93"/>
      <c r="AXH19" s="93"/>
      <c r="AXI19" s="93"/>
      <c r="AXJ19" s="93"/>
      <c r="AXK19" s="93"/>
      <c r="AXL19" s="93"/>
      <c r="AXM19" s="93"/>
      <c r="AXN19" s="93"/>
      <c r="AXO19" s="93"/>
      <c r="AXP19" s="93"/>
      <c r="AXQ19" s="93"/>
      <c r="AXR19" s="93"/>
      <c r="AXS19" s="93"/>
      <c r="AXT19" s="93"/>
      <c r="AXU19" s="93"/>
      <c r="AXV19" s="93"/>
      <c r="AXW19" s="93"/>
      <c r="AXX19" s="93"/>
      <c r="AXY19" s="93"/>
      <c r="AXZ19" s="93"/>
      <c r="AYA19" s="93"/>
      <c r="AYB19" s="93"/>
      <c r="AYC19" s="93"/>
      <c r="AYD19" s="93"/>
      <c r="AYE19" s="93"/>
      <c r="AYF19" s="93"/>
      <c r="AYG19" s="93"/>
      <c r="AYH19" s="93"/>
      <c r="AYI19" s="93"/>
      <c r="AYJ19" s="93"/>
      <c r="AYK19" s="93"/>
      <c r="AYL19" s="93"/>
      <c r="AYM19" s="93"/>
      <c r="AYN19" s="93"/>
      <c r="AYO19" s="93"/>
      <c r="AYP19" s="93"/>
      <c r="AYQ19" s="93"/>
      <c r="AYR19" s="93"/>
      <c r="AYS19" s="93"/>
      <c r="AYT19" s="93"/>
      <c r="AYU19" s="93"/>
      <c r="AYV19" s="93"/>
      <c r="AYW19" s="93"/>
      <c r="AYX19" s="93"/>
      <c r="AYY19" s="93"/>
      <c r="AYZ19" s="93"/>
      <c r="AZA19" s="93"/>
      <c r="AZB19" s="93"/>
      <c r="AZC19" s="93"/>
      <c r="AZD19" s="93"/>
      <c r="AZE19" s="93"/>
      <c r="AZF19" s="93"/>
      <c r="AZG19" s="93"/>
      <c r="AZH19" s="93"/>
      <c r="AZI19" s="93"/>
      <c r="AZJ19" s="93"/>
      <c r="AZK19" s="93"/>
      <c r="AZL19" s="93"/>
      <c r="AZM19" s="93"/>
      <c r="AZN19" s="93"/>
      <c r="AZO19" s="93"/>
      <c r="AZP19" s="93"/>
      <c r="AZQ19" s="93"/>
      <c r="AZR19" s="93"/>
      <c r="AZS19" s="93"/>
      <c r="AZT19" s="93"/>
      <c r="AZU19" s="93"/>
      <c r="AZV19" s="93"/>
      <c r="AZW19" s="93"/>
      <c r="AZX19" s="93"/>
      <c r="AZY19" s="93"/>
      <c r="AZZ19" s="93"/>
      <c r="BAA19" s="93"/>
      <c r="BAB19" s="93"/>
      <c r="BAC19" s="93"/>
      <c r="BAD19" s="93"/>
      <c r="BAE19" s="93"/>
      <c r="BAF19" s="93"/>
      <c r="BAG19" s="93"/>
      <c r="BAH19" s="93"/>
      <c r="BAI19" s="93"/>
      <c r="BAJ19" s="93"/>
      <c r="BAK19" s="93"/>
      <c r="BAL19" s="93"/>
      <c r="BAM19" s="93"/>
      <c r="BAN19" s="93"/>
      <c r="BAO19" s="93"/>
      <c r="BAP19" s="93"/>
      <c r="BAQ19" s="93"/>
      <c r="BAR19" s="93"/>
      <c r="BAS19" s="93"/>
      <c r="BAT19" s="93"/>
      <c r="BAU19" s="93"/>
      <c r="BAV19" s="93"/>
      <c r="BAW19" s="93"/>
      <c r="BAX19" s="93"/>
      <c r="BAY19" s="93"/>
      <c r="BAZ19" s="93"/>
      <c r="BBA19" s="93"/>
      <c r="BBB19" s="93"/>
      <c r="BBC19" s="93"/>
      <c r="BBD19" s="93"/>
      <c r="BBE19" s="93"/>
      <c r="BBF19" s="93"/>
      <c r="BBG19" s="93"/>
      <c r="BBH19" s="93"/>
      <c r="BBI19" s="93"/>
      <c r="BBJ19" s="93"/>
      <c r="BBK19" s="93"/>
      <c r="BBL19" s="93"/>
      <c r="BBM19" s="93"/>
      <c r="BBN19" s="93"/>
      <c r="BBO19" s="93"/>
      <c r="BBP19" s="93"/>
      <c r="BBQ19" s="93"/>
      <c r="BBR19" s="93"/>
      <c r="BBS19" s="93"/>
      <c r="BBT19" s="93"/>
      <c r="BBU19" s="93"/>
      <c r="BBV19" s="93"/>
      <c r="BBW19" s="93"/>
      <c r="BBX19" s="93"/>
      <c r="BBY19" s="93"/>
      <c r="BBZ19" s="93"/>
      <c r="BCA19" s="93"/>
      <c r="BCB19" s="93"/>
      <c r="BCC19" s="93"/>
      <c r="BCD19" s="93"/>
      <c r="BCE19" s="93"/>
      <c r="BCF19" s="93"/>
      <c r="BCG19" s="93"/>
      <c r="BCH19" s="93"/>
      <c r="BCI19" s="93"/>
      <c r="BCJ19" s="93"/>
      <c r="BCK19" s="93"/>
      <c r="BCL19" s="93"/>
      <c r="BCM19" s="93"/>
      <c r="BCN19" s="93"/>
      <c r="BCO19" s="93"/>
      <c r="BCP19" s="93"/>
      <c r="BCQ19" s="93"/>
      <c r="BCR19" s="93"/>
      <c r="BCS19" s="93"/>
      <c r="BCT19" s="93"/>
      <c r="BCU19" s="93"/>
      <c r="BCV19" s="93"/>
      <c r="BCW19" s="93"/>
      <c r="BCX19" s="93"/>
      <c r="BCY19" s="93"/>
      <c r="BCZ19" s="93"/>
      <c r="BDA19" s="93"/>
      <c r="BDB19" s="93"/>
      <c r="BDC19" s="93"/>
      <c r="BDD19" s="93"/>
      <c r="BDE19" s="93"/>
      <c r="BDF19" s="93"/>
      <c r="BDG19" s="93"/>
      <c r="BDH19" s="93"/>
      <c r="BDI19" s="93"/>
      <c r="BDJ19" s="93"/>
      <c r="BDK19" s="93"/>
      <c r="BDL19" s="93"/>
      <c r="BDM19" s="93"/>
      <c r="BDN19" s="93"/>
      <c r="BDO19" s="93"/>
      <c r="BDP19" s="93"/>
      <c r="BDQ19" s="93"/>
      <c r="BDR19" s="93"/>
      <c r="BDS19" s="93"/>
      <c r="BDT19" s="93"/>
      <c r="BDU19" s="93"/>
      <c r="BDV19" s="93"/>
      <c r="BDW19" s="93"/>
      <c r="BDX19" s="93"/>
      <c r="BDY19" s="93"/>
      <c r="BDZ19" s="93"/>
      <c r="BEA19" s="93"/>
      <c r="BEB19" s="93"/>
      <c r="BEC19" s="93"/>
      <c r="BED19" s="93"/>
      <c r="BEE19" s="93"/>
      <c r="BEF19" s="93"/>
      <c r="BEG19" s="93"/>
      <c r="BEH19" s="93"/>
      <c r="BEI19" s="93"/>
      <c r="BEJ19" s="93"/>
      <c r="BEK19" s="93"/>
      <c r="BEL19" s="93"/>
      <c r="BEM19" s="93"/>
      <c r="BEN19" s="93"/>
      <c r="BEO19" s="93"/>
      <c r="BEP19" s="93"/>
      <c r="BEQ19" s="93"/>
      <c r="BER19" s="93"/>
      <c r="BES19" s="93"/>
      <c r="BET19" s="93"/>
      <c r="BEU19" s="93"/>
      <c r="BEV19" s="93"/>
      <c r="BEW19" s="93"/>
      <c r="BEX19" s="93"/>
      <c r="BEY19" s="93"/>
      <c r="BEZ19" s="93"/>
      <c r="BFA19" s="93"/>
      <c r="BFB19" s="93"/>
      <c r="BFC19" s="93"/>
      <c r="BFD19" s="93"/>
      <c r="BFE19" s="93"/>
      <c r="BFF19" s="93"/>
      <c r="BFG19" s="93"/>
      <c r="BFH19" s="93"/>
      <c r="BFI19" s="93"/>
      <c r="BFJ19" s="93"/>
      <c r="BFK19" s="93"/>
      <c r="BFL19" s="93"/>
      <c r="BFM19" s="93"/>
      <c r="BFN19" s="93"/>
      <c r="BFO19" s="93"/>
      <c r="BFP19" s="93"/>
      <c r="BFQ19" s="93"/>
      <c r="BFR19" s="93"/>
      <c r="BFS19" s="93"/>
      <c r="BFT19" s="93"/>
      <c r="BFU19" s="93"/>
      <c r="BFV19" s="93"/>
      <c r="BFW19" s="93"/>
      <c r="BFX19" s="93"/>
      <c r="BFY19" s="93"/>
      <c r="BFZ19" s="93"/>
      <c r="BGA19" s="93"/>
      <c r="BGB19" s="93"/>
      <c r="BGC19" s="93"/>
      <c r="BGD19" s="93"/>
      <c r="BGE19" s="93"/>
      <c r="BGF19" s="93"/>
      <c r="BGG19" s="93"/>
      <c r="BGH19" s="93"/>
      <c r="BGI19" s="93"/>
      <c r="BGJ19" s="93"/>
      <c r="BGK19" s="93"/>
      <c r="BGL19" s="93"/>
      <c r="BGM19" s="93"/>
      <c r="BGN19" s="93"/>
      <c r="BGO19" s="93"/>
      <c r="BGP19" s="93"/>
      <c r="BGQ19" s="93"/>
      <c r="BGR19" s="93"/>
      <c r="BGS19" s="93"/>
      <c r="BGT19" s="93"/>
      <c r="BGU19" s="93"/>
      <c r="BGV19" s="93"/>
      <c r="BGW19" s="93"/>
      <c r="BGX19" s="93"/>
      <c r="BGY19" s="93"/>
      <c r="BGZ19" s="93"/>
      <c r="BHA19" s="93"/>
      <c r="BHB19" s="93"/>
      <c r="BHC19" s="93"/>
      <c r="BHD19" s="93"/>
      <c r="BHE19" s="93"/>
      <c r="BHF19" s="93"/>
      <c r="BHG19" s="93"/>
      <c r="BHH19" s="93"/>
      <c r="BHI19" s="93"/>
      <c r="BHJ19" s="93"/>
      <c r="BHK19" s="93"/>
      <c r="BHL19" s="93"/>
      <c r="BHM19" s="93"/>
      <c r="BHN19" s="93"/>
      <c r="BHO19" s="93"/>
      <c r="BHP19" s="93"/>
      <c r="BHQ19" s="93"/>
      <c r="BHR19" s="93"/>
      <c r="BHS19" s="93"/>
      <c r="BHT19" s="93"/>
      <c r="BHU19" s="93"/>
      <c r="BHV19" s="93"/>
      <c r="BHW19" s="93"/>
      <c r="BHX19" s="93"/>
      <c r="BHY19" s="93"/>
      <c r="BHZ19" s="93"/>
      <c r="BIA19" s="93"/>
      <c r="BIB19" s="93"/>
      <c r="BIC19" s="93"/>
      <c r="BID19" s="93"/>
      <c r="BIE19" s="93"/>
      <c r="BIF19" s="93"/>
      <c r="BIG19" s="93"/>
      <c r="BIH19" s="93"/>
      <c r="BII19" s="93"/>
      <c r="BIJ19" s="93"/>
      <c r="BIK19" s="93"/>
      <c r="BIL19" s="93"/>
      <c r="BIM19" s="93"/>
      <c r="BIN19" s="93"/>
      <c r="BIO19" s="93"/>
      <c r="BIP19" s="93"/>
      <c r="BIQ19" s="93"/>
      <c r="BIR19" s="93"/>
      <c r="BIS19" s="93"/>
      <c r="BIT19" s="93"/>
      <c r="BIU19" s="93"/>
      <c r="BIV19" s="93"/>
      <c r="BIW19" s="93"/>
      <c r="BIX19" s="93"/>
      <c r="BIY19" s="93"/>
      <c r="BIZ19" s="93"/>
      <c r="BJA19" s="93"/>
      <c r="BJB19" s="93"/>
      <c r="BJC19" s="93"/>
      <c r="BJD19" s="93"/>
      <c r="BJE19" s="93"/>
      <c r="BJF19" s="93"/>
      <c r="BJG19" s="93"/>
      <c r="BJH19" s="93"/>
      <c r="BJI19" s="93"/>
      <c r="BJJ19" s="93"/>
      <c r="BJK19" s="93"/>
      <c r="BJL19" s="93"/>
      <c r="BJM19" s="93"/>
      <c r="BJN19" s="93"/>
      <c r="BJO19" s="93"/>
      <c r="BJP19" s="93"/>
      <c r="BJQ19" s="93"/>
      <c r="BJR19" s="93"/>
      <c r="BJS19" s="93"/>
      <c r="BJT19" s="93"/>
      <c r="BJU19" s="93"/>
      <c r="BJV19" s="93"/>
      <c r="BJW19" s="93"/>
      <c r="BJX19" s="93"/>
      <c r="BJY19" s="93"/>
      <c r="BJZ19" s="93"/>
      <c r="BKA19" s="93"/>
      <c r="BKB19" s="93"/>
      <c r="BKC19" s="93"/>
      <c r="BKD19" s="93"/>
      <c r="BKE19" s="93"/>
      <c r="BKF19" s="93"/>
      <c r="BKG19" s="93"/>
      <c r="BKH19" s="93"/>
      <c r="BKI19" s="93"/>
      <c r="BKJ19" s="93"/>
      <c r="BKK19" s="93"/>
      <c r="BKL19" s="93"/>
      <c r="BKM19" s="93"/>
      <c r="BKN19" s="93"/>
      <c r="BKO19" s="93"/>
      <c r="BKP19" s="93"/>
      <c r="BKQ19" s="93"/>
      <c r="BKR19" s="93"/>
      <c r="BKS19" s="93"/>
      <c r="BKT19" s="93"/>
      <c r="BKU19" s="93"/>
      <c r="BKV19" s="93"/>
      <c r="BKW19" s="93"/>
      <c r="BKX19" s="93"/>
      <c r="BKY19" s="93"/>
      <c r="BKZ19" s="93"/>
      <c r="BLA19" s="93"/>
      <c r="BLB19" s="93"/>
      <c r="BLC19" s="93"/>
      <c r="BLD19" s="93"/>
      <c r="BLE19" s="93"/>
      <c r="BLF19" s="93"/>
      <c r="BLG19" s="93"/>
      <c r="BLH19" s="93"/>
      <c r="BLI19" s="93"/>
      <c r="BLJ19" s="93"/>
      <c r="BLK19" s="93"/>
      <c r="BLL19" s="93"/>
      <c r="BLM19" s="93"/>
      <c r="BLN19" s="93"/>
      <c r="BLO19" s="93"/>
      <c r="BLP19" s="93"/>
      <c r="BLQ19" s="93"/>
      <c r="BLR19" s="93"/>
      <c r="BLS19" s="93"/>
      <c r="BLT19" s="93"/>
      <c r="BLU19" s="93"/>
      <c r="BLV19" s="93"/>
      <c r="BLW19" s="93"/>
      <c r="BLX19" s="93"/>
      <c r="BLY19" s="93"/>
      <c r="BLZ19" s="93"/>
      <c r="BMA19" s="93"/>
      <c r="BMB19" s="93"/>
      <c r="BMC19" s="93"/>
      <c r="BMD19" s="93"/>
      <c r="BME19" s="93"/>
      <c r="BMF19" s="93"/>
      <c r="BMG19" s="93"/>
      <c r="BMH19" s="93"/>
      <c r="BMI19" s="93"/>
      <c r="BMJ19" s="93"/>
      <c r="BMK19" s="93"/>
      <c r="BML19" s="93"/>
      <c r="BMM19" s="93"/>
      <c r="BMN19" s="93"/>
      <c r="BMO19" s="93"/>
      <c r="BMP19" s="93"/>
      <c r="BMQ19" s="93"/>
      <c r="BMR19" s="93"/>
      <c r="BMS19" s="93"/>
      <c r="BMT19" s="93"/>
      <c r="BMU19" s="93"/>
      <c r="BMV19" s="93"/>
      <c r="BMW19" s="93"/>
      <c r="BMX19" s="93"/>
      <c r="BMY19" s="93"/>
      <c r="BMZ19" s="93"/>
      <c r="BNA19" s="93"/>
      <c r="BNB19" s="93"/>
      <c r="BNC19" s="93"/>
      <c r="BND19" s="93"/>
      <c r="BNE19" s="93"/>
      <c r="BNF19" s="93"/>
      <c r="BNG19" s="93"/>
      <c r="BNH19" s="93"/>
      <c r="BNI19" s="93"/>
      <c r="BNJ19" s="93"/>
      <c r="BNK19" s="93"/>
      <c r="BNL19" s="93"/>
      <c r="BNM19" s="93"/>
      <c r="BNN19" s="93"/>
      <c r="BNO19" s="93"/>
      <c r="BNP19" s="93"/>
      <c r="BNQ19" s="93"/>
      <c r="BNR19" s="93"/>
      <c r="BNS19" s="93"/>
      <c r="BNT19" s="93"/>
      <c r="BNU19" s="93"/>
      <c r="BNV19" s="93"/>
      <c r="BNW19" s="93"/>
      <c r="BNX19" s="93"/>
      <c r="BNY19" s="93"/>
      <c r="BNZ19" s="93"/>
      <c r="BOA19" s="93"/>
      <c r="BOB19" s="93"/>
      <c r="BOC19" s="93"/>
      <c r="BOD19" s="93"/>
      <c r="BOE19" s="93"/>
      <c r="BOF19" s="93"/>
      <c r="BOG19" s="93"/>
      <c r="BOH19" s="93"/>
      <c r="BOI19" s="93"/>
      <c r="BOJ19" s="93"/>
      <c r="BOK19" s="93"/>
      <c r="BOL19" s="93"/>
      <c r="BOM19" s="93"/>
      <c r="BON19" s="93"/>
      <c r="BOO19" s="93"/>
      <c r="BOP19" s="93"/>
      <c r="BOQ19" s="93"/>
      <c r="BOR19" s="93"/>
      <c r="BOS19" s="93"/>
      <c r="BOT19" s="93"/>
      <c r="BOU19" s="93"/>
      <c r="BOV19" s="93"/>
      <c r="BOW19" s="93"/>
      <c r="BOX19" s="93"/>
      <c r="BOY19" s="93"/>
      <c r="BOZ19" s="93"/>
      <c r="BPA19" s="93"/>
      <c r="BPB19" s="93"/>
      <c r="BPC19" s="93"/>
      <c r="BPD19" s="93"/>
      <c r="BPE19" s="93"/>
      <c r="BPF19" s="93"/>
      <c r="BPG19" s="93"/>
      <c r="BPH19" s="93"/>
      <c r="BPI19" s="93"/>
      <c r="BPJ19" s="93"/>
      <c r="BPK19" s="93"/>
      <c r="BPL19" s="93"/>
      <c r="BPM19" s="93"/>
      <c r="BPN19" s="93"/>
      <c r="BPO19" s="93"/>
      <c r="BPP19" s="93"/>
      <c r="BPQ19" s="93"/>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row>
    <row r="20" spans="1:16061" s="4" customFormat="1" ht="14.55" customHeight="1" x14ac:dyDescent="0.45">
      <c r="A20" s="101" t="s">
        <v>17</v>
      </c>
      <c r="B20" s="99" t="s">
        <v>106</v>
      </c>
      <c r="C20" s="106" t="s">
        <v>34</v>
      </c>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c r="CL20" s="93"/>
      <c r="CM20" s="93"/>
      <c r="CN20" s="93"/>
      <c r="CO20" s="93"/>
      <c r="CP20" s="93"/>
      <c r="CQ20" s="93"/>
      <c r="CR20" s="93"/>
      <c r="CS20" s="93"/>
      <c r="CT20" s="93"/>
      <c r="CU20" s="93"/>
      <c r="CV20" s="93"/>
      <c r="CW20" s="93"/>
      <c r="CX20" s="93"/>
      <c r="CY20" s="93"/>
      <c r="CZ20" s="93"/>
      <c r="DA20" s="93"/>
      <c r="DB20" s="93"/>
      <c r="DC20" s="93"/>
      <c r="DD20" s="93"/>
      <c r="DE20" s="93"/>
      <c r="DF20" s="93"/>
      <c r="DG20" s="93"/>
      <c r="DH20" s="93"/>
      <c r="DI20" s="93"/>
      <c r="DJ20" s="93"/>
      <c r="DK20" s="93"/>
      <c r="DL20" s="93"/>
      <c r="DM20" s="93"/>
      <c r="DN20" s="93"/>
      <c r="DO20" s="93"/>
      <c r="DP20" s="93"/>
      <c r="DQ20" s="93"/>
      <c r="DR20" s="93"/>
      <c r="DS20" s="93"/>
      <c r="DT20" s="93"/>
      <c r="DU20" s="93"/>
      <c r="DV20" s="93"/>
      <c r="DW20" s="93"/>
      <c r="DX20" s="93"/>
      <c r="DY20" s="93"/>
      <c r="DZ20" s="93"/>
      <c r="EA20" s="93"/>
      <c r="EB20" s="93"/>
      <c r="EC20" s="93"/>
      <c r="ED20" s="93"/>
      <c r="EE20" s="93"/>
      <c r="EF20" s="93"/>
      <c r="EG20" s="93"/>
      <c r="EH20" s="93"/>
      <c r="EI20" s="93"/>
      <c r="EJ20" s="93"/>
      <c r="EK20" s="93"/>
      <c r="EL20" s="93"/>
      <c r="EM20" s="93"/>
      <c r="EN20" s="93"/>
      <c r="EO20" s="93"/>
      <c r="EP20" s="93"/>
      <c r="EQ20" s="93"/>
      <c r="ER20" s="93"/>
      <c r="ES20" s="93"/>
      <c r="ET20" s="93"/>
      <c r="EU20" s="93"/>
      <c r="EV20" s="93"/>
      <c r="EW20" s="93"/>
      <c r="EX20" s="93"/>
      <c r="EY20" s="93"/>
      <c r="EZ20" s="93"/>
      <c r="FA20" s="93"/>
      <c r="FB20" s="93"/>
      <c r="FC20" s="93"/>
      <c r="FD20" s="93"/>
      <c r="FE20" s="93"/>
      <c r="FF20" s="93"/>
      <c r="FG20" s="93"/>
      <c r="FH20" s="93"/>
      <c r="FI20" s="93"/>
      <c r="FJ20" s="93"/>
      <c r="FK20" s="93"/>
      <c r="FL20" s="93"/>
      <c r="FM20" s="93"/>
      <c r="FN20" s="93"/>
      <c r="FO20" s="93"/>
      <c r="FP20" s="93"/>
      <c r="FQ20" s="93"/>
      <c r="FR20" s="93"/>
      <c r="FS20" s="93"/>
      <c r="FT20" s="93"/>
      <c r="FU20" s="93"/>
      <c r="FV20" s="93"/>
      <c r="FW20" s="93"/>
      <c r="FX20" s="93"/>
      <c r="FY20" s="93"/>
      <c r="FZ20" s="93"/>
      <c r="GA20" s="93"/>
      <c r="GB20" s="93"/>
      <c r="GC20" s="93"/>
      <c r="GD20" s="93"/>
      <c r="GE20" s="93"/>
      <c r="GF20" s="93"/>
      <c r="GG20" s="93"/>
      <c r="GH20" s="93"/>
      <c r="GI20" s="93"/>
      <c r="GJ20" s="93"/>
      <c r="GK20" s="93"/>
      <c r="GL20" s="93"/>
      <c r="GM20" s="93"/>
      <c r="GN20" s="93"/>
      <c r="GO20" s="93"/>
      <c r="GP20" s="93"/>
      <c r="GQ20" s="93"/>
      <c r="GR20" s="93"/>
      <c r="GS20" s="93"/>
      <c r="GT20" s="93"/>
      <c r="GU20" s="93"/>
      <c r="GV20" s="93"/>
      <c r="GW20" s="93"/>
      <c r="GX20" s="93"/>
      <c r="GY20" s="93"/>
      <c r="GZ20" s="93"/>
      <c r="HA20" s="93"/>
      <c r="HB20" s="93"/>
      <c r="HC20" s="93"/>
      <c r="HD20" s="93"/>
      <c r="HE20" s="93"/>
      <c r="HF20" s="93"/>
      <c r="HG20" s="93"/>
      <c r="HH20" s="93"/>
      <c r="HI20" s="93"/>
      <c r="HJ20" s="93"/>
      <c r="HK20" s="93"/>
      <c r="HL20" s="93"/>
      <c r="HM20" s="93"/>
      <c r="HN20" s="93"/>
      <c r="HO20" s="93"/>
      <c r="HP20" s="93"/>
      <c r="HQ20" s="93"/>
      <c r="HR20" s="93"/>
      <c r="HS20" s="93"/>
      <c r="HT20" s="93"/>
      <c r="HU20" s="93"/>
      <c r="HV20" s="93"/>
      <c r="HW20" s="93"/>
      <c r="HX20" s="93"/>
      <c r="HY20" s="93"/>
      <c r="HZ20" s="93"/>
      <c r="IA20" s="93"/>
      <c r="IB20" s="93"/>
      <c r="IC20" s="93"/>
      <c r="ID20" s="93"/>
      <c r="IE20" s="93"/>
      <c r="IF20" s="93"/>
      <c r="IG20" s="93"/>
      <c r="IH20" s="93"/>
      <c r="II20" s="93"/>
      <c r="IJ20" s="93"/>
      <c r="IK20" s="93"/>
      <c r="IL20" s="93"/>
      <c r="IM20" s="93"/>
      <c r="IN20" s="93"/>
      <c r="IO20" s="93"/>
      <c r="IP20" s="93"/>
      <c r="IQ20" s="93"/>
      <c r="IR20" s="93"/>
      <c r="IS20" s="93"/>
      <c r="IT20" s="93"/>
      <c r="IU20" s="93"/>
      <c r="IV20" s="93"/>
      <c r="IW20" s="93"/>
      <c r="IX20" s="93"/>
      <c r="IY20" s="93"/>
      <c r="IZ20" s="93"/>
      <c r="JA20" s="93"/>
      <c r="JB20" s="93"/>
      <c r="JC20" s="93"/>
      <c r="JD20" s="93"/>
      <c r="JE20" s="93"/>
      <c r="JF20" s="93"/>
      <c r="JG20" s="93"/>
      <c r="JH20" s="93"/>
      <c r="JI20" s="93"/>
      <c r="JJ20" s="93"/>
      <c r="JK20" s="93"/>
      <c r="JL20" s="93"/>
      <c r="JM20" s="93"/>
      <c r="JN20" s="93"/>
      <c r="JO20" s="93"/>
      <c r="JP20" s="93"/>
      <c r="JQ20" s="93"/>
      <c r="JR20" s="93"/>
      <c r="JS20" s="93"/>
      <c r="JT20" s="93"/>
      <c r="JU20" s="93"/>
      <c r="JV20" s="93"/>
      <c r="JW20" s="93"/>
      <c r="JX20" s="93"/>
      <c r="JY20" s="93"/>
      <c r="JZ20" s="93"/>
      <c r="KA20" s="93"/>
      <c r="KB20" s="93"/>
      <c r="KC20" s="93"/>
      <c r="KD20" s="93"/>
      <c r="KE20" s="93"/>
      <c r="KF20" s="93"/>
      <c r="KG20" s="93"/>
      <c r="KH20" s="93"/>
      <c r="KI20" s="93"/>
      <c r="KJ20" s="93"/>
      <c r="KK20" s="93"/>
      <c r="KL20" s="93"/>
      <c r="KM20" s="93"/>
      <c r="KN20" s="93"/>
      <c r="KO20" s="93"/>
      <c r="KP20" s="93"/>
      <c r="KQ20" s="93"/>
      <c r="KR20" s="93"/>
      <c r="KS20" s="93"/>
      <c r="KT20" s="93"/>
      <c r="KU20" s="93"/>
      <c r="KV20" s="93"/>
      <c r="KW20" s="93"/>
      <c r="KX20" s="93"/>
      <c r="KY20" s="93"/>
      <c r="KZ20" s="93"/>
      <c r="LA20" s="93"/>
      <c r="LB20" s="93"/>
      <c r="LC20" s="93"/>
      <c r="LD20" s="93"/>
      <c r="LE20" s="93"/>
      <c r="LF20" s="93"/>
      <c r="LG20" s="93"/>
      <c r="LH20" s="93"/>
      <c r="LI20" s="93"/>
      <c r="LJ20" s="93"/>
      <c r="LK20" s="93"/>
      <c r="LL20" s="93"/>
      <c r="LM20" s="93"/>
      <c r="LN20" s="93"/>
      <c r="LO20" s="93"/>
      <c r="LP20" s="93"/>
      <c r="LQ20" s="93"/>
      <c r="LR20" s="93"/>
      <c r="LS20" s="93"/>
      <c r="LT20" s="93"/>
      <c r="LU20" s="93"/>
      <c r="LV20" s="93"/>
      <c r="LW20" s="93"/>
      <c r="LX20" s="93"/>
      <c r="LY20" s="93"/>
      <c r="LZ20" s="93"/>
      <c r="MA20" s="93"/>
      <c r="MB20" s="93"/>
      <c r="MC20" s="93"/>
      <c r="MD20" s="93"/>
      <c r="ME20" s="93"/>
      <c r="MF20" s="93"/>
      <c r="MG20" s="93"/>
      <c r="MH20" s="93"/>
      <c r="MI20" s="93"/>
      <c r="MJ20" s="93"/>
      <c r="MK20" s="93"/>
      <c r="ML20" s="93"/>
      <c r="MM20" s="93"/>
      <c r="MN20" s="93"/>
      <c r="MO20" s="93"/>
      <c r="MP20" s="93"/>
      <c r="MQ20" s="93"/>
      <c r="MR20" s="93"/>
      <c r="MS20" s="93"/>
      <c r="MT20" s="93"/>
      <c r="MU20" s="93"/>
      <c r="MV20" s="93"/>
      <c r="MW20" s="93"/>
      <c r="MX20" s="93"/>
      <c r="MY20" s="93"/>
      <c r="MZ20" s="93"/>
      <c r="NA20" s="93"/>
      <c r="NB20" s="93"/>
      <c r="NC20" s="93"/>
      <c r="ND20" s="93"/>
      <c r="NE20" s="93"/>
      <c r="NF20" s="93"/>
      <c r="NG20" s="93"/>
      <c r="NH20" s="93"/>
      <c r="NI20" s="93"/>
      <c r="NJ20" s="93"/>
      <c r="NK20" s="93"/>
      <c r="NL20" s="93"/>
      <c r="NM20" s="93"/>
      <c r="NN20" s="93"/>
      <c r="NO20" s="93"/>
      <c r="NP20" s="93"/>
      <c r="NQ20" s="93"/>
      <c r="NR20" s="93"/>
      <c r="NS20" s="93"/>
      <c r="NT20" s="93"/>
      <c r="NU20" s="93"/>
      <c r="NV20" s="93"/>
      <c r="NW20" s="93"/>
      <c r="NX20" s="93"/>
      <c r="NY20" s="93"/>
      <c r="NZ20" s="93"/>
      <c r="OA20" s="93"/>
      <c r="OB20" s="93"/>
      <c r="OC20" s="93"/>
      <c r="OD20" s="93"/>
      <c r="OE20" s="93"/>
      <c r="OF20" s="93"/>
      <c r="OG20" s="93"/>
      <c r="OH20" s="93"/>
      <c r="OI20" s="93"/>
      <c r="OJ20" s="93"/>
      <c r="OK20" s="93"/>
      <c r="OL20" s="93"/>
      <c r="OM20" s="93"/>
      <c r="ON20" s="93"/>
      <c r="OO20" s="93"/>
      <c r="OP20" s="93"/>
      <c r="OQ20" s="93"/>
      <c r="OR20" s="93"/>
      <c r="OS20" s="93"/>
      <c r="OT20" s="93"/>
      <c r="OU20" s="93"/>
      <c r="OV20" s="93"/>
      <c r="OW20" s="93"/>
      <c r="OX20" s="93"/>
      <c r="OY20" s="93"/>
      <c r="OZ20" s="93"/>
      <c r="PA20" s="93"/>
      <c r="PB20" s="93"/>
      <c r="PC20" s="93"/>
      <c r="PD20" s="93"/>
      <c r="PE20" s="93"/>
      <c r="PF20" s="93"/>
      <c r="PG20" s="93"/>
      <c r="PH20" s="93"/>
      <c r="PI20" s="93"/>
      <c r="PJ20" s="93"/>
      <c r="PK20" s="93"/>
      <c r="PL20" s="93"/>
      <c r="PM20" s="93"/>
      <c r="PN20" s="93"/>
      <c r="PO20" s="93"/>
      <c r="PP20" s="93"/>
      <c r="PQ20" s="93"/>
      <c r="PR20" s="93"/>
      <c r="PS20" s="93"/>
      <c r="PT20" s="93"/>
      <c r="PU20" s="93"/>
      <c r="PV20" s="93"/>
      <c r="PW20" s="93"/>
      <c r="PX20" s="93"/>
      <c r="PY20" s="93"/>
      <c r="PZ20" s="93"/>
      <c r="QA20" s="93"/>
      <c r="QB20" s="93"/>
      <c r="QC20" s="93"/>
      <c r="QD20" s="93"/>
      <c r="QE20" s="93"/>
      <c r="QF20" s="93"/>
      <c r="QG20" s="93"/>
      <c r="QH20" s="93"/>
      <c r="QI20" s="93"/>
      <c r="QJ20" s="93"/>
      <c r="QK20" s="93"/>
      <c r="QL20" s="93"/>
      <c r="QM20" s="93"/>
      <c r="QN20" s="93"/>
      <c r="QO20" s="93"/>
      <c r="QP20" s="93"/>
      <c r="QQ20" s="93"/>
      <c r="QR20" s="93"/>
      <c r="QS20" s="93"/>
      <c r="QT20" s="93"/>
      <c r="QU20" s="93"/>
      <c r="QV20" s="93"/>
      <c r="QW20" s="93"/>
      <c r="QX20" s="93"/>
      <c r="QY20" s="93"/>
      <c r="QZ20" s="93"/>
      <c r="RA20" s="93"/>
      <c r="RB20" s="93"/>
      <c r="RC20" s="93"/>
      <c r="RD20" s="93"/>
      <c r="RE20" s="93"/>
      <c r="RF20" s="93"/>
      <c r="RG20" s="93"/>
      <c r="RH20" s="93"/>
      <c r="RI20" s="93"/>
      <c r="RJ20" s="93"/>
      <c r="RK20" s="93"/>
      <c r="RL20" s="93"/>
      <c r="RM20" s="93"/>
      <c r="RN20" s="93"/>
      <c r="RO20" s="93"/>
      <c r="RP20" s="93"/>
      <c r="RQ20" s="93"/>
      <c r="RR20" s="93"/>
      <c r="RS20" s="93"/>
      <c r="RT20" s="93"/>
      <c r="RU20" s="93"/>
      <c r="RV20" s="93"/>
      <c r="RW20" s="93"/>
      <c r="RX20" s="93"/>
      <c r="RY20" s="93"/>
      <c r="RZ20" s="93"/>
      <c r="SA20" s="93"/>
      <c r="SB20" s="93"/>
      <c r="SC20" s="93"/>
      <c r="SD20" s="93"/>
      <c r="SE20" s="93"/>
      <c r="SF20" s="93"/>
      <c r="SG20" s="93"/>
      <c r="SH20" s="93"/>
      <c r="SI20" s="93"/>
      <c r="SJ20" s="93"/>
      <c r="SK20" s="93"/>
      <c r="SL20" s="93"/>
      <c r="SM20" s="93"/>
      <c r="SN20" s="93"/>
      <c r="SO20" s="93"/>
      <c r="SP20" s="93"/>
      <c r="SQ20" s="93"/>
      <c r="SR20" s="93"/>
      <c r="SS20" s="93"/>
      <c r="ST20" s="93"/>
      <c r="SU20" s="93"/>
      <c r="SV20" s="93"/>
      <c r="SW20" s="93"/>
      <c r="SX20" s="93"/>
      <c r="SY20" s="93"/>
      <c r="SZ20" s="93"/>
      <c r="TA20" s="93"/>
      <c r="TB20" s="93"/>
      <c r="TC20" s="93"/>
      <c r="TD20" s="93"/>
      <c r="TE20" s="93"/>
      <c r="TF20" s="93"/>
      <c r="TG20" s="93"/>
      <c r="TH20" s="93"/>
      <c r="TI20" s="93"/>
      <c r="TJ20" s="93"/>
      <c r="TK20" s="93"/>
      <c r="TL20" s="93"/>
      <c r="TM20" s="93"/>
      <c r="TN20" s="93"/>
      <c r="TO20" s="93"/>
      <c r="TP20" s="93"/>
      <c r="TQ20" s="93"/>
      <c r="TR20" s="93"/>
      <c r="TS20" s="93"/>
      <c r="TT20" s="93"/>
      <c r="TU20" s="93"/>
      <c r="TV20" s="93"/>
      <c r="TW20" s="93"/>
      <c r="TX20" s="93"/>
      <c r="TY20" s="93"/>
      <c r="TZ20" s="93"/>
      <c r="UA20" s="93"/>
      <c r="UB20" s="93"/>
      <c r="UC20" s="93"/>
      <c r="UD20" s="93"/>
      <c r="UE20" s="93"/>
      <c r="UF20" s="93"/>
      <c r="UG20" s="93"/>
      <c r="UH20" s="93"/>
      <c r="UI20" s="93"/>
      <c r="UJ20" s="93"/>
      <c r="UK20" s="93"/>
      <c r="UL20" s="93"/>
      <c r="UM20" s="93"/>
      <c r="UN20" s="93"/>
      <c r="UO20" s="93"/>
      <c r="UP20" s="93"/>
      <c r="UQ20" s="93"/>
      <c r="UR20" s="93"/>
      <c r="US20" s="93"/>
      <c r="UT20" s="93"/>
      <c r="UU20" s="93"/>
      <c r="UV20" s="93"/>
      <c r="UW20" s="93"/>
      <c r="UX20" s="93"/>
      <c r="UY20" s="93"/>
      <c r="UZ20" s="93"/>
      <c r="VA20" s="93"/>
      <c r="VB20" s="93"/>
      <c r="VC20" s="93"/>
      <c r="VD20" s="93"/>
      <c r="VE20" s="93"/>
      <c r="VF20" s="93"/>
      <c r="VG20" s="93"/>
      <c r="VH20" s="93"/>
      <c r="VI20" s="93"/>
      <c r="VJ20" s="93"/>
      <c r="VK20" s="93"/>
      <c r="VL20" s="93"/>
      <c r="VM20" s="93"/>
      <c r="VN20" s="93"/>
      <c r="VO20" s="93"/>
      <c r="VP20" s="93"/>
      <c r="VQ20" s="93"/>
      <c r="VR20" s="93"/>
      <c r="VS20" s="93"/>
      <c r="VT20" s="93"/>
      <c r="VU20" s="93"/>
      <c r="VV20" s="93"/>
      <c r="VW20" s="93"/>
      <c r="VX20" s="93"/>
      <c r="VY20" s="93"/>
      <c r="VZ20" s="93"/>
      <c r="WA20" s="93"/>
      <c r="WB20" s="93"/>
      <c r="WC20" s="93"/>
      <c r="WD20" s="93"/>
      <c r="WE20" s="93"/>
      <c r="WF20" s="93"/>
      <c r="WG20" s="93"/>
      <c r="WH20" s="93"/>
      <c r="WI20" s="93"/>
      <c r="WJ20" s="93"/>
      <c r="WK20" s="93"/>
      <c r="WL20" s="93"/>
      <c r="WM20" s="93"/>
      <c r="WN20" s="93"/>
      <c r="WO20" s="93"/>
      <c r="WP20" s="93"/>
      <c r="WQ20" s="93"/>
      <c r="WR20" s="93"/>
      <c r="WS20" s="93"/>
      <c r="WT20" s="93"/>
      <c r="WU20" s="93"/>
      <c r="WV20" s="93"/>
      <c r="WW20" s="93"/>
      <c r="WX20" s="93"/>
      <c r="WY20" s="93"/>
      <c r="WZ20" s="93"/>
      <c r="XA20" s="93"/>
      <c r="XB20" s="93"/>
      <c r="XC20" s="93"/>
      <c r="XD20" s="93"/>
      <c r="XE20" s="93"/>
      <c r="XF20" s="93"/>
      <c r="XG20" s="93"/>
      <c r="XH20" s="93"/>
      <c r="XI20" s="93"/>
      <c r="XJ20" s="93"/>
      <c r="XK20" s="93"/>
      <c r="XL20" s="93"/>
      <c r="XM20" s="93"/>
      <c r="XN20" s="93"/>
      <c r="XO20" s="93"/>
      <c r="XP20" s="93"/>
      <c r="XQ20" s="93"/>
      <c r="XR20" s="93"/>
      <c r="XS20" s="93"/>
      <c r="XT20" s="93"/>
      <c r="XU20" s="93"/>
      <c r="XV20" s="93"/>
      <c r="XW20" s="93"/>
      <c r="XX20" s="93"/>
      <c r="XY20" s="93"/>
      <c r="XZ20" s="93"/>
      <c r="YA20" s="93"/>
      <c r="YB20" s="93"/>
      <c r="YC20" s="93"/>
      <c r="YD20" s="93"/>
      <c r="YE20" s="93"/>
      <c r="YF20" s="93"/>
      <c r="YG20" s="93"/>
      <c r="YH20" s="93"/>
      <c r="YI20" s="93"/>
      <c r="YJ20" s="93"/>
      <c r="YK20" s="93"/>
      <c r="YL20" s="93"/>
      <c r="YM20" s="93"/>
      <c r="YN20" s="93"/>
      <c r="YO20" s="93"/>
      <c r="YP20" s="93"/>
      <c r="YQ20" s="93"/>
      <c r="YR20" s="93"/>
      <c r="YS20" s="93"/>
      <c r="YT20" s="93"/>
      <c r="YU20" s="93"/>
      <c r="YV20" s="93"/>
      <c r="YW20" s="93"/>
      <c r="YX20" s="93"/>
      <c r="YY20" s="93"/>
      <c r="YZ20" s="93"/>
      <c r="ZA20" s="93"/>
      <c r="ZB20" s="93"/>
      <c r="ZC20" s="93"/>
      <c r="ZD20" s="93"/>
      <c r="ZE20" s="93"/>
      <c r="ZF20" s="93"/>
      <c r="ZG20" s="93"/>
      <c r="ZH20" s="93"/>
      <c r="ZI20" s="93"/>
      <c r="ZJ20" s="93"/>
      <c r="ZK20" s="93"/>
      <c r="ZL20" s="93"/>
      <c r="ZM20" s="93"/>
      <c r="ZN20" s="93"/>
      <c r="ZO20" s="93"/>
      <c r="ZP20" s="93"/>
      <c r="ZQ20" s="93"/>
      <c r="ZR20" s="93"/>
      <c r="ZS20" s="93"/>
      <c r="ZT20" s="93"/>
      <c r="ZU20" s="93"/>
      <c r="ZV20" s="93"/>
      <c r="ZW20" s="93"/>
      <c r="ZX20" s="93"/>
      <c r="ZY20" s="93"/>
      <c r="ZZ20" s="93"/>
      <c r="AAA20" s="93"/>
      <c r="AAB20" s="93"/>
      <c r="AAC20" s="93"/>
      <c r="AAD20" s="93"/>
      <c r="AAE20" s="93"/>
      <c r="AAF20" s="93"/>
      <c r="AAG20" s="93"/>
      <c r="AAH20" s="93"/>
      <c r="AAI20" s="93"/>
      <c r="AAJ20" s="93"/>
      <c r="AAK20" s="93"/>
      <c r="AAL20" s="93"/>
      <c r="AAM20" s="93"/>
      <c r="AAN20" s="93"/>
      <c r="AAO20" s="93"/>
      <c r="AAP20" s="93"/>
      <c r="AAQ20" s="93"/>
      <c r="AAR20" s="93"/>
      <c r="AAS20" s="93"/>
      <c r="AAT20" s="93"/>
      <c r="AAU20" s="93"/>
      <c r="AAV20" s="93"/>
      <c r="AAW20" s="93"/>
      <c r="AAX20" s="93"/>
      <c r="AAY20" s="93"/>
      <c r="AAZ20" s="93"/>
      <c r="ABA20" s="93"/>
      <c r="ABB20" s="93"/>
      <c r="ABC20" s="93"/>
      <c r="ABD20" s="93"/>
      <c r="ABE20" s="93"/>
      <c r="ABF20" s="93"/>
      <c r="ABG20" s="93"/>
      <c r="ABH20" s="93"/>
      <c r="ABI20" s="93"/>
      <c r="ABJ20" s="93"/>
      <c r="ABK20" s="93"/>
      <c r="ABL20" s="93"/>
      <c r="ABM20" s="93"/>
      <c r="ABN20" s="93"/>
      <c r="ABO20" s="93"/>
      <c r="ABP20" s="93"/>
      <c r="ABQ20" s="93"/>
      <c r="ABR20" s="93"/>
      <c r="ABS20" s="93"/>
      <c r="ABT20" s="93"/>
      <c r="ABU20" s="93"/>
      <c r="ABV20" s="93"/>
      <c r="ABW20" s="93"/>
      <c r="ABX20" s="93"/>
      <c r="ABY20" s="93"/>
      <c r="ABZ20" s="93"/>
      <c r="ACA20" s="93"/>
      <c r="ACB20" s="93"/>
      <c r="ACC20" s="93"/>
      <c r="ACD20" s="93"/>
      <c r="ACE20" s="93"/>
      <c r="ACF20" s="93"/>
      <c r="ACG20" s="93"/>
      <c r="ACH20" s="93"/>
      <c r="ACI20" s="93"/>
      <c r="ACJ20" s="93"/>
      <c r="ACK20" s="93"/>
      <c r="ACL20" s="93"/>
      <c r="ACM20" s="93"/>
      <c r="ACN20" s="93"/>
      <c r="ACO20" s="93"/>
      <c r="ACP20" s="93"/>
      <c r="ACQ20" s="93"/>
      <c r="ACR20" s="93"/>
      <c r="ACS20" s="93"/>
      <c r="ACT20" s="93"/>
      <c r="ACU20" s="93"/>
      <c r="ACV20" s="93"/>
      <c r="ACW20" s="93"/>
      <c r="ACX20" s="93"/>
      <c r="ACY20" s="93"/>
      <c r="ACZ20" s="93"/>
      <c r="ADA20" s="93"/>
      <c r="ADB20" s="93"/>
      <c r="ADC20" s="93"/>
      <c r="ADD20" s="93"/>
      <c r="ADE20" s="93"/>
      <c r="ADF20" s="93"/>
      <c r="ADG20" s="93"/>
      <c r="ADH20" s="93"/>
      <c r="ADI20" s="93"/>
      <c r="ADJ20" s="93"/>
      <c r="ADK20" s="93"/>
      <c r="ADL20" s="93"/>
      <c r="ADM20" s="93"/>
      <c r="ADN20" s="93"/>
      <c r="ADO20" s="93"/>
      <c r="ADP20" s="93"/>
      <c r="ADQ20" s="93"/>
      <c r="ADR20" s="93"/>
      <c r="ADS20" s="93"/>
      <c r="ADT20" s="93"/>
      <c r="ADU20" s="93"/>
      <c r="ADV20" s="93"/>
      <c r="ADW20" s="93"/>
      <c r="ADX20" s="93"/>
      <c r="ADY20" s="93"/>
      <c r="ADZ20" s="93"/>
      <c r="AEA20" s="93"/>
      <c r="AEB20" s="93"/>
      <c r="AEC20" s="93"/>
      <c r="AED20" s="93"/>
      <c r="AEE20" s="93"/>
      <c r="AEF20" s="93"/>
      <c r="AEG20" s="93"/>
      <c r="AEH20" s="93"/>
      <c r="AEI20" s="93"/>
      <c r="AEJ20" s="93"/>
      <c r="AEK20" s="93"/>
      <c r="AEL20" s="93"/>
      <c r="AEM20" s="93"/>
      <c r="AEN20" s="93"/>
      <c r="AEO20" s="93"/>
      <c r="AEP20" s="93"/>
      <c r="AEQ20" s="93"/>
      <c r="AER20" s="93"/>
      <c r="AES20" s="93"/>
      <c r="AET20" s="93"/>
      <c r="AEU20" s="93"/>
      <c r="AEV20" s="93"/>
      <c r="AEW20" s="93"/>
      <c r="AEX20" s="93"/>
      <c r="AEY20" s="93"/>
      <c r="AEZ20" s="93"/>
      <c r="AFA20" s="93"/>
      <c r="AFB20" s="93"/>
      <c r="AFC20" s="93"/>
      <c r="AFD20" s="93"/>
      <c r="AFE20" s="93"/>
      <c r="AFF20" s="93"/>
      <c r="AFG20" s="93"/>
      <c r="AFH20" s="93"/>
      <c r="AFI20" s="93"/>
      <c r="AFJ20" s="93"/>
      <c r="AFK20" s="93"/>
      <c r="AFL20" s="93"/>
      <c r="AFM20" s="93"/>
      <c r="AFN20" s="93"/>
      <c r="AFO20" s="93"/>
      <c r="AFP20" s="93"/>
      <c r="AFQ20" s="93"/>
      <c r="AFR20" s="93"/>
      <c r="AFS20" s="93"/>
      <c r="AFT20" s="93"/>
      <c r="AFU20" s="93"/>
      <c r="AFV20" s="93"/>
      <c r="AFW20" s="93"/>
      <c r="AFX20" s="93"/>
      <c r="AFY20" s="93"/>
      <c r="AFZ20" s="93"/>
      <c r="AGA20" s="93"/>
      <c r="AGB20" s="93"/>
      <c r="AGC20" s="93"/>
      <c r="AGD20" s="93"/>
      <c r="AGE20" s="93"/>
      <c r="AGF20" s="93"/>
      <c r="AGG20" s="93"/>
      <c r="AGH20" s="93"/>
      <c r="AGI20" s="93"/>
      <c r="AGJ20" s="93"/>
      <c r="AGK20" s="93"/>
      <c r="AGL20" s="93"/>
      <c r="AGM20" s="93"/>
      <c r="AGN20" s="93"/>
      <c r="AGO20" s="93"/>
      <c r="AGP20" s="93"/>
      <c r="AGQ20" s="93"/>
      <c r="AGR20" s="93"/>
      <c r="AGS20" s="93"/>
      <c r="AGT20" s="93"/>
      <c r="AGU20" s="93"/>
      <c r="AGV20" s="93"/>
      <c r="AGW20" s="93"/>
      <c r="AGX20" s="93"/>
      <c r="AGY20" s="93"/>
      <c r="AGZ20" s="93"/>
      <c r="AHA20" s="93"/>
      <c r="AHB20" s="93"/>
      <c r="AHC20" s="93"/>
      <c r="AHD20" s="93"/>
      <c r="AHE20" s="93"/>
      <c r="AHF20" s="93"/>
      <c r="AHG20" s="93"/>
      <c r="AHH20" s="93"/>
      <c r="AHI20" s="93"/>
      <c r="AHJ20" s="93"/>
      <c r="AHK20" s="93"/>
      <c r="AHL20" s="93"/>
      <c r="AHM20" s="93"/>
      <c r="AHN20" s="93"/>
      <c r="AHO20" s="93"/>
      <c r="AHP20" s="93"/>
      <c r="AHQ20" s="93"/>
      <c r="AHR20" s="93"/>
      <c r="AHS20" s="93"/>
      <c r="AHT20" s="93"/>
      <c r="AHU20" s="93"/>
      <c r="AHV20" s="93"/>
      <c r="AHW20" s="93"/>
      <c r="AHX20" s="93"/>
      <c r="AHY20" s="93"/>
      <c r="AHZ20" s="93"/>
      <c r="AIA20" s="93"/>
      <c r="AIB20" s="93"/>
      <c r="AIC20" s="93"/>
      <c r="AID20" s="93"/>
      <c r="AIE20" s="93"/>
      <c r="AIF20" s="93"/>
      <c r="AIG20" s="93"/>
      <c r="AIH20" s="93"/>
      <c r="AII20" s="93"/>
      <c r="AIJ20" s="93"/>
      <c r="AIK20" s="93"/>
      <c r="AIL20" s="93"/>
      <c r="AIM20" s="93"/>
      <c r="AIN20" s="93"/>
      <c r="AIO20" s="93"/>
      <c r="AIP20" s="93"/>
      <c r="AIQ20" s="93"/>
      <c r="AIR20" s="93"/>
      <c r="AIS20" s="93"/>
      <c r="AIT20" s="93"/>
      <c r="AIU20" s="93"/>
      <c r="AIV20" s="93"/>
      <c r="AIW20" s="93"/>
      <c r="AIX20" s="93"/>
      <c r="AIY20" s="93"/>
      <c r="AIZ20" s="93"/>
      <c r="AJA20" s="93"/>
      <c r="AJB20" s="93"/>
      <c r="AJC20" s="93"/>
      <c r="AJD20" s="93"/>
      <c r="AJE20" s="93"/>
      <c r="AJF20" s="93"/>
      <c r="AJG20" s="93"/>
      <c r="AJH20" s="93"/>
      <c r="AJI20" s="93"/>
      <c r="AJJ20" s="93"/>
      <c r="AJK20" s="93"/>
      <c r="AJL20" s="93"/>
      <c r="AJM20" s="93"/>
      <c r="AJN20" s="93"/>
      <c r="AJO20" s="93"/>
      <c r="AJP20" s="93"/>
      <c r="AJQ20" s="93"/>
      <c r="AJR20" s="93"/>
      <c r="AJS20" s="93"/>
      <c r="AJT20" s="93"/>
      <c r="AJU20" s="93"/>
      <c r="AJV20" s="93"/>
      <c r="AJW20" s="93"/>
      <c r="AJX20" s="93"/>
      <c r="AJY20" s="93"/>
      <c r="AJZ20" s="93"/>
      <c r="AKA20" s="93"/>
      <c r="AKB20" s="93"/>
      <c r="AKC20" s="93"/>
      <c r="AKD20" s="93"/>
      <c r="AKE20" s="93"/>
      <c r="AKF20" s="93"/>
      <c r="AKG20" s="93"/>
      <c r="AKH20" s="93"/>
      <c r="AKI20" s="93"/>
      <c r="AKJ20" s="93"/>
      <c r="AKK20" s="93"/>
      <c r="AKL20" s="93"/>
      <c r="AKM20" s="93"/>
      <c r="AKN20" s="93"/>
      <c r="AKO20" s="93"/>
      <c r="AKP20" s="93"/>
      <c r="AKQ20" s="93"/>
      <c r="AKR20" s="93"/>
      <c r="AKS20" s="93"/>
      <c r="AKT20" s="93"/>
      <c r="AKU20" s="93"/>
      <c r="AKV20" s="93"/>
      <c r="AKW20" s="93"/>
      <c r="AKX20" s="93"/>
      <c r="AKY20" s="93"/>
      <c r="AKZ20" s="93"/>
      <c r="ALA20" s="93"/>
      <c r="ALB20" s="93"/>
      <c r="ALC20" s="93"/>
      <c r="ALD20" s="93"/>
      <c r="ALE20" s="93"/>
      <c r="ALF20" s="93"/>
      <c r="ALG20" s="93"/>
      <c r="ALH20" s="93"/>
      <c r="ALI20" s="93"/>
      <c r="ALJ20" s="93"/>
      <c r="ALK20" s="93"/>
      <c r="ALL20" s="93"/>
      <c r="ALM20" s="93"/>
      <c r="ALN20" s="93"/>
      <c r="ALO20" s="93"/>
      <c r="ALP20" s="93"/>
      <c r="ALQ20" s="93"/>
      <c r="ALR20" s="93"/>
      <c r="ALS20" s="93"/>
      <c r="ALT20" s="93"/>
      <c r="ALU20" s="93"/>
      <c r="ALV20" s="93"/>
      <c r="ALW20" s="93"/>
      <c r="ALX20" s="93"/>
      <c r="ALY20" s="93"/>
      <c r="ALZ20" s="93"/>
      <c r="AMA20" s="93"/>
      <c r="AMB20" s="93"/>
      <c r="AMC20" s="93"/>
      <c r="AMD20" s="93"/>
      <c r="AME20" s="93"/>
      <c r="AMF20" s="93"/>
      <c r="AMG20" s="93"/>
      <c r="AMH20" s="93"/>
      <c r="AMI20" s="93"/>
      <c r="AMJ20" s="93"/>
      <c r="AMK20" s="93"/>
      <c r="AML20" s="93"/>
      <c r="AMM20" s="93"/>
      <c r="AMN20" s="93"/>
      <c r="AMO20" s="93"/>
      <c r="AMP20" s="93"/>
      <c r="AMQ20" s="93"/>
      <c r="AMR20" s="93"/>
      <c r="AMS20" s="93"/>
      <c r="AMT20" s="93"/>
      <c r="AMU20" s="93"/>
      <c r="AMV20" s="93"/>
      <c r="AMW20" s="93"/>
      <c r="AMX20" s="93"/>
      <c r="AMY20" s="93"/>
      <c r="AMZ20" s="93"/>
      <c r="ANA20" s="93"/>
      <c r="ANB20" s="93"/>
      <c r="ANC20" s="93"/>
      <c r="AND20" s="93"/>
      <c r="ANE20" s="93"/>
      <c r="ANF20" s="93"/>
      <c r="ANG20" s="93"/>
      <c r="ANH20" s="93"/>
      <c r="ANI20" s="93"/>
      <c r="ANJ20" s="93"/>
      <c r="ANK20" s="93"/>
      <c r="ANL20" s="93"/>
      <c r="ANM20" s="93"/>
      <c r="ANN20" s="93"/>
      <c r="ANO20" s="93"/>
      <c r="ANP20" s="93"/>
      <c r="ANQ20" s="93"/>
      <c r="ANR20" s="93"/>
      <c r="ANS20" s="93"/>
      <c r="ANT20" s="93"/>
      <c r="ANU20" s="93"/>
      <c r="ANV20" s="93"/>
      <c r="ANW20" s="93"/>
      <c r="ANX20" s="93"/>
      <c r="ANY20" s="93"/>
      <c r="ANZ20" s="93"/>
      <c r="AOA20" s="93"/>
      <c r="AOB20" s="93"/>
      <c r="AOC20" s="93"/>
      <c r="AOD20" s="93"/>
      <c r="AOE20" s="93"/>
      <c r="AOF20" s="93"/>
      <c r="AOG20" s="93"/>
      <c r="AOH20" s="93"/>
      <c r="AOI20" s="93"/>
      <c r="AOJ20" s="93"/>
      <c r="AOK20" s="93"/>
      <c r="AOL20" s="93"/>
      <c r="AOM20" s="93"/>
      <c r="AON20" s="93"/>
      <c r="AOO20" s="93"/>
      <c r="AOP20" s="93"/>
      <c r="AOQ20" s="93"/>
      <c r="AOR20" s="93"/>
      <c r="AOS20" s="93"/>
      <c r="AOT20" s="93"/>
      <c r="AOU20" s="93"/>
      <c r="AOV20" s="93"/>
      <c r="AOW20" s="93"/>
      <c r="AOX20" s="93"/>
      <c r="AOY20" s="93"/>
      <c r="AOZ20" s="93"/>
      <c r="APA20" s="93"/>
      <c r="APB20" s="93"/>
      <c r="APC20" s="93"/>
      <c r="APD20" s="93"/>
      <c r="APE20" s="93"/>
      <c r="APF20" s="93"/>
      <c r="APG20" s="93"/>
      <c r="APH20" s="93"/>
      <c r="API20" s="93"/>
      <c r="APJ20" s="93"/>
      <c r="APK20" s="93"/>
      <c r="APL20" s="93"/>
      <c r="APM20" s="93"/>
      <c r="APN20" s="93"/>
      <c r="APO20" s="93"/>
      <c r="APP20" s="93"/>
      <c r="APQ20" s="93"/>
      <c r="APR20" s="93"/>
      <c r="APS20" s="93"/>
      <c r="APT20" s="93"/>
      <c r="APU20" s="93"/>
      <c r="APV20" s="93"/>
      <c r="APW20" s="93"/>
      <c r="APX20" s="93"/>
      <c r="APY20" s="93"/>
      <c r="APZ20" s="93"/>
      <c r="AQA20" s="93"/>
      <c r="AQB20" s="93"/>
      <c r="AQC20" s="93"/>
      <c r="AQD20" s="93"/>
      <c r="AQE20" s="93"/>
      <c r="AQF20" s="93"/>
      <c r="AQG20" s="93"/>
      <c r="AQH20" s="93"/>
      <c r="AQI20" s="93"/>
      <c r="AQJ20" s="93"/>
      <c r="AQK20" s="93"/>
      <c r="AQL20" s="93"/>
      <c r="AQM20" s="93"/>
      <c r="AQN20" s="93"/>
      <c r="AQO20" s="93"/>
      <c r="AQP20" s="93"/>
      <c r="AQQ20" s="93"/>
      <c r="AQR20" s="93"/>
      <c r="AQS20" s="93"/>
      <c r="AQT20" s="93"/>
      <c r="AQU20" s="93"/>
      <c r="AQV20" s="93"/>
      <c r="AQW20" s="93"/>
      <c r="AQX20" s="93"/>
      <c r="AQY20" s="93"/>
      <c r="AQZ20" s="93"/>
      <c r="ARA20" s="93"/>
      <c r="ARB20" s="93"/>
      <c r="ARC20" s="93"/>
      <c r="ARD20" s="93"/>
      <c r="ARE20" s="93"/>
      <c r="ARF20" s="93"/>
      <c r="ARG20" s="93"/>
      <c r="ARH20" s="93"/>
      <c r="ARI20" s="93"/>
      <c r="ARJ20" s="93"/>
      <c r="ARK20" s="93"/>
      <c r="ARL20" s="93"/>
      <c r="ARM20" s="93"/>
      <c r="ARN20" s="93"/>
      <c r="ARO20" s="93"/>
      <c r="ARP20" s="93"/>
      <c r="ARQ20" s="93"/>
      <c r="ARR20" s="93"/>
      <c r="ARS20" s="93"/>
      <c r="ART20" s="93"/>
      <c r="ARU20" s="93"/>
      <c r="ARV20" s="93"/>
      <c r="ARW20" s="93"/>
      <c r="ARX20" s="93"/>
      <c r="ARY20" s="93"/>
      <c r="ARZ20" s="93"/>
      <c r="ASA20" s="93"/>
      <c r="ASB20" s="93"/>
      <c r="ASC20" s="93"/>
      <c r="ASD20" s="93"/>
      <c r="ASE20" s="93"/>
      <c r="ASF20" s="93"/>
      <c r="ASG20" s="93"/>
      <c r="ASH20" s="93"/>
      <c r="ASI20" s="93"/>
      <c r="ASJ20" s="93"/>
      <c r="ASK20" s="93"/>
      <c r="ASL20" s="93"/>
      <c r="ASM20" s="93"/>
      <c r="ASN20" s="93"/>
      <c r="ASO20" s="93"/>
      <c r="ASP20" s="93"/>
      <c r="ASQ20" s="93"/>
      <c r="ASR20" s="93"/>
      <c r="ASS20" s="93"/>
      <c r="AST20" s="93"/>
      <c r="ASU20" s="93"/>
      <c r="ASV20" s="93"/>
      <c r="ASW20" s="93"/>
      <c r="ASX20" s="93"/>
      <c r="ASY20" s="93"/>
      <c r="ASZ20" s="93"/>
      <c r="ATA20" s="93"/>
      <c r="ATB20" s="93"/>
      <c r="ATC20" s="93"/>
      <c r="ATD20" s="93"/>
      <c r="ATE20" s="93"/>
      <c r="ATF20" s="93"/>
      <c r="ATG20" s="93"/>
      <c r="ATH20" s="93"/>
      <c r="ATI20" s="93"/>
      <c r="ATJ20" s="93"/>
      <c r="ATK20" s="93"/>
      <c r="ATL20" s="93"/>
      <c r="ATM20" s="93"/>
      <c r="ATN20" s="93"/>
      <c r="ATO20" s="93"/>
      <c r="ATP20" s="93"/>
      <c r="ATQ20" s="93"/>
      <c r="ATR20" s="93"/>
      <c r="ATS20" s="93"/>
      <c r="ATT20" s="93"/>
      <c r="ATU20" s="93"/>
      <c r="ATV20" s="93"/>
      <c r="ATW20" s="93"/>
      <c r="ATX20" s="93"/>
      <c r="ATY20" s="93"/>
      <c r="ATZ20" s="93"/>
      <c r="AUA20" s="93"/>
      <c r="AUB20" s="93"/>
      <c r="AUC20" s="93"/>
      <c r="AUD20" s="93"/>
      <c r="AUE20" s="93"/>
      <c r="AUF20" s="93"/>
      <c r="AUG20" s="93"/>
      <c r="AUH20" s="93"/>
      <c r="AUI20" s="93"/>
      <c r="AUJ20" s="93"/>
      <c r="AUK20" s="93"/>
      <c r="AUL20" s="93"/>
      <c r="AUM20" s="93"/>
      <c r="AUN20" s="93"/>
      <c r="AUO20" s="93"/>
      <c r="AUP20" s="93"/>
      <c r="AUQ20" s="93"/>
      <c r="AUR20" s="93"/>
      <c r="AUS20" s="93"/>
      <c r="AUT20" s="93"/>
      <c r="AUU20" s="93"/>
      <c r="AUV20" s="93"/>
      <c r="AUW20" s="93"/>
      <c r="AUX20" s="93"/>
      <c r="AUY20" s="93"/>
      <c r="AUZ20" s="93"/>
      <c r="AVA20" s="93"/>
      <c r="AVB20" s="93"/>
      <c r="AVC20" s="93"/>
      <c r="AVD20" s="93"/>
      <c r="AVE20" s="93"/>
      <c r="AVF20" s="93"/>
      <c r="AVG20" s="93"/>
      <c r="AVH20" s="93"/>
      <c r="AVI20" s="93"/>
      <c r="AVJ20" s="93"/>
      <c r="AVK20" s="93"/>
      <c r="AVL20" s="93"/>
      <c r="AVM20" s="93"/>
      <c r="AVN20" s="93"/>
      <c r="AVO20" s="93"/>
      <c r="AVP20" s="93"/>
      <c r="AVQ20" s="93"/>
      <c r="AVR20" s="93"/>
      <c r="AVS20" s="93"/>
      <c r="AVT20" s="93"/>
      <c r="AVU20" s="93"/>
      <c r="AVV20" s="93"/>
      <c r="AVW20" s="93"/>
      <c r="AVX20" s="93"/>
      <c r="AVY20" s="93"/>
      <c r="AVZ20" s="93"/>
      <c r="AWA20" s="93"/>
      <c r="AWB20" s="93"/>
      <c r="AWC20" s="93"/>
      <c r="AWD20" s="93"/>
      <c r="AWE20" s="93"/>
      <c r="AWF20" s="93"/>
      <c r="AWG20" s="93"/>
      <c r="AWH20" s="93"/>
      <c r="AWI20" s="93"/>
      <c r="AWJ20" s="93"/>
      <c r="AWK20" s="93"/>
      <c r="AWL20" s="93"/>
      <c r="AWM20" s="93"/>
      <c r="AWN20" s="93"/>
      <c r="AWO20" s="93"/>
      <c r="AWP20" s="93"/>
      <c r="AWQ20" s="93"/>
      <c r="AWR20" s="93"/>
      <c r="AWS20" s="93"/>
      <c r="AWT20" s="93"/>
      <c r="AWU20" s="93"/>
      <c r="AWV20" s="93"/>
      <c r="AWW20" s="93"/>
      <c r="AWX20" s="93"/>
      <c r="AWY20" s="93"/>
      <c r="AWZ20" s="93"/>
      <c r="AXA20" s="93"/>
      <c r="AXB20" s="93"/>
      <c r="AXC20" s="93"/>
      <c r="AXD20" s="93"/>
      <c r="AXE20" s="93"/>
      <c r="AXF20" s="93"/>
      <c r="AXG20" s="93"/>
      <c r="AXH20" s="93"/>
      <c r="AXI20" s="93"/>
      <c r="AXJ20" s="93"/>
      <c r="AXK20" s="93"/>
      <c r="AXL20" s="93"/>
      <c r="AXM20" s="93"/>
      <c r="AXN20" s="93"/>
      <c r="AXO20" s="93"/>
      <c r="AXP20" s="93"/>
      <c r="AXQ20" s="93"/>
      <c r="AXR20" s="93"/>
      <c r="AXS20" s="93"/>
      <c r="AXT20" s="93"/>
      <c r="AXU20" s="93"/>
      <c r="AXV20" s="93"/>
      <c r="AXW20" s="93"/>
      <c r="AXX20" s="93"/>
      <c r="AXY20" s="93"/>
      <c r="AXZ20" s="93"/>
      <c r="AYA20" s="93"/>
      <c r="AYB20" s="93"/>
      <c r="AYC20" s="93"/>
      <c r="AYD20" s="93"/>
      <c r="AYE20" s="93"/>
      <c r="AYF20" s="93"/>
      <c r="AYG20" s="93"/>
      <c r="AYH20" s="93"/>
      <c r="AYI20" s="93"/>
      <c r="AYJ20" s="93"/>
      <c r="AYK20" s="93"/>
      <c r="AYL20" s="93"/>
      <c r="AYM20" s="93"/>
      <c r="AYN20" s="93"/>
      <c r="AYO20" s="93"/>
      <c r="AYP20" s="93"/>
      <c r="AYQ20" s="93"/>
      <c r="AYR20" s="93"/>
      <c r="AYS20" s="93"/>
      <c r="AYT20" s="93"/>
      <c r="AYU20" s="93"/>
      <c r="AYV20" s="93"/>
      <c r="AYW20" s="93"/>
      <c r="AYX20" s="93"/>
      <c r="AYY20" s="93"/>
      <c r="AYZ20" s="93"/>
      <c r="AZA20" s="93"/>
      <c r="AZB20" s="93"/>
      <c r="AZC20" s="93"/>
      <c r="AZD20" s="93"/>
      <c r="AZE20" s="93"/>
      <c r="AZF20" s="93"/>
      <c r="AZG20" s="93"/>
      <c r="AZH20" s="93"/>
      <c r="AZI20" s="93"/>
      <c r="AZJ20" s="93"/>
      <c r="AZK20" s="93"/>
      <c r="AZL20" s="93"/>
      <c r="AZM20" s="93"/>
      <c r="AZN20" s="93"/>
      <c r="AZO20" s="93"/>
      <c r="AZP20" s="93"/>
      <c r="AZQ20" s="93"/>
      <c r="AZR20" s="93"/>
      <c r="AZS20" s="93"/>
      <c r="AZT20" s="93"/>
      <c r="AZU20" s="93"/>
      <c r="AZV20" s="93"/>
      <c r="AZW20" s="93"/>
      <c r="AZX20" s="93"/>
      <c r="AZY20" s="93"/>
      <c r="AZZ20" s="93"/>
      <c r="BAA20" s="93"/>
      <c r="BAB20" s="93"/>
      <c r="BAC20" s="93"/>
      <c r="BAD20" s="93"/>
      <c r="BAE20" s="93"/>
      <c r="BAF20" s="93"/>
      <c r="BAG20" s="93"/>
      <c r="BAH20" s="93"/>
      <c r="BAI20" s="93"/>
      <c r="BAJ20" s="93"/>
      <c r="BAK20" s="93"/>
      <c r="BAL20" s="93"/>
      <c r="BAM20" s="93"/>
      <c r="BAN20" s="93"/>
      <c r="BAO20" s="93"/>
      <c r="BAP20" s="93"/>
      <c r="BAQ20" s="93"/>
      <c r="BAR20" s="93"/>
      <c r="BAS20" s="93"/>
      <c r="BAT20" s="93"/>
      <c r="BAU20" s="93"/>
      <c r="BAV20" s="93"/>
      <c r="BAW20" s="93"/>
      <c r="BAX20" s="93"/>
      <c r="BAY20" s="93"/>
      <c r="BAZ20" s="93"/>
      <c r="BBA20" s="93"/>
      <c r="BBB20" s="93"/>
      <c r="BBC20" s="93"/>
      <c r="BBD20" s="93"/>
      <c r="BBE20" s="93"/>
      <c r="BBF20" s="93"/>
      <c r="BBG20" s="93"/>
      <c r="BBH20" s="93"/>
      <c r="BBI20" s="93"/>
      <c r="BBJ20" s="93"/>
      <c r="BBK20" s="93"/>
      <c r="BBL20" s="93"/>
      <c r="BBM20" s="93"/>
      <c r="BBN20" s="93"/>
      <c r="BBO20" s="93"/>
      <c r="BBP20" s="93"/>
      <c r="BBQ20" s="93"/>
      <c r="BBR20" s="93"/>
      <c r="BBS20" s="93"/>
      <c r="BBT20" s="93"/>
      <c r="BBU20" s="93"/>
      <c r="BBV20" s="93"/>
      <c r="BBW20" s="93"/>
      <c r="BBX20" s="93"/>
      <c r="BBY20" s="93"/>
      <c r="BBZ20" s="93"/>
      <c r="BCA20" s="93"/>
      <c r="BCB20" s="93"/>
      <c r="BCC20" s="93"/>
      <c r="BCD20" s="93"/>
      <c r="BCE20" s="93"/>
      <c r="BCF20" s="93"/>
      <c r="BCG20" s="93"/>
      <c r="BCH20" s="93"/>
      <c r="BCI20" s="93"/>
      <c r="BCJ20" s="93"/>
      <c r="BCK20" s="93"/>
      <c r="BCL20" s="93"/>
      <c r="BCM20" s="93"/>
      <c r="BCN20" s="93"/>
      <c r="BCO20" s="93"/>
      <c r="BCP20" s="93"/>
      <c r="BCQ20" s="93"/>
      <c r="BCR20" s="93"/>
      <c r="BCS20" s="93"/>
      <c r="BCT20" s="93"/>
      <c r="BCU20" s="93"/>
      <c r="BCV20" s="93"/>
      <c r="BCW20" s="93"/>
      <c r="BCX20" s="93"/>
      <c r="BCY20" s="93"/>
      <c r="BCZ20" s="93"/>
      <c r="BDA20" s="93"/>
      <c r="BDB20" s="93"/>
      <c r="BDC20" s="93"/>
      <c r="BDD20" s="93"/>
      <c r="BDE20" s="93"/>
      <c r="BDF20" s="93"/>
      <c r="BDG20" s="93"/>
      <c r="BDH20" s="93"/>
      <c r="BDI20" s="93"/>
      <c r="BDJ20" s="93"/>
      <c r="BDK20" s="93"/>
      <c r="BDL20" s="93"/>
      <c r="BDM20" s="93"/>
      <c r="BDN20" s="93"/>
      <c r="BDO20" s="93"/>
      <c r="BDP20" s="93"/>
      <c r="BDQ20" s="93"/>
      <c r="BDR20" s="93"/>
      <c r="BDS20" s="93"/>
      <c r="BDT20" s="93"/>
      <c r="BDU20" s="93"/>
      <c r="BDV20" s="93"/>
      <c r="BDW20" s="93"/>
      <c r="BDX20" s="93"/>
      <c r="BDY20" s="93"/>
      <c r="BDZ20" s="93"/>
      <c r="BEA20" s="93"/>
      <c r="BEB20" s="93"/>
      <c r="BEC20" s="93"/>
      <c r="BED20" s="93"/>
      <c r="BEE20" s="93"/>
      <c r="BEF20" s="93"/>
      <c r="BEG20" s="93"/>
      <c r="BEH20" s="93"/>
      <c r="BEI20" s="93"/>
      <c r="BEJ20" s="93"/>
      <c r="BEK20" s="93"/>
      <c r="BEL20" s="93"/>
      <c r="BEM20" s="93"/>
      <c r="BEN20" s="93"/>
      <c r="BEO20" s="93"/>
      <c r="BEP20" s="93"/>
      <c r="BEQ20" s="93"/>
      <c r="BER20" s="93"/>
      <c r="BES20" s="93"/>
      <c r="BET20" s="93"/>
      <c r="BEU20" s="93"/>
      <c r="BEV20" s="93"/>
      <c r="BEW20" s="93"/>
      <c r="BEX20" s="93"/>
      <c r="BEY20" s="93"/>
      <c r="BEZ20" s="93"/>
      <c r="BFA20" s="93"/>
      <c r="BFB20" s="93"/>
      <c r="BFC20" s="93"/>
      <c r="BFD20" s="93"/>
      <c r="BFE20" s="93"/>
      <c r="BFF20" s="93"/>
      <c r="BFG20" s="93"/>
      <c r="BFH20" s="93"/>
      <c r="BFI20" s="93"/>
      <c r="BFJ20" s="93"/>
      <c r="BFK20" s="93"/>
      <c r="BFL20" s="93"/>
      <c r="BFM20" s="93"/>
      <c r="BFN20" s="93"/>
      <c r="BFO20" s="93"/>
      <c r="BFP20" s="93"/>
      <c r="BFQ20" s="93"/>
      <c r="BFR20" s="93"/>
      <c r="BFS20" s="93"/>
      <c r="BFT20" s="93"/>
      <c r="BFU20" s="93"/>
      <c r="BFV20" s="93"/>
      <c r="BFW20" s="93"/>
      <c r="BFX20" s="93"/>
      <c r="BFY20" s="93"/>
      <c r="BFZ20" s="93"/>
      <c r="BGA20" s="93"/>
      <c r="BGB20" s="93"/>
      <c r="BGC20" s="93"/>
      <c r="BGD20" s="93"/>
      <c r="BGE20" s="93"/>
      <c r="BGF20" s="93"/>
      <c r="BGG20" s="93"/>
      <c r="BGH20" s="93"/>
      <c r="BGI20" s="93"/>
      <c r="BGJ20" s="93"/>
      <c r="BGK20" s="93"/>
      <c r="BGL20" s="93"/>
      <c r="BGM20" s="93"/>
      <c r="BGN20" s="93"/>
      <c r="BGO20" s="93"/>
      <c r="BGP20" s="93"/>
      <c r="BGQ20" s="93"/>
      <c r="BGR20" s="93"/>
      <c r="BGS20" s="93"/>
      <c r="BGT20" s="93"/>
      <c r="BGU20" s="93"/>
      <c r="BGV20" s="93"/>
      <c r="BGW20" s="93"/>
      <c r="BGX20" s="93"/>
      <c r="BGY20" s="93"/>
      <c r="BGZ20" s="93"/>
      <c r="BHA20" s="93"/>
      <c r="BHB20" s="93"/>
      <c r="BHC20" s="93"/>
      <c r="BHD20" s="93"/>
      <c r="BHE20" s="93"/>
      <c r="BHF20" s="93"/>
      <c r="BHG20" s="93"/>
      <c r="BHH20" s="93"/>
      <c r="BHI20" s="93"/>
      <c r="BHJ20" s="93"/>
      <c r="BHK20" s="93"/>
      <c r="BHL20" s="93"/>
      <c r="BHM20" s="93"/>
      <c r="BHN20" s="93"/>
      <c r="BHO20" s="93"/>
      <c r="BHP20" s="93"/>
      <c r="BHQ20" s="93"/>
      <c r="BHR20" s="93"/>
      <c r="BHS20" s="93"/>
      <c r="BHT20" s="93"/>
      <c r="BHU20" s="93"/>
      <c r="BHV20" s="93"/>
      <c r="BHW20" s="93"/>
      <c r="BHX20" s="93"/>
      <c r="BHY20" s="93"/>
      <c r="BHZ20" s="93"/>
      <c r="BIA20" s="93"/>
      <c r="BIB20" s="93"/>
      <c r="BIC20" s="93"/>
      <c r="BID20" s="93"/>
      <c r="BIE20" s="93"/>
      <c r="BIF20" s="93"/>
      <c r="BIG20" s="93"/>
      <c r="BIH20" s="93"/>
      <c r="BII20" s="93"/>
      <c r="BIJ20" s="93"/>
      <c r="BIK20" s="93"/>
      <c r="BIL20" s="93"/>
      <c r="BIM20" s="93"/>
      <c r="BIN20" s="93"/>
      <c r="BIO20" s="93"/>
      <c r="BIP20" s="93"/>
      <c r="BIQ20" s="93"/>
      <c r="BIR20" s="93"/>
      <c r="BIS20" s="93"/>
      <c r="BIT20" s="93"/>
      <c r="BIU20" s="93"/>
      <c r="BIV20" s="93"/>
      <c r="BIW20" s="93"/>
      <c r="BIX20" s="93"/>
      <c r="BIY20" s="93"/>
      <c r="BIZ20" s="93"/>
      <c r="BJA20" s="93"/>
      <c r="BJB20" s="93"/>
      <c r="BJC20" s="93"/>
      <c r="BJD20" s="93"/>
      <c r="BJE20" s="93"/>
      <c r="BJF20" s="93"/>
      <c r="BJG20" s="93"/>
      <c r="BJH20" s="93"/>
      <c r="BJI20" s="93"/>
      <c r="BJJ20" s="93"/>
      <c r="BJK20" s="93"/>
      <c r="BJL20" s="93"/>
      <c r="BJM20" s="93"/>
      <c r="BJN20" s="93"/>
      <c r="BJO20" s="93"/>
      <c r="BJP20" s="93"/>
      <c r="BJQ20" s="93"/>
      <c r="BJR20" s="93"/>
      <c r="BJS20" s="93"/>
      <c r="BJT20" s="93"/>
      <c r="BJU20" s="93"/>
      <c r="BJV20" s="93"/>
      <c r="BJW20" s="93"/>
      <c r="BJX20" s="93"/>
      <c r="BJY20" s="93"/>
      <c r="BJZ20" s="93"/>
      <c r="BKA20" s="93"/>
      <c r="BKB20" s="93"/>
      <c r="BKC20" s="93"/>
      <c r="BKD20" s="93"/>
      <c r="BKE20" s="93"/>
      <c r="BKF20" s="93"/>
      <c r="BKG20" s="93"/>
      <c r="BKH20" s="93"/>
      <c r="BKI20" s="93"/>
      <c r="BKJ20" s="93"/>
      <c r="BKK20" s="93"/>
      <c r="BKL20" s="93"/>
      <c r="BKM20" s="93"/>
      <c r="BKN20" s="93"/>
      <c r="BKO20" s="93"/>
      <c r="BKP20" s="93"/>
      <c r="BKQ20" s="93"/>
      <c r="BKR20" s="93"/>
      <c r="BKS20" s="93"/>
      <c r="BKT20" s="93"/>
      <c r="BKU20" s="93"/>
      <c r="BKV20" s="93"/>
      <c r="BKW20" s="93"/>
      <c r="BKX20" s="93"/>
      <c r="BKY20" s="93"/>
      <c r="BKZ20" s="93"/>
      <c r="BLA20" s="93"/>
      <c r="BLB20" s="93"/>
      <c r="BLC20" s="93"/>
      <c r="BLD20" s="93"/>
      <c r="BLE20" s="93"/>
      <c r="BLF20" s="93"/>
      <c r="BLG20" s="93"/>
      <c r="BLH20" s="93"/>
      <c r="BLI20" s="93"/>
      <c r="BLJ20" s="93"/>
      <c r="BLK20" s="93"/>
      <c r="BLL20" s="93"/>
      <c r="BLM20" s="93"/>
      <c r="BLN20" s="93"/>
      <c r="BLO20" s="93"/>
      <c r="BLP20" s="93"/>
      <c r="BLQ20" s="93"/>
      <c r="BLR20" s="93"/>
      <c r="BLS20" s="93"/>
      <c r="BLT20" s="93"/>
      <c r="BLU20" s="93"/>
      <c r="BLV20" s="93"/>
      <c r="BLW20" s="93"/>
      <c r="BLX20" s="93"/>
      <c r="BLY20" s="93"/>
      <c r="BLZ20" s="93"/>
      <c r="BMA20" s="93"/>
      <c r="BMB20" s="93"/>
      <c r="BMC20" s="93"/>
      <c r="BMD20" s="93"/>
      <c r="BME20" s="93"/>
      <c r="BMF20" s="93"/>
      <c r="BMG20" s="93"/>
      <c r="BMH20" s="93"/>
      <c r="BMI20" s="93"/>
      <c r="BMJ20" s="93"/>
      <c r="BMK20" s="93"/>
      <c r="BML20" s="93"/>
      <c r="BMM20" s="93"/>
      <c r="BMN20" s="93"/>
      <c r="BMO20" s="93"/>
      <c r="BMP20" s="93"/>
      <c r="BMQ20" s="93"/>
      <c r="BMR20" s="93"/>
      <c r="BMS20" s="93"/>
      <c r="BMT20" s="93"/>
      <c r="BMU20" s="93"/>
      <c r="BMV20" s="93"/>
      <c r="BMW20" s="93"/>
      <c r="BMX20" s="93"/>
      <c r="BMY20" s="93"/>
      <c r="BMZ20" s="93"/>
      <c r="BNA20" s="93"/>
      <c r="BNB20" s="93"/>
      <c r="BNC20" s="93"/>
      <c r="BND20" s="93"/>
      <c r="BNE20" s="93"/>
      <c r="BNF20" s="93"/>
      <c r="BNG20" s="93"/>
      <c r="BNH20" s="93"/>
      <c r="BNI20" s="93"/>
      <c r="BNJ20" s="93"/>
      <c r="BNK20" s="93"/>
      <c r="BNL20" s="93"/>
      <c r="BNM20" s="93"/>
      <c r="BNN20" s="93"/>
      <c r="BNO20" s="93"/>
      <c r="BNP20" s="93"/>
      <c r="BNQ20" s="93"/>
      <c r="BNR20" s="93"/>
      <c r="BNS20" s="93"/>
      <c r="BNT20" s="93"/>
      <c r="BNU20" s="93"/>
      <c r="BNV20" s="93"/>
      <c r="BNW20" s="93"/>
      <c r="BNX20" s="93"/>
      <c r="BNY20" s="93"/>
      <c r="BNZ20" s="93"/>
      <c r="BOA20" s="93"/>
      <c r="BOB20" s="93"/>
      <c r="BOC20" s="93"/>
      <c r="BOD20" s="93"/>
      <c r="BOE20" s="93"/>
      <c r="BOF20" s="93"/>
      <c r="BOG20" s="93"/>
      <c r="BOH20" s="93"/>
      <c r="BOI20" s="93"/>
      <c r="BOJ20" s="93"/>
      <c r="BOK20" s="93"/>
      <c r="BOL20" s="93"/>
      <c r="BOM20" s="93"/>
      <c r="BON20" s="93"/>
      <c r="BOO20" s="93"/>
      <c r="BOP20" s="93"/>
      <c r="BOQ20" s="93"/>
      <c r="BOR20" s="93"/>
      <c r="BOS20" s="93"/>
      <c r="BOT20" s="93"/>
      <c r="BOU20" s="93"/>
      <c r="BOV20" s="93"/>
      <c r="BOW20" s="93"/>
      <c r="BOX20" s="93"/>
      <c r="BOY20" s="93"/>
      <c r="BOZ20" s="93"/>
      <c r="BPA20" s="93"/>
      <c r="BPB20" s="93"/>
      <c r="BPC20" s="93"/>
      <c r="BPD20" s="93"/>
      <c r="BPE20" s="93"/>
      <c r="BPF20" s="93"/>
      <c r="BPG20" s="93"/>
      <c r="BPH20" s="93"/>
      <c r="BPI20" s="93"/>
      <c r="BPJ20" s="93"/>
      <c r="BPK20" s="93"/>
      <c r="BPL20" s="93"/>
      <c r="BPM20" s="93"/>
      <c r="BPN20" s="93"/>
      <c r="BPO20" s="93"/>
      <c r="BPP20" s="93"/>
      <c r="BPQ20" s="93"/>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row>
    <row r="21" spans="1:16061" s="4" customFormat="1" ht="14.55" customHeight="1" x14ac:dyDescent="0.45">
      <c r="A21" s="97" t="s">
        <v>21</v>
      </c>
      <c r="B21" s="98" t="s">
        <v>60</v>
      </c>
      <c r="C21" s="106" t="s">
        <v>34</v>
      </c>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c r="CL21" s="93"/>
      <c r="CM21" s="93"/>
      <c r="CN21" s="93"/>
      <c r="CO21" s="93"/>
      <c r="CP21" s="93"/>
      <c r="CQ21" s="93"/>
      <c r="CR21" s="93"/>
      <c r="CS21" s="93"/>
      <c r="CT21" s="93"/>
      <c r="CU21" s="93"/>
      <c r="CV21" s="93"/>
      <c r="CW21" s="93"/>
      <c r="CX21" s="93"/>
      <c r="CY21" s="93"/>
      <c r="CZ21" s="93"/>
      <c r="DA21" s="93"/>
      <c r="DB21" s="93"/>
      <c r="DC21" s="93"/>
      <c r="DD21" s="93"/>
      <c r="DE21" s="93"/>
      <c r="DF21" s="93"/>
      <c r="DG21" s="93"/>
      <c r="DH21" s="93"/>
      <c r="DI21" s="93"/>
      <c r="DJ21" s="93"/>
      <c r="DK21" s="93"/>
      <c r="DL21" s="93"/>
      <c r="DM21" s="93"/>
      <c r="DN21" s="93"/>
      <c r="DO21" s="93"/>
      <c r="DP21" s="93"/>
      <c r="DQ21" s="93"/>
      <c r="DR21" s="93"/>
      <c r="DS21" s="93"/>
      <c r="DT21" s="93"/>
      <c r="DU21" s="93"/>
      <c r="DV21" s="93"/>
      <c r="DW21" s="93"/>
      <c r="DX21" s="93"/>
      <c r="DY21" s="93"/>
      <c r="DZ21" s="93"/>
      <c r="EA21" s="93"/>
      <c r="EB21" s="93"/>
      <c r="EC21" s="93"/>
      <c r="ED21" s="93"/>
      <c r="EE21" s="93"/>
      <c r="EF21" s="93"/>
      <c r="EG21" s="93"/>
      <c r="EH21" s="93"/>
      <c r="EI21" s="93"/>
      <c r="EJ21" s="93"/>
      <c r="EK21" s="93"/>
      <c r="EL21" s="93"/>
      <c r="EM21" s="93"/>
      <c r="EN21" s="93"/>
      <c r="EO21" s="93"/>
      <c r="EP21" s="93"/>
      <c r="EQ21" s="93"/>
      <c r="ER21" s="93"/>
      <c r="ES21" s="93"/>
      <c r="ET21" s="93"/>
      <c r="EU21" s="93"/>
      <c r="EV21" s="93"/>
      <c r="EW21" s="93"/>
      <c r="EX21" s="93"/>
      <c r="EY21" s="93"/>
      <c r="EZ21" s="93"/>
      <c r="FA21" s="93"/>
      <c r="FB21" s="93"/>
      <c r="FC21" s="93"/>
      <c r="FD21" s="93"/>
      <c r="FE21" s="93"/>
      <c r="FF21" s="93"/>
      <c r="FG21" s="93"/>
      <c r="FH21" s="93"/>
      <c r="FI21" s="93"/>
      <c r="FJ21" s="93"/>
      <c r="FK21" s="93"/>
      <c r="FL21" s="93"/>
      <c r="FM21" s="93"/>
      <c r="FN21" s="93"/>
      <c r="FO21" s="93"/>
      <c r="FP21" s="93"/>
      <c r="FQ21" s="93"/>
      <c r="FR21" s="93"/>
      <c r="FS21" s="93"/>
      <c r="FT21" s="93"/>
      <c r="FU21" s="93"/>
      <c r="FV21" s="93"/>
      <c r="FW21" s="93"/>
      <c r="FX21" s="93"/>
      <c r="FY21" s="93"/>
      <c r="FZ21" s="93"/>
      <c r="GA21" s="93"/>
      <c r="GB21" s="93"/>
      <c r="GC21" s="93"/>
      <c r="GD21" s="93"/>
      <c r="GE21" s="93"/>
      <c r="GF21" s="93"/>
      <c r="GG21" s="93"/>
      <c r="GH21" s="93"/>
      <c r="GI21" s="93"/>
      <c r="GJ21" s="93"/>
      <c r="GK21" s="93"/>
      <c r="GL21" s="93"/>
      <c r="GM21" s="93"/>
      <c r="GN21" s="93"/>
      <c r="GO21" s="93"/>
      <c r="GP21" s="93"/>
      <c r="GQ21" s="93"/>
      <c r="GR21" s="93"/>
      <c r="GS21" s="93"/>
      <c r="GT21" s="93"/>
      <c r="GU21" s="93"/>
      <c r="GV21" s="93"/>
      <c r="GW21" s="93"/>
      <c r="GX21" s="93"/>
      <c r="GY21" s="93"/>
      <c r="GZ21" s="93"/>
      <c r="HA21" s="93"/>
      <c r="HB21" s="93"/>
      <c r="HC21" s="93"/>
      <c r="HD21" s="93"/>
      <c r="HE21" s="93"/>
      <c r="HF21" s="93"/>
      <c r="HG21" s="93"/>
      <c r="HH21" s="93"/>
      <c r="HI21" s="93"/>
      <c r="HJ21" s="93"/>
      <c r="HK21" s="93"/>
      <c r="HL21" s="93"/>
      <c r="HM21" s="93"/>
      <c r="HN21" s="93"/>
      <c r="HO21" s="93"/>
      <c r="HP21" s="93"/>
      <c r="HQ21" s="93"/>
      <c r="HR21" s="93"/>
      <c r="HS21" s="93"/>
      <c r="HT21" s="93"/>
      <c r="HU21" s="93"/>
      <c r="HV21" s="93"/>
      <c r="HW21" s="93"/>
      <c r="HX21" s="93"/>
      <c r="HY21" s="93"/>
      <c r="HZ21" s="93"/>
      <c r="IA21" s="93"/>
      <c r="IB21" s="93"/>
      <c r="IC21" s="93"/>
      <c r="ID21" s="93"/>
      <c r="IE21" s="93"/>
      <c r="IF21" s="93"/>
      <c r="IG21" s="93"/>
      <c r="IH21" s="93"/>
      <c r="II21" s="93"/>
      <c r="IJ21" s="93"/>
      <c r="IK21" s="93"/>
      <c r="IL21" s="93"/>
      <c r="IM21" s="93"/>
      <c r="IN21" s="93"/>
      <c r="IO21" s="93"/>
      <c r="IP21" s="93"/>
      <c r="IQ21" s="93"/>
      <c r="IR21" s="93"/>
      <c r="IS21" s="93"/>
      <c r="IT21" s="93"/>
      <c r="IU21" s="93"/>
      <c r="IV21" s="93"/>
      <c r="IW21" s="93"/>
      <c r="IX21" s="93"/>
      <c r="IY21" s="93"/>
      <c r="IZ21" s="93"/>
      <c r="JA21" s="93"/>
      <c r="JB21" s="93"/>
      <c r="JC21" s="93"/>
      <c r="JD21" s="93"/>
      <c r="JE21" s="93"/>
      <c r="JF21" s="93"/>
      <c r="JG21" s="93"/>
      <c r="JH21" s="93"/>
      <c r="JI21" s="93"/>
      <c r="JJ21" s="93"/>
      <c r="JK21" s="93"/>
      <c r="JL21" s="93"/>
      <c r="JM21" s="93"/>
      <c r="JN21" s="93"/>
      <c r="JO21" s="93"/>
      <c r="JP21" s="93"/>
      <c r="JQ21" s="93"/>
      <c r="JR21" s="93"/>
      <c r="JS21" s="93"/>
      <c r="JT21" s="93"/>
      <c r="JU21" s="93"/>
      <c r="JV21" s="93"/>
      <c r="JW21" s="93"/>
      <c r="JX21" s="93"/>
      <c r="JY21" s="93"/>
      <c r="JZ21" s="93"/>
      <c r="KA21" s="93"/>
      <c r="KB21" s="93"/>
      <c r="KC21" s="93"/>
      <c r="KD21" s="93"/>
      <c r="KE21" s="93"/>
      <c r="KF21" s="93"/>
      <c r="KG21" s="93"/>
      <c r="KH21" s="93"/>
      <c r="KI21" s="93"/>
      <c r="KJ21" s="93"/>
      <c r="KK21" s="93"/>
      <c r="KL21" s="93"/>
      <c r="KM21" s="93"/>
      <c r="KN21" s="93"/>
      <c r="KO21" s="93"/>
      <c r="KP21" s="93"/>
      <c r="KQ21" s="93"/>
      <c r="KR21" s="93"/>
      <c r="KS21" s="93"/>
      <c r="KT21" s="93"/>
      <c r="KU21" s="93"/>
      <c r="KV21" s="93"/>
      <c r="KW21" s="93"/>
      <c r="KX21" s="93"/>
      <c r="KY21" s="93"/>
      <c r="KZ21" s="93"/>
      <c r="LA21" s="93"/>
      <c r="LB21" s="93"/>
      <c r="LC21" s="93"/>
      <c r="LD21" s="93"/>
      <c r="LE21" s="93"/>
      <c r="LF21" s="93"/>
      <c r="LG21" s="93"/>
      <c r="LH21" s="93"/>
      <c r="LI21" s="93"/>
      <c r="LJ21" s="93"/>
      <c r="LK21" s="93"/>
      <c r="LL21" s="93"/>
      <c r="LM21" s="93"/>
      <c r="LN21" s="93"/>
      <c r="LO21" s="93"/>
      <c r="LP21" s="93"/>
      <c r="LQ21" s="93"/>
      <c r="LR21" s="93"/>
      <c r="LS21" s="93"/>
      <c r="LT21" s="93"/>
      <c r="LU21" s="93"/>
      <c r="LV21" s="93"/>
      <c r="LW21" s="93"/>
      <c r="LX21" s="93"/>
      <c r="LY21" s="93"/>
      <c r="LZ21" s="93"/>
      <c r="MA21" s="93"/>
      <c r="MB21" s="93"/>
      <c r="MC21" s="93"/>
      <c r="MD21" s="93"/>
      <c r="ME21" s="93"/>
      <c r="MF21" s="93"/>
      <c r="MG21" s="93"/>
      <c r="MH21" s="93"/>
      <c r="MI21" s="93"/>
      <c r="MJ21" s="93"/>
      <c r="MK21" s="93"/>
      <c r="ML21" s="93"/>
      <c r="MM21" s="93"/>
      <c r="MN21" s="93"/>
      <c r="MO21" s="93"/>
      <c r="MP21" s="93"/>
      <c r="MQ21" s="93"/>
      <c r="MR21" s="93"/>
      <c r="MS21" s="93"/>
      <c r="MT21" s="93"/>
      <c r="MU21" s="93"/>
      <c r="MV21" s="93"/>
      <c r="MW21" s="93"/>
      <c r="MX21" s="93"/>
      <c r="MY21" s="93"/>
      <c r="MZ21" s="93"/>
      <c r="NA21" s="93"/>
      <c r="NB21" s="93"/>
      <c r="NC21" s="93"/>
      <c r="ND21" s="93"/>
      <c r="NE21" s="93"/>
      <c r="NF21" s="93"/>
      <c r="NG21" s="93"/>
      <c r="NH21" s="93"/>
      <c r="NI21" s="93"/>
      <c r="NJ21" s="93"/>
      <c r="NK21" s="93"/>
      <c r="NL21" s="93"/>
      <c r="NM21" s="93"/>
      <c r="NN21" s="93"/>
      <c r="NO21" s="93"/>
      <c r="NP21" s="93"/>
      <c r="NQ21" s="93"/>
      <c r="NR21" s="93"/>
      <c r="NS21" s="93"/>
      <c r="NT21" s="93"/>
      <c r="NU21" s="93"/>
      <c r="NV21" s="93"/>
      <c r="NW21" s="93"/>
      <c r="NX21" s="93"/>
      <c r="NY21" s="93"/>
      <c r="NZ21" s="93"/>
      <c r="OA21" s="93"/>
      <c r="OB21" s="93"/>
      <c r="OC21" s="93"/>
      <c r="OD21" s="93"/>
      <c r="OE21" s="93"/>
      <c r="OF21" s="93"/>
      <c r="OG21" s="93"/>
      <c r="OH21" s="93"/>
      <c r="OI21" s="93"/>
      <c r="OJ21" s="93"/>
      <c r="OK21" s="93"/>
      <c r="OL21" s="93"/>
      <c r="OM21" s="93"/>
      <c r="ON21" s="93"/>
      <c r="OO21" s="93"/>
      <c r="OP21" s="93"/>
      <c r="OQ21" s="93"/>
      <c r="OR21" s="93"/>
      <c r="OS21" s="93"/>
      <c r="OT21" s="93"/>
      <c r="OU21" s="93"/>
      <c r="OV21" s="93"/>
      <c r="OW21" s="93"/>
      <c r="OX21" s="93"/>
      <c r="OY21" s="93"/>
      <c r="OZ21" s="93"/>
      <c r="PA21" s="93"/>
      <c r="PB21" s="93"/>
      <c r="PC21" s="93"/>
      <c r="PD21" s="93"/>
      <c r="PE21" s="93"/>
      <c r="PF21" s="93"/>
      <c r="PG21" s="93"/>
      <c r="PH21" s="93"/>
      <c r="PI21" s="93"/>
      <c r="PJ21" s="93"/>
      <c r="PK21" s="93"/>
      <c r="PL21" s="93"/>
      <c r="PM21" s="93"/>
      <c r="PN21" s="93"/>
      <c r="PO21" s="93"/>
      <c r="PP21" s="93"/>
      <c r="PQ21" s="93"/>
      <c r="PR21" s="93"/>
      <c r="PS21" s="93"/>
      <c r="PT21" s="93"/>
      <c r="PU21" s="93"/>
      <c r="PV21" s="93"/>
      <c r="PW21" s="93"/>
      <c r="PX21" s="93"/>
      <c r="PY21" s="93"/>
      <c r="PZ21" s="93"/>
      <c r="QA21" s="93"/>
      <c r="QB21" s="93"/>
      <c r="QC21" s="93"/>
      <c r="QD21" s="93"/>
      <c r="QE21" s="93"/>
      <c r="QF21" s="93"/>
      <c r="QG21" s="93"/>
      <c r="QH21" s="93"/>
      <c r="QI21" s="93"/>
      <c r="QJ21" s="93"/>
      <c r="QK21" s="93"/>
      <c r="QL21" s="93"/>
      <c r="QM21" s="93"/>
      <c r="QN21" s="93"/>
      <c r="QO21" s="93"/>
      <c r="QP21" s="93"/>
      <c r="QQ21" s="93"/>
      <c r="QR21" s="93"/>
      <c r="QS21" s="93"/>
      <c r="QT21" s="93"/>
      <c r="QU21" s="93"/>
      <c r="QV21" s="93"/>
      <c r="QW21" s="93"/>
      <c r="QX21" s="93"/>
      <c r="QY21" s="93"/>
      <c r="QZ21" s="93"/>
      <c r="RA21" s="93"/>
      <c r="RB21" s="93"/>
      <c r="RC21" s="93"/>
      <c r="RD21" s="93"/>
      <c r="RE21" s="93"/>
      <c r="RF21" s="93"/>
      <c r="RG21" s="93"/>
      <c r="RH21" s="93"/>
      <c r="RI21" s="93"/>
      <c r="RJ21" s="93"/>
      <c r="RK21" s="93"/>
      <c r="RL21" s="93"/>
      <c r="RM21" s="93"/>
      <c r="RN21" s="93"/>
      <c r="RO21" s="93"/>
      <c r="RP21" s="93"/>
      <c r="RQ21" s="93"/>
      <c r="RR21" s="93"/>
      <c r="RS21" s="93"/>
      <c r="RT21" s="93"/>
      <c r="RU21" s="93"/>
      <c r="RV21" s="93"/>
      <c r="RW21" s="93"/>
      <c r="RX21" s="93"/>
      <c r="RY21" s="93"/>
      <c r="RZ21" s="93"/>
      <c r="SA21" s="93"/>
      <c r="SB21" s="93"/>
      <c r="SC21" s="93"/>
      <c r="SD21" s="93"/>
      <c r="SE21" s="93"/>
      <c r="SF21" s="93"/>
      <c r="SG21" s="93"/>
      <c r="SH21" s="93"/>
      <c r="SI21" s="93"/>
      <c r="SJ21" s="93"/>
      <c r="SK21" s="93"/>
      <c r="SL21" s="93"/>
      <c r="SM21" s="93"/>
      <c r="SN21" s="93"/>
      <c r="SO21" s="93"/>
      <c r="SP21" s="93"/>
      <c r="SQ21" s="93"/>
      <c r="SR21" s="93"/>
      <c r="SS21" s="93"/>
      <c r="ST21" s="93"/>
      <c r="SU21" s="93"/>
      <c r="SV21" s="93"/>
      <c r="SW21" s="93"/>
      <c r="SX21" s="93"/>
      <c r="SY21" s="93"/>
      <c r="SZ21" s="93"/>
      <c r="TA21" s="93"/>
      <c r="TB21" s="93"/>
      <c r="TC21" s="93"/>
      <c r="TD21" s="93"/>
      <c r="TE21" s="93"/>
      <c r="TF21" s="93"/>
      <c r="TG21" s="93"/>
      <c r="TH21" s="93"/>
      <c r="TI21" s="93"/>
      <c r="TJ21" s="93"/>
      <c r="TK21" s="93"/>
      <c r="TL21" s="93"/>
      <c r="TM21" s="93"/>
      <c r="TN21" s="93"/>
      <c r="TO21" s="93"/>
      <c r="TP21" s="93"/>
      <c r="TQ21" s="93"/>
      <c r="TR21" s="93"/>
      <c r="TS21" s="93"/>
      <c r="TT21" s="93"/>
      <c r="TU21" s="93"/>
      <c r="TV21" s="93"/>
      <c r="TW21" s="93"/>
      <c r="TX21" s="93"/>
      <c r="TY21" s="93"/>
      <c r="TZ21" s="93"/>
      <c r="UA21" s="93"/>
      <c r="UB21" s="93"/>
      <c r="UC21" s="93"/>
      <c r="UD21" s="93"/>
      <c r="UE21" s="93"/>
      <c r="UF21" s="93"/>
      <c r="UG21" s="93"/>
      <c r="UH21" s="93"/>
      <c r="UI21" s="93"/>
      <c r="UJ21" s="93"/>
      <c r="UK21" s="93"/>
      <c r="UL21" s="93"/>
      <c r="UM21" s="93"/>
      <c r="UN21" s="93"/>
      <c r="UO21" s="93"/>
      <c r="UP21" s="93"/>
      <c r="UQ21" s="93"/>
      <c r="UR21" s="93"/>
      <c r="US21" s="93"/>
      <c r="UT21" s="93"/>
      <c r="UU21" s="93"/>
      <c r="UV21" s="93"/>
      <c r="UW21" s="93"/>
      <c r="UX21" s="93"/>
      <c r="UY21" s="93"/>
      <c r="UZ21" s="93"/>
      <c r="VA21" s="93"/>
      <c r="VB21" s="93"/>
      <c r="VC21" s="93"/>
      <c r="VD21" s="93"/>
      <c r="VE21" s="93"/>
      <c r="VF21" s="93"/>
      <c r="VG21" s="93"/>
      <c r="VH21" s="93"/>
      <c r="VI21" s="93"/>
      <c r="VJ21" s="93"/>
      <c r="VK21" s="93"/>
      <c r="VL21" s="93"/>
      <c r="VM21" s="93"/>
      <c r="VN21" s="93"/>
      <c r="VO21" s="93"/>
      <c r="VP21" s="93"/>
      <c r="VQ21" s="93"/>
      <c r="VR21" s="93"/>
      <c r="VS21" s="93"/>
      <c r="VT21" s="93"/>
      <c r="VU21" s="93"/>
      <c r="VV21" s="93"/>
      <c r="VW21" s="93"/>
      <c r="VX21" s="93"/>
      <c r="VY21" s="93"/>
      <c r="VZ21" s="93"/>
      <c r="WA21" s="93"/>
      <c r="WB21" s="93"/>
      <c r="WC21" s="93"/>
      <c r="WD21" s="93"/>
      <c r="WE21" s="93"/>
      <c r="WF21" s="93"/>
      <c r="WG21" s="93"/>
      <c r="WH21" s="93"/>
      <c r="WI21" s="93"/>
      <c r="WJ21" s="93"/>
      <c r="WK21" s="93"/>
      <c r="WL21" s="93"/>
      <c r="WM21" s="93"/>
      <c r="WN21" s="93"/>
      <c r="WO21" s="93"/>
      <c r="WP21" s="93"/>
      <c r="WQ21" s="93"/>
      <c r="WR21" s="93"/>
      <c r="WS21" s="93"/>
      <c r="WT21" s="93"/>
      <c r="WU21" s="93"/>
      <c r="WV21" s="93"/>
      <c r="WW21" s="93"/>
      <c r="WX21" s="93"/>
      <c r="WY21" s="93"/>
      <c r="WZ21" s="93"/>
      <c r="XA21" s="93"/>
      <c r="XB21" s="93"/>
      <c r="XC21" s="93"/>
      <c r="XD21" s="93"/>
      <c r="XE21" s="93"/>
      <c r="XF21" s="93"/>
      <c r="XG21" s="93"/>
      <c r="XH21" s="93"/>
      <c r="XI21" s="93"/>
      <c r="XJ21" s="93"/>
      <c r="XK21" s="93"/>
      <c r="XL21" s="93"/>
      <c r="XM21" s="93"/>
      <c r="XN21" s="93"/>
      <c r="XO21" s="93"/>
      <c r="XP21" s="93"/>
      <c r="XQ21" s="93"/>
      <c r="XR21" s="93"/>
      <c r="XS21" s="93"/>
      <c r="XT21" s="93"/>
      <c r="XU21" s="93"/>
      <c r="XV21" s="93"/>
      <c r="XW21" s="93"/>
      <c r="XX21" s="93"/>
      <c r="XY21" s="93"/>
      <c r="XZ21" s="93"/>
      <c r="YA21" s="93"/>
      <c r="YB21" s="93"/>
      <c r="YC21" s="93"/>
      <c r="YD21" s="93"/>
      <c r="YE21" s="93"/>
      <c r="YF21" s="93"/>
      <c r="YG21" s="93"/>
      <c r="YH21" s="93"/>
      <c r="YI21" s="93"/>
      <c r="YJ21" s="93"/>
      <c r="YK21" s="93"/>
      <c r="YL21" s="93"/>
      <c r="YM21" s="93"/>
      <c r="YN21" s="93"/>
      <c r="YO21" s="93"/>
      <c r="YP21" s="93"/>
      <c r="YQ21" s="93"/>
      <c r="YR21" s="93"/>
      <c r="YS21" s="93"/>
      <c r="YT21" s="93"/>
      <c r="YU21" s="93"/>
      <c r="YV21" s="93"/>
      <c r="YW21" s="93"/>
      <c r="YX21" s="93"/>
      <c r="YY21" s="93"/>
      <c r="YZ21" s="93"/>
      <c r="ZA21" s="93"/>
      <c r="ZB21" s="93"/>
      <c r="ZC21" s="93"/>
      <c r="ZD21" s="93"/>
      <c r="ZE21" s="93"/>
      <c r="ZF21" s="93"/>
      <c r="ZG21" s="93"/>
      <c r="ZH21" s="93"/>
      <c r="ZI21" s="93"/>
      <c r="ZJ21" s="93"/>
      <c r="ZK21" s="93"/>
      <c r="ZL21" s="93"/>
      <c r="ZM21" s="93"/>
      <c r="ZN21" s="93"/>
      <c r="ZO21" s="93"/>
      <c r="ZP21" s="93"/>
      <c r="ZQ21" s="93"/>
      <c r="ZR21" s="93"/>
      <c r="ZS21" s="93"/>
      <c r="ZT21" s="93"/>
      <c r="ZU21" s="93"/>
      <c r="ZV21" s="93"/>
      <c r="ZW21" s="93"/>
      <c r="ZX21" s="93"/>
      <c r="ZY21" s="93"/>
      <c r="ZZ21" s="93"/>
      <c r="AAA21" s="93"/>
      <c r="AAB21" s="93"/>
      <c r="AAC21" s="93"/>
      <c r="AAD21" s="93"/>
      <c r="AAE21" s="93"/>
      <c r="AAF21" s="93"/>
      <c r="AAG21" s="93"/>
      <c r="AAH21" s="93"/>
      <c r="AAI21" s="93"/>
      <c r="AAJ21" s="93"/>
      <c r="AAK21" s="93"/>
      <c r="AAL21" s="93"/>
      <c r="AAM21" s="93"/>
      <c r="AAN21" s="93"/>
      <c r="AAO21" s="93"/>
      <c r="AAP21" s="93"/>
      <c r="AAQ21" s="93"/>
      <c r="AAR21" s="93"/>
      <c r="AAS21" s="93"/>
      <c r="AAT21" s="93"/>
      <c r="AAU21" s="93"/>
      <c r="AAV21" s="93"/>
      <c r="AAW21" s="93"/>
      <c r="AAX21" s="93"/>
      <c r="AAY21" s="93"/>
      <c r="AAZ21" s="93"/>
      <c r="ABA21" s="93"/>
      <c r="ABB21" s="93"/>
      <c r="ABC21" s="93"/>
      <c r="ABD21" s="93"/>
      <c r="ABE21" s="93"/>
      <c r="ABF21" s="93"/>
      <c r="ABG21" s="93"/>
      <c r="ABH21" s="93"/>
      <c r="ABI21" s="93"/>
      <c r="ABJ21" s="93"/>
      <c r="ABK21" s="93"/>
      <c r="ABL21" s="93"/>
      <c r="ABM21" s="93"/>
      <c r="ABN21" s="93"/>
      <c r="ABO21" s="93"/>
      <c r="ABP21" s="93"/>
      <c r="ABQ21" s="93"/>
      <c r="ABR21" s="93"/>
      <c r="ABS21" s="93"/>
      <c r="ABT21" s="93"/>
      <c r="ABU21" s="93"/>
      <c r="ABV21" s="93"/>
      <c r="ABW21" s="93"/>
      <c r="ABX21" s="93"/>
      <c r="ABY21" s="93"/>
      <c r="ABZ21" s="93"/>
      <c r="ACA21" s="93"/>
      <c r="ACB21" s="93"/>
      <c r="ACC21" s="93"/>
      <c r="ACD21" s="93"/>
      <c r="ACE21" s="93"/>
      <c r="ACF21" s="93"/>
      <c r="ACG21" s="93"/>
      <c r="ACH21" s="93"/>
      <c r="ACI21" s="93"/>
      <c r="ACJ21" s="93"/>
      <c r="ACK21" s="93"/>
      <c r="ACL21" s="93"/>
      <c r="ACM21" s="93"/>
      <c r="ACN21" s="93"/>
      <c r="ACO21" s="93"/>
      <c r="ACP21" s="93"/>
      <c r="ACQ21" s="93"/>
      <c r="ACR21" s="93"/>
      <c r="ACS21" s="93"/>
      <c r="ACT21" s="93"/>
      <c r="ACU21" s="93"/>
      <c r="ACV21" s="93"/>
      <c r="ACW21" s="93"/>
      <c r="ACX21" s="93"/>
      <c r="ACY21" s="93"/>
      <c r="ACZ21" s="93"/>
      <c r="ADA21" s="93"/>
      <c r="ADB21" s="93"/>
      <c r="ADC21" s="93"/>
      <c r="ADD21" s="93"/>
      <c r="ADE21" s="93"/>
      <c r="ADF21" s="93"/>
      <c r="ADG21" s="93"/>
      <c r="ADH21" s="93"/>
      <c r="ADI21" s="93"/>
      <c r="ADJ21" s="93"/>
      <c r="ADK21" s="93"/>
      <c r="ADL21" s="93"/>
      <c r="ADM21" s="93"/>
      <c r="ADN21" s="93"/>
      <c r="ADO21" s="93"/>
      <c r="ADP21" s="93"/>
      <c r="ADQ21" s="93"/>
      <c r="ADR21" s="93"/>
      <c r="ADS21" s="93"/>
      <c r="ADT21" s="93"/>
      <c r="ADU21" s="93"/>
      <c r="ADV21" s="93"/>
      <c r="ADW21" s="93"/>
      <c r="ADX21" s="93"/>
      <c r="ADY21" s="93"/>
      <c r="ADZ21" s="93"/>
      <c r="AEA21" s="93"/>
      <c r="AEB21" s="93"/>
      <c r="AEC21" s="93"/>
      <c r="AED21" s="93"/>
      <c r="AEE21" s="93"/>
      <c r="AEF21" s="93"/>
      <c r="AEG21" s="93"/>
      <c r="AEH21" s="93"/>
      <c r="AEI21" s="93"/>
      <c r="AEJ21" s="93"/>
      <c r="AEK21" s="93"/>
      <c r="AEL21" s="93"/>
      <c r="AEM21" s="93"/>
      <c r="AEN21" s="93"/>
      <c r="AEO21" s="93"/>
      <c r="AEP21" s="93"/>
      <c r="AEQ21" s="93"/>
      <c r="AER21" s="93"/>
      <c r="AES21" s="93"/>
      <c r="AET21" s="93"/>
      <c r="AEU21" s="93"/>
      <c r="AEV21" s="93"/>
      <c r="AEW21" s="93"/>
      <c r="AEX21" s="93"/>
      <c r="AEY21" s="93"/>
      <c r="AEZ21" s="93"/>
      <c r="AFA21" s="93"/>
      <c r="AFB21" s="93"/>
      <c r="AFC21" s="93"/>
      <c r="AFD21" s="93"/>
      <c r="AFE21" s="93"/>
      <c r="AFF21" s="93"/>
      <c r="AFG21" s="93"/>
      <c r="AFH21" s="93"/>
      <c r="AFI21" s="93"/>
      <c r="AFJ21" s="93"/>
      <c r="AFK21" s="93"/>
      <c r="AFL21" s="93"/>
      <c r="AFM21" s="93"/>
      <c r="AFN21" s="93"/>
      <c r="AFO21" s="93"/>
      <c r="AFP21" s="93"/>
      <c r="AFQ21" s="93"/>
      <c r="AFR21" s="93"/>
      <c r="AFS21" s="93"/>
      <c r="AFT21" s="93"/>
      <c r="AFU21" s="93"/>
      <c r="AFV21" s="93"/>
      <c r="AFW21" s="93"/>
      <c r="AFX21" s="93"/>
      <c r="AFY21" s="93"/>
      <c r="AFZ21" s="93"/>
      <c r="AGA21" s="93"/>
      <c r="AGB21" s="93"/>
      <c r="AGC21" s="93"/>
      <c r="AGD21" s="93"/>
      <c r="AGE21" s="93"/>
      <c r="AGF21" s="93"/>
      <c r="AGG21" s="93"/>
      <c r="AGH21" s="93"/>
      <c r="AGI21" s="93"/>
      <c r="AGJ21" s="93"/>
      <c r="AGK21" s="93"/>
      <c r="AGL21" s="93"/>
      <c r="AGM21" s="93"/>
      <c r="AGN21" s="93"/>
      <c r="AGO21" s="93"/>
      <c r="AGP21" s="93"/>
      <c r="AGQ21" s="93"/>
      <c r="AGR21" s="93"/>
      <c r="AGS21" s="93"/>
      <c r="AGT21" s="93"/>
      <c r="AGU21" s="93"/>
      <c r="AGV21" s="93"/>
      <c r="AGW21" s="93"/>
      <c r="AGX21" s="93"/>
      <c r="AGY21" s="93"/>
      <c r="AGZ21" s="93"/>
      <c r="AHA21" s="93"/>
      <c r="AHB21" s="93"/>
      <c r="AHC21" s="93"/>
      <c r="AHD21" s="93"/>
      <c r="AHE21" s="93"/>
      <c r="AHF21" s="93"/>
      <c r="AHG21" s="93"/>
      <c r="AHH21" s="93"/>
      <c r="AHI21" s="93"/>
      <c r="AHJ21" s="93"/>
      <c r="AHK21" s="93"/>
      <c r="AHL21" s="93"/>
      <c r="AHM21" s="93"/>
      <c r="AHN21" s="93"/>
      <c r="AHO21" s="93"/>
      <c r="AHP21" s="93"/>
      <c r="AHQ21" s="93"/>
      <c r="AHR21" s="93"/>
      <c r="AHS21" s="93"/>
      <c r="AHT21" s="93"/>
      <c r="AHU21" s="93"/>
      <c r="AHV21" s="93"/>
      <c r="AHW21" s="93"/>
      <c r="AHX21" s="93"/>
      <c r="AHY21" s="93"/>
      <c r="AHZ21" s="93"/>
      <c r="AIA21" s="93"/>
      <c r="AIB21" s="93"/>
      <c r="AIC21" s="93"/>
      <c r="AID21" s="93"/>
      <c r="AIE21" s="93"/>
      <c r="AIF21" s="93"/>
      <c r="AIG21" s="93"/>
      <c r="AIH21" s="93"/>
      <c r="AII21" s="93"/>
      <c r="AIJ21" s="93"/>
      <c r="AIK21" s="93"/>
      <c r="AIL21" s="93"/>
      <c r="AIM21" s="93"/>
      <c r="AIN21" s="93"/>
      <c r="AIO21" s="93"/>
      <c r="AIP21" s="93"/>
      <c r="AIQ21" s="93"/>
      <c r="AIR21" s="93"/>
      <c r="AIS21" s="93"/>
      <c r="AIT21" s="93"/>
      <c r="AIU21" s="93"/>
      <c r="AIV21" s="93"/>
      <c r="AIW21" s="93"/>
      <c r="AIX21" s="93"/>
      <c r="AIY21" s="93"/>
      <c r="AIZ21" s="93"/>
      <c r="AJA21" s="93"/>
      <c r="AJB21" s="93"/>
      <c r="AJC21" s="93"/>
      <c r="AJD21" s="93"/>
      <c r="AJE21" s="93"/>
      <c r="AJF21" s="93"/>
      <c r="AJG21" s="93"/>
      <c r="AJH21" s="93"/>
      <c r="AJI21" s="93"/>
      <c r="AJJ21" s="93"/>
      <c r="AJK21" s="93"/>
      <c r="AJL21" s="93"/>
      <c r="AJM21" s="93"/>
      <c r="AJN21" s="93"/>
      <c r="AJO21" s="93"/>
      <c r="AJP21" s="93"/>
      <c r="AJQ21" s="93"/>
      <c r="AJR21" s="93"/>
      <c r="AJS21" s="93"/>
      <c r="AJT21" s="93"/>
      <c r="AJU21" s="93"/>
      <c r="AJV21" s="93"/>
      <c r="AJW21" s="93"/>
      <c r="AJX21" s="93"/>
      <c r="AJY21" s="93"/>
      <c r="AJZ21" s="93"/>
      <c r="AKA21" s="93"/>
      <c r="AKB21" s="93"/>
      <c r="AKC21" s="93"/>
      <c r="AKD21" s="93"/>
      <c r="AKE21" s="93"/>
      <c r="AKF21" s="93"/>
      <c r="AKG21" s="93"/>
      <c r="AKH21" s="93"/>
      <c r="AKI21" s="93"/>
      <c r="AKJ21" s="93"/>
      <c r="AKK21" s="93"/>
      <c r="AKL21" s="93"/>
      <c r="AKM21" s="93"/>
      <c r="AKN21" s="93"/>
      <c r="AKO21" s="93"/>
      <c r="AKP21" s="93"/>
      <c r="AKQ21" s="93"/>
      <c r="AKR21" s="93"/>
      <c r="AKS21" s="93"/>
      <c r="AKT21" s="93"/>
      <c r="AKU21" s="93"/>
      <c r="AKV21" s="93"/>
      <c r="AKW21" s="93"/>
      <c r="AKX21" s="93"/>
      <c r="AKY21" s="93"/>
      <c r="AKZ21" s="93"/>
      <c r="ALA21" s="93"/>
      <c r="ALB21" s="93"/>
      <c r="ALC21" s="93"/>
      <c r="ALD21" s="93"/>
      <c r="ALE21" s="93"/>
      <c r="ALF21" s="93"/>
      <c r="ALG21" s="93"/>
      <c r="ALH21" s="93"/>
      <c r="ALI21" s="93"/>
      <c r="ALJ21" s="93"/>
      <c r="ALK21" s="93"/>
      <c r="ALL21" s="93"/>
      <c r="ALM21" s="93"/>
      <c r="ALN21" s="93"/>
      <c r="ALO21" s="93"/>
      <c r="ALP21" s="93"/>
      <c r="ALQ21" s="93"/>
      <c r="ALR21" s="93"/>
      <c r="ALS21" s="93"/>
      <c r="ALT21" s="93"/>
      <c r="ALU21" s="93"/>
      <c r="ALV21" s="93"/>
      <c r="ALW21" s="93"/>
      <c r="ALX21" s="93"/>
      <c r="ALY21" s="93"/>
      <c r="ALZ21" s="93"/>
      <c r="AMA21" s="93"/>
      <c r="AMB21" s="93"/>
      <c r="AMC21" s="93"/>
      <c r="AMD21" s="93"/>
      <c r="AME21" s="93"/>
      <c r="AMF21" s="93"/>
      <c r="AMG21" s="93"/>
      <c r="AMH21" s="93"/>
      <c r="AMI21" s="93"/>
      <c r="AMJ21" s="93"/>
      <c r="AMK21" s="93"/>
      <c r="AML21" s="93"/>
      <c r="AMM21" s="93"/>
      <c r="AMN21" s="93"/>
      <c r="AMO21" s="93"/>
      <c r="AMP21" s="93"/>
      <c r="AMQ21" s="93"/>
      <c r="AMR21" s="93"/>
      <c r="AMS21" s="93"/>
      <c r="AMT21" s="93"/>
      <c r="AMU21" s="93"/>
      <c r="AMV21" s="93"/>
      <c r="AMW21" s="93"/>
      <c r="AMX21" s="93"/>
      <c r="AMY21" s="93"/>
      <c r="AMZ21" s="93"/>
      <c r="ANA21" s="93"/>
      <c r="ANB21" s="93"/>
      <c r="ANC21" s="93"/>
      <c r="AND21" s="93"/>
      <c r="ANE21" s="93"/>
      <c r="ANF21" s="93"/>
      <c r="ANG21" s="93"/>
      <c r="ANH21" s="93"/>
      <c r="ANI21" s="93"/>
      <c r="ANJ21" s="93"/>
      <c r="ANK21" s="93"/>
      <c r="ANL21" s="93"/>
      <c r="ANM21" s="93"/>
      <c r="ANN21" s="93"/>
      <c r="ANO21" s="93"/>
      <c r="ANP21" s="93"/>
      <c r="ANQ21" s="93"/>
      <c r="ANR21" s="93"/>
      <c r="ANS21" s="93"/>
      <c r="ANT21" s="93"/>
      <c r="ANU21" s="93"/>
      <c r="ANV21" s="93"/>
      <c r="ANW21" s="93"/>
      <c r="ANX21" s="93"/>
      <c r="ANY21" s="93"/>
      <c r="ANZ21" s="93"/>
      <c r="AOA21" s="93"/>
      <c r="AOB21" s="93"/>
      <c r="AOC21" s="93"/>
      <c r="AOD21" s="93"/>
      <c r="AOE21" s="93"/>
      <c r="AOF21" s="93"/>
      <c r="AOG21" s="93"/>
      <c r="AOH21" s="93"/>
      <c r="AOI21" s="93"/>
      <c r="AOJ21" s="93"/>
      <c r="AOK21" s="93"/>
      <c r="AOL21" s="93"/>
      <c r="AOM21" s="93"/>
      <c r="AON21" s="93"/>
      <c r="AOO21" s="93"/>
      <c r="AOP21" s="93"/>
      <c r="AOQ21" s="93"/>
      <c r="AOR21" s="93"/>
      <c r="AOS21" s="93"/>
      <c r="AOT21" s="93"/>
      <c r="AOU21" s="93"/>
      <c r="AOV21" s="93"/>
      <c r="AOW21" s="93"/>
      <c r="AOX21" s="93"/>
      <c r="AOY21" s="93"/>
      <c r="AOZ21" s="93"/>
      <c r="APA21" s="93"/>
      <c r="APB21" s="93"/>
      <c r="APC21" s="93"/>
      <c r="APD21" s="93"/>
      <c r="APE21" s="93"/>
      <c r="APF21" s="93"/>
      <c r="APG21" s="93"/>
      <c r="APH21" s="93"/>
      <c r="API21" s="93"/>
      <c r="APJ21" s="93"/>
      <c r="APK21" s="93"/>
      <c r="APL21" s="93"/>
      <c r="APM21" s="93"/>
      <c r="APN21" s="93"/>
      <c r="APO21" s="93"/>
      <c r="APP21" s="93"/>
      <c r="APQ21" s="93"/>
      <c r="APR21" s="93"/>
      <c r="APS21" s="93"/>
      <c r="APT21" s="93"/>
      <c r="APU21" s="93"/>
      <c r="APV21" s="93"/>
      <c r="APW21" s="93"/>
      <c r="APX21" s="93"/>
      <c r="APY21" s="93"/>
      <c r="APZ21" s="93"/>
      <c r="AQA21" s="93"/>
      <c r="AQB21" s="93"/>
      <c r="AQC21" s="93"/>
      <c r="AQD21" s="93"/>
      <c r="AQE21" s="93"/>
      <c r="AQF21" s="93"/>
      <c r="AQG21" s="93"/>
      <c r="AQH21" s="93"/>
      <c r="AQI21" s="93"/>
      <c r="AQJ21" s="93"/>
      <c r="AQK21" s="93"/>
      <c r="AQL21" s="93"/>
      <c r="AQM21" s="93"/>
      <c r="AQN21" s="93"/>
      <c r="AQO21" s="93"/>
      <c r="AQP21" s="93"/>
      <c r="AQQ21" s="93"/>
      <c r="AQR21" s="93"/>
      <c r="AQS21" s="93"/>
      <c r="AQT21" s="93"/>
      <c r="AQU21" s="93"/>
      <c r="AQV21" s="93"/>
      <c r="AQW21" s="93"/>
      <c r="AQX21" s="93"/>
      <c r="AQY21" s="93"/>
      <c r="AQZ21" s="93"/>
      <c r="ARA21" s="93"/>
      <c r="ARB21" s="93"/>
      <c r="ARC21" s="93"/>
      <c r="ARD21" s="93"/>
      <c r="ARE21" s="93"/>
      <c r="ARF21" s="93"/>
      <c r="ARG21" s="93"/>
      <c r="ARH21" s="93"/>
      <c r="ARI21" s="93"/>
      <c r="ARJ21" s="93"/>
      <c r="ARK21" s="93"/>
      <c r="ARL21" s="93"/>
      <c r="ARM21" s="93"/>
      <c r="ARN21" s="93"/>
      <c r="ARO21" s="93"/>
      <c r="ARP21" s="93"/>
      <c r="ARQ21" s="93"/>
      <c r="ARR21" s="93"/>
      <c r="ARS21" s="93"/>
      <c r="ART21" s="93"/>
      <c r="ARU21" s="93"/>
      <c r="ARV21" s="93"/>
      <c r="ARW21" s="93"/>
      <c r="ARX21" s="93"/>
      <c r="ARY21" s="93"/>
      <c r="ARZ21" s="93"/>
      <c r="ASA21" s="93"/>
      <c r="ASB21" s="93"/>
      <c r="ASC21" s="93"/>
      <c r="ASD21" s="93"/>
      <c r="ASE21" s="93"/>
      <c r="ASF21" s="93"/>
      <c r="ASG21" s="93"/>
      <c r="ASH21" s="93"/>
      <c r="ASI21" s="93"/>
      <c r="ASJ21" s="93"/>
      <c r="ASK21" s="93"/>
      <c r="ASL21" s="93"/>
      <c r="ASM21" s="93"/>
      <c r="ASN21" s="93"/>
      <c r="ASO21" s="93"/>
      <c r="ASP21" s="93"/>
      <c r="ASQ21" s="93"/>
      <c r="ASR21" s="93"/>
      <c r="ASS21" s="93"/>
      <c r="AST21" s="93"/>
      <c r="ASU21" s="93"/>
      <c r="ASV21" s="93"/>
      <c r="ASW21" s="93"/>
      <c r="ASX21" s="93"/>
      <c r="ASY21" s="93"/>
      <c r="ASZ21" s="93"/>
      <c r="ATA21" s="93"/>
      <c r="ATB21" s="93"/>
      <c r="ATC21" s="93"/>
      <c r="ATD21" s="93"/>
      <c r="ATE21" s="93"/>
      <c r="ATF21" s="93"/>
      <c r="ATG21" s="93"/>
      <c r="ATH21" s="93"/>
      <c r="ATI21" s="93"/>
      <c r="ATJ21" s="93"/>
      <c r="ATK21" s="93"/>
      <c r="ATL21" s="93"/>
      <c r="ATM21" s="93"/>
      <c r="ATN21" s="93"/>
      <c r="ATO21" s="93"/>
      <c r="ATP21" s="93"/>
      <c r="ATQ21" s="93"/>
      <c r="ATR21" s="93"/>
      <c r="ATS21" s="93"/>
      <c r="ATT21" s="93"/>
      <c r="ATU21" s="93"/>
      <c r="ATV21" s="93"/>
      <c r="ATW21" s="93"/>
      <c r="ATX21" s="93"/>
      <c r="ATY21" s="93"/>
      <c r="ATZ21" s="93"/>
      <c r="AUA21" s="93"/>
      <c r="AUB21" s="93"/>
      <c r="AUC21" s="93"/>
      <c r="AUD21" s="93"/>
      <c r="AUE21" s="93"/>
      <c r="AUF21" s="93"/>
      <c r="AUG21" s="93"/>
      <c r="AUH21" s="93"/>
      <c r="AUI21" s="93"/>
      <c r="AUJ21" s="93"/>
      <c r="AUK21" s="93"/>
      <c r="AUL21" s="93"/>
      <c r="AUM21" s="93"/>
      <c r="AUN21" s="93"/>
      <c r="AUO21" s="93"/>
      <c r="AUP21" s="93"/>
      <c r="AUQ21" s="93"/>
      <c r="AUR21" s="93"/>
      <c r="AUS21" s="93"/>
      <c r="AUT21" s="93"/>
      <c r="AUU21" s="93"/>
      <c r="AUV21" s="93"/>
      <c r="AUW21" s="93"/>
      <c r="AUX21" s="93"/>
      <c r="AUY21" s="93"/>
      <c r="AUZ21" s="93"/>
      <c r="AVA21" s="93"/>
      <c r="AVB21" s="93"/>
      <c r="AVC21" s="93"/>
      <c r="AVD21" s="93"/>
      <c r="AVE21" s="93"/>
      <c r="AVF21" s="93"/>
      <c r="AVG21" s="93"/>
      <c r="AVH21" s="93"/>
      <c r="AVI21" s="93"/>
      <c r="AVJ21" s="93"/>
      <c r="AVK21" s="93"/>
      <c r="AVL21" s="93"/>
      <c r="AVM21" s="93"/>
      <c r="AVN21" s="93"/>
      <c r="AVO21" s="93"/>
      <c r="AVP21" s="93"/>
      <c r="AVQ21" s="93"/>
      <c r="AVR21" s="93"/>
      <c r="AVS21" s="93"/>
      <c r="AVT21" s="93"/>
      <c r="AVU21" s="93"/>
      <c r="AVV21" s="93"/>
      <c r="AVW21" s="93"/>
      <c r="AVX21" s="93"/>
      <c r="AVY21" s="93"/>
      <c r="AVZ21" s="93"/>
      <c r="AWA21" s="93"/>
      <c r="AWB21" s="93"/>
      <c r="AWC21" s="93"/>
      <c r="AWD21" s="93"/>
      <c r="AWE21" s="93"/>
      <c r="AWF21" s="93"/>
      <c r="AWG21" s="93"/>
      <c r="AWH21" s="93"/>
      <c r="AWI21" s="93"/>
      <c r="AWJ21" s="93"/>
      <c r="AWK21" s="93"/>
      <c r="AWL21" s="93"/>
      <c r="AWM21" s="93"/>
      <c r="AWN21" s="93"/>
      <c r="AWO21" s="93"/>
      <c r="AWP21" s="93"/>
      <c r="AWQ21" s="93"/>
      <c r="AWR21" s="93"/>
      <c r="AWS21" s="93"/>
      <c r="AWT21" s="93"/>
      <c r="AWU21" s="93"/>
      <c r="AWV21" s="93"/>
      <c r="AWW21" s="93"/>
      <c r="AWX21" s="93"/>
      <c r="AWY21" s="93"/>
      <c r="AWZ21" s="93"/>
      <c r="AXA21" s="93"/>
      <c r="AXB21" s="93"/>
      <c r="AXC21" s="93"/>
      <c r="AXD21" s="93"/>
      <c r="AXE21" s="93"/>
      <c r="AXF21" s="93"/>
      <c r="AXG21" s="93"/>
      <c r="AXH21" s="93"/>
      <c r="AXI21" s="93"/>
      <c r="AXJ21" s="93"/>
      <c r="AXK21" s="93"/>
      <c r="AXL21" s="93"/>
      <c r="AXM21" s="93"/>
      <c r="AXN21" s="93"/>
      <c r="AXO21" s="93"/>
      <c r="AXP21" s="93"/>
      <c r="AXQ21" s="93"/>
      <c r="AXR21" s="93"/>
      <c r="AXS21" s="93"/>
      <c r="AXT21" s="93"/>
      <c r="AXU21" s="93"/>
      <c r="AXV21" s="93"/>
      <c r="AXW21" s="93"/>
      <c r="AXX21" s="93"/>
      <c r="AXY21" s="93"/>
      <c r="AXZ21" s="93"/>
      <c r="AYA21" s="93"/>
      <c r="AYB21" s="93"/>
      <c r="AYC21" s="93"/>
      <c r="AYD21" s="93"/>
      <c r="AYE21" s="93"/>
      <c r="AYF21" s="93"/>
      <c r="AYG21" s="93"/>
      <c r="AYH21" s="93"/>
      <c r="AYI21" s="93"/>
      <c r="AYJ21" s="93"/>
      <c r="AYK21" s="93"/>
      <c r="AYL21" s="93"/>
      <c r="AYM21" s="93"/>
      <c r="AYN21" s="93"/>
      <c r="AYO21" s="93"/>
      <c r="AYP21" s="93"/>
      <c r="AYQ21" s="93"/>
      <c r="AYR21" s="93"/>
      <c r="AYS21" s="93"/>
      <c r="AYT21" s="93"/>
      <c r="AYU21" s="93"/>
      <c r="AYV21" s="93"/>
      <c r="AYW21" s="93"/>
      <c r="AYX21" s="93"/>
      <c r="AYY21" s="93"/>
      <c r="AYZ21" s="93"/>
      <c r="AZA21" s="93"/>
      <c r="AZB21" s="93"/>
      <c r="AZC21" s="93"/>
      <c r="AZD21" s="93"/>
      <c r="AZE21" s="93"/>
      <c r="AZF21" s="93"/>
      <c r="AZG21" s="93"/>
      <c r="AZH21" s="93"/>
      <c r="AZI21" s="93"/>
      <c r="AZJ21" s="93"/>
      <c r="AZK21" s="93"/>
      <c r="AZL21" s="93"/>
      <c r="AZM21" s="93"/>
      <c r="AZN21" s="93"/>
      <c r="AZO21" s="93"/>
      <c r="AZP21" s="93"/>
      <c r="AZQ21" s="93"/>
      <c r="AZR21" s="93"/>
      <c r="AZS21" s="93"/>
      <c r="AZT21" s="93"/>
      <c r="AZU21" s="93"/>
      <c r="AZV21" s="93"/>
      <c r="AZW21" s="93"/>
      <c r="AZX21" s="93"/>
      <c r="AZY21" s="93"/>
      <c r="AZZ21" s="93"/>
      <c r="BAA21" s="93"/>
      <c r="BAB21" s="93"/>
      <c r="BAC21" s="93"/>
      <c r="BAD21" s="93"/>
      <c r="BAE21" s="93"/>
      <c r="BAF21" s="93"/>
      <c r="BAG21" s="93"/>
      <c r="BAH21" s="93"/>
      <c r="BAI21" s="93"/>
      <c r="BAJ21" s="93"/>
      <c r="BAK21" s="93"/>
      <c r="BAL21" s="93"/>
      <c r="BAM21" s="93"/>
      <c r="BAN21" s="93"/>
      <c r="BAO21" s="93"/>
      <c r="BAP21" s="93"/>
      <c r="BAQ21" s="93"/>
      <c r="BAR21" s="93"/>
      <c r="BAS21" s="93"/>
      <c r="BAT21" s="93"/>
      <c r="BAU21" s="93"/>
      <c r="BAV21" s="93"/>
      <c r="BAW21" s="93"/>
      <c r="BAX21" s="93"/>
      <c r="BAY21" s="93"/>
      <c r="BAZ21" s="93"/>
      <c r="BBA21" s="93"/>
      <c r="BBB21" s="93"/>
      <c r="BBC21" s="93"/>
      <c r="BBD21" s="93"/>
      <c r="BBE21" s="93"/>
      <c r="BBF21" s="93"/>
      <c r="BBG21" s="93"/>
      <c r="BBH21" s="93"/>
      <c r="BBI21" s="93"/>
      <c r="BBJ21" s="93"/>
      <c r="BBK21" s="93"/>
      <c r="BBL21" s="93"/>
      <c r="BBM21" s="93"/>
      <c r="BBN21" s="93"/>
      <c r="BBO21" s="93"/>
      <c r="BBP21" s="93"/>
      <c r="BBQ21" s="93"/>
      <c r="BBR21" s="93"/>
      <c r="BBS21" s="93"/>
      <c r="BBT21" s="93"/>
      <c r="BBU21" s="93"/>
      <c r="BBV21" s="93"/>
      <c r="BBW21" s="93"/>
      <c r="BBX21" s="93"/>
      <c r="BBY21" s="93"/>
      <c r="BBZ21" s="93"/>
      <c r="BCA21" s="93"/>
      <c r="BCB21" s="93"/>
      <c r="BCC21" s="93"/>
      <c r="BCD21" s="93"/>
      <c r="BCE21" s="93"/>
      <c r="BCF21" s="93"/>
      <c r="BCG21" s="93"/>
      <c r="BCH21" s="93"/>
      <c r="BCI21" s="93"/>
      <c r="BCJ21" s="93"/>
      <c r="BCK21" s="93"/>
      <c r="BCL21" s="93"/>
      <c r="BCM21" s="93"/>
      <c r="BCN21" s="93"/>
      <c r="BCO21" s="93"/>
      <c r="BCP21" s="93"/>
      <c r="BCQ21" s="93"/>
      <c r="BCR21" s="93"/>
      <c r="BCS21" s="93"/>
      <c r="BCT21" s="93"/>
      <c r="BCU21" s="93"/>
      <c r="BCV21" s="93"/>
      <c r="BCW21" s="93"/>
      <c r="BCX21" s="93"/>
      <c r="BCY21" s="93"/>
      <c r="BCZ21" s="93"/>
      <c r="BDA21" s="93"/>
      <c r="BDB21" s="93"/>
      <c r="BDC21" s="93"/>
      <c r="BDD21" s="93"/>
      <c r="BDE21" s="93"/>
      <c r="BDF21" s="93"/>
      <c r="BDG21" s="93"/>
      <c r="BDH21" s="93"/>
      <c r="BDI21" s="93"/>
      <c r="BDJ21" s="93"/>
      <c r="BDK21" s="93"/>
      <c r="BDL21" s="93"/>
      <c r="BDM21" s="93"/>
      <c r="BDN21" s="93"/>
      <c r="BDO21" s="93"/>
      <c r="BDP21" s="93"/>
      <c r="BDQ21" s="93"/>
      <c r="BDR21" s="93"/>
      <c r="BDS21" s="93"/>
      <c r="BDT21" s="93"/>
      <c r="BDU21" s="93"/>
      <c r="BDV21" s="93"/>
      <c r="BDW21" s="93"/>
      <c r="BDX21" s="93"/>
      <c r="BDY21" s="93"/>
      <c r="BDZ21" s="93"/>
      <c r="BEA21" s="93"/>
      <c r="BEB21" s="93"/>
      <c r="BEC21" s="93"/>
      <c r="BED21" s="93"/>
      <c r="BEE21" s="93"/>
      <c r="BEF21" s="93"/>
      <c r="BEG21" s="93"/>
      <c r="BEH21" s="93"/>
      <c r="BEI21" s="93"/>
      <c r="BEJ21" s="93"/>
      <c r="BEK21" s="93"/>
      <c r="BEL21" s="93"/>
      <c r="BEM21" s="93"/>
      <c r="BEN21" s="93"/>
      <c r="BEO21" s="93"/>
      <c r="BEP21" s="93"/>
      <c r="BEQ21" s="93"/>
      <c r="BER21" s="93"/>
      <c r="BES21" s="93"/>
      <c r="BET21" s="93"/>
      <c r="BEU21" s="93"/>
      <c r="BEV21" s="93"/>
      <c r="BEW21" s="93"/>
      <c r="BEX21" s="93"/>
      <c r="BEY21" s="93"/>
      <c r="BEZ21" s="93"/>
      <c r="BFA21" s="93"/>
      <c r="BFB21" s="93"/>
      <c r="BFC21" s="93"/>
      <c r="BFD21" s="93"/>
      <c r="BFE21" s="93"/>
      <c r="BFF21" s="93"/>
      <c r="BFG21" s="93"/>
      <c r="BFH21" s="93"/>
      <c r="BFI21" s="93"/>
      <c r="BFJ21" s="93"/>
      <c r="BFK21" s="93"/>
      <c r="BFL21" s="93"/>
      <c r="BFM21" s="93"/>
      <c r="BFN21" s="93"/>
      <c r="BFO21" s="93"/>
      <c r="BFP21" s="93"/>
      <c r="BFQ21" s="93"/>
      <c r="BFR21" s="93"/>
      <c r="BFS21" s="93"/>
      <c r="BFT21" s="93"/>
      <c r="BFU21" s="93"/>
      <c r="BFV21" s="93"/>
      <c r="BFW21" s="93"/>
      <c r="BFX21" s="93"/>
      <c r="BFY21" s="93"/>
      <c r="BFZ21" s="93"/>
      <c r="BGA21" s="93"/>
      <c r="BGB21" s="93"/>
      <c r="BGC21" s="93"/>
      <c r="BGD21" s="93"/>
      <c r="BGE21" s="93"/>
      <c r="BGF21" s="93"/>
      <c r="BGG21" s="93"/>
      <c r="BGH21" s="93"/>
      <c r="BGI21" s="93"/>
      <c r="BGJ21" s="93"/>
      <c r="BGK21" s="93"/>
      <c r="BGL21" s="93"/>
      <c r="BGM21" s="93"/>
      <c r="BGN21" s="93"/>
      <c r="BGO21" s="93"/>
      <c r="BGP21" s="93"/>
      <c r="BGQ21" s="93"/>
      <c r="BGR21" s="93"/>
      <c r="BGS21" s="93"/>
      <c r="BGT21" s="93"/>
      <c r="BGU21" s="93"/>
      <c r="BGV21" s="93"/>
      <c r="BGW21" s="93"/>
      <c r="BGX21" s="93"/>
      <c r="BGY21" s="93"/>
      <c r="BGZ21" s="93"/>
      <c r="BHA21" s="93"/>
      <c r="BHB21" s="93"/>
      <c r="BHC21" s="93"/>
      <c r="BHD21" s="93"/>
      <c r="BHE21" s="93"/>
      <c r="BHF21" s="93"/>
      <c r="BHG21" s="93"/>
      <c r="BHH21" s="93"/>
      <c r="BHI21" s="93"/>
      <c r="BHJ21" s="93"/>
      <c r="BHK21" s="93"/>
      <c r="BHL21" s="93"/>
      <c r="BHM21" s="93"/>
      <c r="BHN21" s="93"/>
      <c r="BHO21" s="93"/>
      <c r="BHP21" s="93"/>
      <c r="BHQ21" s="93"/>
      <c r="BHR21" s="93"/>
      <c r="BHS21" s="93"/>
      <c r="BHT21" s="93"/>
      <c r="BHU21" s="93"/>
      <c r="BHV21" s="93"/>
      <c r="BHW21" s="93"/>
      <c r="BHX21" s="93"/>
      <c r="BHY21" s="93"/>
      <c r="BHZ21" s="93"/>
      <c r="BIA21" s="93"/>
      <c r="BIB21" s="93"/>
      <c r="BIC21" s="93"/>
      <c r="BID21" s="93"/>
      <c r="BIE21" s="93"/>
      <c r="BIF21" s="93"/>
      <c r="BIG21" s="93"/>
      <c r="BIH21" s="93"/>
      <c r="BII21" s="93"/>
      <c r="BIJ21" s="93"/>
      <c r="BIK21" s="93"/>
      <c r="BIL21" s="93"/>
      <c r="BIM21" s="93"/>
      <c r="BIN21" s="93"/>
      <c r="BIO21" s="93"/>
      <c r="BIP21" s="93"/>
      <c r="BIQ21" s="93"/>
      <c r="BIR21" s="93"/>
      <c r="BIS21" s="93"/>
      <c r="BIT21" s="93"/>
      <c r="BIU21" s="93"/>
      <c r="BIV21" s="93"/>
      <c r="BIW21" s="93"/>
      <c r="BIX21" s="93"/>
      <c r="BIY21" s="93"/>
      <c r="BIZ21" s="93"/>
      <c r="BJA21" s="93"/>
      <c r="BJB21" s="93"/>
      <c r="BJC21" s="93"/>
      <c r="BJD21" s="93"/>
      <c r="BJE21" s="93"/>
      <c r="BJF21" s="93"/>
      <c r="BJG21" s="93"/>
      <c r="BJH21" s="93"/>
      <c r="BJI21" s="93"/>
      <c r="BJJ21" s="93"/>
      <c r="BJK21" s="93"/>
      <c r="BJL21" s="93"/>
      <c r="BJM21" s="93"/>
      <c r="BJN21" s="93"/>
      <c r="BJO21" s="93"/>
      <c r="BJP21" s="93"/>
      <c r="BJQ21" s="93"/>
      <c r="BJR21" s="93"/>
      <c r="BJS21" s="93"/>
      <c r="BJT21" s="93"/>
      <c r="BJU21" s="93"/>
      <c r="BJV21" s="93"/>
      <c r="BJW21" s="93"/>
      <c r="BJX21" s="93"/>
      <c r="BJY21" s="93"/>
      <c r="BJZ21" s="93"/>
      <c r="BKA21" s="93"/>
      <c r="BKB21" s="93"/>
      <c r="BKC21" s="93"/>
      <c r="BKD21" s="93"/>
      <c r="BKE21" s="93"/>
      <c r="BKF21" s="93"/>
      <c r="BKG21" s="93"/>
      <c r="BKH21" s="93"/>
      <c r="BKI21" s="93"/>
      <c r="BKJ21" s="93"/>
      <c r="BKK21" s="93"/>
      <c r="BKL21" s="93"/>
      <c r="BKM21" s="93"/>
      <c r="BKN21" s="93"/>
      <c r="BKO21" s="93"/>
      <c r="BKP21" s="93"/>
      <c r="BKQ21" s="93"/>
      <c r="BKR21" s="93"/>
      <c r="BKS21" s="93"/>
      <c r="BKT21" s="93"/>
      <c r="BKU21" s="93"/>
      <c r="BKV21" s="93"/>
      <c r="BKW21" s="93"/>
      <c r="BKX21" s="93"/>
      <c r="BKY21" s="93"/>
      <c r="BKZ21" s="93"/>
      <c r="BLA21" s="93"/>
      <c r="BLB21" s="93"/>
      <c r="BLC21" s="93"/>
      <c r="BLD21" s="93"/>
      <c r="BLE21" s="93"/>
      <c r="BLF21" s="93"/>
      <c r="BLG21" s="93"/>
      <c r="BLH21" s="93"/>
      <c r="BLI21" s="93"/>
      <c r="BLJ21" s="93"/>
      <c r="BLK21" s="93"/>
      <c r="BLL21" s="93"/>
      <c r="BLM21" s="93"/>
      <c r="BLN21" s="93"/>
      <c r="BLO21" s="93"/>
      <c r="BLP21" s="93"/>
      <c r="BLQ21" s="93"/>
      <c r="BLR21" s="93"/>
      <c r="BLS21" s="93"/>
      <c r="BLT21" s="93"/>
      <c r="BLU21" s="93"/>
      <c r="BLV21" s="93"/>
      <c r="BLW21" s="93"/>
      <c r="BLX21" s="93"/>
      <c r="BLY21" s="93"/>
      <c r="BLZ21" s="93"/>
      <c r="BMA21" s="93"/>
      <c r="BMB21" s="93"/>
      <c r="BMC21" s="93"/>
      <c r="BMD21" s="93"/>
      <c r="BME21" s="93"/>
      <c r="BMF21" s="93"/>
      <c r="BMG21" s="93"/>
      <c r="BMH21" s="93"/>
      <c r="BMI21" s="93"/>
      <c r="BMJ21" s="93"/>
      <c r="BMK21" s="93"/>
      <c r="BML21" s="93"/>
      <c r="BMM21" s="93"/>
      <c r="BMN21" s="93"/>
      <c r="BMO21" s="93"/>
      <c r="BMP21" s="93"/>
      <c r="BMQ21" s="93"/>
      <c r="BMR21" s="93"/>
      <c r="BMS21" s="93"/>
      <c r="BMT21" s="93"/>
      <c r="BMU21" s="93"/>
      <c r="BMV21" s="93"/>
      <c r="BMW21" s="93"/>
      <c r="BMX21" s="93"/>
      <c r="BMY21" s="93"/>
      <c r="BMZ21" s="93"/>
      <c r="BNA21" s="93"/>
      <c r="BNB21" s="93"/>
      <c r="BNC21" s="93"/>
      <c r="BND21" s="93"/>
      <c r="BNE21" s="93"/>
      <c r="BNF21" s="93"/>
      <c r="BNG21" s="93"/>
      <c r="BNH21" s="93"/>
      <c r="BNI21" s="93"/>
      <c r="BNJ21" s="93"/>
      <c r="BNK21" s="93"/>
      <c r="BNL21" s="93"/>
      <c r="BNM21" s="93"/>
      <c r="BNN21" s="93"/>
      <c r="BNO21" s="93"/>
      <c r="BNP21" s="93"/>
      <c r="BNQ21" s="93"/>
      <c r="BNR21" s="93"/>
      <c r="BNS21" s="93"/>
      <c r="BNT21" s="93"/>
      <c r="BNU21" s="93"/>
      <c r="BNV21" s="93"/>
      <c r="BNW21" s="93"/>
      <c r="BNX21" s="93"/>
      <c r="BNY21" s="93"/>
      <c r="BNZ21" s="93"/>
      <c r="BOA21" s="93"/>
      <c r="BOB21" s="93"/>
      <c r="BOC21" s="93"/>
      <c r="BOD21" s="93"/>
      <c r="BOE21" s="93"/>
      <c r="BOF21" s="93"/>
      <c r="BOG21" s="93"/>
      <c r="BOH21" s="93"/>
      <c r="BOI21" s="93"/>
      <c r="BOJ21" s="93"/>
      <c r="BOK21" s="93"/>
      <c r="BOL21" s="93"/>
      <c r="BOM21" s="93"/>
      <c r="BON21" s="93"/>
      <c r="BOO21" s="93"/>
      <c r="BOP21" s="93"/>
      <c r="BOQ21" s="93"/>
      <c r="BOR21" s="93"/>
      <c r="BOS21" s="93"/>
      <c r="BOT21" s="93"/>
      <c r="BOU21" s="93"/>
      <c r="BOV21" s="93"/>
      <c r="BOW21" s="93"/>
      <c r="BOX21" s="93"/>
      <c r="BOY21" s="93"/>
      <c r="BOZ21" s="93"/>
      <c r="BPA21" s="93"/>
      <c r="BPB21" s="93"/>
      <c r="BPC21" s="93"/>
      <c r="BPD21" s="93"/>
      <c r="BPE21" s="93"/>
      <c r="BPF21" s="93"/>
      <c r="BPG21" s="93"/>
      <c r="BPH21" s="93"/>
      <c r="BPI21" s="93"/>
      <c r="BPJ21" s="93"/>
      <c r="BPK21" s="93"/>
      <c r="BPL21" s="93"/>
      <c r="BPM21" s="93"/>
      <c r="BPN21" s="93"/>
      <c r="BPO21" s="93"/>
      <c r="BPP21" s="93"/>
      <c r="BPQ21" s="93"/>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row>
    <row r="22" spans="1:16061" s="4" customFormat="1" ht="14.55" customHeight="1" x14ac:dyDescent="0.45">
      <c r="A22" s="97" t="s">
        <v>22</v>
      </c>
      <c r="B22" s="98" t="s">
        <v>61</v>
      </c>
      <c r="C22" s="106" t="s">
        <v>34</v>
      </c>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c r="CL22" s="93"/>
      <c r="CM22" s="93"/>
      <c r="CN22" s="93"/>
      <c r="CO22" s="93"/>
      <c r="CP22" s="93"/>
      <c r="CQ22" s="93"/>
      <c r="CR22" s="93"/>
      <c r="CS22" s="93"/>
      <c r="CT22" s="93"/>
      <c r="CU22" s="93"/>
      <c r="CV22" s="93"/>
      <c r="CW22" s="93"/>
      <c r="CX22" s="93"/>
      <c r="CY22" s="93"/>
      <c r="CZ22" s="93"/>
      <c r="DA22" s="93"/>
      <c r="DB22" s="93"/>
      <c r="DC22" s="93"/>
      <c r="DD22" s="93"/>
      <c r="DE22" s="93"/>
      <c r="DF22" s="93"/>
      <c r="DG22" s="93"/>
      <c r="DH22" s="93"/>
      <c r="DI22" s="93"/>
      <c r="DJ22" s="93"/>
      <c r="DK22" s="93"/>
      <c r="DL22" s="93"/>
      <c r="DM22" s="93"/>
      <c r="DN22" s="93"/>
      <c r="DO22" s="93"/>
      <c r="DP22" s="93"/>
      <c r="DQ22" s="93"/>
      <c r="DR22" s="93"/>
      <c r="DS22" s="93"/>
      <c r="DT22" s="93"/>
      <c r="DU22" s="93"/>
      <c r="DV22" s="93"/>
      <c r="DW22" s="93"/>
      <c r="DX22" s="93"/>
      <c r="DY22" s="93"/>
      <c r="DZ22" s="93"/>
      <c r="EA22" s="93"/>
      <c r="EB22" s="93"/>
      <c r="EC22" s="93"/>
      <c r="ED22" s="93"/>
      <c r="EE22" s="93"/>
      <c r="EF22" s="93"/>
      <c r="EG22" s="93"/>
      <c r="EH22" s="93"/>
      <c r="EI22" s="93"/>
      <c r="EJ22" s="93"/>
      <c r="EK22" s="93"/>
      <c r="EL22" s="93"/>
      <c r="EM22" s="93"/>
      <c r="EN22" s="93"/>
      <c r="EO22" s="93"/>
      <c r="EP22" s="93"/>
      <c r="EQ22" s="93"/>
      <c r="ER22" s="93"/>
      <c r="ES22" s="93"/>
      <c r="ET22" s="93"/>
      <c r="EU22" s="93"/>
      <c r="EV22" s="93"/>
      <c r="EW22" s="93"/>
      <c r="EX22" s="93"/>
      <c r="EY22" s="93"/>
      <c r="EZ22" s="93"/>
      <c r="FA22" s="93"/>
      <c r="FB22" s="93"/>
      <c r="FC22" s="93"/>
      <c r="FD22" s="93"/>
      <c r="FE22" s="93"/>
      <c r="FF22" s="93"/>
      <c r="FG22" s="93"/>
      <c r="FH22" s="93"/>
      <c r="FI22" s="93"/>
      <c r="FJ22" s="93"/>
      <c r="FK22" s="93"/>
      <c r="FL22" s="93"/>
      <c r="FM22" s="93"/>
      <c r="FN22" s="93"/>
      <c r="FO22" s="93"/>
      <c r="FP22" s="93"/>
      <c r="FQ22" s="93"/>
      <c r="FR22" s="93"/>
      <c r="FS22" s="93"/>
      <c r="FT22" s="93"/>
      <c r="FU22" s="93"/>
      <c r="FV22" s="93"/>
      <c r="FW22" s="93"/>
      <c r="FX22" s="93"/>
      <c r="FY22" s="93"/>
      <c r="FZ22" s="93"/>
      <c r="GA22" s="93"/>
      <c r="GB22" s="93"/>
      <c r="GC22" s="93"/>
      <c r="GD22" s="93"/>
      <c r="GE22" s="93"/>
      <c r="GF22" s="93"/>
      <c r="GG22" s="93"/>
      <c r="GH22" s="93"/>
      <c r="GI22" s="93"/>
      <c r="GJ22" s="93"/>
      <c r="GK22" s="93"/>
      <c r="GL22" s="93"/>
      <c r="GM22" s="93"/>
      <c r="GN22" s="93"/>
      <c r="GO22" s="93"/>
      <c r="GP22" s="93"/>
      <c r="GQ22" s="93"/>
      <c r="GR22" s="93"/>
      <c r="GS22" s="93"/>
      <c r="GT22" s="93"/>
      <c r="GU22" s="93"/>
      <c r="GV22" s="93"/>
      <c r="GW22" s="93"/>
      <c r="GX22" s="93"/>
      <c r="GY22" s="93"/>
      <c r="GZ22" s="93"/>
      <c r="HA22" s="93"/>
      <c r="HB22" s="93"/>
      <c r="HC22" s="93"/>
      <c r="HD22" s="93"/>
      <c r="HE22" s="93"/>
      <c r="HF22" s="93"/>
      <c r="HG22" s="93"/>
      <c r="HH22" s="93"/>
      <c r="HI22" s="93"/>
      <c r="HJ22" s="93"/>
      <c r="HK22" s="93"/>
      <c r="HL22" s="93"/>
      <c r="HM22" s="93"/>
      <c r="HN22" s="93"/>
      <c r="HO22" s="93"/>
      <c r="HP22" s="93"/>
      <c r="HQ22" s="93"/>
      <c r="HR22" s="93"/>
      <c r="HS22" s="93"/>
      <c r="HT22" s="93"/>
      <c r="HU22" s="93"/>
      <c r="HV22" s="93"/>
      <c r="HW22" s="93"/>
      <c r="HX22" s="93"/>
      <c r="HY22" s="93"/>
      <c r="HZ22" s="93"/>
      <c r="IA22" s="93"/>
      <c r="IB22" s="93"/>
      <c r="IC22" s="93"/>
      <c r="ID22" s="93"/>
      <c r="IE22" s="93"/>
      <c r="IF22" s="93"/>
      <c r="IG22" s="93"/>
      <c r="IH22" s="93"/>
      <c r="II22" s="93"/>
      <c r="IJ22" s="93"/>
      <c r="IK22" s="93"/>
      <c r="IL22" s="93"/>
      <c r="IM22" s="93"/>
      <c r="IN22" s="93"/>
      <c r="IO22" s="93"/>
      <c r="IP22" s="93"/>
      <c r="IQ22" s="93"/>
      <c r="IR22" s="93"/>
      <c r="IS22" s="93"/>
      <c r="IT22" s="93"/>
      <c r="IU22" s="93"/>
      <c r="IV22" s="93"/>
      <c r="IW22" s="93"/>
      <c r="IX22" s="93"/>
      <c r="IY22" s="93"/>
      <c r="IZ22" s="93"/>
      <c r="JA22" s="93"/>
      <c r="JB22" s="93"/>
      <c r="JC22" s="93"/>
      <c r="JD22" s="93"/>
      <c r="JE22" s="93"/>
      <c r="JF22" s="93"/>
      <c r="JG22" s="93"/>
      <c r="JH22" s="93"/>
      <c r="JI22" s="93"/>
      <c r="JJ22" s="93"/>
      <c r="JK22" s="93"/>
      <c r="JL22" s="93"/>
      <c r="JM22" s="93"/>
      <c r="JN22" s="93"/>
      <c r="JO22" s="93"/>
      <c r="JP22" s="93"/>
      <c r="JQ22" s="93"/>
      <c r="JR22" s="93"/>
      <c r="JS22" s="93"/>
      <c r="JT22" s="93"/>
      <c r="JU22" s="93"/>
      <c r="JV22" s="93"/>
      <c r="JW22" s="93"/>
      <c r="JX22" s="93"/>
      <c r="JY22" s="93"/>
      <c r="JZ22" s="93"/>
      <c r="KA22" s="93"/>
      <c r="KB22" s="93"/>
      <c r="KC22" s="93"/>
      <c r="KD22" s="93"/>
      <c r="KE22" s="93"/>
      <c r="KF22" s="93"/>
      <c r="KG22" s="93"/>
      <c r="KH22" s="93"/>
      <c r="KI22" s="93"/>
      <c r="KJ22" s="93"/>
      <c r="KK22" s="93"/>
      <c r="KL22" s="93"/>
      <c r="KM22" s="93"/>
      <c r="KN22" s="93"/>
      <c r="KO22" s="93"/>
      <c r="KP22" s="93"/>
      <c r="KQ22" s="93"/>
      <c r="KR22" s="93"/>
      <c r="KS22" s="93"/>
      <c r="KT22" s="93"/>
      <c r="KU22" s="93"/>
      <c r="KV22" s="93"/>
      <c r="KW22" s="93"/>
      <c r="KX22" s="93"/>
      <c r="KY22" s="93"/>
      <c r="KZ22" s="93"/>
      <c r="LA22" s="93"/>
      <c r="LB22" s="93"/>
      <c r="LC22" s="93"/>
      <c r="LD22" s="93"/>
      <c r="LE22" s="93"/>
      <c r="LF22" s="93"/>
      <c r="LG22" s="93"/>
      <c r="LH22" s="93"/>
      <c r="LI22" s="93"/>
      <c r="LJ22" s="93"/>
      <c r="LK22" s="93"/>
      <c r="LL22" s="93"/>
      <c r="LM22" s="93"/>
      <c r="LN22" s="93"/>
      <c r="LO22" s="93"/>
      <c r="LP22" s="93"/>
      <c r="LQ22" s="93"/>
      <c r="LR22" s="93"/>
      <c r="LS22" s="93"/>
      <c r="LT22" s="93"/>
      <c r="LU22" s="93"/>
      <c r="LV22" s="93"/>
      <c r="LW22" s="93"/>
      <c r="LX22" s="93"/>
      <c r="LY22" s="93"/>
      <c r="LZ22" s="93"/>
      <c r="MA22" s="93"/>
      <c r="MB22" s="93"/>
      <c r="MC22" s="93"/>
      <c r="MD22" s="93"/>
      <c r="ME22" s="93"/>
      <c r="MF22" s="93"/>
      <c r="MG22" s="93"/>
      <c r="MH22" s="93"/>
      <c r="MI22" s="93"/>
      <c r="MJ22" s="93"/>
      <c r="MK22" s="93"/>
      <c r="ML22" s="93"/>
      <c r="MM22" s="93"/>
      <c r="MN22" s="93"/>
      <c r="MO22" s="93"/>
      <c r="MP22" s="93"/>
      <c r="MQ22" s="93"/>
      <c r="MR22" s="93"/>
      <c r="MS22" s="93"/>
      <c r="MT22" s="93"/>
      <c r="MU22" s="93"/>
      <c r="MV22" s="93"/>
      <c r="MW22" s="93"/>
      <c r="MX22" s="93"/>
      <c r="MY22" s="93"/>
      <c r="MZ22" s="93"/>
      <c r="NA22" s="93"/>
      <c r="NB22" s="93"/>
      <c r="NC22" s="93"/>
      <c r="ND22" s="93"/>
      <c r="NE22" s="93"/>
      <c r="NF22" s="93"/>
      <c r="NG22" s="93"/>
      <c r="NH22" s="93"/>
      <c r="NI22" s="93"/>
      <c r="NJ22" s="93"/>
      <c r="NK22" s="93"/>
      <c r="NL22" s="93"/>
      <c r="NM22" s="93"/>
      <c r="NN22" s="93"/>
      <c r="NO22" s="93"/>
      <c r="NP22" s="93"/>
      <c r="NQ22" s="93"/>
      <c r="NR22" s="93"/>
      <c r="NS22" s="93"/>
      <c r="NT22" s="93"/>
      <c r="NU22" s="93"/>
      <c r="NV22" s="93"/>
      <c r="NW22" s="93"/>
      <c r="NX22" s="93"/>
      <c r="NY22" s="93"/>
      <c r="NZ22" s="93"/>
      <c r="OA22" s="93"/>
      <c r="OB22" s="93"/>
      <c r="OC22" s="93"/>
      <c r="OD22" s="93"/>
      <c r="OE22" s="93"/>
      <c r="OF22" s="93"/>
      <c r="OG22" s="93"/>
      <c r="OH22" s="93"/>
      <c r="OI22" s="93"/>
      <c r="OJ22" s="93"/>
      <c r="OK22" s="93"/>
      <c r="OL22" s="93"/>
      <c r="OM22" s="93"/>
      <c r="ON22" s="93"/>
      <c r="OO22" s="93"/>
      <c r="OP22" s="93"/>
      <c r="OQ22" s="93"/>
      <c r="OR22" s="93"/>
      <c r="OS22" s="93"/>
      <c r="OT22" s="93"/>
      <c r="OU22" s="93"/>
      <c r="OV22" s="93"/>
      <c r="OW22" s="93"/>
      <c r="OX22" s="93"/>
      <c r="OY22" s="93"/>
      <c r="OZ22" s="93"/>
      <c r="PA22" s="93"/>
      <c r="PB22" s="93"/>
      <c r="PC22" s="93"/>
      <c r="PD22" s="93"/>
      <c r="PE22" s="93"/>
      <c r="PF22" s="93"/>
      <c r="PG22" s="93"/>
      <c r="PH22" s="93"/>
      <c r="PI22" s="93"/>
      <c r="PJ22" s="93"/>
      <c r="PK22" s="93"/>
      <c r="PL22" s="93"/>
      <c r="PM22" s="93"/>
      <c r="PN22" s="93"/>
      <c r="PO22" s="93"/>
      <c r="PP22" s="93"/>
      <c r="PQ22" s="93"/>
      <c r="PR22" s="93"/>
      <c r="PS22" s="93"/>
      <c r="PT22" s="93"/>
      <c r="PU22" s="93"/>
      <c r="PV22" s="93"/>
      <c r="PW22" s="93"/>
      <c r="PX22" s="93"/>
      <c r="PY22" s="93"/>
      <c r="PZ22" s="93"/>
      <c r="QA22" s="93"/>
      <c r="QB22" s="93"/>
      <c r="QC22" s="93"/>
      <c r="QD22" s="93"/>
      <c r="QE22" s="93"/>
      <c r="QF22" s="93"/>
      <c r="QG22" s="93"/>
      <c r="QH22" s="93"/>
      <c r="QI22" s="93"/>
      <c r="QJ22" s="93"/>
      <c r="QK22" s="93"/>
      <c r="QL22" s="93"/>
      <c r="QM22" s="93"/>
      <c r="QN22" s="93"/>
      <c r="QO22" s="93"/>
      <c r="QP22" s="93"/>
      <c r="QQ22" s="93"/>
      <c r="QR22" s="93"/>
      <c r="QS22" s="93"/>
      <c r="QT22" s="93"/>
      <c r="QU22" s="93"/>
      <c r="QV22" s="93"/>
      <c r="QW22" s="93"/>
      <c r="QX22" s="93"/>
      <c r="QY22" s="93"/>
      <c r="QZ22" s="93"/>
      <c r="RA22" s="93"/>
      <c r="RB22" s="93"/>
      <c r="RC22" s="93"/>
      <c r="RD22" s="93"/>
      <c r="RE22" s="93"/>
      <c r="RF22" s="93"/>
      <c r="RG22" s="93"/>
      <c r="RH22" s="93"/>
      <c r="RI22" s="93"/>
      <c r="RJ22" s="93"/>
      <c r="RK22" s="93"/>
      <c r="RL22" s="93"/>
      <c r="RM22" s="93"/>
      <c r="RN22" s="93"/>
      <c r="RO22" s="93"/>
      <c r="RP22" s="93"/>
      <c r="RQ22" s="93"/>
      <c r="RR22" s="93"/>
      <c r="RS22" s="93"/>
      <c r="RT22" s="93"/>
      <c r="RU22" s="93"/>
      <c r="RV22" s="93"/>
      <c r="RW22" s="93"/>
      <c r="RX22" s="93"/>
      <c r="RY22" s="93"/>
      <c r="RZ22" s="93"/>
      <c r="SA22" s="93"/>
      <c r="SB22" s="93"/>
      <c r="SC22" s="93"/>
      <c r="SD22" s="93"/>
      <c r="SE22" s="93"/>
      <c r="SF22" s="93"/>
      <c r="SG22" s="93"/>
      <c r="SH22" s="93"/>
      <c r="SI22" s="93"/>
      <c r="SJ22" s="93"/>
      <c r="SK22" s="93"/>
      <c r="SL22" s="93"/>
      <c r="SM22" s="93"/>
      <c r="SN22" s="93"/>
      <c r="SO22" s="93"/>
      <c r="SP22" s="93"/>
      <c r="SQ22" s="93"/>
      <c r="SR22" s="93"/>
      <c r="SS22" s="93"/>
      <c r="ST22" s="93"/>
      <c r="SU22" s="93"/>
      <c r="SV22" s="93"/>
      <c r="SW22" s="93"/>
      <c r="SX22" s="93"/>
      <c r="SY22" s="93"/>
      <c r="SZ22" s="93"/>
      <c r="TA22" s="93"/>
      <c r="TB22" s="93"/>
      <c r="TC22" s="93"/>
      <c r="TD22" s="93"/>
      <c r="TE22" s="93"/>
      <c r="TF22" s="93"/>
      <c r="TG22" s="93"/>
      <c r="TH22" s="93"/>
      <c r="TI22" s="93"/>
      <c r="TJ22" s="93"/>
      <c r="TK22" s="93"/>
      <c r="TL22" s="93"/>
      <c r="TM22" s="93"/>
      <c r="TN22" s="93"/>
      <c r="TO22" s="93"/>
      <c r="TP22" s="93"/>
      <c r="TQ22" s="93"/>
      <c r="TR22" s="93"/>
      <c r="TS22" s="93"/>
      <c r="TT22" s="93"/>
      <c r="TU22" s="93"/>
      <c r="TV22" s="93"/>
      <c r="TW22" s="93"/>
      <c r="TX22" s="93"/>
      <c r="TY22" s="93"/>
      <c r="TZ22" s="93"/>
      <c r="UA22" s="93"/>
      <c r="UB22" s="93"/>
      <c r="UC22" s="93"/>
      <c r="UD22" s="93"/>
      <c r="UE22" s="93"/>
      <c r="UF22" s="93"/>
      <c r="UG22" s="93"/>
      <c r="UH22" s="93"/>
      <c r="UI22" s="93"/>
      <c r="UJ22" s="93"/>
      <c r="UK22" s="93"/>
      <c r="UL22" s="93"/>
      <c r="UM22" s="93"/>
      <c r="UN22" s="93"/>
      <c r="UO22" s="93"/>
      <c r="UP22" s="93"/>
      <c r="UQ22" s="93"/>
      <c r="UR22" s="93"/>
      <c r="US22" s="93"/>
      <c r="UT22" s="93"/>
      <c r="UU22" s="93"/>
      <c r="UV22" s="93"/>
      <c r="UW22" s="93"/>
      <c r="UX22" s="93"/>
      <c r="UY22" s="93"/>
      <c r="UZ22" s="93"/>
      <c r="VA22" s="93"/>
      <c r="VB22" s="93"/>
      <c r="VC22" s="93"/>
      <c r="VD22" s="93"/>
      <c r="VE22" s="93"/>
      <c r="VF22" s="93"/>
      <c r="VG22" s="93"/>
      <c r="VH22" s="93"/>
      <c r="VI22" s="93"/>
      <c r="VJ22" s="93"/>
      <c r="VK22" s="93"/>
      <c r="VL22" s="93"/>
      <c r="VM22" s="93"/>
      <c r="VN22" s="93"/>
      <c r="VO22" s="93"/>
      <c r="VP22" s="93"/>
      <c r="VQ22" s="93"/>
      <c r="VR22" s="93"/>
      <c r="VS22" s="93"/>
      <c r="VT22" s="93"/>
      <c r="VU22" s="93"/>
      <c r="VV22" s="93"/>
      <c r="VW22" s="93"/>
      <c r="VX22" s="93"/>
      <c r="VY22" s="93"/>
      <c r="VZ22" s="93"/>
      <c r="WA22" s="93"/>
      <c r="WB22" s="93"/>
      <c r="WC22" s="93"/>
      <c r="WD22" s="93"/>
      <c r="WE22" s="93"/>
      <c r="WF22" s="93"/>
      <c r="WG22" s="93"/>
      <c r="WH22" s="93"/>
      <c r="WI22" s="93"/>
      <c r="WJ22" s="93"/>
      <c r="WK22" s="93"/>
      <c r="WL22" s="93"/>
      <c r="WM22" s="93"/>
      <c r="WN22" s="93"/>
      <c r="WO22" s="93"/>
      <c r="WP22" s="93"/>
      <c r="WQ22" s="93"/>
      <c r="WR22" s="93"/>
      <c r="WS22" s="93"/>
      <c r="WT22" s="93"/>
      <c r="WU22" s="93"/>
      <c r="WV22" s="93"/>
      <c r="WW22" s="93"/>
      <c r="WX22" s="93"/>
      <c r="WY22" s="93"/>
      <c r="WZ22" s="93"/>
      <c r="XA22" s="93"/>
      <c r="XB22" s="93"/>
      <c r="XC22" s="93"/>
      <c r="XD22" s="93"/>
      <c r="XE22" s="93"/>
      <c r="XF22" s="93"/>
      <c r="XG22" s="93"/>
      <c r="XH22" s="93"/>
      <c r="XI22" s="93"/>
      <c r="XJ22" s="93"/>
      <c r="XK22" s="93"/>
      <c r="XL22" s="93"/>
      <c r="XM22" s="93"/>
      <c r="XN22" s="93"/>
      <c r="XO22" s="93"/>
      <c r="XP22" s="93"/>
      <c r="XQ22" s="93"/>
      <c r="XR22" s="93"/>
      <c r="XS22" s="93"/>
      <c r="XT22" s="93"/>
      <c r="XU22" s="93"/>
      <c r="XV22" s="93"/>
      <c r="XW22" s="93"/>
      <c r="XX22" s="93"/>
      <c r="XY22" s="93"/>
      <c r="XZ22" s="93"/>
      <c r="YA22" s="93"/>
      <c r="YB22" s="93"/>
      <c r="YC22" s="93"/>
      <c r="YD22" s="93"/>
      <c r="YE22" s="93"/>
      <c r="YF22" s="93"/>
      <c r="YG22" s="93"/>
      <c r="YH22" s="93"/>
      <c r="YI22" s="93"/>
      <c r="YJ22" s="93"/>
      <c r="YK22" s="93"/>
      <c r="YL22" s="93"/>
      <c r="YM22" s="93"/>
      <c r="YN22" s="93"/>
      <c r="YO22" s="93"/>
      <c r="YP22" s="93"/>
      <c r="YQ22" s="93"/>
      <c r="YR22" s="93"/>
      <c r="YS22" s="93"/>
      <c r="YT22" s="93"/>
      <c r="YU22" s="93"/>
      <c r="YV22" s="93"/>
      <c r="YW22" s="93"/>
      <c r="YX22" s="93"/>
      <c r="YY22" s="93"/>
      <c r="YZ22" s="93"/>
      <c r="ZA22" s="93"/>
      <c r="ZB22" s="93"/>
      <c r="ZC22" s="93"/>
      <c r="ZD22" s="93"/>
      <c r="ZE22" s="93"/>
      <c r="ZF22" s="93"/>
      <c r="ZG22" s="93"/>
      <c r="ZH22" s="93"/>
      <c r="ZI22" s="93"/>
      <c r="ZJ22" s="93"/>
      <c r="ZK22" s="93"/>
      <c r="ZL22" s="93"/>
      <c r="ZM22" s="93"/>
      <c r="ZN22" s="93"/>
      <c r="ZO22" s="93"/>
      <c r="ZP22" s="93"/>
      <c r="ZQ22" s="93"/>
      <c r="ZR22" s="93"/>
      <c r="ZS22" s="93"/>
      <c r="ZT22" s="93"/>
      <c r="ZU22" s="93"/>
      <c r="ZV22" s="93"/>
      <c r="ZW22" s="93"/>
      <c r="ZX22" s="93"/>
      <c r="ZY22" s="93"/>
      <c r="ZZ22" s="93"/>
      <c r="AAA22" s="93"/>
      <c r="AAB22" s="93"/>
      <c r="AAC22" s="93"/>
      <c r="AAD22" s="93"/>
      <c r="AAE22" s="93"/>
      <c r="AAF22" s="93"/>
      <c r="AAG22" s="93"/>
      <c r="AAH22" s="93"/>
      <c r="AAI22" s="93"/>
      <c r="AAJ22" s="93"/>
      <c r="AAK22" s="93"/>
      <c r="AAL22" s="93"/>
      <c r="AAM22" s="93"/>
      <c r="AAN22" s="93"/>
      <c r="AAO22" s="93"/>
      <c r="AAP22" s="93"/>
      <c r="AAQ22" s="93"/>
      <c r="AAR22" s="93"/>
      <c r="AAS22" s="93"/>
      <c r="AAT22" s="93"/>
      <c r="AAU22" s="93"/>
      <c r="AAV22" s="93"/>
      <c r="AAW22" s="93"/>
      <c r="AAX22" s="93"/>
      <c r="AAY22" s="93"/>
      <c r="AAZ22" s="93"/>
      <c r="ABA22" s="93"/>
      <c r="ABB22" s="93"/>
      <c r="ABC22" s="93"/>
      <c r="ABD22" s="93"/>
      <c r="ABE22" s="93"/>
      <c r="ABF22" s="93"/>
      <c r="ABG22" s="93"/>
      <c r="ABH22" s="93"/>
      <c r="ABI22" s="93"/>
      <c r="ABJ22" s="93"/>
      <c r="ABK22" s="93"/>
      <c r="ABL22" s="93"/>
      <c r="ABM22" s="93"/>
      <c r="ABN22" s="93"/>
      <c r="ABO22" s="93"/>
      <c r="ABP22" s="93"/>
      <c r="ABQ22" s="93"/>
      <c r="ABR22" s="93"/>
      <c r="ABS22" s="93"/>
      <c r="ABT22" s="93"/>
      <c r="ABU22" s="93"/>
      <c r="ABV22" s="93"/>
      <c r="ABW22" s="93"/>
      <c r="ABX22" s="93"/>
      <c r="ABY22" s="93"/>
      <c r="ABZ22" s="93"/>
      <c r="ACA22" s="93"/>
      <c r="ACB22" s="93"/>
      <c r="ACC22" s="93"/>
      <c r="ACD22" s="93"/>
      <c r="ACE22" s="93"/>
      <c r="ACF22" s="93"/>
      <c r="ACG22" s="93"/>
      <c r="ACH22" s="93"/>
      <c r="ACI22" s="93"/>
      <c r="ACJ22" s="93"/>
      <c r="ACK22" s="93"/>
      <c r="ACL22" s="93"/>
      <c r="ACM22" s="93"/>
      <c r="ACN22" s="93"/>
      <c r="ACO22" s="93"/>
      <c r="ACP22" s="93"/>
      <c r="ACQ22" s="93"/>
      <c r="ACR22" s="93"/>
      <c r="ACS22" s="93"/>
      <c r="ACT22" s="93"/>
      <c r="ACU22" s="93"/>
      <c r="ACV22" s="93"/>
      <c r="ACW22" s="93"/>
      <c r="ACX22" s="93"/>
      <c r="ACY22" s="93"/>
      <c r="ACZ22" s="93"/>
      <c r="ADA22" s="93"/>
      <c r="ADB22" s="93"/>
      <c r="ADC22" s="93"/>
      <c r="ADD22" s="93"/>
      <c r="ADE22" s="93"/>
      <c r="ADF22" s="93"/>
      <c r="ADG22" s="93"/>
      <c r="ADH22" s="93"/>
      <c r="ADI22" s="93"/>
      <c r="ADJ22" s="93"/>
      <c r="ADK22" s="93"/>
      <c r="ADL22" s="93"/>
      <c r="ADM22" s="93"/>
      <c r="ADN22" s="93"/>
      <c r="ADO22" s="93"/>
      <c r="ADP22" s="93"/>
      <c r="ADQ22" s="93"/>
      <c r="ADR22" s="93"/>
      <c r="ADS22" s="93"/>
      <c r="ADT22" s="93"/>
      <c r="ADU22" s="93"/>
      <c r="ADV22" s="93"/>
      <c r="ADW22" s="93"/>
      <c r="ADX22" s="93"/>
      <c r="ADY22" s="93"/>
      <c r="ADZ22" s="93"/>
      <c r="AEA22" s="93"/>
      <c r="AEB22" s="93"/>
      <c r="AEC22" s="93"/>
      <c r="AED22" s="93"/>
      <c r="AEE22" s="93"/>
      <c r="AEF22" s="93"/>
      <c r="AEG22" s="93"/>
      <c r="AEH22" s="93"/>
      <c r="AEI22" s="93"/>
      <c r="AEJ22" s="93"/>
      <c r="AEK22" s="93"/>
      <c r="AEL22" s="93"/>
      <c r="AEM22" s="93"/>
      <c r="AEN22" s="93"/>
      <c r="AEO22" s="93"/>
      <c r="AEP22" s="93"/>
      <c r="AEQ22" s="93"/>
      <c r="AER22" s="93"/>
      <c r="AES22" s="93"/>
      <c r="AET22" s="93"/>
      <c r="AEU22" s="93"/>
      <c r="AEV22" s="93"/>
      <c r="AEW22" s="93"/>
      <c r="AEX22" s="93"/>
      <c r="AEY22" s="93"/>
      <c r="AEZ22" s="93"/>
      <c r="AFA22" s="93"/>
      <c r="AFB22" s="93"/>
      <c r="AFC22" s="93"/>
      <c r="AFD22" s="93"/>
      <c r="AFE22" s="93"/>
      <c r="AFF22" s="93"/>
      <c r="AFG22" s="93"/>
      <c r="AFH22" s="93"/>
      <c r="AFI22" s="93"/>
      <c r="AFJ22" s="93"/>
      <c r="AFK22" s="93"/>
      <c r="AFL22" s="93"/>
      <c r="AFM22" s="93"/>
      <c r="AFN22" s="93"/>
      <c r="AFO22" s="93"/>
      <c r="AFP22" s="93"/>
      <c r="AFQ22" s="93"/>
      <c r="AFR22" s="93"/>
      <c r="AFS22" s="93"/>
      <c r="AFT22" s="93"/>
      <c r="AFU22" s="93"/>
      <c r="AFV22" s="93"/>
      <c r="AFW22" s="93"/>
      <c r="AFX22" s="93"/>
      <c r="AFY22" s="93"/>
      <c r="AFZ22" s="93"/>
      <c r="AGA22" s="93"/>
      <c r="AGB22" s="93"/>
      <c r="AGC22" s="93"/>
      <c r="AGD22" s="93"/>
      <c r="AGE22" s="93"/>
      <c r="AGF22" s="93"/>
      <c r="AGG22" s="93"/>
      <c r="AGH22" s="93"/>
      <c r="AGI22" s="93"/>
      <c r="AGJ22" s="93"/>
      <c r="AGK22" s="93"/>
      <c r="AGL22" s="93"/>
      <c r="AGM22" s="93"/>
      <c r="AGN22" s="93"/>
      <c r="AGO22" s="93"/>
      <c r="AGP22" s="93"/>
      <c r="AGQ22" s="93"/>
      <c r="AGR22" s="93"/>
      <c r="AGS22" s="93"/>
      <c r="AGT22" s="93"/>
      <c r="AGU22" s="93"/>
      <c r="AGV22" s="93"/>
      <c r="AGW22" s="93"/>
      <c r="AGX22" s="93"/>
      <c r="AGY22" s="93"/>
      <c r="AGZ22" s="93"/>
      <c r="AHA22" s="93"/>
      <c r="AHB22" s="93"/>
      <c r="AHC22" s="93"/>
      <c r="AHD22" s="93"/>
      <c r="AHE22" s="93"/>
      <c r="AHF22" s="93"/>
      <c r="AHG22" s="93"/>
      <c r="AHH22" s="93"/>
      <c r="AHI22" s="93"/>
      <c r="AHJ22" s="93"/>
      <c r="AHK22" s="93"/>
      <c r="AHL22" s="93"/>
      <c r="AHM22" s="93"/>
      <c r="AHN22" s="93"/>
      <c r="AHO22" s="93"/>
      <c r="AHP22" s="93"/>
      <c r="AHQ22" s="93"/>
      <c r="AHR22" s="93"/>
      <c r="AHS22" s="93"/>
      <c r="AHT22" s="93"/>
      <c r="AHU22" s="93"/>
      <c r="AHV22" s="93"/>
      <c r="AHW22" s="93"/>
      <c r="AHX22" s="93"/>
      <c r="AHY22" s="93"/>
      <c r="AHZ22" s="93"/>
      <c r="AIA22" s="93"/>
      <c r="AIB22" s="93"/>
      <c r="AIC22" s="93"/>
      <c r="AID22" s="93"/>
      <c r="AIE22" s="93"/>
      <c r="AIF22" s="93"/>
      <c r="AIG22" s="93"/>
      <c r="AIH22" s="93"/>
      <c r="AII22" s="93"/>
      <c r="AIJ22" s="93"/>
      <c r="AIK22" s="93"/>
      <c r="AIL22" s="93"/>
      <c r="AIM22" s="93"/>
      <c r="AIN22" s="93"/>
      <c r="AIO22" s="93"/>
      <c r="AIP22" s="93"/>
      <c r="AIQ22" s="93"/>
      <c r="AIR22" s="93"/>
      <c r="AIS22" s="93"/>
      <c r="AIT22" s="93"/>
      <c r="AIU22" s="93"/>
      <c r="AIV22" s="93"/>
      <c r="AIW22" s="93"/>
      <c r="AIX22" s="93"/>
      <c r="AIY22" s="93"/>
      <c r="AIZ22" s="93"/>
      <c r="AJA22" s="93"/>
      <c r="AJB22" s="93"/>
      <c r="AJC22" s="93"/>
      <c r="AJD22" s="93"/>
      <c r="AJE22" s="93"/>
      <c r="AJF22" s="93"/>
      <c r="AJG22" s="93"/>
      <c r="AJH22" s="93"/>
      <c r="AJI22" s="93"/>
      <c r="AJJ22" s="93"/>
      <c r="AJK22" s="93"/>
      <c r="AJL22" s="93"/>
      <c r="AJM22" s="93"/>
      <c r="AJN22" s="93"/>
      <c r="AJO22" s="93"/>
      <c r="AJP22" s="93"/>
      <c r="AJQ22" s="93"/>
      <c r="AJR22" s="93"/>
      <c r="AJS22" s="93"/>
      <c r="AJT22" s="93"/>
      <c r="AJU22" s="93"/>
      <c r="AJV22" s="93"/>
      <c r="AJW22" s="93"/>
      <c r="AJX22" s="93"/>
      <c r="AJY22" s="93"/>
      <c r="AJZ22" s="93"/>
      <c r="AKA22" s="93"/>
      <c r="AKB22" s="93"/>
      <c r="AKC22" s="93"/>
      <c r="AKD22" s="93"/>
      <c r="AKE22" s="93"/>
      <c r="AKF22" s="93"/>
      <c r="AKG22" s="93"/>
      <c r="AKH22" s="93"/>
      <c r="AKI22" s="93"/>
      <c r="AKJ22" s="93"/>
      <c r="AKK22" s="93"/>
      <c r="AKL22" s="93"/>
      <c r="AKM22" s="93"/>
      <c r="AKN22" s="93"/>
      <c r="AKO22" s="93"/>
      <c r="AKP22" s="93"/>
      <c r="AKQ22" s="93"/>
      <c r="AKR22" s="93"/>
      <c r="AKS22" s="93"/>
      <c r="AKT22" s="93"/>
      <c r="AKU22" s="93"/>
      <c r="AKV22" s="93"/>
      <c r="AKW22" s="93"/>
      <c r="AKX22" s="93"/>
      <c r="AKY22" s="93"/>
      <c r="AKZ22" s="93"/>
      <c r="ALA22" s="93"/>
      <c r="ALB22" s="93"/>
      <c r="ALC22" s="93"/>
      <c r="ALD22" s="93"/>
      <c r="ALE22" s="93"/>
      <c r="ALF22" s="93"/>
      <c r="ALG22" s="93"/>
      <c r="ALH22" s="93"/>
      <c r="ALI22" s="93"/>
      <c r="ALJ22" s="93"/>
      <c r="ALK22" s="93"/>
      <c r="ALL22" s="93"/>
      <c r="ALM22" s="93"/>
      <c r="ALN22" s="93"/>
      <c r="ALO22" s="93"/>
      <c r="ALP22" s="93"/>
      <c r="ALQ22" s="93"/>
      <c r="ALR22" s="93"/>
      <c r="ALS22" s="93"/>
      <c r="ALT22" s="93"/>
      <c r="ALU22" s="93"/>
      <c r="ALV22" s="93"/>
      <c r="ALW22" s="93"/>
      <c r="ALX22" s="93"/>
      <c r="ALY22" s="93"/>
      <c r="ALZ22" s="93"/>
      <c r="AMA22" s="93"/>
      <c r="AMB22" s="93"/>
      <c r="AMC22" s="93"/>
      <c r="AMD22" s="93"/>
      <c r="AME22" s="93"/>
      <c r="AMF22" s="93"/>
      <c r="AMG22" s="93"/>
      <c r="AMH22" s="93"/>
      <c r="AMI22" s="93"/>
      <c r="AMJ22" s="93"/>
      <c r="AMK22" s="93"/>
      <c r="AML22" s="93"/>
      <c r="AMM22" s="93"/>
      <c r="AMN22" s="93"/>
      <c r="AMO22" s="93"/>
      <c r="AMP22" s="93"/>
      <c r="AMQ22" s="93"/>
      <c r="AMR22" s="93"/>
      <c r="AMS22" s="93"/>
      <c r="AMT22" s="93"/>
      <c r="AMU22" s="93"/>
      <c r="AMV22" s="93"/>
      <c r="AMW22" s="93"/>
      <c r="AMX22" s="93"/>
      <c r="AMY22" s="93"/>
      <c r="AMZ22" s="93"/>
      <c r="ANA22" s="93"/>
      <c r="ANB22" s="93"/>
      <c r="ANC22" s="93"/>
      <c r="AND22" s="93"/>
      <c r="ANE22" s="93"/>
      <c r="ANF22" s="93"/>
      <c r="ANG22" s="93"/>
      <c r="ANH22" s="93"/>
      <c r="ANI22" s="93"/>
      <c r="ANJ22" s="93"/>
      <c r="ANK22" s="93"/>
      <c r="ANL22" s="93"/>
      <c r="ANM22" s="93"/>
      <c r="ANN22" s="93"/>
      <c r="ANO22" s="93"/>
      <c r="ANP22" s="93"/>
      <c r="ANQ22" s="93"/>
      <c r="ANR22" s="93"/>
      <c r="ANS22" s="93"/>
      <c r="ANT22" s="93"/>
      <c r="ANU22" s="93"/>
      <c r="ANV22" s="93"/>
      <c r="ANW22" s="93"/>
      <c r="ANX22" s="93"/>
      <c r="ANY22" s="93"/>
      <c r="ANZ22" s="93"/>
      <c r="AOA22" s="93"/>
      <c r="AOB22" s="93"/>
      <c r="AOC22" s="93"/>
      <c r="AOD22" s="93"/>
      <c r="AOE22" s="93"/>
      <c r="AOF22" s="93"/>
      <c r="AOG22" s="93"/>
      <c r="AOH22" s="93"/>
      <c r="AOI22" s="93"/>
      <c r="AOJ22" s="93"/>
      <c r="AOK22" s="93"/>
      <c r="AOL22" s="93"/>
      <c r="AOM22" s="93"/>
      <c r="AON22" s="93"/>
      <c r="AOO22" s="93"/>
      <c r="AOP22" s="93"/>
      <c r="AOQ22" s="93"/>
      <c r="AOR22" s="93"/>
      <c r="AOS22" s="93"/>
      <c r="AOT22" s="93"/>
      <c r="AOU22" s="93"/>
      <c r="AOV22" s="93"/>
      <c r="AOW22" s="93"/>
      <c r="AOX22" s="93"/>
      <c r="AOY22" s="93"/>
      <c r="AOZ22" s="93"/>
      <c r="APA22" s="93"/>
      <c r="APB22" s="93"/>
      <c r="APC22" s="93"/>
      <c r="APD22" s="93"/>
      <c r="APE22" s="93"/>
      <c r="APF22" s="93"/>
      <c r="APG22" s="93"/>
      <c r="APH22" s="93"/>
      <c r="API22" s="93"/>
      <c r="APJ22" s="93"/>
      <c r="APK22" s="93"/>
      <c r="APL22" s="93"/>
      <c r="APM22" s="93"/>
      <c r="APN22" s="93"/>
      <c r="APO22" s="93"/>
      <c r="APP22" s="93"/>
      <c r="APQ22" s="93"/>
      <c r="APR22" s="93"/>
      <c r="APS22" s="93"/>
      <c r="APT22" s="93"/>
      <c r="APU22" s="93"/>
      <c r="APV22" s="93"/>
      <c r="APW22" s="93"/>
      <c r="APX22" s="93"/>
      <c r="APY22" s="93"/>
      <c r="APZ22" s="93"/>
      <c r="AQA22" s="93"/>
      <c r="AQB22" s="93"/>
      <c r="AQC22" s="93"/>
      <c r="AQD22" s="93"/>
      <c r="AQE22" s="93"/>
      <c r="AQF22" s="93"/>
      <c r="AQG22" s="93"/>
      <c r="AQH22" s="93"/>
      <c r="AQI22" s="93"/>
      <c r="AQJ22" s="93"/>
      <c r="AQK22" s="93"/>
      <c r="AQL22" s="93"/>
      <c r="AQM22" s="93"/>
      <c r="AQN22" s="93"/>
      <c r="AQO22" s="93"/>
      <c r="AQP22" s="93"/>
      <c r="AQQ22" s="93"/>
      <c r="AQR22" s="93"/>
      <c r="AQS22" s="93"/>
      <c r="AQT22" s="93"/>
      <c r="AQU22" s="93"/>
      <c r="AQV22" s="93"/>
      <c r="AQW22" s="93"/>
      <c r="AQX22" s="93"/>
      <c r="AQY22" s="93"/>
      <c r="AQZ22" s="93"/>
      <c r="ARA22" s="93"/>
      <c r="ARB22" s="93"/>
      <c r="ARC22" s="93"/>
      <c r="ARD22" s="93"/>
      <c r="ARE22" s="93"/>
      <c r="ARF22" s="93"/>
      <c r="ARG22" s="93"/>
      <c r="ARH22" s="93"/>
      <c r="ARI22" s="93"/>
      <c r="ARJ22" s="93"/>
      <c r="ARK22" s="93"/>
      <c r="ARL22" s="93"/>
      <c r="ARM22" s="93"/>
      <c r="ARN22" s="93"/>
      <c r="ARO22" s="93"/>
      <c r="ARP22" s="93"/>
      <c r="ARQ22" s="93"/>
      <c r="ARR22" s="93"/>
      <c r="ARS22" s="93"/>
      <c r="ART22" s="93"/>
      <c r="ARU22" s="93"/>
      <c r="ARV22" s="93"/>
      <c r="ARW22" s="93"/>
      <c r="ARX22" s="93"/>
      <c r="ARY22" s="93"/>
      <c r="ARZ22" s="93"/>
      <c r="ASA22" s="93"/>
      <c r="ASB22" s="93"/>
      <c r="ASC22" s="93"/>
      <c r="ASD22" s="93"/>
      <c r="ASE22" s="93"/>
      <c r="ASF22" s="93"/>
      <c r="ASG22" s="93"/>
      <c r="ASH22" s="93"/>
      <c r="ASI22" s="93"/>
      <c r="ASJ22" s="93"/>
      <c r="ASK22" s="93"/>
      <c r="ASL22" s="93"/>
      <c r="ASM22" s="93"/>
      <c r="ASN22" s="93"/>
      <c r="ASO22" s="93"/>
      <c r="ASP22" s="93"/>
      <c r="ASQ22" s="93"/>
      <c r="ASR22" s="93"/>
      <c r="ASS22" s="93"/>
      <c r="AST22" s="93"/>
      <c r="ASU22" s="93"/>
      <c r="ASV22" s="93"/>
      <c r="ASW22" s="93"/>
      <c r="ASX22" s="93"/>
      <c r="ASY22" s="93"/>
      <c r="ASZ22" s="93"/>
      <c r="ATA22" s="93"/>
      <c r="ATB22" s="93"/>
      <c r="ATC22" s="93"/>
      <c r="ATD22" s="93"/>
      <c r="ATE22" s="93"/>
      <c r="ATF22" s="93"/>
      <c r="ATG22" s="93"/>
      <c r="ATH22" s="93"/>
      <c r="ATI22" s="93"/>
      <c r="ATJ22" s="93"/>
      <c r="ATK22" s="93"/>
      <c r="ATL22" s="93"/>
      <c r="ATM22" s="93"/>
      <c r="ATN22" s="93"/>
      <c r="ATO22" s="93"/>
      <c r="ATP22" s="93"/>
      <c r="ATQ22" s="93"/>
      <c r="ATR22" s="93"/>
      <c r="ATS22" s="93"/>
      <c r="ATT22" s="93"/>
      <c r="ATU22" s="93"/>
      <c r="ATV22" s="93"/>
      <c r="ATW22" s="93"/>
      <c r="ATX22" s="93"/>
      <c r="ATY22" s="93"/>
      <c r="ATZ22" s="93"/>
      <c r="AUA22" s="93"/>
      <c r="AUB22" s="93"/>
      <c r="AUC22" s="93"/>
      <c r="AUD22" s="93"/>
      <c r="AUE22" s="93"/>
      <c r="AUF22" s="93"/>
      <c r="AUG22" s="93"/>
      <c r="AUH22" s="93"/>
      <c r="AUI22" s="93"/>
      <c r="AUJ22" s="93"/>
      <c r="AUK22" s="93"/>
      <c r="AUL22" s="93"/>
      <c r="AUM22" s="93"/>
      <c r="AUN22" s="93"/>
      <c r="AUO22" s="93"/>
      <c r="AUP22" s="93"/>
      <c r="AUQ22" s="93"/>
      <c r="AUR22" s="93"/>
      <c r="AUS22" s="93"/>
      <c r="AUT22" s="93"/>
      <c r="AUU22" s="93"/>
      <c r="AUV22" s="93"/>
      <c r="AUW22" s="93"/>
      <c r="AUX22" s="93"/>
      <c r="AUY22" s="93"/>
      <c r="AUZ22" s="93"/>
      <c r="AVA22" s="93"/>
      <c r="AVB22" s="93"/>
      <c r="AVC22" s="93"/>
      <c r="AVD22" s="93"/>
      <c r="AVE22" s="93"/>
      <c r="AVF22" s="93"/>
      <c r="AVG22" s="93"/>
      <c r="AVH22" s="93"/>
      <c r="AVI22" s="93"/>
      <c r="AVJ22" s="93"/>
      <c r="AVK22" s="93"/>
      <c r="AVL22" s="93"/>
      <c r="AVM22" s="93"/>
      <c r="AVN22" s="93"/>
      <c r="AVO22" s="93"/>
      <c r="AVP22" s="93"/>
      <c r="AVQ22" s="93"/>
      <c r="AVR22" s="93"/>
      <c r="AVS22" s="93"/>
      <c r="AVT22" s="93"/>
      <c r="AVU22" s="93"/>
      <c r="AVV22" s="93"/>
      <c r="AVW22" s="93"/>
      <c r="AVX22" s="93"/>
      <c r="AVY22" s="93"/>
      <c r="AVZ22" s="93"/>
      <c r="AWA22" s="93"/>
      <c r="AWB22" s="93"/>
      <c r="AWC22" s="93"/>
      <c r="AWD22" s="93"/>
      <c r="AWE22" s="93"/>
      <c r="AWF22" s="93"/>
      <c r="AWG22" s="93"/>
      <c r="AWH22" s="93"/>
      <c r="AWI22" s="93"/>
      <c r="AWJ22" s="93"/>
      <c r="AWK22" s="93"/>
      <c r="AWL22" s="93"/>
      <c r="AWM22" s="93"/>
      <c r="AWN22" s="93"/>
      <c r="AWO22" s="93"/>
      <c r="AWP22" s="93"/>
      <c r="AWQ22" s="93"/>
      <c r="AWR22" s="93"/>
      <c r="AWS22" s="93"/>
      <c r="AWT22" s="93"/>
      <c r="AWU22" s="93"/>
      <c r="AWV22" s="93"/>
      <c r="AWW22" s="93"/>
      <c r="AWX22" s="93"/>
      <c r="AWY22" s="93"/>
      <c r="AWZ22" s="93"/>
      <c r="AXA22" s="93"/>
      <c r="AXB22" s="93"/>
      <c r="AXC22" s="93"/>
      <c r="AXD22" s="93"/>
      <c r="AXE22" s="93"/>
      <c r="AXF22" s="93"/>
      <c r="AXG22" s="93"/>
      <c r="AXH22" s="93"/>
      <c r="AXI22" s="93"/>
      <c r="AXJ22" s="93"/>
      <c r="AXK22" s="93"/>
      <c r="AXL22" s="93"/>
      <c r="AXM22" s="93"/>
      <c r="AXN22" s="93"/>
      <c r="AXO22" s="93"/>
      <c r="AXP22" s="93"/>
      <c r="AXQ22" s="93"/>
      <c r="AXR22" s="93"/>
      <c r="AXS22" s="93"/>
      <c r="AXT22" s="93"/>
      <c r="AXU22" s="93"/>
      <c r="AXV22" s="93"/>
      <c r="AXW22" s="93"/>
      <c r="AXX22" s="93"/>
      <c r="AXY22" s="93"/>
      <c r="AXZ22" s="93"/>
      <c r="AYA22" s="93"/>
      <c r="AYB22" s="93"/>
      <c r="AYC22" s="93"/>
      <c r="AYD22" s="93"/>
      <c r="AYE22" s="93"/>
      <c r="AYF22" s="93"/>
      <c r="AYG22" s="93"/>
      <c r="AYH22" s="93"/>
      <c r="AYI22" s="93"/>
      <c r="AYJ22" s="93"/>
      <c r="AYK22" s="93"/>
      <c r="AYL22" s="93"/>
      <c r="AYM22" s="93"/>
      <c r="AYN22" s="93"/>
      <c r="AYO22" s="93"/>
      <c r="AYP22" s="93"/>
      <c r="AYQ22" s="93"/>
      <c r="AYR22" s="93"/>
      <c r="AYS22" s="93"/>
      <c r="AYT22" s="93"/>
      <c r="AYU22" s="93"/>
      <c r="AYV22" s="93"/>
      <c r="AYW22" s="93"/>
      <c r="AYX22" s="93"/>
      <c r="AYY22" s="93"/>
      <c r="AYZ22" s="93"/>
      <c r="AZA22" s="93"/>
      <c r="AZB22" s="93"/>
      <c r="AZC22" s="93"/>
      <c r="AZD22" s="93"/>
      <c r="AZE22" s="93"/>
      <c r="AZF22" s="93"/>
      <c r="AZG22" s="93"/>
      <c r="AZH22" s="93"/>
      <c r="AZI22" s="93"/>
      <c r="AZJ22" s="93"/>
      <c r="AZK22" s="93"/>
      <c r="AZL22" s="93"/>
      <c r="AZM22" s="93"/>
      <c r="AZN22" s="93"/>
      <c r="AZO22" s="93"/>
      <c r="AZP22" s="93"/>
      <c r="AZQ22" s="93"/>
      <c r="AZR22" s="93"/>
      <c r="AZS22" s="93"/>
      <c r="AZT22" s="93"/>
      <c r="AZU22" s="93"/>
      <c r="AZV22" s="93"/>
      <c r="AZW22" s="93"/>
      <c r="AZX22" s="93"/>
      <c r="AZY22" s="93"/>
      <c r="AZZ22" s="93"/>
      <c r="BAA22" s="93"/>
      <c r="BAB22" s="93"/>
      <c r="BAC22" s="93"/>
      <c r="BAD22" s="93"/>
      <c r="BAE22" s="93"/>
      <c r="BAF22" s="93"/>
      <c r="BAG22" s="93"/>
      <c r="BAH22" s="93"/>
      <c r="BAI22" s="93"/>
      <c r="BAJ22" s="93"/>
      <c r="BAK22" s="93"/>
      <c r="BAL22" s="93"/>
      <c r="BAM22" s="93"/>
      <c r="BAN22" s="93"/>
      <c r="BAO22" s="93"/>
      <c r="BAP22" s="93"/>
      <c r="BAQ22" s="93"/>
      <c r="BAR22" s="93"/>
      <c r="BAS22" s="93"/>
      <c r="BAT22" s="93"/>
      <c r="BAU22" s="93"/>
      <c r="BAV22" s="93"/>
      <c r="BAW22" s="93"/>
      <c r="BAX22" s="93"/>
      <c r="BAY22" s="93"/>
      <c r="BAZ22" s="93"/>
      <c r="BBA22" s="93"/>
      <c r="BBB22" s="93"/>
      <c r="BBC22" s="93"/>
      <c r="BBD22" s="93"/>
      <c r="BBE22" s="93"/>
      <c r="BBF22" s="93"/>
      <c r="BBG22" s="93"/>
      <c r="BBH22" s="93"/>
      <c r="BBI22" s="93"/>
      <c r="BBJ22" s="93"/>
      <c r="BBK22" s="93"/>
      <c r="BBL22" s="93"/>
      <c r="BBM22" s="93"/>
      <c r="BBN22" s="93"/>
      <c r="BBO22" s="93"/>
      <c r="BBP22" s="93"/>
      <c r="BBQ22" s="93"/>
      <c r="BBR22" s="93"/>
      <c r="BBS22" s="93"/>
      <c r="BBT22" s="93"/>
      <c r="BBU22" s="93"/>
      <c r="BBV22" s="93"/>
      <c r="BBW22" s="93"/>
      <c r="BBX22" s="93"/>
      <c r="BBY22" s="93"/>
      <c r="BBZ22" s="93"/>
      <c r="BCA22" s="93"/>
      <c r="BCB22" s="93"/>
      <c r="BCC22" s="93"/>
      <c r="BCD22" s="93"/>
      <c r="BCE22" s="93"/>
      <c r="BCF22" s="93"/>
      <c r="BCG22" s="93"/>
      <c r="BCH22" s="93"/>
      <c r="BCI22" s="93"/>
      <c r="BCJ22" s="93"/>
      <c r="BCK22" s="93"/>
      <c r="BCL22" s="93"/>
      <c r="BCM22" s="93"/>
      <c r="BCN22" s="93"/>
      <c r="BCO22" s="93"/>
      <c r="BCP22" s="93"/>
      <c r="BCQ22" s="93"/>
      <c r="BCR22" s="93"/>
      <c r="BCS22" s="93"/>
      <c r="BCT22" s="93"/>
      <c r="BCU22" s="93"/>
      <c r="BCV22" s="93"/>
      <c r="BCW22" s="93"/>
      <c r="BCX22" s="93"/>
      <c r="BCY22" s="93"/>
      <c r="BCZ22" s="93"/>
      <c r="BDA22" s="93"/>
      <c r="BDB22" s="93"/>
      <c r="BDC22" s="93"/>
      <c r="BDD22" s="93"/>
      <c r="BDE22" s="93"/>
      <c r="BDF22" s="93"/>
      <c r="BDG22" s="93"/>
      <c r="BDH22" s="93"/>
      <c r="BDI22" s="93"/>
      <c r="BDJ22" s="93"/>
      <c r="BDK22" s="93"/>
      <c r="BDL22" s="93"/>
      <c r="BDM22" s="93"/>
      <c r="BDN22" s="93"/>
      <c r="BDO22" s="93"/>
      <c r="BDP22" s="93"/>
      <c r="BDQ22" s="93"/>
      <c r="BDR22" s="93"/>
      <c r="BDS22" s="93"/>
      <c r="BDT22" s="93"/>
      <c r="BDU22" s="93"/>
      <c r="BDV22" s="93"/>
      <c r="BDW22" s="93"/>
      <c r="BDX22" s="93"/>
      <c r="BDY22" s="93"/>
      <c r="BDZ22" s="93"/>
      <c r="BEA22" s="93"/>
      <c r="BEB22" s="93"/>
      <c r="BEC22" s="93"/>
      <c r="BED22" s="93"/>
      <c r="BEE22" s="93"/>
      <c r="BEF22" s="93"/>
      <c r="BEG22" s="93"/>
      <c r="BEH22" s="93"/>
      <c r="BEI22" s="93"/>
      <c r="BEJ22" s="93"/>
      <c r="BEK22" s="93"/>
      <c r="BEL22" s="93"/>
      <c r="BEM22" s="93"/>
      <c r="BEN22" s="93"/>
      <c r="BEO22" s="93"/>
      <c r="BEP22" s="93"/>
      <c r="BEQ22" s="93"/>
      <c r="BER22" s="93"/>
      <c r="BES22" s="93"/>
      <c r="BET22" s="93"/>
      <c r="BEU22" s="93"/>
      <c r="BEV22" s="93"/>
      <c r="BEW22" s="93"/>
      <c r="BEX22" s="93"/>
      <c r="BEY22" s="93"/>
      <c r="BEZ22" s="93"/>
      <c r="BFA22" s="93"/>
      <c r="BFB22" s="93"/>
      <c r="BFC22" s="93"/>
      <c r="BFD22" s="93"/>
      <c r="BFE22" s="93"/>
      <c r="BFF22" s="93"/>
      <c r="BFG22" s="93"/>
      <c r="BFH22" s="93"/>
      <c r="BFI22" s="93"/>
      <c r="BFJ22" s="93"/>
      <c r="BFK22" s="93"/>
      <c r="BFL22" s="93"/>
      <c r="BFM22" s="93"/>
      <c r="BFN22" s="93"/>
      <c r="BFO22" s="93"/>
      <c r="BFP22" s="93"/>
      <c r="BFQ22" s="93"/>
      <c r="BFR22" s="93"/>
      <c r="BFS22" s="93"/>
      <c r="BFT22" s="93"/>
      <c r="BFU22" s="93"/>
      <c r="BFV22" s="93"/>
      <c r="BFW22" s="93"/>
      <c r="BFX22" s="93"/>
      <c r="BFY22" s="93"/>
      <c r="BFZ22" s="93"/>
      <c r="BGA22" s="93"/>
      <c r="BGB22" s="93"/>
      <c r="BGC22" s="93"/>
      <c r="BGD22" s="93"/>
      <c r="BGE22" s="93"/>
      <c r="BGF22" s="93"/>
      <c r="BGG22" s="93"/>
      <c r="BGH22" s="93"/>
      <c r="BGI22" s="93"/>
      <c r="BGJ22" s="93"/>
      <c r="BGK22" s="93"/>
      <c r="BGL22" s="93"/>
      <c r="BGM22" s="93"/>
      <c r="BGN22" s="93"/>
      <c r="BGO22" s="93"/>
      <c r="BGP22" s="93"/>
      <c r="BGQ22" s="93"/>
      <c r="BGR22" s="93"/>
      <c r="BGS22" s="93"/>
      <c r="BGT22" s="93"/>
      <c r="BGU22" s="93"/>
      <c r="BGV22" s="93"/>
      <c r="BGW22" s="93"/>
      <c r="BGX22" s="93"/>
      <c r="BGY22" s="93"/>
      <c r="BGZ22" s="93"/>
      <c r="BHA22" s="93"/>
      <c r="BHB22" s="93"/>
      <c r="BHC22" s="93"/>
      <c r="BHD22" s="93"/>
      <c r="BHE22" s="93"/>
      <c r="BHF22" s="93"/>
      <c r="BHG22" s="93"/>
      <c r="BHH22" s="93"/>
      <c r="BHI22" s="93"/>
      <c r="BHJ22" s="93"/>
      <c r="BHK22" s="93"/>
      <c r="BHL22" s="93"/>
      <c r="BHM22" s="93"/>
      <c r="BHN22" s="93"/>
      <c r="BHO22" s="93"/>
      <c r="BHP22" s="93"/>
      <c r="BHQ22" s="93"/>
      <c r="BHR22" s="93"/>
      <c r="BHS22" s="93"/>
      <c r="BHT22" s="93"/>
      <c r="BHU22" s="93"/>
      <c r="BHV22" s="93"/>
      <c r="BHW22" s="93"/>
      <c r="BHX22" s="93"/>
      <c r="BHY22" s="93"/>
      <c r="BHZ22" s="93"/>
      <c r="BIA22" s="93"/>
      <c r="BIB22" s="93"/>
      <c r="BIC22" s="93"/>
      <c r="BID22" s="93"/>
      <c r="BIE22" s="93"/>
      <c r="BIF22" s="93"/>
      <c r="BIG22" s="93"/>
      <c r="BIH22" s="93"/>
      <c r="BII22" s="93"/>
      <c r="BIJ22" s="93"/>
      <c r="BIK22" s="93"/>
      <c r="BIL22" s="93"/>
      <c r="BIM22" s="93"/>
      <c r="BIN22" s="93"/>
      <c r="BIO22" s="93"/>
      <c r="BIP22" s="93"/>
      <c r="BIQ22" s="93"/>
      <c r="BIR22" s="93"/>
      <c r="BIS22" s="93"/>
      <c r="BIT22" s="93"/>
      <c r="BIU22" s="93"/>
      <c r="BIV22" s="93"/>
      <c r="BIW22" s="93"/>
      <c r="BIX22" s="93"/>
      <c r="BIY22" s="93"/>
      <c r="BIZ22" s="93"/>
      <c r="BJA22" s="93"/>
      <c r="BJB22" s="93"/>
      <c r="BJC22" s="93"/>
      <c r="BJD22" s="93"/>
      <c r="BJE22" s="93"/>
      <c r="BJF22" s="93"/>
      <c r="BJG22" s="93"/>
      <c r="BJH22" s="93"/>
      <c r="BJI22" s="93"/>
      <c r="BJJ22" s="93"/>
      <c r="BJK22" s="93"/>
      <c r="BJL22" s="93"/>
      <c r="BJM22" s="93"/>
      <c r="BJN22" s="93"/>
      <c r="BJO22" s="93"/>
      <c r="BJP22" s="93"/>
      <c r="BJQ22" s="93"/>
      <c r="BJR22" s="93"/>
      <c r="BJS22" s="93"/>
      <c r="BJT22" s="93"/>
      <c r="BJU22" s="93"/>
      <c r="BJV22" s="93"/>
      <c r="BJW22" s="93"/>
      <c r="BJX22" s="93"/>
      <c r="BJY22" s="93"/>
      <c r="BJZ22" s="93"/>
      <c r="BKA22" s="93"/>
      <c r="BKB22" s="93"/>
      <c r="BKC22" s="93"/>
      <c r="BKD22" s="93"/>
      <c r="BKE22" s="93"/>
      <c r="BKF22" s="93"/>
      <c r="BKG22" s="93"/>
      <c r="BKH22" s="93"/>
      <c r="BKI22" s="93"/>
      <c r="BKJ22" s="93"/>
      <c r="BKK22" s="93"/>
      <c r="BKL22" s="93"/>
      <c r="BKM22" s="93"/>
      <c r="BKN22" s="93"/>
      <c r="BKO22" s="93"/>
      <c r="BKP22" s="93"/>
      <c r="BKQ22" s="93"/>
      <c r="BKR22" s="93"/>
      <c r="BKS22" s="93"/>
      <c r="BKT22" s="93"/>
      <c r="BKU22" s="93"/>
      <c r="BKV22" s="93"/>
      <c r="BKW22" s="93"/>
      <c r="BKX22" s="93"/>
      <c r="BKY22" s="93"/>
      <c r="BKZ22" s="93"/>
      <c r="BLA22" s="93"/>
      <c r="BLB22" s="93"/>
      <c r="BLC22" s="93"/>
      <c r="BLD22" s="93"/>
      <c r="BLE22" s="93"/>
      <c r="BLF22" s="93"/>
      <c r="BLG22" s="93"/>
      <c r="BLH22" s="93"/>
      <c r="BLI22" s="93"/>
      <c r="BLJ22" s="93"/>
      <c r="BLK22" s="93"/>
      <c r="BLL22" s="93"/>
      <c r="BLM22" s="93"/>
      <c r="BLN22" s="93"/>
      <c r="BLO22" s="93"/>
      <c r="BLP22" s="93"/>
      <c r="BLQ22" s="93"/>
      <c r="BLR22" s="93"/>
      <c r="BLS22" s="93"/>
      <c r="BLT22" s="93"/>
      <c r="BLU22" s="93"/>
      <c r="BLV22" s="93"/>
      <c r="BLW22" s="93"/>
      <c r="BLX22" s="93"/>
      <c r="BLY22" s="93"/>
      <c r="BLZ22" s="93"/>
      <c r="BMA22" s="93"/>
      <c r="BMB22" s="93"/>
      <c r="BMC22" s="93"/>
      <c r="BMD22" s="93"/>
      <c r="BME22" s="93"/>
      <c r="BMF22" s="93"/>
      <c r="BMG22" s="93"/>
      <c r="BMH22" s="93"/>
      <c r="BMI22" s="93"/>
      <c r="BMJ22" s="93"/>
      <c r="BMK22" s="93"/>
      <c r="BML22" s="93"/>
      <c r="BMM22" s="93"/>
      <c r="BMN22" s="93"/>
      <c r="BMO22" s="93"/>
      <c r="BMP22" s="93"/>
      <c r="BMQ22" s="93"/>
      <c r="BMR22" s="93"/>
      <c r="BMS22" s="93"/>
      <c r="BMT22" s="93"/>
      <c r="BMU22" s="93"/>
      <c r="BMV22" s="93"/>
      <c r="BMW22" s="93"/>
      <c r="BMX22" s="93"/>
      <c r="BMY22" s="93"/>
      <c r="BMZ22" s="93"/>
      <c r="BNA22" s="93"/>
      <c r="BNB22" s="93"/>
      <c r="BNC22" s="93"/>
      <c r="BND22" s="93"/>
      <c r="BNE22" s="93"/>
      <c r="BNF22" s="93"/>
      <c r="BNG22" s="93"/>
      <c r="BNH22" s="93"/>
      <c r="BNI22" s="93"/>
      <c r="BNJ22" s="93"/>
      <c r="BNK22" s="93"/>
      <c r="BNL22" s="93"/>
      <c r="BNM22" s="93"/>
      <c r="BNN22" s="93"/>
      <c r="BNO22" s="93"/>
      <c r="BNP22" s="93"/>
      <c r="BNQ22" s="93"/>
      <c r="BNR22" s="93"/>
      <c r="BNS22" s="93"/>
      <c r="BNT22" s="93"/>
      <c r="BNU22" s="93"/>
      <c r="BNV22" s="93"/>
      <c r="BNW22" s="93"/>
      <c r="BNX22" s="93"/>
      <c r="BNY22" s="93"/>
      <c r="BNZ22" s="93"/>
      <c r="BOA22" s="93"/>
      <c r="BOB22" s="93"/>
      <c r="BOC22" s="93"/>
      <c r="BOD22" s="93"/>
      <c r="BOE22" s="93"/>
      <c r="BOF22" s="93"/>
      <c r="BOG22" s="93"/>
      <c r="BOH22" s="93"/>
      <c r="BOI22" s="93"/>
      <c r="BOJ22" s="93"/>
      <c r="BOK22" s="93"/>
      <c r="BOL22" s="93"/>
      <c r="BOM22" s="93"/>
      <c r="BON22" s="93"/>
      <c r="BOO22" s="93"/>
      <c r="BOP22" s="93"/>
      <c r="BOQ22" s="93"/>
      <c r="BOR22" s="93"/>
      <c r="BOS22" s="93"/>
      <c r="BOT22" s="93"/>
      <c r="BOU22" s="93"/>
      <c r="BOV22" s="93"/>
      <c r="BOW22" s="93"/>
      <c r="BOX22" s="93"/>
      <c r="BOY22" s="93"/>
      <c r="BOZ22" s="93"/>
      <c r="BPA22" s="93"/>
      <c r="BPB22" s="93"/>
      <c r="BPC22" s="93"/>
      <c r="BPD22" s="93"/>
      <c r="BPE22" s="93"/>
      <c r="BPF22" s="93"/>
      <c r="BPG22" s="93"/>
      <c r="BPH22" s="93"/>
      <c r="BPI22" s="93"/>
      <c r="BPJ22" s="93"/>
      <c r="BPK22" s="93"/>
      <c r="BPL22" s="93"/>
      <c r="BPM22" s="93"/>
      <c r="BPN22" s="93"/>
      <c r="BPO22" s="93"/>
      <c r="BPP22" s="93"/>
      <c r="BPQ22" s="93"/>
      <c r="BPR22" s="6"/>
      <c r="BPS22" s="6"/>
      <c r="BPT22" s="6"/>
      <c r="BPU22" s="6"/>
      <c r="BPV22" s="6"/>
      <c r="BPW22" s="6"/>
      <c r="BPX22" s="6"/>
      <c r="BPY22" s="6"/>
      <c r="BPZ22" s="6"/>
      <c r="BQA22" s="6"/>
      <c r="BQB22" s="6"/>
      <c r="BQC22" s="6"/>
      <c r="BQD22" s="6"/>
      <c r="BQE22" s="6"/>
      <c r="BQF22" s="6"/>
      <c r="BQG22" s="6"/>
      <c r="BQH22" s="6"/>
      <c r="BQI22" s="6"/>
      <c r="BQJ22" s="6"/>
      <c r="BQK22" s="6"/>
      <c r="BQL22" s="6"/>
      <c r="BQM22" s="6"/>
      <c r="BQN22" s="6"/>
      <c r="BQO22" s="6"/>
      <c r="BQP22" s="6"/>
      <c r="BQQ22" s="6"/>
      <c r="BQR22" s="6"/>
      <c r="BQS22" s="6"/>
      <c r="BQT22" s="6"/>
      <c r="BQU22" s="6"/>
      <c r="BQV22" s="6"/>
      <c r="BQW22" s="6"/>
      <c r="BQX22" s="6"/>
      <c r="BQY22" s="6"/>
      <c r="BQZ22" s="6"/>
      <c r="BRA22" s="6"/>
      <c r="BRB22" s="6"/>
      <c r="BRC22" s="6"/>
      <c r="BRD22" s="6"/>
      <c r="BRE22" s="6"/>
      <c r="BRF22" s="6"/>
      <c r="BRG22" s="6"/>
      <c r="BRH22" s="6"/>
      <c r="BRI22" s="6"/>
      <c r="BRJ22" s="6"/>
      <c r="BRK22" s="6"/>
      <c r="BRL22" s="6"/>
      <c r="BRM22" s="6"/>
      <c r="BRN22" s="6"/>
      <c r="BRO22" s="6"/>
      <c r="BRP22" s="6"/>
      <c r="BRQ22" s="6"/>
      <c r="BRR22" s="6"/>
      <c r="BRS22" s="6"/>
      <c r="BRT22" s="6"/>
      <c r="BRU22" s="6"/>
      <c r="BRV22" s="6"/>
      <c r="BRW22" s="6"/>
      <c r="BRX22" s="6"/>
      <c r="BRY22" s="6"/>
      <c r="BRZ22" s="6"/>
      <c r="BSA22" s="6"/>
      <c r="BSB22" s="6"/>
      <c r="BSC22" s="6"/>
      <c r="BSD22" s="6"/>
      <c r="BSE22" s="6"/>
      <c r="BSF22" s="6"/>
      <c r="BSG22" s="6"/>
      <c r="BSH22" s="6"/>
      <c r="BSI22" s="6"/>
      <c r="BSJ22" s="6"/>
      <c r="BSK22" s="6"/>
      <c r="BSL22" s="6"/>
      <c r="BSM22" s="6"/>
      <c r="BSN22" s="6"/>
      <c r="BSO22" s="6"/>
      <c r="BSP22" s="6"/>
      <c r="BSQ22" s="6"/>
      <c r="BSR22" s="6"/>
      <c r="BSS22" s="6"/>
      <c r="BST22" s="6"/>
      <c r="BSU22" s="6"/>
      <c r="BSV22" s="6"/>
      <c r="BSW22" s="6"/>
      <c r="BSX22" s="6"/>
      <c r="BSY22" s="6"/>
      <c r="BSZ22" s="6"/>
      <c r="BTA22" s="6"/>
      <c r="BTB22" s="6"/>
      <c r="BTC22" s="6"/>
      <c r="BTD22" s="6"/>
      <c r="BTE22" s="6"/>
      <c r="BTF22" s="6"/>
      <c r="BTG22" s="6"/>
      <c r="BTH22" s="6"/>
      <c r="BTI22" s="6"/>
      <c r="BTJ22" s="6"/>
      <c r="BTK22" s="6"/>
      <c r="BTL22" s="6"/>
      <c r="BTM22" s="6"/>
      <c r="BTN22" s="6"/>
      <c r="BTO22" s="6"/>
      <c r="BTP22" s="6"/>
      <c r="BTQ22" s="6"/>
      <c r="BTR22" s="6"/>
      <c r="BTS22" s="6"/>
      <c r="BTT22" s="6"/>
      <c r="BTU22" s="6"/>
      <c r="BTV22" s="6"/>
      <c r="BTW22" s="6"/>
      <c r="BTX22" s="6"/>
      <c r="BTY22" s="6"/>
      <c r="BTZ22" s="6"/>
      <c r="BUA22" s="6"/>
      <c r="BUB22" s="6"/>
      <c r="BUC22" s="6"/>
      <c r="BUD22" s="6"/>
      <c r="BUE22" s="6"/>
      <c r="BUF22" s="6"/>
      <c r="BUG22" s="6"/>
      <c r="BUH22" s="6"/>
      <c r="BUI22" s="6"/>
      <c r="BUJ22" s="6"/>
      <c r="BUK22" s="6"/>
      <c r="BUL22" s="6"/>
      <c r="BUM22" s="6"/>
      <c r="BUN22" s="6"/>
      <c r="BUO22" s="6"/>
      <c r="BUP22" s="6"/>
      <c r="BUQ22" s="6"/>
      <c r="BUR22" s="6"/>
      <c r="BUS22" s="6"/>
      <c r="BUT22" s="6"/>
      <c r="BUU22" s="6"/>
      <c r="BUV22" s="6"/>
      <c r="BUW22" s="6"/>
      <c r="BUX22" s="6"/>
      <c r="BUY22" s="6"/>
      <c r="BUZ22" s="6"/>
      <c r="BVA22" s="6"/>
      <c r="BVB22" s="6"/>
      <c r="BVC22" s="6"/>
      <c r="BVD22" s="6"/>
      <c r="BVE22" s="6"/>
      <c r="BVF22" s="6"/>
      <c r="BVG22" s="6"/>
      <c r="BVH22" s="6"/>
      <c r="BVI22" s="6"/>
      <c r="BVJ22" s="6"/>
      <c r="BVK22" s="6"/>
      <c r="BVL22" s="6"/>
      <c r="BVM22" s="6"/>
      <c r="BVN22" s="6"/>
      <c r="BVO22" s="6"/>
      <c r="BVP22" s="6"/>
      <c r="BVQ22" s="6"/>
      <c r="BVR22" s="6"/>
      <c r="BVS22" s="6"/>
      <c r="BVT22" s="6"/>
      <c r="BVU22" s="6"/>
      <c r="BVV22" s="6"/>
      <c r="BVW22" s="6"/>
      <c r="BVX22" s="6"/>
      <c r="BVY22" s="6"/>
      <c r="BVZ22" s="6"/>
      <c r="BWA22" s="6"/>
      <c r="BWB22" s="6"/>
      <c r="BWC22" s="6"/>
      <c r="BWD22" s="6"/>
      <c r="BWE22" s="6"/>
      <c r="BWF22" s="6"/>
      <c r="BWG22" s="6"/>
      <c r="BWH22" s="6"/>
      <c r="BWI22" s="6"/>
      <c r="BWJ22" s="6"/>
      <c r="BWK22" s="6"/>
      <c r="BWL22" s="6"/>
      <c r="BWM22" s="6"/>
      <c r="BWN22" s="6"/>
      <c r="BWO22" s="6"/>
      <c r="BWP22" s="6"/>
      <c r="BWQ22" s="6"/>
      <c r="BWR22" s="6"/>
      <c r="BWS22" s="6"/>
      <c r="BWT22" s="6"/>
      <c r="BWU22" s="6"/>
      <c r="BWV22" s="6"/>
      <c r="BWW22" s="6"/>
      <c r="BWX22" s="6"/>
      <c r="BWY22" s="6"/>
      <c r="BWZ22" s="6"/>
      <c r="BXA22" s="6"/>
      <c r="BXB22" s="6"/>
      <c r="BXC22" s="6"/>
      <c r="BXD22" s="6"/>
      <c r="BXE22" s="6"/>
      <c r="BXF22" s="6"/>
      <c r="BXG22" s="6"/>
      <c r="BXH22" s="6"/>
      <c r="BXI22" s="6"/>
      <c r="BXJ22" s="6"/>
      <c r="BXK22" s="6"/>
      <c r="BXL22" s="6"/>
      <c r="BXM22" s="6"/>
      <c r="BXN22" s="6"/>
      <c r="BXO22" s="6"/>
      <c r="BXP22" s="6"/>
      <c r="BXQ22" s="6"/>
      <c r="BXR22" s="6"/>
      <c r="BXS22" s="6"/>
      <c r="BXT22" s="6"/>
      <c r="BXU22" s="6"/>
      <c r="BXV22" s="6"/>
      <c r="BXW22" s="6"/>
      <c r="BXX22" s="6"/>
      <c r="BXY22" s="6"/>
      <c r="BXZ22" s="6"/>
      <c r="BYA22" s="6"/>
      <c r="BYB22" s="6"/>
      <c r="BYC22" s="6"/>
      <c r="BYD22" s="6"/>
      <c r="BYE22" s="6"/>
      <c r="BYF22" s="6"/>
      <c r="BYG22" s="6"/>
      <c r="BYH22" s="6"/>
      <c r="BYI22" s="6"/>
      <c r="BYJ22" s="6"/>
      <c r="BYK22" s="6"/>
      <c r="BYL22" s="6"/>
      <c r="BYM22" s="6"/>
      <c r="BYN22" s="6"/>
      <c r="BYO22" s="6"/>
      <c r="BYP22" s="6"/>
      <c r="BYQ22" s="6"/>
      <c r="BYR22" s="6"/>
      <c r="BYS22" s="6"/>
      <c r="BYT22" s="6"/>
      <c r="BYU22" s="6"/>
      <c r="BYV22" s="6"/>
      <c r="BYW22" s="6"/>
      <c r="BYX22" s="6"/>
      <c r="BYY22" s="6"/>
      <c r="BYZ22" s="6"/>
      <c r="BZA22" s="6"/>
      <c r="BZB22" s="6"/>
      <c r="BZC22" s="6"/>
      <c r="BZD22" s="6"/>
      <c r="BZE22" s="6"/>
      <c r="BZF22" s="6"/>
      <c r="BZG22" s="6"/>
      <c r="BZH22" s="6"/>
      <c r="BZI22" s="6"/>
      <c r="BZJ22" s="6"/>
      <c r="BZK22" s="6"/>
      <c r="BZL22" s="6"/>
      <c r="BZM22" s="6"/>
      <c r="BZN22" s="6"/>
      <c r="BZO22" s="6"/>
      <c r="BZP22" s="6"/>
      <c r="BZQ22" s="6"/>
      <c r="BZR22" s="6"/>
      <c r="BZS22" s="6"/>
      <c r="BZT22" s="6"/>
      <c r="BZU22" s="6"/>
      <c r="BZV22" s="6"/>
      <c r="BZW22" s="6"/>
      <c r="BZX22" s="6"/>
      <c r="BZY22" s="6"/>
      <c r="BZZ22" s="6"/>
      <c r="CAA22" s="6"/>
      <c r="CAB22" s="6"/>
      <c r="CAC22" s="6"/>
      <c r="CAD22" s="6"/>
      <c r="CAE22" s="6"/>
      <c r="CAF22" s="6"/>
      <c r="CAG22" s="6"/>
      <c r="CAH22" s="6"/>
      <c r="CAI22" s="6"/>
      <c r="CAJ22" s="6"/>
      <c r="CAK22" s="6"/>
      <c r="CAL22" s="6"/>
      <c r="CAM22" s="6"/>
      <c r="CAN22" s="6"/>
      <c r="CAO22" s="6"/>
      <c r="CAP22" s="6"/>
      <c r="CAQ22" s="6"/>
      <c r="CAR22" s="6"/>
      <c r="CAS22" s="6"/>
      <c r="CAT22" s="6"/>
      <c r="CAU22" s="6"/>
      <c r="CAV22" s="6"/>
      <c r="CAW22" s="6"/>
      <c r="CAX22" s="6"/>
      <c r="CAY22" s="6"/>
      <c r="CAZ22" s="6"/>
      <c r="CBA22" s="6"/>
      <c r="CBB22" s="6"/>
      <c r="CBC22" s="6"/>
      <c r="CBD22" s="6"/>
      <c r="CBE22" s="6"/>
      <c r="CBF22" s="6"/>
      <c r="CBG22" s="6"/>
      <c r="CBH22" s="6"/>
      <c r="CBI22" s="6"/>
      <c r="CBJ22" s="6"/>
      <c r="CBK22" s="6"/>
      <c r="CBL22" s="6"/>
      <c r="CBM22" s="6"/>
      <c r="CBN22" s="6"/>
      <c r="CBO22" s="6"/>
      <c r="CBP22" s="6"/>
      <c r="CBQ22" s="6"/>
      <c r="CBR22" s="6"/>
      <c r="CBS22" s="6"/>
      <c r="CBT22" s="6"/>
      <c r="CBU22" s="6"/>
      <c r="CBV22" s="6"/>
      <c r="CBW22" s="6"/>
      <c r="CBX22" s="6"/>
      <c r="CBY22" s="6"/>
      <c r="CBZ22" s="6"/>
      <c r="CCA22" s="6"/>
      <c r="CCB22" s="6"/>
      <c r="CCC22" s="6"/>
      <c r="CCD22" s="6"/>
      <c r="CCE22" s="6"/>
      <c r="CCF22" s="6"/>
      <c r="CCG22" s="6"/>
      <c r="CCH22" s="6"/>
      <c r="CCI22" s="6"/>
      <c r="CCJ22" s="6"/>
      <c r="CCK22" s="6"/>
      <c r="CCL22" s="6"/>
      <c r="CCM22" s="6"/>
      <c r="CCN22" s="6"/>
      <c r="CCO22" s="6"/>
      <c r="CCP22" s="6"/>
      <c r="CCQ22" s="6"/>
      <c r="CCR22" s="6"/>
      <c r="CCS22" s="6"/>
      <c r="CCT22" s="6"/>
      <c r="CCU22" s="6"/>
      <c r="CCV22" s="6"/>
      <c r="CCW22" s="6"/>
      <c r="CCX22" s="6"/>
      <c r="CCY22" s="6"/>
      <c r="CCZ22" s="6"/>
      <c r="CDA22" s="6"/>
      <c r="CDB22" s="6"/>
      <c r="CDC22" s="6"/>
      <c r="CDD22" s="6"/>
      <c r="CDE22" s="6"/>
      <c r="CDF22" s="6"/>
      <c r="CDG22" s="6"/>
      <c r="CDH22" s="6"/>
      <c r="CDI22" s="6"/>
      <c r="CDJ22" s="6"/>
      <c r="CDK22" s="6"/>
      <c r="CDL22" s="6"/>
      <c r="CDM22" s="6"/>
      <c r="CDN22" s="6"/>
      <c r="CDO22" s="6"/>
      <c r="CDP22" s="6"/>
      <c r="CDQ22" s="6"/>
      <c r="CDR22" s="6"/>
      <c r="CDS22" s="6"/>
      <c r="CDT22" s="6"/>
      <c r="CDU22" s="6"/>
      <c r="CDV22" s="6"/>
      <c r="CDW22" s="6"/>
      <c r="CDX22" s="6"/>
      <c r="CDY22" s="6"/>
      <c r="CDZ22" s="6"/>
      <c r="CEA22" s="6"/>
      <c r="CEB22" s="6"/>
      <c r="CEC22" s="6"/>
      <c r="CED22" s="6"/>
      <c r="CEE22" s="6"/>
      <c r="CEF22" s="6"/>
      <c r="CEG22" s="6"/>
      <c r="CEH22" s="6"/>
      <c r="CEI22" s="6"/>
      <c r="CEJ22" s="6"/>
      <c r="CEK22" s="6"/>
      <c r="CEL22" s="6"/>
      <c r="CEM22" s="6"/>
      <c r="CEN22" s="6"/>
      <c r="CEO22" s="6"/>
      <c r="CEP22" s="6"/>
      <c r="CEQ22" s="6"/>
      <c r="CER22" s="6"/>
      <c r="CES22" s="6"/>
      <c r="CET22" s="6"/>
      <c r="CEU22" s="6"/>
      <c r="CEV22" s="6"/>
      <c r="CEW22" s="6"/>
      <c r="CEX22" s="6"/>
      <c r="CEY22" s="6"/>
      <c r="CEZ22" s="6"/>
      <c r="CFA22" s="6"/>
      <c r="CFB22" s="6"/>
      <c r="CFC22" s="6"/>
      <c r="CFD22" s="6"/>
      <c r="CFE22" s="6"/>
      <c r="CFF22" s="6"/>
      <c r="CFG22" s="6"/>
      <c r="CFH22" s="6"/>
      <c r="CFI22" s="6"/>
      <c r="CFJ22" s="6"/>
      <c r="CFK22" s="6"/>
      <c r="CFL22" s="6"/>
      <c r="CFM22" s="6"/>
      <c r="CFN22" s="6"/>
      <c r="CFO22" s="6"/>
      <c r="CFP22" s="6"/>
      <c r="CFQ22" s="6"/>
      <c r="CFR22" s="6"/>
      <c r="CFS22" s="6"/>
      <c r="CFT22" s="6"/>
      <c r="CFU22" s="6"/>
      <c r="CFV22" s="6"/>
      <c r="CFW22" s="6"/>
      <c r="CFX22" s="6"/>
      <c r="CFY22" s="6"/>
      <c r="CFZ22" s="6"/>
      <c r="CGA22" s="6"/>
      <c r="CGB22" s="6"/>
      <c r="CGC22" s="6"/>
      <c r="CGD22" s="6"/>
      <c r="CGE22" s="6"/>
      <c r="CGF22" s="6"/>
      <c r="CGG22" s="6"/>
      <c r="CGH22" s="6"/>
      <c r="CGI22" s="6"/>
      <c r="CGJ22" s="6"/>
      <c r="CGK22" s="6"/>
      <c r="CGL22" s="6"/>
      <c r="CGM22" s="6"/>
      <c r="CGN22" s="6"/>
      <c r="CGO22" s="6"/>
      <c r="CGP22" s="6"/>
      <c r="CGQ22" s="6"/>
      <c r="CGR22" s="6"/>
      <c r="CGS22" s="6"/>
      <c r="CGT22" s="6"/>
      <c r="CGU22" s="6"/>
      <c r="CGV22" s="6"/>
      <c r="CGW22" s="6"/>
      <c r="CGX22" s="6"/>
      <c r="CGY22" s="6"/>
      <c r="CGZ22" s="6"/>
      <c r="CHA22" s="6"/>
      <c r="CHB22" s="6"/>
      <c r="CHC22" s="6"/>
      <c r="CHD22" s="6"/>
      <c r="CHE22" s="6"/>
      <c r="CHF22" s="6"/>
      <c r="CHG22" s="6"/>
      <c r="CHH22" s="6"/>
      <c r="CHI22" s="6"/>
      <c r="CHJ22" s="6"/>
      <c r="CHK22" s="6"/>
      <c r="CHL22" s="6"/>
      <c r="CHM22" s="6"/>
      <c r="CHN22" s="6"/>
      <c r="CHO22" s="6"/>
      <c r="CHP22" s="6"/>
      <c r="CHQ22" s="6"/>
      <c r="CHR22" s="6"/>
      <c r="CHS22" s="6"/>
      <c r="CHT22" s="6"/>
      <c r="CHU22" s="6"/>
      <c r="CHV22" s="6"/>
      <c r="CHW22" s="6"/>
      <c r="CHX22" s="6"/>
      <c r="CHY22" s="6"/>
      <c r="CHZ22" s="6"/>
      <c r="CIA22" s="6"/>
      <c r="CIB22" s="6"/>
      <c r="CIC22" s="6"/>
      <c r="CID22" s="6"/>
      <c r="CIE22" s="6"/>
      <c r="CIF22" s="6"/>
      <c r="CIG22" s="6"/>
      <c r="CIH22" s="6"/>
      <c r="CII22" s="6"/>
      <c r="CIJ22" s="6"/>
      <c r="CIK22" s="6"/>
      <c r="CIL22" s="6"/>
      <c r="CIM22" s="6"/>
      <c r="CIN22" s="6"/>
      <c r="CIO22" s="6"/>
      <c r="CIP22" s="6"/>
      <c r="CIQ22" s="6"/>
      <c r="CIR22" s="6"/>
      <c r="CIS22" s="6"/>
      <c r="CIT22" s="6"/>
      <c r="CIU22" s="6"/>
      <c r="CIV22" s="6"/>
      <c r="CIW22" s="6"/>
      <c r="CIX22" s="6"/>
      <c r="CIY22" s="6"/>
      <c r="CIZ22" s="6"/>
      <c r="CJA22" s="6"/>
      <c r="CJB22" s="6"/>
      <c r="CJC22" s="6"/>
      <c r="CJD22" s="6"/>
      <c r="CJE22" s="6"/>
      <c r="CJF22" s="6"/>
      <c r="CJG22" s="6"/>
      <c r="CJH22" s="6"/>
      <c r="CJI22" s="6"/>
      <c r="CJJ22" s="6"/>
      <c r="CJK22" s="6"/>
      <c r="CJL22" s="6"/>
      <c r="CJM22" s="6"/>
      <c r="CJN22" s="6"/>
      <c r="CJO22" s="6"/>
      <c r="CJP22" s="6"/>
      <c r="CJQ22" s="6"/>
      <c r="CJR22" s="6"/>
      <c r="CJS22" s="6"/>
      <c r="CJT22" s="6"/>
      <c r="CJU22" s="6"/>
      <c r="CJV22" s="6"/>
      <c r="CJW22" s="6"/>
      <c r="CJX22" s="6"/>
      <c r="CJY22" s="6"/>
      <c r="CJZ22" s="6"/>
      <c r="CKA22" s="6"/>
      <c r="CKB22" s="6"/>
      <c r="CKC22" s="6"/>
      <c r="CKD22" s="6"/>
      <c r="CKE22" s="6"/>
      <c r="CKF22" s="6"/>
      <c r="CKG22" s="6"/>
      <c r="CKH22" s="6"/>
      <c r="CKI22" s="6"/>
      <c r="CKJ22" s="6"/>
      <c r="CKK22" s="6"/>
      <c r="CKL22" s="6"/>
      <c r="CKM22" s="6"/>
      <c r="CKN22" s="6"/>
      <c r="CKO22" s="6"/>
      <c r="CKP22" s="6"/>
      <c r="CKQ22" s="6"/>
      <c r="CKR22" s="6"/>
      <c r="CKS22" s="6"/>
      <c r="CKT22" s="6"/>
      <c r="CKU22" s="6"/>
      <c r="CKV22" s="6"/>
      <c r="CKW22" s="6"/>
      <c r="CKX22" s="6"/>
      <c r="CKY22" s="6"/>
      <c r="CKZ22" s="6"/>
      <c r="CLA22" s="6"/>
      <c r="CLB22" s="6"/>
      <c r="CLC22" s="6"/>
      <c r="CLD22" s="6"/>
      <c r="CLE22" s="6"/>
      <c r="CLF22" s="6"/>
      <c r="CLG22" s="6"/>
      <c r="CLH22" s="6"/>
      <c r="CLI22" s="6"/>
      <c r="CLJ22" s="6"/>
      <c r="CLK22" s="6"/>
      <c r="CLL22" s="6"/>
      <c r="CLM22" s="6"/>
      <c r="CLN22" s="6"/>
      <c r="CLO22" s="6"/>
      <c r="CLP22" s="6"/>
      <c r="CLQ22" s="6"/>
      <c r="CLR22" s="6"/>
      <c r="CLS22" s="6"/>
      <c r="CLT22" s="6"/>
      <c r="CLU22" s="6"/>
      <c r="CLV22" s="6"/>
      <c r="CLW22" s="6"/>
      <c r="CLX22" s="6"/>
      <c r="CLY22" s="6"/>
      <c r="CLZ22" s="6"/>
      <c r="CMA22" s="6"/>
      <c r="CMB22" s="6"/>
      <c r="CMC22" s="6"/>
      <c r="CMD22" s="6"/>
      <c r="CME22" s="6"/>
      <c r="CMF22" s="6"/>
      <c r="CMG22" s="6"/>
      <c r="CMH22" s="6"/>
      <c r="CMI22" s="6"/>
      <c r="CMJ22" s="6"/>
      <c r="CMK22" s="6"/>
      <c r="CML22" s="6"/>
      <c r="CMM22" s="6"/>
      <c r="CMN22" s="6"/>
      <c r="CMO22" s="6"/>
      <c r="CMP22" s="6"/>
      <c r="CMQ22" s="6"/>
      <c r="CMR22" s="6"/>
      <c r="CMS22" s="6"/>
      <c r="CMT22" s="6"/>
      <c r="CMU22" s="6"/>
      <c r="CMV22" s="6"/>
      <c r="CMW22" s="6"/>
      <c r="CMX22" s="6"/>
      <c r="CMY22" s="6"/>
      <c r="CMZ22" s="6"/>
      <c r="CNA22" s="6"/>
      <c r="CNB22" s="6"/>
      <c r="CNC22" s="6"/>
      <c r="CND22" s="6"/>
      <c r="CNE22" s="6"/>
      <c r="CNF22" s="6"/>
      <c r="CNG22" s="6"/>
      <c r="CNH22" s="6"/>
      <c r="CNI22" s="6"/>
      <c r="CNJ22" s="6"/>
      <c r="CNK22" s="6"/>
      <c r="CNL22" s="6"/>
      <c r="CNM22" s="6"/>
      <c r="CNN22" s="6"/>
      <c r="CNO22" s="6"/>
      <c r="CNP22" s="6"/>
      <c r="CNQ22" s="6"/>
      <c r="CNR22" s="6"/>
      <c r="CNS22" s="6"/>
      <c r="CNT22" s="6"/>
      <c r="CNU22" s="6"/>
      <c r="CNV22" s="6"/>
      <c r="CNW22" s="6"/>
      <c r="CNX22" s="6"/>
      <c r="CNY22" s="6"/>
      <c r="CNZ22" s="6"/>
      <c r="COA22" s="6"/>
      <c r="COB22" s="6"/>
      <c r="COC22" s="6"/>
      <c r="COD22" s="6"/>
      <c r="COE22" s="6"/>
      <c r="COF22" s="6"/>
      <c r="COG22" s="6"/>
      <c r="COH22" s="6"/>
      <c r="COI22" s="6"/>
      <c r="COJ22" s="6"/>
      <c r="COK22" s="6"/>
      <c r="COL22" s="6"/>
      <c r="COM22" s="6"/>
      <c r="CON22" s="6"/>
      <c r="COO22" s="6"/>
      <c r="COP22" s="6"/>
      <c r="COQ22" s="6"/>
      <c r="COR22" s="6"/>
      <c r="COS22" s="6"/>
      <c r="COT22" s="6"/>
      <c r="COU22" s="6"/>
      <c r="COV22" s="6"/>
      <c r="COW22" s="6"/>
      <c r="COX22" s="6"/>
      <c r="COY22" s="6"/>
      <c r="COZ22" s="6"/>
      <c r="CPA22" s="6"/>
      <c r="CPB22" s="6"/>
      <c r="CPC22" s="6"/>
      <c r="CPD22" s="6"/>
      <c r="CPE22" s="6"/>
      <c r="CPF22" s="6"/>
      <c r="CPG22" s="6"/>
      <c r="CPH22" s="6"/>
      <c r="CPI22" s="6"/>
      <c r="CPJ22" s="6"/>
      <c r="CPK22" s="6"/>
      <c r="CPL22" s="6"/>
      <c r="CPM22" s="6"/>
      <c r="CPN22" s="6"/>
      <c r="CPO22" s="6"/>
      <c r="CPP22" s="6"/>
      <c r="CPQ22" s="6"/>
      <c r="CPR22" s="6"/>
      <c r="CPS22" s="6"/>
      <c r="CPT22" s="6"/>
      <c r="CPU22" s="6"/>
      <c r="CPV22" s="6"/>
      <c r="CPW22" s="6"/>
      <c r="CPX22" s="6"/>
      <c r="CPY22" s="6"/>
      <c r="CPZ22" s="6"/>
      <c r="CQA22" s="6"/>
      <c r="CQB22" s="6"/>
      <c r="CQC22" s="6"/>
      <c r="CQD22" s="6"/>
      <c r="CQE22" s="6"/>
      <c r="CQF22" s="6"/>
      <c r="CQG22" s="6"/>
      <c r="CQH22" s="6"/>
      <c r="CQI22" s="6"/>
      <c r="CQJ22" s="6"/>
      <c r="CQK22" s="6"/>
      <c r="CQL22" s="6"/>
      <c r="CQM22" s="6"/>
      <c r="CQN22" s="6"/>
      <c r="CQO22" s="6"/>
      <c r="CQP22" s="6"/>
      <c r="CQQ22" s="6"/>
      <c r="CQR22" s="6"/>
      <c r="CQS22" s="6"/>
      <c r="CQT22" s="6"/>
      <c r="CQU22" s="6"/>
      <c r="CQV22" s="6"/>
      <c r="CQW22" s="6"/>
      <c r="CQX22" s="6"/>
      <c r="CQY22" s="6"/>
      <c r="CQZ22" s="6"/>
      <c r="CRA22" s="6"/>
      <c r="CRB22" s="6"/>
      <c r="CRC22" s="6"/>
      <c r="CRD22" s="6"/>
      <c r="CRE22" s="6"/>
      <c r="CRF22" s="6"/>
      <c r="CRG22" s="6"/>
      <c r="CRH22" s="6"/>
      <c r="CRI22" s="6"/>
      <c r="CRJ22" s="6"/>
      <c r="CRK22" s="6"/>
      <c r="CRL22" s="6"/>
      <c r="CRM22" s="6"/>
      <c r="CRN22" s="6"/>
      <c r="CRO22" s="6"/>
      <c r="CRP22" s="6"/>
      <c r="CRQ22" s="6"/>
      <c r="CRR22" s="6"/>
      <c r="CRS22" s="6"/>
      <c r="CRT22" s="6"/>
      <c r="CRU22" s="6"/>
      <c r="CRV22" s="6"/>
      <c r="CRW22" s="6"/>
      <c r="CRX22" s="6"/>
      <c r="CRY22" s="6"/>
      <c r="CRZ22" s="6"/>
      <c r="CSA22" s="6"/>
      <c r="CSB22" s="6"/>
      <c r="CSC22" s="6"/>
      <c r="CSD22" s="6"/>
      <c r="CSE22" s="6"/>
      <c r="CSF22" s="6"/>
      <c r="CSG22" s="6"/>
      <c r="CSH22" s="6"/>
      <c r="CSI22" s="6"/>
      <c r="CSJ22" s="6"/>
      <c r="CSK22" s="6"/>
      <c r="CSL22" s="6"/>
      <c r="CSM22" s="6"/>
      <c r="CSN22" s="6"/>
      <c r="CSO22" s="6"/>
      <c r="CSP22" s="6"/>
      <c r="CSQ22" s="6"/>
      <c r="CSR22" s="6"/>
      <c r="CSS22" s="6"/>
      <c r="CST22" s="6"/>
      <c r="CSU22" s="6"/>
      <c r="CSV22" s="6"/>
      <c r="CSW22" s="6"/>
      <c r="CSX22" s="6"/>
      <c r="CSY22" s="6"/>
      <c r="CSZ22" s="6"/>
      <c r="CTA22" s="6"/>
      <c r="CTB22" s="6"/>
      <c r="CTC22" s="6"/>
      <c r="CTD22" s="6"/>
      <c r="CTE22" s="6"/>
      <c r="CTF22" s="6"/>
      <c r="CTG22" s="6"/>
      <c r="CTH22" s="6"/>
      <c r="CTI22" s="6"/>
      <c r="CTJ22" s="6"/>
      <c r="CTK22" s="6"/>
      <c r="CTL22" s="6"/>
      <c r="CTM22" s="6"/>
      <c r="CTN22" s="6"/>
      <c r="CTO22" s="6"/>
      <c r="CTP22" s="6"/>
      <c r="CTQ22" s="6"/>
      <c r="CTR22" s="6"/>
      <c r="CTS22" s="6"/>
      <c r="CTT22" s="6"/>
      <c r="CTU22" s="6"/>
      <c r="CTV22" s="6"/>
      <c r="CTW22" s="6"/>
      <c r="CTX22" s="6"/>
      <c r="CTY22" s="6"/>
      <c r="CTZ22" s="6"/>
      <c r="CUA22" s="6"/>
      <c r="CUB22" s="6"/>
      <c r="CUC22" s="6"/>
      <c r="CUD22" s="6"/>
      <c r="CUE22" s="6"/>
      <c r="CUF22" s="6"/>
      <c r="CUG22" s="6"/>
      <c r="CUH22" s="6"/>
      <c r="CUI22" s="6"/>
      <c r="CUJ22" s="6"/>
      <c r="CUK22" s="6"/>
      <c r="CUL22" s="6"/>
      <c r="CUM22" s="6"/>
      <c r="CUN22" s="6"/>
      <c r="CUO22" s="6"/>
      <c r="CUP22" s="6"/>
      <c r="CUQ22" s="6"/>
      <c r="CUR22" s="6"/>
      <c r="CUS22" s="6"/>
      <c r="CUT22" s="6"/>
      <c r="CUU22" s="6"/>
      <c r="CUV22" s="6"/>
      <c r="CUW22" s="6"/>
      <c r="CUX22" s="6"/>
      <c r="CUY22" s="6"/>
      <c r="CUZ22" s="6"/>
      <c r="CVA22" s="6"/>
      <c r="CVB22" s="6"/>
      <c r="CVC22" s="6"/>
      <c r="CVD22" s="6"/>
      <c r="CVE22" s="6"/>
      <c r="CVF22" s="6"/>
      <c r="CVG22" s="6"/>
      <c r="CVH22" s="6"/>
      <c r="CVI22" s="6"/>
      <c r="CVJ22" s="6"/>
      <c r="CVK22" s="6"/>
      <c r="CVL22" s="6"/>
      <c r="CVM22" s="6"/>
      <c r="CVN22" s="6"/>
      <c r="CVO22" s="6"/>
      <c r="CVP22" s="6"/>
      <c r="CVQ22" s="6"/>
      <c r="CVR22" s="6"/>
      <c r="CVS22" s="6"/>
      <c r="CVT22" s="6"/>
      <c r="CVU22" s="6"/>
      <c r="CVV22" s="6"/>
      <c r="CVW22" s="6"/>
      <c r="CVX22" s="6"/>
      <c r="CVY22" s="6"/>
      <c r="CVZ22" s="6"/>
      <c r="CWA22" s="6"/>
      <c r="CWB22" s="6"/>
      <c r="CWC22" s="6"/>
      <c r="CWD22" s="6"/>
      <c r="CWE22" s="6"/>
      <c r="CWF22" s="6"/>
      <c r="CWG22" s="6"/>
      <c r="CWH22" s="6"/>
      <c r="CWI22" s="6"/>
      <c r="CWJ22" s="6"/>
      <c r="CWK22" s="6"/>
      <c r="CWL22" s="6"/>
      <c r="CWM22" s="6"/>
      <c r="CWN22" s="6"/>
      <c r="CWO22" s="6"/>
      <c r="CWP22" s="6"/>
      <c r="CWQ22" s="6"/>
      <c r="CWR22" s="6"/>
      <c r="CWS22" s="6"/>
      <c r="CWT22" s="6"/>
      <c r="CWU22" s="6"/>
      <c r="CWV22" s="6"/>
      <c r="CWW22" s="6"/>
      <c r="CWX22" s="6"/>
      <c r="CWY22" s="6"/>
      <c r="CWZ22" s="6"/>
      <c r="CXA22" s="6"/>
      <c r="CXB22" s="6"/>
      <c r="CXC22" s="6"/>
      <c r="CXD22" s="6"/>
      <c r="CXE22" s="6"/>
      <c r="CXF22" s="6"/>
      <c r="CXG22" s="6"/>
      <c r="CXH22" s="6"/>
      <c r="CXI22" s="6"/>
      <c r="CXJ22" s="6"/>
      <c r="CXK22" s="6"/>
      <c r="CXL22" s="6"/>
      <c r="CXM22" s="6"/>
      <c r="CXN22" s="6"/>
      <c r="CXO22" s="6"/>
      <c r="CXP22" s="6"/>
      <c r="CXQ22" s="6"/>
      <c r="CXR22" s="6"/>
      <c r="CXS22" s="6"/>
      <c r="CXT22" s="6"/>
      <c r="CXU22" s="6"/>
      <c r="CXV22" s="6"/>
      <c r="CXW22" s="6"/>
      <c r="CXX22" s="6"/>
      <c r="CXY22" s="6"/>
      <c r="CXZ22" s="6"/>
      <c r="CYA22" s="6"/>
      <c r="CYB22" s="6"/>
      <c r="CYC22" s="6"/>
      <c r="CYD22" s="6"/>
      <c r="CYE22" s="6"/>
      <c r="CYF22" s="6"/>
      <c r="CYG22" s="6"/>
      <c r="CYH22" s="6"/>
      <c r="CYI22" s="6"/>
      <c r="CYJ22" s="6"/>
      <c r="CYK22" s="6"/>
      <c r="CYL22" s="6"/>
      <c r="CYM22" s="6"/>
      <c r="CYN22" s="6"/>
      <c r="CYO22" s="6"/>
      <c r="CYP22" s="6"/>
      <c r="CYQ22" s="6"/>
      <c r="CYR22" s="6"/>
      <c r="CYS22" s="6"/>
      <c r="CYT22" s="6"/>
      <c r="CYU22" s="6"/>
      <c r="CYV22" s="6"/>
      <c r="CYW22" s="6"/>
      <c r="CYX22" s="6"/>
      <c r="CYY22" s="6"/>
      <c r="CYZ22" s="6"/>
      <c r="CZA22" s="6"/>
      <c r="CZB22" s="6"/>
      <c r="CZC22" s="6"/>
      <c r="CZD22" s="6"/>
      <c r="CZE22" s="6"/>
      <c r="CZF22" s="6"/>
      <c r="CZG22" s="6"/>
      <c r="CZH22" s="6"/>
      <c r="CZI22" s="6"/>
      <c r="CZJ22" s="6"/>
      <c r="CZK22" s="6"/>
      <c r="CZL22" s="6"/>
      <c r="CZM22" s="6"/>
      <c r="CZN22" s="6"/>
      <c r="CZO22" s="6"/>
      <c r="CZP22" s="6"/>
      <c r="CZQ22" s="6"/>
      <c r="CZR22" s="6"/>
      <c r="CZS22" s="6"/>
      <c r="CZT22" s="6"/>
      <c r="CZU22" s="6"/>
      <c r="CZV22" s="6"/>
      <c r="CZW22" s="6"/>
      <c r="CZX22" s="6"/>
      <c r="CZY22" s="6"/>
      <c r="CZZ22" s="6"/>
      <c r="DAA22" s="6"/>
      <c r="DAB22" s="6"/>
      <c r="DAC22" s="6"/>
      <c r="DAD22" s="6"/>
      <c r="DAE22" s="6"/>
      <c r="DAF22" s="6"/>
      <c r="DAG22" s="6"/>
      <c r="DAH22" s="6"/>
      <c r="DAI22" s="6"/>
      <c r="DAJ22" s="6"/>
      <c r="DAK22" s="6"/>
      <c r="DAL22" s="6"/>
      <c r="DAM22" s="6"/>
      <c r="DAN22" s="6"/>
      <c r="DAO22" s="6"/>
      <c r="DAP22" s="6"/>
      <c r="DAQ22" s="6"/>
      <c r="DAR22" s="6"/>
      <c r="DAS22" s="6"/>
      <c r="DAT22" s="6"/>
      <c r="DAU22" s="6"/>
      <c r="DAV22" s="6"/>
      <c r="DAW22" s="6"/>
      <c r="DAX22" s="6"/>
      <c r="DAY22" s="6"/>
      <c r="DAZ22" s="6"/>
      <c r="DBA22" s="6"/>
      <c r="DBB22" s="6"/>
      <c r="DBC22" s="6"/>
      <c r="DBD22" s="6"/>
      <c r="DBE22" s="6"/>
      <c r="DBF22" s="6"/>
      <c r="DBG22" s="6"/>
      <c r="DBH22" s="6"/>
      <c r="DBI22" s="6"/>
      <c r="DBJ22" s="6"/>
      <c r="DBK22" s="6"/>
      <c r="DBL22" s="6"/>
      <c r="DBM22" s="6"/>
      <c r="DBN22" s="6"/>
      <c r="DBO22" s="6"/>
      <c r="DBP22" s="6"/>
      <c r="DBQ22" s="6"/>
      <c r="DBR22" s="6"/>
      <c r="DBS22" s="6"/>
      <c r="DBT22" s="6"/>
      <c r="DBU22" s="6"/>
      <c r="DBV22" s="6"/>
      <c r="DBW22" s="6"/>
      <c r="DBX22" s="6"/>
      <c r="DBY22" s="6"/>
      <c r="DBZ22" s="6"/>
      <c r="DCA22" s="6"/>
      <c r="DCB22" s="6"/>
      <c r="DCC22" s="6"/>
      <c r="DCD22" s="6"/>
      <c r="DCE22" s="6"/>
      <c r="DCF22" s="6"/>
      <c r="DCG22" s="6"/>
      <c r="DCH22" s="6"/>
      <c r="DCI22" s="6"/>
      <c r="DCJ22" s="6"/>
      <c r="DCK22" s="6"/>
      <c r="DCL22" s="6"/>
      <c r="DCM22" s="6"/>
      <c r="DCN22" s="6"/>
      <c r="DCO22" s="6"/>
      <c r="DCP22" s="6"/>
      <c r="DCQ22" s="6"/>
      <c r="DCR22" s="6"/>
      <c r="DCS22" s="6"/>
      <c r="DCT22" s="6"/>
      <c r="DCU22" s="6"/>
      <c r="DCV22" s="6"/>
      <c r="DCW22" s="6"/>
      <c r="DCX22" s="6"/>
      <c r="DCY22" s="6"/>
      <c r="DCZ22" s="6"/>
      <c r="DDA22" s="6"/>
      <c r="DDB22" s="6"/>
      <c r="DDC22" s="6"/>
      <c r="DDD22" s="6"/>
      <c r="DDE22" s="6"/>
      <c r="DDF22" s="6"/>
      <c r="DDG22" s="6"/>
      <c r="DDH22" s="6"/>
      <c r="DDI22" s="6"/>
      <c r="DDJ22" s="6"/>
      <c r="DDK22" s="6"/>
      <c r="DDL22" s="6"/>
      <c r="DDM22" s="6"/>
      <c r="DDN22" s="6"/>
      <c r="DDO22" s="6"/>
      <c r="DDP22" s="6"/>
      <c r="DDQ22" s="6"/>
      <c r="DDR22" s="6"/>
      <c r="DDS22" s="6"/>
      <c r="DDT22" s="6"/>
      <c r="DDU22" s="6"/>
      <c r="DDV22" s="6"/>
      <c r="DDW22" s="6"/>
      <c r="DDX22" s="6"/>
      <c r="DDY22" s="6"/>
      <c r="DDZ22" s="6"/>
      <c r="DEA22" s="6"/>
      <c r="DEB22" s="6"/>
      <c r="DEC22" s="6"/>
      <c r="DED22" s="6"/>
      <c r="DEE22" s="6"/>
      <c r="DEF22" s="6"/>
      <c r="DEG22" s="6"/>
      <c r="DEH22" s="6"/>
      <c r="DEI22" s="6"/>
      <c r="DEJ22" s="6"/>
      <c r="DEK22" s="6"/>
      <c r="DEL22" s="6"/>
      <c r="DEM22" s="6"/>
      <c r="DEN22" s="6"/>
      <c r="DEO22" s="6"/>
      <c r="DEP22" s="6"/>
      <c r="DEQ22" s="6"/>
      <c r="DER22" s="6"/>
      <c r="DES22" s="6"/>
      <c r="DET22" s="6"/>
      <c r="DEU22" s="6"/>
      <c r="DEV22" s="6"/>
      <c r="DEW22" s="6"/>
      <c r="DEX22" s="6"/>
      <c r="DEY22" s="6"/>
      <c r="DEZ22" s="6"/>
      <c r="DFA22" s="6"/>
      <c r="DFB22" s="6"/>
      <c r="DFC22" s="6"/>
      <c r="DFD22" s="6"/>
      <c r="DFE22" s="6"/>
      <c r="DFF22" s="6"/>
      <c r="DFG22" s="6"/>
      <c r="DFH22" s="6"/>
      <c r="DFI22" s="6"/>
      <c r="DFJ22" s="6"/>
      <c r="DFK22" s="6"/>
      <c r="DFL22" s="6"/>
      <c r="DFM22" s="6"/>
      <c r="DFN22" s="6"/>
      <c r="DFO22" s="6"/>
      <c r="DFP22" s="6"/>
      <c r="DFQ22" s="6"/>
      <c r="DFR22" s="6"/>
      <c r="DFS22" s="6"/>
      <c r="DFT22" s="6"/>
      <c r="DFU22" s="6"/>
      <c r="DFV22" s="6"/>
      <c r="DFW22" s="6"/>
      <c r="DFX22" s="6"/>
      <c r="DFY22" s="6"/>
      <c r="DFZ22" s="6"/>
      <c r="DGA22" s="6"/>
      <c r="DGB22" s="6"/>
      <c r="DGC22" s="6"/>
      <c r="DGD22" s="6"/>
      <c r="DGE22" s="6"/>
      <c r="DGF22" s="6"/>
      <c r="DGG22" s="6"/>
      <c r="DGH22" s="6"/>
      <c r="DGI22" s="6"/>
      <c r="DGJ22" s="6"/>
      <c r="DGK22" s="6"/>
      <c r="DGL22" s="6"/>
      <c r="DGM22" s="6"/>
      <c r="DGN22" s="6"/>
      <c r="DGO22" s="6"/>
      <c r="DGP22" s="6"/>
      <c r="DGQ22" s="6"/>
      <c r="DGR22" s="6"/>
      <c r="DGS22" s="6"/>
      <c r="DGT22" s="6"/>
      <c r="DGU22" s="6"/>
      <c r="DGV22" s="6"/>
      <c r="DGW22" s="6"/>
      <c r="DGX22" s="6"/>
      <c r="DGY22" s="6"/>
      <c r="DGZ22" s="6"/>
      <c r="DHA22" s="6"/>
      <c r="DHB22" s="6"/>
      <c r="DHC22" s="6"/>
      <c r="DHD22" s="6"/>
      <c r="DHE22" s="6"/>
      <c r="DHF22" s="6"/>
      <c r="DHG22" s="6"/>
      <c r="DHH22" s="6"/>
      <c r="DHI22" s="6"/>
      <c r="DHJ22" s="6"/>
      <c r="DHK22" s="6"/>
      <c r="DHL22" s="6"/>
      <c r="DHM22" s="6"/>
      <c r="DHN22" s="6"/>
      <c r="DHO22" s="6"/>
      <c r="DHP22" s="6"/>
      <c r="DHQ22" s="6"/>
      <c r="DHR22" s="6"/>
      <c r="DHS22" s="6"/>
      <c r="DHT22" s="6"/>
      <c r="DHU22" s="6"/>
      <c r="DHV22" s="6"/>
      <c r="DHW22" s="6"/>
      <c r="DHX22" s="6"/>
      <c r="DHY22" s="6"/>
      <c r="DHZ22" s="6"/>
      <c r="DIA22" s="6"/>
      <c r="DIB22" s="6"/>
      <c r="DIC22" s="6"/>
      <c r="DID22" s="6"/>
      <c r="DIE22" s="6"/>
      <c r="DIF22" s="6"/>
      <c r="DIG22" s="6"/>
      <c r="DIH22" s="6"/>
      <c r="DII22" s="6"/>
      <c r="DIJ22" s="6"/>
      <c r="DIK22" s="6"/>
      <c r="DIL22" s="6"/>
      <c r="DIM22" s="6"/>
      <c r="DIN22" s="6"/>
      <c r="DIO22" s="6"/>
      <c r="DIP22" s="6"/>
      <c r="DIQ22" s="6"/>
      <c r="DIR22" s="6"/>
      <c r="DIS22" s="6"/>
      <c r="DIT22" s="6"/>
      <c r="DIU22" s="6"/>
      <c r="DIV22" s="6"/>
      <c r="DIW22" s="6"/>
      <c r="DIX22" s="6"/>
      <c r="DIY22" s="6"/>
      <c r="DIZ22" s="6"/>
      <c r="DJA22" s="6"/>
      <c r="DJB22" s="6"/>
      <c r="DJC22" s="6"/>
      <c r="DJD22" s="6"/>
      <c r="DJE22" s="6"/>
      <c r="DJF22" s="6"/>
      <c r="DJG22" s="6"/>
      <c r="DJH22" s="6"/>
      <c r="DJI22" s="6"/>
      <c r="DJJ22" s="6"/>
      <c r="DJK22" s="6"/>
      <c r="DJL22" s="6"/>
      <c r="DJM22" s="6"/>
      <c r="DJN22" s="6"/>
      <c r="DJO22" s="6"/>
      <c r="DJP22" s="6"/>
      <c r="DJQ22" s="6"/>
      <c r="DJR22" s="6"/>
      <c r="DJS22" s="6"/>
      <c r="DJT22" s="6"/>
      <c r="DJU22" s="6"/>
      <c r="DJV22" s="6"/>
      <c r="DJW22" s="6"/>
      <c r="DJX22" s="6"/>
      <c r="DJY22" s="6"/>
      <c r="DJZ22" s="6"/>
      <c r="DKA22" s="6"/>
      <c r="DKB22" s="6"/>
      <c r="DKC22" s="6"/>
      <c r="DKD22" s="6"/>
      <c r="DKE22" s="6"/>
      <c r="DKF22" s="6"/>
      <c r="DKG22" s="6"/>
      <c r="DKH22" s="6"/>
      <c r="DKI22" s="6"/>
      <c r="DKJ22" s="6"/>
      <c r="DKK22" s="6"/>
      <c r="DKL22" s="6"/>
      <c r="DKM22" s="6"/>
      <c r="DKN22" s="6"/>
      <c r="DKO22" s="6"/>
      <c r="DKP22" s="6"/>
      <c r="DKQ22" s="6"/>
      <c r="DKR22" s="6"/>
      <c r="DKS22" s="6"/>
      <c r="DKT22" s="6"/>
      <c r="DKU22" s="6"/>
      <c r="DKV22" s="6"/>
      <c r="DKW22" s="6"/>
      <c r="DKX22" s="6"/>
      <c r="DKY22" s="6"/>
      <c r="DKZ22" s="6"/>
      <c r="DLA22" s="6"/>
      <c r="DLB22" s="6"/>
      <c r="DLC22" s="6"/>
      <c r="DLD22" s="6"/>
      <c r="DLE22" s="6"/>
      <c r="DLF22" s="6"/>
      <c r="DLG22" s="6"/>
      <c r="DLH22" s="6"/>
      <c r="DLI22" s="6"/>
      <c r="DLJ22" s="6"/>
      <c r="DLK22" s="6"/>
      <c r="DLL22" s="6"/>
      <c r="DLM22" s="6"/>
      <c r="DLN22" s="6"/>
      <c r="DLO22" s="6"/>
      <c r="DLP22" s="6"/>
      <c r="DLQ22" s="6"/>
      <c r="DLR22" s="6"/>
      <c r="DLS22" s="6"/>
      <c r="DLT22" s="6"/>
      <c r="DLU22" s="6"/>
      <c r="DLV22" s="6"/>
      <c r="DLW22" s="6"/>
      <c r="DLX22" s="6"/>
      <c r="DLY22" s="6"/>
      <c r="DLZ22" s="6"/>
      <c r="DMA22" s="6"/>
      <c r="DMB22" s="6"/>
      <c r="DMC22" s="6"/>
      <c r="DMD22" s="6"/>
      <c r="DME22" s="6"/>
      <c r="DMF22" s="6"/>
      <c r="DMG22" s="6"/>
      <c r="DMH22" s="6"/>
      <c r="DMI22" s="6"/>
      <c r="DMJ22" s="6"/>
      <c r="DMK22" s="6"/>
      <c r="DML22" s="6"/>
      <c r="DMM22" s="6"/>
      <c r="DMN22" s="6"/>
      <c r="DMO22" s="6"/>
      <c r="DMP22" s="6"/>
      <c r="DMQ22" s="6"/>
      <c r="DMR22" s="6"/>
      <c r="DMS22" s="6"/>
      <c r="DMT22" s="6"/>
      <c r="DMU22" s="6"/>
      <c r="DMV22" s="6"/>
      <c r="DMW22" s="6"/>
      <c r="DMX22" s="6"/>
      <c r="DMY22" s="6"/>
      <c r="DMZ22" s="6"/>
      <c r="DNA22" s="6"/>
      <c r="DNB22" s="6"/>
      <c r="DNC22" s="6"/>
      <c r="DND22" s="6"/>
      <c r="DNE22" s="6"/>
      <c r="DNF22" s="6"/>
      <c r="DNG22" s="6"/>
      <c r="DNH22" s="6"/>
      <c r="DNI22" s="6"/>
      <c r="DNJ22" s="6"/>
      <c r="DNK22" s="6"/>
      <c r="DNL22" s="6"/>
      <c r="DNM22" s="6"/>
      <c r="DNN22" s="6"/>
      <c r="DNO22" s="6"/>
      <c r="DNP22" s="6"/>
      <c r="DNQ22" s="6"/>
      <c r="DNR22" s="6"/>
      <c r="DNS22" s="6"/>
      <c r="DNT22" s="6"/>
      <c r="DNU22" s="6"/>
      <c r="DNV22" s="6"/>
      <c r="DNW22" s="6"/>
      <c r="DNX22" s="6"/>
      <c r="DNY22" s="6"/>
      <c r="DNZ22" s="6"/>
      <c r="DOA22" s="6"/>
      <c r="DOB22" s="6"/>
      <c r="DOC22" s="6"/>
      <c r="DOD22" s="6"/>
      <c r="DOE22" s="6"/>
      <c r="DOF22" s="6"/>
      <c r="DOG22" s="6"/>
      <c r="DOH22" s="6"/>
      <c r="DOI22" s="6"/>
      <c r="DOJ22" s="6"/>
      <c r="DOK22" s="6"/>
      <c r="DOL22" s="6"/>
      <c r="DOM22" s="6"/>
      <c r="DON22" s="6"/>
      <c r="DOO22" s="6"/>
      <c r="DOP22" s="6"/>
      <c r="DOQ22" s="6"/>
      <c r="DOR22" s="6"/>
      <c r="DOS22" s="6"/>
      <c r="DOT22" s="6"/>
      <c r="DOU22" s="6"/>
      <c r="DOV22" s="6"/>
      <c r="DOW22" s="6"/>
      <c r="DOX22" s="6"/>
      <c r="DOY22" s="6"/>
      <c r="DOZ22" s="6"/>
      <c r="DPA22" s="6"/>
      <c r="DPB22" s="6"/>
      <c r="DPC22" s="6"/>
      <c r="DPD22" s="6"/>
      <c r="DPE22" s="6"/>
      <c r="DPF22" s="6"/>
      <c r="DPG22" s="6"/>
      <c r="DPH22" s="6"/>
      <c r="DPI22" s="6"/>
      <c r="DPJ22" s="6"/>
      <c r="DPK22" s="6"/>
      <c r="DPL22" s="6"/>
      <c r="DPM22" s="6"/>
      <c r="DPN22" s="6"/>
      <c r="DPO22" s="6"/>
      <c r="DPP22" s="6"/>
      <c r="DPQ22" s="6"/>
      <c r="DPR22" s="6"/>
      <c r="DPS22" s="6"/>
      <c r="DPT22" s="6"/>
      <c r="DPU22" s="6"/>
      <c r="DPV22" s="6"/>
      <c r="DPW22" s="6"/>
      <c r="DPX22" s="6"/>
      <c r="DPY22" s="6"/>
      <c r="DPZ22" s="6"/>
      <c r="DQA22" s="6"/>
      <c r="DQB22" s="6"/>
      <c r="DQC22" s="6"/>
      <c r="DQD22" s="6"/>
      <c r="DQE22" s="6"/>
      <c r="DQF22" s="6"/>
      <c r="DQG22" s="6"/>
      <c r="DQH22" s="6"/>
      <c r="DQI22" s="6"/>
      <c r="DQJ22" s="6"/>
      <c r="DQK22" s="6"/>
      <c r="DQL22" s="6"/>
      <c r="DQM22" s="6"/>
      <c r="DQN22" s="6"/>
      <c r="DQO22" s="6"/>
      <c r="DQP22" s="6"/>
      <c r="DQQ22" s="6"/>
      <c r="DQR22" s="6"/>
      <c r="DQS22" s="6"/>
      <c r="DQT22" s="6"/>
      <c r="DQU22" s="6"/>
      <c r="DQV22" s="6"/>
      <c r="DQW22" s="6"/>
      <c r="DQX22" s="6"/>
      <c r="DQY22" s="6"/>
      <c r="DQZ22" s="6"/>
      <c r="DRA22" s="6"/>
      <c r="DRB22" s="6"/>
      <c r="DRC22" s="6"/>
      <c r="DRD22" s="6"/>
      <c r="DRE22" s="6"/>
      <c r="DRF22" s="6"/>
      <c r="DRG22" s="6"/>
      <c r="DRH22" s="6"/>
      <c r="DRI22" s="6"/>
      <c r="DRJ22" s="6"/>
      <c r="DRK22" s="6"/>
      <c r="DRL22" s="6"/>
      <c r="DRM22" s="6"/>
      <c r="DRN22" s="6"/>
      <c r="DRO22" s="6"/>
      <c r="DRP22" s="6"/>
      <c r="DRQ22" s="6"/>
      <c r="DRR22" s="6"/>
      <c r="DRS22" s="6"/>
      <c r="DRT22" s="6"/>
      <c r="DRU22" s="6"/>
      <c r="DRV22" s="6"/>
      <c r="DRW22" s="6"/>
      <c r="DRX22" s="6"/>
      <c r="DRY22" s="6"/>
      <c r="DRZ22" s="6"/>
      <c r="DSA22" s="6"/>
      <c r="DSB22" s="6"/>
      <c r="DSC22" s="6"/>
      <c r="DSD22" s="6"/>
      <c r="DSE22" s="6"/>
      <c r="DSF22" s="6"/>
      <c r="DSG22" s="6"/>
      <c r="DSH22" s="6"/>
      <c r="DSI22" s="6"/>
      <c r="DSJ22" s="6"/>
      <c r="DSK22" s="6"/>
      <c r="DSL22" s="6"/>
      <c r="DSM22" s="6"/>
      <c r="DSN22" s="6"/>
      <c r="DSO22" s="6"/>
      <c r="DSP22" s="6"/>
      <c r="DSQ22" s="6"/>
      <c r="DSR22" s="6"/>
      <c r="DSS22" s="6"/>
      <c r="DST22" s="6"/>
      <c r="DSU22" s="6"/>
      <c r="DSV22" s="6"/>
      <c r="DSW22" s="6"/>
      <c r="DSX22" s="6"/>
      <c r="DSY22" s="6"/>
      <c r="DSZ22" s="6"/>
      <c r="DTA22" s="6"/>
      <c r="DTB22" s="6"/>
      <c r="DTC22" s="6"/>
      <c r="DTD22" s="6"/>
      <c r="DTE22" s="6"/>
      <c r="DTF22" s="6"/>
      <c r="DTG22" s="6"/>
      <c r="DTH22" s="6"/>
      <c r="DTI22" s="6"/>
      <c r="DTJ22" s="6"/>
      <c r="DTK22" s="6"/>
      <c r="DTL22" s="6"/>
      <c r="DTM22" s="6"/>
      <c r="DTN22" s="6"/>
      <c r="DTO22" s="6"/>
      <c r="DTP22" s="6"/>
      <c r="DTQ22" s="6"/>
      <c r="DTR22" s="6"/>
      <c r="DTS22" s="6"/>
      <c r="DTT22" s="6"/>
      <c r="DTU22" s="6"/>
      <c r="DTV22" s="6"/>
      <c r="DTW22" s="6"/>
      <c r="DTX22" s="6"/>
      <c r="DTY22" s="6"/>
      <c r="DTZ22" s="6"/>
      <c r="DUA22" s="6"/>
      <c r="DUB22" s="6"/>
      <c r="DUC22" s="6"/>
      <c r="DUD22" s="6"/>
      <c r="DUE22" s="6"/>
      <c r="DUF22" s="6"/>
      <c r="DUG22" s="6"/>
      <c r="DUH22" s="6"/>
      <c r="DUI22" s="6"/>
      <c r="DUJ22" s="6"/>
      <c r="DUK22" s="6"/>
      <c r="DUL22" s="6"/>
      <c r="DUM22" s="6"/>
      <c r="DUN22" s="6"/>
      <c r="DUO22" s="6"/>
      <c r="DUP22" s="6"/>
      <c r="DUQ22" s="6"/>
      <c r="DUR22" s="6"/>
      <c r="DUS22" s="6"/>
      <c r="DUT22" s="6"/>
      <c r="DUU22" s="6"/>
      <c r="DUV22" s="6"/>
      <c r="DUW22" s="6"/>
      <c r="DUX22" s="6"/>
      <c r="DUY22" s="6"/>
      <c r="DUZ22" s="6"/>
      <c r="DVA22" s="6"/>
      <c r="DVB22" s="6"/>
      <c r="DVC22" s="6"/>
      <c r="DVD22" s="6"/>
      <c r="DVE22" s="6"/>
      <c r="DVF22" s="6"/>
      <c r="DVG22" s="6"/>
      <c r="DVH22" s="6"/>
      <c r="DVI22" s="6"/>
      <c r="DVJ22" s="6"/>
      <c r="DVK22" s="6"/>
      <c r="DVL22" s="6"/>
      <c r="DVM22" s="6"/>
      <c r="DVN22" s="6"/>
      <c r="DVO22" s="6"/>
      <c r="DVP22" s="6"/>
      <c r="DVQ22" s="6"/>
      <c r="DVR22" s="6"/>
      <c r="DVS22" s="6"/>
      <c r="DVT22" s="6"/>
      <c r="DVU22" s="6"/>
      <c r="DVV22" s="6"/>
      <c r="DVW22" s="6"/>
      <c r="DVX22" s="6"/>
      <c r="DVY22" s="6"/>
      <c r="DVZ22" s="6"/>
      <c r="DWA22" s="6"/>
      <c r="DWB22" s="6"/>
      <c r="DWC22" s="6"/>
      <c r="DWD22" s="6"/>
      <c r="DWE22" s="6"/>
      <c r="DWF22" s="6"/>
      <c r="DWG22" s="6"/>
      <c r="DWH22" s="6"/>
      <c r="DWI22" s="6"/>
      <c r="DWJ22" s="6"/>
      <c r="DWK22" s="6"/>
      <c r="DWL22" s="6"/>
      <c r="DWM22" s="6"/>
      <c r="DWN22" s="6"/>
      <c r="DWO22" s="6"/>
      <c r="DWP22" s="6"/>
      <c r="DWQ22" s="6"/>
      <c r="DWR22" s="6"/>
      <c r="DWS22" s="6"/>
      <c r="DWT22" s="6"/>
      <c r="DWU22" s="6"/>
      <c r="DWV22" s="6"/>
      <c r="DWW22" s="6"/>
      <c r="DWX22" s="6"/>
      <c r="DWY22" s="6"/>
      <c r="DWZ22" s="6"/>
      <c r="DXA22" s="6"/>
      <c r="DXB22" s="6"/>
      <c r="DXC22" s="6"/>
      <c r="DXD22" s="6"/>
      <c r="DXE22" s="6"/>
      <c r="DXF22" s="6"/>
      <c r="DXG22" s="6"/>
      <c r="DXH22" s="6"/>
      <c r="DXI22" s="6"/>
      <c r="DXJ22" s="6"/>
      <c r="DXK22" s="6"/>
      <c r="DXL22" s="6"/>
      <c r="DXM22" s="6"/>
      <c r="DXN22" s="6"/>
      <c r="DXO22" s="6"/>
      <c r="DXP22" s="6"/>
      <c r="DXQ22" s="6"/>
      <c r="DXR22" s="6"/>
      <c r="DXS22" s="6"/>
      <c r="DXT22" s="6"/>
      <c r="DXU22" s="6"/>
      <c r="DXV22" s="6"/>
      <c r="DXW22" s="6"/>
      <c r="DXX22" s="6"/>
      <c r="DXY22" s="6"/>
      <c r="DXZ22" s="6"/>
      <c r="DYA22" s="6"/>
      <c r="DYB22" s="6"/>
      <c r="DYC22" s="6"/>
      <c r="DYD22" s="6"/>
      <c r="DYE22" s="6"/>
      <c r="DYF22" s="6"/>
      <c r="DYG22" s="6"/>
      <c r="DYH22" s="6"/>
      <c r="DYI22" s="6"/>
      <c r="DYJ22" s="6"/>
      <c r="DYK22" s="6"/>
      <c r="DYL22" s="6"/>
      <c r="DYM22" s="6"/>
      <c r="DYN22" s="6"/>
      <c r="DYO22" s="6"/>
      <c r="DYP22" s="6"/>
      <c r="DYQ22" s="6"/>
      <c r="DYR22" s="6"/>
      <c r="DYS22" s="6"/>
      <c r="DYT22" s="6"/>
      <c r="DYU22" s="6"/>
      <c r="DYV22" s="6"/>
      <c r="DYW22" s="6"/>
      <c r="DYX22" s="6"/>
      <c r="DYY22" s="6"/>
      <c r="DYZ22" s="6"/>
      <c r="DZA22" s="6"/>
      <c r="DZB22" s="6"/>
      <c r="DZC22" s="6"/>
      <c r="DZD22" s="6"/>
      <c r="DZE22" s="6"/>
      <c r="DZF22" s="6"/>
      <c r="DZG22" s="6"/>
      <c r="DZH22" s="6"/>
      <c r="DZI22" s="6"/>
      <c r="DZJ22" s="6"/>
      <c r="DZK22" s="6"/>
      <c r="DZL22" s="6"/>
      <c r="DZM22" s="6"/>
      <c r="DZN22" s="6"/>
      <c r="DZO22" s="6"/>
      <c r="DZP22" s="6"/>
      <c r="DZQ22" s="6"/>
      <c r="DZR22" s="6"/>
      <c r="DZS22" s="6"/>
      <c r="DZT22" s="6"/>
      <c r="DZU22" s="6"/>
      <c r="DZV22" s="6"/>
      <c r="DZW22" s="6"/>
      <c r="DZX22" s="6"/>
      <c r="DZY22" s="6"/>
      <c r="DZZ22" s="6"/>
      <c r="EAA22" s="6"/>
      <c r="EAB22" s="6"/>
      <c r="EAC22" s="6"/>
      <c r="EAD22" s="6"/>
      <c r="EAE22" s="6"/>
      <c r="EAF22" s="6"/>
      <c r="EAG22" s="6"/>
      <c r="EAH22" s="6"/>
      <c r="EAI22" s="6"/>
      <c r="EAJ22" s="6"/>
      <c r="EAK22" s="6"/>
      <c r="EAL22" s="6"/>
      <c r="EAM22" s="6"/>
      <c r="EAN22" s="6"/>
      <c r="EAO22" s="6"/>
      <c r="EAP22" s="6"/>
      <c r="EAQ22" s="6"/>
      <c r="EAR22" s="6"/>
      <c r="EAS22" s="6"/>
      <c r="EAT22" s="6"/>
      <c r="EAU22" s="6"/>
      <c r="EAV22" s="6"/>
      <c r="EAW22" s="6"/>
      <c r="EAX22" s="6"/>
      <c r="EAY22" s="6"/>
      <c r="EAZ22" s="6"/>
      <c r="EBA22" s="6"/>
      <c r="EBB22" s="6"/>
      <c r="EBC22" s="6"/>
      <c r="EBD22" s="6"/>
      <c r="EBE22" s="6"/>
      <c r="EBF22" s="6"/>
      <c r="EBG22" s="6"/>
      <c r="EBH22" s="6"/>
      <c r="EBI22" s="6"/>
      <c r="EBJ22" s="6"/>
      <c r="EBK22" s="6"/>
      <c r="EBL22" s="6"/>
      <c r="EBM22" s="6"/>
      <c r="EBN22" s="6"/>
      <c r="EBO22" s="6"/>
      <c r="EBP22" s="6"/>
      <c r="EBQ22" s="6"/>
      <c r="EBR22" s="6"/>
      <c r="EBS22" s="6"/>
      <c r="EBT22" s="6"/>
      <c r="EBU22" s="6"/>
      <c r="EBV22" s="6"/>
      <c r="EBW22" s="6"/>
      <c r="EBX22" s="6"/>
      <c r="EBY22" s="6"/>
      <c r="EBZ22" s="6"/>
      <c r="ECA22" s="6"/>
      <c r="ECB22" s="6"/>
      <c r="ECC22" s="6"/>
      <c r="ECD22" s="6"/>
      <c r="ECE22" s="6"/>
      <c r="ECF22" s="6"/>
      <c r="ECG22" s="6"/>
      <c r="ECH22" s="6"/>
      <c r="ECI22" s="6"/>
      <c r="ECJ22" s="6"/>
      <c r="ECK22" s="6"/>
      <c r="ECL22" s="6"/>
      <c r="ECM22" s="6"/>
      <c r="ECN22" s="6"/>
      <c r="ECO22" s="6"/>
      <c r="ECP22" s="6"/>
      <c r="ECQ22" s="6"/>
      <c r="ECR22" s="6"/>
      <c r="ECS22" s="6"/>
      <c r="ECT22" s="6"/>
      <c r="ECU22" s="6"/>
      <c r="ECV22" s="6"/>
      <c r="ECW22" s="6"/>
      <c r="ECX22" s="6"/>
      <c r="ECY22" s="6"/>
      <c r="ECZ22" s="6"/>
      <c r="EDA22" s="6"/>
      <c r="EDB22" s="6"/>
      <c r="EDC22" s="6"/>
      <c r="EDD22" s="6"/>
      <c r="EDE22" s="6"/>
      <c r="EDF22" s="6"/>
      <c r="EDG22" s="6"/>
      <c r="EDH22" s="6"/>
      <c r="EDI22" s="6"/>
      <c r="EDJ22" s="6"/>
      <c r="EDK22" s="6"/>
      <c r="EDL22" s="6"/>
      <c r="EDM22" s="6"/>
      <c r="EDN22" s="6"/>
      <c r="EDO22" s="6"/>
      <c r="EDP22" s="6"/>
      <c r="EDQ22" s="6"/>
      <c r="EDR22" s="6"/>
      <c r="EDS22" s="6"/>
      <c r="EDT22" s="6"/>
      <c r="EDU22" s="6"/>
      <c r="EDV22" s="6"/>
      <c r="EDW22" s="6"/>
      <c r="EDX22" s="6"/>
      <c r="EDY22" s="6"/>
      <c r="EDZ22" s="6"/>
      <c r="EEA22" s="6"/>
      <c r="EEB22" s="6"/>
      <c r="EEC22" s="6"/>
      <c r="EED22" s="6"/>
      <c r="EEE22" s="6"/>
      <c r="EEF22" s="6"/>
      <c r="EEG22" s="6"/>
      <c r="EEH22" s="6"/>
      <c r="EEI22" s="6"/>
      <c r="EEJ22" s="6"/>
      <c r="EEK22" s="6"/>
      <c r="EEL22" s="6"/>
      <c r="EEM22" s="6"/>
      <c r="EEN22" s="6"/>
      <c r="EEO22" s="6"/>
      <c r="EEP22" s="6"/>
      <c r="EEQ22" s="6"/>
      <c r="EER22" s="6"/>
      <c r="EES22" s="6"/>
      <c r="EET22" s="6"/>
      <c r="EEU22" s="6"/>
      <c r="EEV22" s="6"/>
      <c r="EEW22" s="6"/>
      <c r="EEX22" s="6"/>
      <c r="EEY22" s="6"/>
      <c r="EEZ22" s="6"/>
      <c r="EFA22" s="6"/>
      <c r="EFB22" s="6"/>
      <c r="EFC22" s="6"/>
      <c r="EFD22" s="6"/>
      <c r="EFE22" s="6"/>
      <c r="EFF22" s="6"/>
      <c r="EFG22" s="6"/>
      <c r="EFH22" s="6"/>
      <c r="EFI22" s="6"/>
      <c r="EFJ22" s="6"/>
      <c r="EFK22" s="6"/>
      <c r="EFL22" s="6"/>
      <c r="EFM22" s="6"/>
      <c r="EFN22" s="6"/>
      <c r="EFO22" s="6"/>
      <c r="EFP22" s="6"/>
      <c r="EFQ22" s="6"/>
      <c r="EFR22" s="6"/>
      <c r="EFS22" s="6"/>
      <c r="EFT22" s="6"/>
      <c r="EFU22" s="6"/>
      <c r="EFV22" s="6"/>
      <c r="EFW22" s="6"/>
      <c r="EFX22" s="6"/>
      <c r="EFY22" s="6"/>
      <c r="EFZ22" s="6"/>
      <c r="EGA22" s="6"/>
      <c r="EGB22" s="6"/>
      <c r="EGC22" s="6"/>
      <c r="EGD22" s="6"/>
      <c r="EGE22" s="6"/>
      <c r="EGF22" s="6"/>
      <c r="EGG22" s="6"/>
      <c r="EGH22" s="6"/>
      <c r="EGI22" s="6"/>
      <c r="EGJ22" s="6"/>
      <c r="EGK22" s="6"/>
      <c r="EGL22" s="6"/>
      <c r="EGM22" s="6"/>
      <c r="EGN22" s="6"/>
      <c r="EGO22" s="6"/>
      <c r="EGP22" s="6"/>
      <c r="EGQ22" s="6"/>
      <c r="EGR22" s="6"/>
      <c r="EGS22" s="6"/>
      <c r="EGT22" s="6"/>
      <c r="EGU22" s="6"/>
      <c r="EGV22" s="6"/>
      <c r="EGW22" s="6"/>
      <c r="EGX22" s="6"/>
      <c r="EGY22" s="6"/>
      <c r="EGZ22" s="6"/>
      <c r="EHA22" s="6"/>
      <c r="EHB22" s="6"/>
      <c r="EHC22" s="6"/>
      <c r="EHD22" s="6"/>
      <c r="EHE22" s="6"/>
      <c r="EHF22" s="6"/>
      <c r="EHG22" s="6"/>
      <c r="EHH22" s="6"/>
      <c r="EHI22" s="6"/>
      <c r="EHJ22" s="6"/>
      <c r="EHK22" s="6"/>
      <c r="EHL22" s="6"/>
      <c r="EHM22" s="6"/>
      <c r="EHN22" s="6"/>
      <c r="EHO22" s="6"/>
      <c r="EHP22" s="6"/>
      <c r="EHQ22" s="6"/>
      <c r="EHR22" s="6"/>
      <c r="EHS22" s="6"/>
      <c r="EHT22" s="6"/>
      <c r="EHU22" s="6"/>
      <c r="EHV22" s="6"/>
      <c r="EHW22" s="6"/>
      <c r="EHX22" s="6"/>
      <c r="EHY22" s="6"/>
      <c r="EHZ22" s="6"/>
      <c r="EIA22" s="6"/>
      <c r="EIB22" s="6"/>
      <c r="EIC22" s="6"/>
      <c r="EID22" s="6"/>
      <c r="EIE22" s="6"/>
      <c r="EIF22" s="6"/>
      <c r="EIG22" s="6"/>
      <c r="EIH22" s="6"/>
      <c r="EII22" s="6"/>
      <c r="EIJ22" s="6"/>
      <c r="EIK22" s="6"/>
      <c r="EIL22" s="6"/>
      <c r="EIM22" s="6"/>
      <c r="EIN22" s="6"/>
      <c r="EIO22" s="6"/>
      <c r="EIP22" s="6"/>
      <c r="EIQ22" s="6"/>
      <c r="EIR22" s="6"/>
      <c r="EIS22" s="6"/>
      <c r="EIT22" s="6"/>
      <c r="EIU22" s="6"/>
      <c r="EIV22" s="6"/>
      <c r="EIW22" s="6"/>
      <c r="EIX22" s="6"/>
      <c r="EIY22" s="6"/>
      <c r="EIZ22" s="6"/>
      <c r="EJA22" s="6"/>
      <c r="EJB22" s="6"/>
      <c r="EJC22" s="6"/>
      <c r="EJD22" s="6"/>
      <c r="EJE22" s="6"/>
      <c r="EJF22" s="6"/>
      <c r="EJG22" s="6"/>
      <c r="EJH22" s="6"/>
      <c r="EJI22" s="6"/>
      <c r="EJJ22" s="6"/>
      <c r="EJK22" s="6"/>
      <c r="EJL22" s="6"/>
      <c r="EJM22" s="6"/>
      <c r="EJN22" s="6"/>
      <c r="EJO22" s="6"/>
      <c r="EJP22" s="6"/>
      <c r="EJQ22" s="6"/>
      <c r="EJR22" s="6"/>
      <c r="EJS22" s="6"/>
      <c r="EJT22" s="6"/>
      <c r="EJU22" s="6"/>
      <c r="EJV22" s="6"/>
      <c r="EJW22" s="6"/>
      <c r="EJX22" s="6"/>
      <c r="EJY22" s="6"/>
      <c r="EJZ22" s="6"/>
      <c r="EKA22" s="6"/>
      <c r="EKB22" s="6"/>
      <c r="EKC22" s="6"/>
      <c r="EKD22" s="6"/>
      <c r="EKE22" s="6"/>
      <c r="EKF22" s="6"/>
      <c r="EKG22" s="6"/>
      <c r="EKH22" s="6"/>
      <c r="EKI22" s="6"/>
      <c r="EKJ22" s="6"/>
      <c r="EKK22" s="6"/>
      <c r="EKL22" s="6"/>
      <c r="EKM22" s="6"/>
      <c r="EKN22" s="6"/>
      <c r="EKO22" s="6"/>
      <c r="EKP22" s="6"/>
      <c r="EKQ22" s="6"/>
      <c r="EKR22" s="6"/>
      <c r="EKS22" s="6"/>
      <c r="EKT22" s="6"/>
      <c r="EKU22" s="6"/>
      <c r="EKV22" s="6"/>
      <c r="EKW22" s="6"/>
      <c r="EKX22" s="6"/>
      <c r="EKY22" s="6"/>
      <c r="EKZ22" s="6"/>
      <c r="ELA22" s="6"/>
      <c r="ELB22" s="6"/>
      <c r="ELC22" s="6"/>
      <c r="ELD22" s="6"/>
      <c r="ELE22" s="6"/>
      <c r="ELF22" s="6"/>
      <c r="ELG22" s="6"/>
      <c r="ELH22" s="6"/>
      <c r="ELI22" s="6"/>
      <c r="ELJ22" s="6"/>
      <c r="ELK22" s="6"/>
      <c r="ELL22" s="6"/>
      <c r="ELM22" s="6"/>
      <c r="ELN22" s="6"/>
      <c r="ELO22" s="6"/>
      <c r="ELP22" s="6"/>
      <c r="ELQ22" s="6"/>
      <c r="ELR22" s="6"/>
      <c r="ELS22" s="6"/>
      <c r="ELT22" s="6"/>
      <c r="ELU22" s="6"/>
      <c r="ELV22" s="6"/>
      <c r="ELW22" s="6"/>
      <c r="ELX22" s="6"/>
      <c r="ELY22" s="6"/>
      <c r="ELZ22" s="6"/>
      <c r="EMA22" s="6"/>
      <c r="EMB22" s="6"/>
      <c r="EMC22" s="6"/>
      <c r="EMD22" s="6"/>
      <c r="EME22" s="6"/>
      <c r="EMF22" s="6"/>
      <c r="EMG22" s="6"/>
      <c r="EMH22" s="6"/>
      <c r="EMI22" s="6"/>
      <c r="EMJ22" s="6"/>
      <c r="EMK22" s="6"/>
      <c r="EML22" s="6"/>
      <c r="EMM22" s="6"/>
      <c r="EMN22" s="6"/>
      <c r="EMO22" s="6"/>
      <c r="EMP22" s="6"/>
      <c r="EMQ22" s="6"/>
      <c r="EMR22" s="6"/>
      <c r="EMS22" s="6"/>
      <c r="EMT22" s="6"/>
      <c r="EMU22" s="6"/>
      <c r="EMV22" s="6"/>
      <c r="EMW22" s="6"/>
      <c r="EMX22" s="6"/>
      <c r="EMY22" s="6"/>
      <c r="EMZ22" s="6"/>
      <c r="ENA22" s="6"/>
      <c r="ENB22" s="6"/>
      <c r="ENC22" s="6"/>
      <c r="END22" s="6"/>
      <c r="ENE22" s="6"/>
      <c r="ENF22" s="6"/>
      <c r="ENG22" s="6"/>
      <c r="ENH22" s="6"/>
      <c r="ENI22" s="6"/>
      <c r="ENJ22" s="6"/>
      <c r="ENK22" s="6"/>
      <c r="ENL22" s="6"/>
      <c r="ENM22" s="6"/>
      <c r="ENN22" s="6"/>
      <c r="ENO22" s="6"/>
      <c r="ENP22" s="6"/>
      <c r="ENQ22" s="6"/>
      <c r="ENR22" s="6"/>
      <c r="ENS22" s="6"/>
      <c r="ENT22" s="6"/>
      <c r="ENU22" s="6"/>
      <c r="ENV22" s="6"/>
      <c r="ENW22" s="6"/>
      <c r="ENX22" s="6"/>
      <c r="ENY22" s="6"/>
      <c r="ENZ22" s="6"/>
      <c r="EOA22" s="6"/>
      <c r="EOB22" s="6"/>
      <c r="EOC22" s="6"/>
      <c r="EOD22" s="6"/>
      <c r="EOE22" s="6"/>
      <c r="EOF22" s="6"/>
      <c r="EOG22" s="6"/>
      <c r="EOH22" s="6"/>
      <c r="EOI22" s="6"/>
      <c r="EOJ22" s="6"/>
      <c r="EOK22" s="6"/>
      <c r="EOL22" s="6"/>
      <c r="EOM22" s="6"/>
      <c r="EON22" s="6"/>
      <c r="EOO22" s="6"/>
      <c r="EOP22" s="6"/>
      <c r="EOQ22" s="6"/>
      <c r="EOR22" s="6"/>
      <c r="EOS22" s="6"/>
      <c r="EOT22" s="6"/>
      <c r="EOU22" s="6"/>
      <c r="EOV22" s="6"/>
      <c r="EOW22" s="6"/>
      <c r="EOX22" s="6"/>
      <c r="EOY22" s="6"/>
      <c r="EOZ22" s="6"/>
      <c r="EPA22" s="6"/>
      <c r="EPB22" s="6"/>
      <c r="EPC22" s="6"/>
      <c r="EPD22" s="6"/>
      <c r="EPE22" s="6"/>
      <c r="EPF22" s="6"/>
      <c r="EPG22" s="6"/>
      <c r="EPH22" s="6"/>
      <c r="EPI22" s="6"/>
      <c r="EPJ22" s="6"/>
      <c r="EPK22" s="6"/>
      <c r="EPL22" s="6"/>
      <c r="EPM22" s="6"/>
      <c r="EPN22" s="6"/>
      <c r="EPO22" s="6"/>
      <c r="EPP22" s="6"/>
      <c r="EPQ22" s="6"/>
      <c r="EPR22" s="6"/>
      <c r="EPS22" s="6"/>
      <c r="EPT22" s="6"/>
      <c r="EPU22" s="6"/>
      <c r="EPV22" s="6"/>
      <c r="EPW22" s="6"/>
      <c r="EPX22" s="6"/>
      <c r="EPY22" s="6"/>
      <c r="EPZ22" s="6"/>
      <c r="EQA22" s="6"/>
      <c r="EQB22" s="6"/>
      <c r="EQC22" s="6"/>
      <c r="EQD22" s="6"/>
      <c r="EQE22" s="6"/>
      <c r="EQF22" s="6"/>
      <c r="EQG22" s="6"/>
      <c r="EQH22" s="6"/>
      <c r="EQI22" s="6"/>
      <c r="EQJ22" s="6"/>
      <c r="EQK22" s="6"/>
      <c r="EQL22" s="6"/>
      <c r="EQM22" s="6"/>
      <c r="EQN22" s="6"/>
      <c r="EQO22" s="6"/>
      <c r="EQP22" s="6"/>
      <c r="EQQ22" s="6"/>
      <c r="EQR22" s="6"/>
      <c r="EQS22" s="6"/>
      <c r="EQT22" s="6"/>
      <c r="EQU22" s="6"/>
      <c r="EQV22" s="6"/>
      <c r="EQW22" s="6"/>
      <c r="EQX22" s="6"/>
      <c r="EQY22" s="6"/>
      <c r="EQZ22" s="6"/>
      <c r="ERA22" s="6"/>
      <c r="ERB22" s="6"/>
      <c r="ERC22" s="6"/>
      <c r="ERD22" s="6"/>
      <c r="ERE22" s="6"/>
      <c r="ERF22" s="6"/>
      <c r="ERG22" s="6"/>
      <c r="ERH22" s="6"/>
      <c r="ERI22" s="6"/>
      <c r="ERJ22" s="6"/>
      <c r="ERK22" s="6"/>
      <c r="ERL22" s="6"/>
      <c r="ERM22" s="6"/>
      <c r="ERN22" s="6"/>
      <c r="ERO22" s="6"/>
      <c r="ERP22" s="6"/>
      <c r="ERQ22" s="6"/>
      <c r="ERR22" s="6"/>
      <c r="ERS22" s="6"/>
      <c r="ERT22" s="6"/>
      <c r="ERU22" s="6"/>
      <c r="ERV22" s="6"/>
      <c r="ERW22" s="6"/>
      <c r="ERX22" s="6"/>
      <c r="ERY22" s="6"/>
      <c r="ERZ22" s="6"/>
      <c r="ESA22" s="6"/>
      <c r="ESB22" s="6"/>
      <c r="ESC22" s="6"/>
      <c r="ESD22" s="6"/>
      <c r="ESE22" s="6"/>
      <c r="ESF22" s="6"/>
      <c r="ESG22" s="6"/>
      <c r="ESH22" s="6"/>
      <c r="ESI22" s="6"/>
      <c r="ESJ22" s="6"/>
      <c r="ESK22" s="6"/>
      <c r="ESL22" s="6"/>
      <c r="ESM22" s="6"/>
      <c r="ESN22" s="6"/>
      <c r="ESO22" s="6"/>
      <c r="ESP22" s="6"/>
      <c r="ESQ22" s="6"/>
      <c r="ESR22" s="6"/>
      <c r="ESS22" s="6"/>
      <c r="EST22" s="6"/>
      <c r="ESU22" s="6"/>
      <c r="ESV22" s="6"/>
      <c r="ESW22" s="6"/>
      <c r="ESX22" s="6"/>
      <c r="ESY22" s="6"/>
      <c r="ESZ22" s="6"/>
      <c r="ETA22" s="6"/>
      <c r="ETB22" s="6"/>
      <c r="ETC22" s="6"/>
      <c r="ETD22" s="6"/>
      <c r="ETE22" s="6"/>
      <c r="ETF22" s="6"/>
      <c r="ETG22" s="6"/>
      <c r="ETH22" s="6"/>
      <c r="ETI22" s="6"/>
      <c r="ETJ22" s="6"/>
      <c r="ETK22" s="6"/>
      <c r="ETL22" s="6"/>
      <c r="ETM22" s="6"/>
      <c r="ETN22" s="6"/>
      <c r="ETO22" s="6"/>
      <c r="ETP22" s="6"/>
      <c r="ETQ22" s="6"/>
      <c r="ETR22" s="6"/>
      <c r="ETS22" s="6"/>
      <c r="ETT22" s="6"/>
      <c r="ETU22" s="6"/>
      <c r="ETV22" s="6"/>
      <c r="ETW22" s="6"/>
      <c r="ETX22" s="6"/>
      <c r="ETY22" s="6"/>
      <c r="ETZ22" s="6"/>
      <c r="EUA22" s="6"/>
      <c r="EUB22" s="6"/>
      <c r="EUC22" s="6"/>
      <c r="EUD22" s="6"/>
      <c r="EUE22" s="6"/>
      <c r="EUF22" s="6"/>
      <c r="EUG22" s="6"/>
      <c r="EUH22" s="6"/>
      <c r="EUI22" s="6"/>
      <c r="EUJ22" s="6"/>
      <c r="EUK22" s="6"/>
      <c r="EUL22" s="6"/>
      <c r="EUM22" s="6"/>
      <c r="EUN22" s="6"/>
      <c r="EUO22" s="6"/>
      <c r="EUP22" s="6"/>
      <c r="EUQ22" s="6"/>
      <c r="EUR22" s="6"/>
      <c r="EUS22" s="6"/>
      <c r="EUT22" s="6"/>
      <c r="EUU22" s="6"/>
      <c r="EUV22" s="6"/>
      <c r="EUW22" s="6"/>
      <c r="EUX22" s="6"/>
      <c r="EUY22" s="6"/>
      <c r="EUZ22" s="6"/>
      <c r="EVA22" s="6"/>
      <c r="EVB22" s="6"/>
      <c r="EVC22" s="6"/>
      <c r="EVD22" s="6"/>
      <c r="EVE22" s="6"/>
      <c r="EVF22" s="6"/>
      <c r="EVG22" s="6"/>
      <c r="EVH22" s="6"/>
      <c r="EVI22" s="6"/>
      <c r="EVJ22" s="6"/>
      <c r="EVK22" s="6"/>
      <c r="EVL22" s="6"/>
      <c r="EVM22" s="6"/>
      <c r="EVN22" s="6"/>
      <c r="EVO22" s="6"/>
      <c r="EVP22" s="6"/>
      <c r="EVQ22" s="6"/>
      <c r="EVR22" s="6"/>
      <c r="EVS22" s="6"/>
      <c r="EVT22" s="6"/>
      <c r="EVU22" s="6"/>
      <c r="EVV22" s="6"/>
      <c r="EVW22" s="6"/>
      <c r="EVX22" s="6"/>
      <c r="EVY22" s="6"/>
      <c r="EVZ22" s="6"/>
      <c r="EWA22" s="6"/>
      <c r="EWB22" s="6"/>
      <c r="EWC22" s="6"/>
      <c r="EWD22" s="6"/>
      <c r="EWE22" s="6"/>
      <c r="EWF22" s="6"/>
      <c r="EWG22" s="6"/>
      <c r="EWH22" s="6"/>
      <c r="EWI22" s="6"/>
      <c r="EWJ22" s="6"/>
      <c r="EWK22" s="6"/>
      <c r="EWL22" s="6"/>
      <c r="EWM22" s="6"/>
      <c r="EWN22" s="6"/>
      <c r="EWO22" s="6"/>
      <c r="EWP22" s="6"/>
      <c r="EWQ22" s="6"/>
      <c r="EWR22" s="6"/>
      <c r="EWS22" s="6"/>
      <c r="EWT22" s="6"/>
      <c r="EWU22" s="6"/>
      <c r="EWV22" s="6"/>
      <c r="EWW22" s="6"/>
      <c r="EWX22" s="6"/>
      <c r="EWY22" s="6"/>
      <c r="EWZ22" s="6"/>
      <c r="EXA22" s="6"/>
      <c r="EXB22" s="6"/>
      <c r="EXC22" s="6"/>
      <c r="EXD22" s="6"/>
      <c r="EXE22" s="6"/>
      <c r="EXF22" s="6"/>
      <c r="EXG22" s="6"/>
      <c r="EXH22" s="6"/>
      <c r="EXI22" s="6"/>
      <c r="EXJ22" s="6"/>
      <c r="EXK22" s="6"/>
      <c r="EXL22" s="6"/>
      <c r="EXM22" s="6"/>
      <c r="EXN22" s="6"/>
      <c r="EXO22" s="6"/>
      <c r="EXP22" s="6"/>
      <c r="EXQ22" s="6"/>
      <c r="EXR22" s="6"/>
      <c r="EXS22" s="6"/>
      <c r="EXT22" s="6"/>
      <c r="EXU22" s="6"/>
      <c r="EXV22" s="6"/>
      <c r="EXW22" s="6"/>
      <c r="EXX22" s="6"/>
      <c r="EXY22" s="6"/>
      <c r="EXZ22" s="6"/>
      <c r="EYA22" s="6"/>
      <c r="EYB22" s="6"/>
      <c r="EYC22" s="6"/>
      <c r="EYD22" s="6"/>
      <c r="EYE22" s="6"/>
      <c r="EYF22" s="6"/>
      <c r="EYG22" s="6"/>
      <c r="EYH22" s="6"/>
      <c r="EYI22" s="6"/>
      <c r="EYJ22" s="6"/>
      <c r="EYK22" s="6"/>
      <c r="EYL22" s="6"/>
      <c r="EYM22" s="6"/>
      <c r="EYN22" s="6"/>
      <c r="EYO22" s="6"/>
      <c r="EYP22" s="6"/>
      <c r="EYQ22" s="6"/>
      <c r="EYR22" s="6"/>
      <c r="EYS22" s="6"/>
      <c r="EYT22" s="6"/>
      <c r="EYU22" s="6"/>
      <c r="EYV22" s="6"/>
      <c r="EYW22" s="6"/>
      <c r="EYX22" s="6"/>
      <c r="EYY22" s="6"/>
      <c r="EYZ22" s="6"/>
      <c r="EZA22" s="6"/>
      <c r="EZB22" s="6"/>
      <c r="EZC22" s="6"/>
      <c r="EZD22" s="6"/>
      <c r="EZE22" s="6"/>
      <c r="EZF22" s="6"/>
      <c r="EZG22" s="6"/>
      <c r="EZH22" s="6"/>
      <c r="EZI22" s="6"/>
      <c r="EZJ22" s="6"/>
      <c r="EZK22" s="6"/>
      <c r="EZL22" s="6"/>
      <c r="EZM22" s="6"/>
      <c r="EZN22" s="6"/>
      <c r="EZO22" s="6"/>
      <c r="EZP22" s="6"/>
      <c r="EZQ22" s="6"/>
      <c r="EZR22" s="6"/>
      <c r="EZS22" s="6"/>
      <c r="EZT22" s="6"/>
      <c r="EZU22" s="6"/>
      <c r="EZV22" s="6"/>
      <c r="EZW22" s="6"/>
      <c r="EZX22" s="6"/>
      <c r="EZY22" s="6"/>
      <c r="EZZ22" s="6"/>
      <c r="FAA22" s="6"/>
      <c r="FAB22" s="6"/>
      <c r="FAC22" s="6"/>
      <c r="FAD22" s="6"/>
      <c r="FAE22" s="6"/>
      <c r="FAF22" s="6"/>
      <c r="FAG22" s="6"/>
      <c r="FAH22" s="6"/>
      <c r="FAI22" s="6"/>
      <c r="FAJ22" s="6"/>
      <c r="FAK22" s="6"/>
      <c r="FAL22" s="6"/>
      <c r="FAM22" s="6"/>
      <c r="FAN22" s="6"/>
      <c r="FAO22" s="6"/>
      <c r="FAP22" s="6"/>
      <c r="FAQ22" s="6"/>
      <c r="FAR22" s="6"/>
      <c r="FAS22" s="6"/>
      <c r="FAT22" s="6"/>
      <c r="FAU22" s="6"/>
      <c r="FAV22" s="6"/>
      <c r="FAW22" s="6"/>
      <c r="FAX22" s="6"/>
      <c r="FAY22" s="6"/>
      <c r="FAZ22" s="6"/>
      <c r="FBA22" s="6"/>
      <c r="FBB22" s="6"/>
      <c r="FBC22" s="6"/>
      <c r="FBD22" s="6"/>
      <c r="FBE22" s="6"/>
      <c r="FBF22" s="6"/>
      <c r="FBG22" s="6"/>
      <c r="FBH22" s="6"/>
      <c r="FBI22" s="6"/>
      <c r="FBJ22" s="6"/>
      <c r="FBK22" s="6"/>
      <c r="FBL22" s="6"/>
      <c r="FBM22" s="6"/>
      <c r="FBN22" s="6"/>
      <c r="FBO22" s="6"/>
      <c r="FBP22" s="6"/>
      <c r="FBQ22" s="6"/>
      <c r="FBR22" s="6"/>
      <c r="FBS22" s="6"/>
      <c r="FBT22" s="6"/>
      <c r="FBU22" s="6"/>
      <c r="FBV22" s="6"/>
      <c r="FBW22" s="6"/>
      <c r="FBX22" s="6"/>
      <c r="FBY22" s="6"/>
      <c r="FBZ22" s="6"/>
      <c r="FCA22" s="6"/>
      <c r="FCB22" s="6"/>
      <c r="FCC22" s="6"/>
      <c r="FCD22" s="6"/>
      <c r="FCE22" s="6"/>
      <c r="FCF22" s="6"/>
      <c r="FCG22" s="6"/>
      <c r="FCH22" s="6"/>
      <c r="FCI22" s="6"/>
      <c r="FCJ22" s="6"/>
      <c r="FCK22" s="6"/>
      <c r="FCL22" s="6"/>
      <c r="FCM22" s="6"/>
      <c r="FCN22" s="6"/>
      <c r="FCO22" s="6"/>
      <c r="FCP22" s="6"/>
      <c r="FCQ22" s="6"/>
      <c r="FCR22" s="6"/>
      <c r="FCS22" s="6"/>
      <c r="FCT22" s="6"/>
      <c r="FCU22" s="6"/>
      <c r="FCV22" s="6"/>
      <c r="FCW22" s="6"/>
      <c r="FCX22" s="6"/>
      <c r="FCY22" s="6"/>
      <c r="FCZ22" s="6"/>
      <c r="FDA22" s="6"/>
      <c r="FDB22" s="6"/>
      <c r="FDC22" s="6"/>
      <c r="FDD22" s="6"/>
      <c r="FDE22" s="6"/>
      <c r="FDF22" s="6"/>
      <c r="FDG22" s="6"/>
      <c r="FDH22" s="6"/>
      <c r="FDI22" s="6"/>
      <c r="FDJ22" s="6"/>
      <c r="FDK22" s="6"/>
      <c r="FDL22" s="6"/>
      <c r="FDM22" s="6"/>
      <c r="FDN22" s="6"/>
      <c r="FDO22" s="6"/>
      <c r="FDP22" s="6"/>
      <c r="FDQ22" s="6"/>
      <c r="FDR22" s="6"/>
      <c r="FDS22" s="6"/>
      <c r="FDT22" s="6"/>
      <c r="FDU22" s="6"/>
      <c r="FDV22" s="6"/>
      <c r="FDW22" s="6"/>
      <c r="FDX22" s="6"/>
      <c r="FDY22" s="6"/>
      <c r="FDZ22" s="6"/>
      <c r="FEA22" s="6"/>
      <c r="FEB22" s="6"/>
      <c r="FEC22" s="6"/>
      <c r="FED22" s="6"/>
      <c r="FEE22" s="6"/>
      <c r="FEF22" s="6"/>
      <c r="FEG22" s="6"/>
      <c r="FEH22" s="6"/>
      <c r="FEI22" s="6"/>
      <c r="FEJ22" s="6"/>
      <c r="FEK22" s="6"/>
      <c r="FEL22" s="6"/>
      <c r="FEM22" s="6"/>
      <c r="FEN22" s="6"/>
      <c r="FEO22" s="6"/>
      <c r="FEP22" s="6"/>
      <c r="FEQ22" s="6"/>
      <c r="FER22" s="6"/>
      <c r="FES22" s="6"/>
      <c r="FET22" s="6"/>
      <c r="FEU22" s="6"/>
      <c r="FEV22" s="6"/>
      <c r="FEW22" s="6"/>
      <c r="FEX22" s="6"/>
      <c r="FEY22" s="6"/>
      <c r="FEZ22" s="6"/>
      <c r="FFA22" s="6"/>
      <c r="FFB22" s="6"/>
      <c r="FFC22" s="6"/>
      <c r="FFD22" s="6"/>
      <c r="FFE22" s="6"/>
      <c r="FFF22" s="6"/>
      <c r="FFG22" s="6"/>
      <c r="FFH22" s="6"/>
      <c r="FFI22" s="6"/>
      <c r="FFJ22" s="6"/>
      <c r="FFK22" s="6"/>
      <c r="FFL22" s="6"/>
      <c r="FFM22" s="6"/>
      <c r="FFN22" s="6"/>
      <c r="FFO22" s="6"/>
      <c r="FFP22" s="6"/>
      <c r="FFQ22" s="6"/>
      <c r="FFR22" s="6"/>
      <c r="FFS22" s="6"/>
      <c r="FFT22" s="6"/>
      <c r="FFU22" s="6"/>
      <c r="FFV22" s="6"/>
      <c r="FFW22" s="6"/>
      <c r="FFX22" s="6"/>
      <c r="FFY22" s="6"/>
      <c r="FFZ22" s="6"/>
      <c r="FGA22" s="6"/>
      <c r="FGB22" s="6"/>
      <c r="FGC22" s="6"/>
      <c r="FGD22" s="6"/>
      <c r="FGE22" s="6"/>
      <c r="FGF22" s="6"/>
      <c r="FGG22" s="6"/>
      <c r="FGH22" s="6"/>
      <c r="FGI22" s="6"/>
      <c r="FGJ22" s="6"/>
      <c r="FGK22" s="6"/>
      <c r="FGL22" s="6"/>
      <c r="FGM22" s="6"/>
      <c r="FGN22" s="6"/>
      <c r="FGO22" s="6"/>
      <c r="FGP22" s="6"/>
      <c r="FGQ22" s="6"/>
      <c r="FGR22" s="6"/>
      <c r="FGS22" s="6"/>
      <c r="FGT22" s="6"/>
      <c r="FGU22" s="6"/>
      <c r="FGV22" s="6"/>
      <c r="FGW22" s="6"/>
      <c r="FGX22" s="6"/>
      <c r="FGY22" s="6"/>
      <c r="FGZ22" s="6"/>
      <c r="FHA22" s="6"/>
      <c r="FHB22" s="6"/>
      <c r="FHC22" s="6"/>
      <c r="FHD22" s="6"/>
      <c r="FHE22" s="6"/>
      <c r="FHF22" s="6"/>
      <c r="FHG22" s="6"/>
      <c r="FHH22" s="6"/>
      <c r="FHI22" s="6"/>
      <c r="FHJ22" s="6"/>
      <c r="FHK22" s="6"/>
      <c r="FHL22" s="6"/>
      <c r="FHM22" s="6"/>
      <c r="FHN22" s="6"/>
      <c r="FHO22" s="6"/>
      <c r="FHP22" s="6"/>
      <c r="FHQ22" s="6"/>
      <c r="FHR22" s="6"/>
      <c r="FHS22" s="6"/>
      <c r="FHT22" s="6"/>
      <c r="FHU22" s="6"/>
      <c r="FHV22" s="6"/>
      <c r="FHW22" s="6"/>
      <c r="FHX22" s="6"/>
      <c r="FHY22" s="6"/>
      <c r="FHZ22" s="6"/>
      <c r="FIA22" s="6"/>
      <c r="FIB22" s="6"/>
      <c r="FIC22" s="6"/>
      <c r="FID22" s="6"/>
      <c r="FIE22" s="6"/>
      <c r="FIF22" s="6"/>
      <c r="FIG22" s="6"/>
      <c r="FIH22" s="6"/>
      <c r="FII22" s="6"/>
      <c r="FIJ22" s="6"/>
      <c r="FIK22" s="6"/>
      <c r="FIL22" s="6"/>
      <c r="FIM22" s="6"/>
      <c r="FIN22" s="6"/>
      <c r="FIO22" s="6"/>
      <c r="FIP22" s="6"/>
      <c r="FIQ22" s="6"/>
      <c r="FIR22" s="6"/>
      <c r="FIS22" s="6"/>
      <c r="FIT22" s="6"/>
      <c r="FIU22" s="6"/>
      <c r="FIV22" s="6"/>
      <c r="FIW22" s="6"/>
      <c r="FIX22" s="6"/>
      <c r="FIY22" s="6"/>
      <c r="FIZ22" s="6"/>
      <c r="FJA22" s="6"/>
      <c r="FJB22" s="6"/>
      <c r="FJC22" s="6"/>
      <c r="FJD22" s="6"/>
      <c r="FJE22" s="6"/>
      <c r="FJF22" s="6"/>
      <c r="FJG22" s="6"/>
      <c r="FJH22" s="6"/>
      <c r="FJI22" s="6"/>
      <c r="FJJ22" s="6"/>
      <c r="FJK22" s="6"/>
      <c r="FJL22" s="6"/>
      <c r="FJM22" s="6"/>
      <c r="FJN22" s="6"/>
      <c r="FJO22" s="6"/>
      <c r="FJP22" s="6"/>
      <c r="FJQ22" s="6"/>
      <c r="FJR22" s="6"/>
      <c r="FJS22" s="6"/>
      <c r="FJT22" s="6"/>
      <c r="FJU22" s="6"/>
      <c r="FJV22" s="6"/>
      <c r="FJW22" s="6"/>
      <c r="FJX22" s="6"/>
      <c r="FJY22" s="6"/>
      <c r="FJZ22" s="6"/>
      <c r="FKA22" s="6"/>
      <c r="FKB22" s="6"/>
      <c r="FKC22" s="6"/>
      <c r="FKD22" s="6"/>
      <c r="FKE22" s="6"/>
      <c r="FKF22" s="6"/>
      <c r="FKG22" s="6"/>
      <c r="FKH22" s="6"/>
      <c r="FKI22" s="6"/>
      <c r="FKJ22" s="6"/>
      <c r="FKK22" s="6"/>
      <c r="FKL22" s="6"/>
      <c r="FKM22" s="6"/>
      <c r="FKN22" s="6"/>
      <c r="FKO22" s="6"/>
      <c r="FKP22" s="6"/>
      <c r="FKQ22" s="6"/>
      <c r="FKR22" s="6"/>
      <c r="FKS22" s="6"/>
      <c r="FKT22" s="6"/>
      <c r="FKU22" s="6"/>
      <c r="FKV22" s="6"/>
      <c r="FKW22" s="6"/>
      <c r="FKX22" s="6"/>
      <c r="FKY22" s="6"/>
      <c r="FKZ22" s="6"/>
      <c r="FLA22" s="6"/>
      <c r="FLB22" s="6"/>
      <c r="FLC22" s="6"/>
      <c r="FLD22" s="6"/>
      <c r="FLE22" s="6"/>
      <c r="FLF22" s="6"/>
      <c r="FLG22" s="6"/>
      <c r="FLH22" s="6"/>
      <c r="FLI22" s="6"/>
      <c r="FLJ22" s="6"/>
      <c r="FLK22" s="6"/>
      <c r="FLL22" s="6"/>
      <c r="FLM22" s="6"/>
      <c r="FLN22" s="6"/>
      <c r="FLO22" s="6"/>
      <c r="FLP22" s="6"/>
      <c r="FLQ22" s="6"/>
      <c r="FLR22" s="6"/>
      <c r="FLS22" s="6"/>
      <c r="FLT22" s="6"/>
      <c r="FLU22" s="6"/>
      <c r="FLV22" s="6"/>
      <c r="FLW22" s="6"/>
      <c r="FLX22" s="6"/>
      <c r="FLY22" s="6"/>
      <c r="FLZ22" s="6"/>
      <c r="FMA22" s="6"/>
      <c r="FMB22" s="6"/>
      <c r="FMC22" s="6"/>
      <c r="FMD22" s="6"/>
      <c r="FME22" s="6"/>
      <c r="FMF22" s="6"/>
      <c r="FMG22" s="6"/>
      <c r="FMH22" s="6"/>
      <c r="FMI22" s="6"/>
      <c r="FMJ22" s="6"/>
      <c r="FMK22" s="6"/>
      <c r="FML22" s="6"/>
      <c r="FMM22" s="6"/>
      <c r="FMN22" s="6"/>
      <c r="FMO22" s="6"/>
      <c r="FMP22" s="6"/>
      <c r="FMQ22" s="6"/>
      <c r="FMR22" s="6"/>
      <c r="FMS22" s="6"/>
      <c r="FMT22" s="6"/>
      <c r="FMU22" s="6"/>
      <c r="FMV22" s="6"/>
      <c r="FMW22" s="6"/>
      <c r="FMX22" s="6"/>
      <c r="FMY22" s="6"/>
      <c r="FMZ22" s="6"/>
      <c r="FNA22" s="6"/>
      <c r="FNB22" s="6"/>
      <c r="FNC22" s="6"/>
      <c r="FND22" s="6"/>
      <c r="FNE22" s="6"/>
      <c r="FNF22" s="6"/>
      <c r="FNG22" s="6"/>
      <c r="FNH22" s="6"/>
      <c r="FNI22" s="6"/>
      <c r="FNJ22" s="6"/>
      <c r="FNK22" s="6"/>
      <c r="FNL22" s="6"/>
      <c r="FNM22" s="6"/>
      <c r="FNN22" s="6"/>
      <c r="FNO22" s="6"/>
      <c r="FNP22" s="6"/>
      <c r="FNQ22" s="6"/>
      <c r="FNR22" s="6"/>
      <c r="FNS22" s="6"/>
      <c r="FNT22" s="6"/>
      <c r="FNU22" s="6"/>
      <c r="FNV22" s="6"/>
      <c r="FNW22" s="6"/>
      <c r="FNX22" s="6"/>
      <c r="FNY22" s="6"/>
      <c r="FNZ22" s="6"/>
      <c r="FOA22" s="6"/>
      <c r="FOB22" s="6"/>
      <c r="FOC22" s="6"/>
      <c r="FOD22" s="6"/>
      <c r="FOE22" s="6"/>
      <c r="FOF22" s="6"/>
      <c r="FOG22" s="6"/>
      <c r="FOH22" s="6"/>
      <c r="FOI22" s="6"/>
      <c r="FOJ22" s="6"/>
      <c r="FOK22" s="6"/>
      <c r="FOL22" s="6"/>
      <c r="FOM22" s="6"/>
      <c r="FON22" s="6"/>
      <c r="FOO22" s="6"/>
      <c r="FOP22" s="6"/>
      <c r="FOQ22" s="6"/>
      <c r="FOR22" s="6"/>
      <c r="FOS22" s="6"/>
      <c r="FOT22" s="6"/>
      <c r="FOU22" s="6"/>
      <c r="FOV22" s="6"/>
      <c r="FOW22" s="6"/>
      <c r="FOX22" s="6"/>
      <c r="FOY22" s="6"/>
      <c r="FOZ22" s="6"/>
      <c r="FPA22" s="6"/>
      <c r="FPB22" s="6"/>
      <c r="FPC22" s="6"/>
      <c r="FPD22" s="6"/>
      <c r="FPE22" s="6"/>
      <c r="FPF22" s="6"/>
      <c r="FPG22" s="6"/>
      <c r="FPH22" s="6"/>
      <c r="FPI22" s="6"/>
      <c r="FPJ22" s="6"/>
      <c r="FPK22" s="6"/>
      <c r="FPL22" s="6"/>
      <c r="FPM22" s="6"/>
      <c r="FPN22" s="6"/>
      <c r="FPO22" s="6"/>
      <c r="FPP22" s="6"/>
      <c r="FPQ22" s="6"/>
      <c r="FPR22" s="6"/>
      <c r="FPS22" s="6"/>
      <c r="FPT22" s="6"/>
      <c r="FPU22" s="6"/>
      <c r="FPV22" s="6"/>
      <c r="FPW22" s="6"/>
      <c r="FPX22" s="6"/>
      <c r="FPY22" s="6"/>
      <c r="FPZ22" s="6"/>
      <c r="FQA22" s="6"/>
      <c r="FQB22" s="6"/>
      <c r="FQC22" s="6"/>
      <c r="FQD22" s="6"/>
      <c r="FQE22" s="6"/>
      <c r="FQF22" s="6"/>
      <c r="FQG22" s="6"/>
      <c r="FQH22" s="6"/>
      <c r="FQI22" s="6"/>
      <c r="FQJ22" s="6"/>
      <c r="FQK22" s="6"/>
      <c r="FQL22" s="6"/>
      <c r="FQM22" s="6"/>
      <c r="FQN22" s="6"/>
      <c r="FQO22" s="6"/>
      <c r="FQP22" s="6"/>
      <c r="FQQ22" s="6"/>
      <c r="FQR22" s="6"/>
      <c r="FQS22" s="6"/>
      <c r="FQT22" s="6"/>
      <c r="FQU22" s="6"/>
      <c r="FQV22" s="6"/>
      <c r="FQW22" s="6"/>
      <c r="FQX22" s="6"/>
      <c r="FQY22" s="6"/>
      <c r="FQZ22" s="6"/>
      <c r="FRA22" s="6"/>
      <c r="FRB22" s="6"/>
      <c r="FRC22" s="6"/>
      <c r="FRD22" s="6"/>
      <c r="FRE22" s="6"/>
      <c r="FRF22" s="6"/>
      <c r="FRG22" s="6"/>
      <c r="FRH22" s="6"/>
      <c r="FRI22" s="6"/>
      <c r="FRJ22" s="6"/>
      <c r="FRK22" s="6"/>
      <c r="FRL22" s="6"/>
      <c r="FRM22" s="6"/>
      <c r="FRN22" s="6"/>
      <c r="FRO22" s="6"/>
      <c r="FRP22" s="6"/>
      <c r="FRQ22" s="6"/>
      <c r="FRR22" s="6"/>
      <c r="FRS22" s="6"/>
      <c r="FRT22" s="6"/>
      <c r="FRU22" s="6"/>
      <c r="FRV22" s="6"/>
      <c r="FRW22" s="6"/>
      <c r="FRX22" s="6"/>
      <c r="FRY22" s="6"/>
      <c r="FRZ22" s="6"/>
      <c r="FSA22" s="6"/>
      <c r="FSB22" s="6"/>
      <c r="FSC22" s="6"/>
      <c r="FSD22" s="6"/>
      <c r="FSE22" s="6"/>
      <c r="FSF22" s="6"/>
      <c r="FSG22" s="6"/>
      <c r="FSH22" s="6"/>
      <c r="FSI22" s="6"/>
      <c r="FSJ22" s="6"/>
      <c r="FSK22" s="6"/>
      <c r="FSL22" s="6"/>
      <c r="FSM22" s="6"/>
      <c r="FSN22" s="6"/>
      <c r="FSO22" s="6"/>
      <c r="FSP22" s="6"/>
      <c r="FSQ22" s="6"/>
      <c r="FSR22" s="6"/>
      <c r="FSS22" s="6"/>
      <c r="FST22" s="6"/>
      <c r="FSU22" s="6"/>
      <c r="FSV22" s="6"/>
      <c r="FSW22" s="6"/>
      <c r="FSX22" s="6"/>
      <c r="FSY22" s="6"/>
      <c r="FSZ22" s="6"/>
      <c r="FTA22" s="6"/>
      <c r="FTB22" s="6"/>
      <c r="FTC22" s="6"/>
      <c r="FTD22" s="6"/>
      <c r="FTE22" s="6"/>
      <c r="FTF22" s="6"/>
      <c r="FTG22" s="6"/>
      <c r="FTH22" s="6"/>
      <c r="FTI22" s="6"/>
      <c r="FTJ22" s="6"/>
      <c r="FTK22" s="6"/>
      <c r="FTL22" s="6"/>
      <c r="FTM22" s="6"/>
      <c r="FTN22" s="6"/>
      <c r="FTO22" s="6"/>
      <c r="FTP22" s="6"/>
      <c r="FTQ22" s="6"/>
      <c r="FTR22" s="6"/>
      <c r="FTS22" s="6"/>
      <c r="FTT22" s="6"/>
      <c r="FTU22" s="6"/>
      <c r="FTV22" s="6"/>
      <c r="FTW22" s="6"/>
      <c r="FTX22" s="6"/>
      <c r="FTY22" s="6"/>
      <c r="FTZ22" s="6"/>
      <c r="FUA22" s="6"/>
      <c r="FUB22" s="6"/>
      <c r="FUC22" s="6"/>
      <c r="FUD22" s="6"/>
      <c r="FUE22" s="6"/>
      <c r="FUF22" s="6"/>
      <c r="FUG22" s="6"/>
      <c r="FUH22" s="6"/>
      <c r="FUI22" s="6"/>
      <c r="FUJ22" s="6"/>
      <c r="FUK22" s="6"/>
      <c r="FUL22" s="6"/>
      <c r="FUM22" s="6"/>
      <c r="FUN22" s="6"/>
      <c r="FUO22" s="6"/>
      <c r="FUP22" s="6"/>
      <c r="FUQ22" s="6"/>
      <c r="FUR22" s="6"/>
      <c r="FUS22" s="6"/>
      <c r="FUT22" s="6"/>
      <c r="FUU22" s="6"/>
      <c r="FUV22" s="6"/>
      <c r="FUW22" s="6"/>
      <c r="FUX22" s="6"/>
      <c r="FUY22" s="6"/>
      <c r="FUZ22" s="6"/>
      <c r="FVA22" s="6"/>
      <c r="FVB22" s="6"/>
      <c r="FVC22" s="6"/>
      <c r="FVD22" s="6"/>
      <c r="FVE22" s="6"/>
      <c r="FVF22" s="6"/>
      <c r="FVG22" s="6"/>
      <c r="FVH22" s="6"/>
      <c r="FVI22" s="6"/>
      <c r="FVJ22" s="6"/>
      <c r="FVK22" s="6"/>
      <c r="FVL22" s="6"/>
      <c r="FVM22" s="6"/>
      <c r="FVN22" s="6"/>
      <c r="FVO22" s="6"/>
      <c r="FVP22" s="6"/>
      <c r="FVQ22" s="6"/>
      <c r="FVR22" s="6"/>
      <c r="FVS22" s="6"/>
      <c r="FVT22" s="6"/>
      <c r="FVU22" s="6"/>
      <c r="FVV22" s="6"/>
      <c r="FVW22" s="6"/>
      <c r="FVX22" s="6"/>
      <c r="FVY22" s="6"/>
      <c r="FVZ22" s="6"/>
      <c r="FWA22" s="6"/>
      <c r="FWB22" s="6"/>
      <c r="FWC22" s="6"/>
      <c r="FWD22" s="6"/>
      <c r="FWE22" s="6"/>
      <c r="FWF22" s="6"/>
      <c r="FWG22" s="6"/>
      <c r="FWH22" s="6"/>
      <c r="FWI22" s="6"/>
      <c r="FWJ22" s="6"/>
      <c r="FWK22" s="6"/>
      <c r="FWL22" s="6"/>
      <c r="FWM22" s="6"/>
      <c r="FWN22" s="6"/>
      <c r="FWO22" s="6"/>
      <c r="FWP22" s="6"/>
      <c r="FWQ22" s="6"/>
      <c r="FWR22" s="6"/>
      <c r="FWS22" s="6"/>
      <c r="FWT22" s="6"/>
      <c r="FWU22" s="6"/>
      <c r="FWV22" s="6"/>
      <c r="FWW22" s="6"/>
      <c r="FWX22" s="6"/>
      <c r="FWY22" s="6"/>
      <c r="FWZ22" s="6"/>
      <c r="FXA22" s="6"/>
      <c r="FXB22" s="6"/>
      <c r="FXC22" s="6"/>
      <c r="FXD22" s="6"/>
      <c r="FXE22" s="6"/>
      <c r="FXF22" s="6"/>
      <c r="FXG22" s="6"/>
      <c r="FXH22" s="6"/>
      <c r="FXI22" s="6"/>
      <c r="FXJ22" s="6"/>
      <c r="FXK22" s="6"/>
      <c r="FXL22" s="6"/>
      <c r="FXM22" s="6"/>
      <c r="FXN22" s="6"/>
      <c r="FXO22" s="6"/>
      <c r="FXP22" s="6"/>
      <c r="FXQ22" s="6"/>
      <c r="FXR22" s="6"/>
      <c r="FXS22" s="6"/>
      <c r="FXT22" s="6"/>
      <c r="FXU22" s="6"/>
      <c r="FXV22" s="6"/>
      <c r="FXW22" s="6"/>
      <c r="FXX22" s="6"/>
      <c r="FXY22" s="6"/>
      <c r="FXZ22" s="6"/>
      <c r="FYA22" s="6"/>
      <c r="FYB22" s="6"/>
      <c r="FYC22" s="6"/>
      <c r="FYD22" s="6"/>
      <c r="FYE22" s="6"/>
      <c r="FYF22" s="6"/>
      <c r="FYG22" s="6"/>
      <c r="FYH22" s="6"/>
      <c r="FYI22" s="6"/>
      <c r="FYJ22" s="6"/>
      <c r="FYK22" s="6"/>
      <c r="FYL22" s="6"/>
      <c r="FYM22" s="6"/>
      <c r="FYN22" s="6"/>
      <c r="FYO22" s="6"/>
      <c r="FYP22" s="6"/>
      <c r="FYQ22" s="6"/>
      <c r="FYR22" s="6"/>
      <c r="FYS22" s="6"/>
      <c r="FYT22" s="6"/>
      <c r="FYU22" s="6"/>
      <c r="FYV22" s="6"/>
      <c r="FYW22" s="6"/>
      <c r="FYX22" s="6"/>
      <c r="FYY22" s="6"/>
      <c r="FYZ22" s="6"/>
      <c r="FZA22" s="6"/>
      <c r="FZB22" s="6"/>
      <c r="FZC22" s="6"/>
      <c r="FZD22" s="6"/>
      <c r="FZE22" s="6"/>
      <c r="FZF22" s="6"/>
      <c r="FZG22" s="6"/>
      <c r="FZH22" s="6"/>
      <c r="FZI22" s="6"/>
      <c r="FZJ22" s="6"/>
      <c r="FZK22" s="6"/>
      <c r="FZL22" s="6"/>
      <c r="FZM22" s="6"/>
      <c r="FZN22" s="6"/>
      <c r="FZO22" s="6"/>
      <c r="FZP22" s="6"/>
      <c r="FZQ22" s="6"/>
      <c r="FZR22" s="6"/>
      <c r="FZS22" s="6"/>
      <c r="FZT22" s="6"/>
      <c r="FZU22" s="6"/>
      <c r="FZV22" s="6"/>
      <c r="FZW22" s="6"/>
      <c r="FZX22" s="6"/>
      <c r="FZY22" s="6"/>
      <c r="FZZ22" s="6"/>
      <c r="GAA22" s="6"/>
      <c r="GAB22" s="6"/>
      <c r="GAC22" s="6"/>
      <c r="GAD22" s="6"/>
      <c r="GAE22" s="6"/>
      <c r="GAF22" s="6"/>
      <c r="GAG22" s="6"/>
      <c r="GAH22" s="6"/>
      <c r="GAI22" s="6"/>
      <c r="GAJ22" s="6"/>
      <c r="GAK22" s="6"/>
      <c r="GAL22" s="6"/>
      <c r="GAM22" s="6"/>
      <c r="GAN22" s="6"/>
      <c r="GAO22" s="6"/>
      <c r="GAP22" s="6"/>
      <c r="GAQ22" s="6"/>
      <c r="GAR22" s="6"/>
      <c r="GAS22" s="6"/>
      <c r="GAT22" s="6"/>
      <c r="GAU22" s="6"/>
      <c r="GAV22" s="6"/>
      <c r="GAW22" s="6"/>
      <c r="GAX22" s="6"/>
      <c r="GAY22" s="6"/>
      <c r="GAZ22" s="6"/>
      <c r="GBA22" s="6"/>
      <c r="GBB22" s="6"/>
      <c r="GBC22" s="6"/>
      <c r="GBD22" s="6"/>
      <c r="GBE22" s="6"/>
      <c r="GBF22" s="6"/>
      <c r="GBG22" s="6"/>
      <c r="GBH22" s="6"/>
      <c r="GBI22" s="6"/>
      <c r="GBJ22" s="6"/>
      <c r="GBK22" s="6"/>
      <c r="GBL22" s="6"/>
      <c r="GBM22" s="6"/>
      <c r="GBN22" s="6"/>
      <c r="GBO22" s="6"/>
      <c r="GBP22" s="6"/>
      <c r="GBQ22" s="6"/>
      <c r="GBR22" s="6"/>
      <c r="GBS22" s="6"/>
      <c r="GBT22" s="6"/>
      <c r="GBU22" s="6"/>
      <c r="GBV22" s="6"/>
      <c r="GBW22" s="6"/>
      <c r="GBX22" s="6"/>
      <c r="GBY22" s="6"/>
      <c r="GBZ22" s="6"/>
      <c r="GCA22" s="6"/>
      <c r="GCB22" s="6"/>
      <c r="GCC22" s="6"/>
      <c r="GCD22" s="6"/>
      <c r="GCE22" s="6"/>
      <c r="GCF22" s="6"/>
      <c r="GCG22" s="6"/>
      <c r="GCH22" s="6"/>
      <c r="GCI22" s="6"/>
      <c r="GCJ22" s="6"/>
      <c r="GCK22" s="6"/>
      <c r="GCL22" s="6"/>
      <c r="GCM22" s="6"/>
      <c r="GCN22" s="6"/>
      <c r="GCO22" s="6"/>
      <c r="GCP22" s="6"/>
      <c r="GCQ22" s="6"/>
      <c r="GCR22" s="6"/>
      <c r="GCS22" s="6"/>
      <c r="GCT22" s="6"/>
      <c r="GCU22" s="6"/>
      <c r="GCV22" s="6"/>
      <c r="GCW22" s="6"/>
      <c r="GCX22" s="6"/>
      <c r="GCY22" s="6"/>
      <c r="GCZ22" s="6"/>
      <c r="GDA22" s="6"/>
      <c r="GDB22" s="6"/>
      <c r="GDC22" s="6"/>
      <c r="GDD22" s="6"/>
      <c r="GDE22" s="6"/>
      <c r="GDF22" s="6"/>
      <c r="GDG22" s="6"/>
      <c r="GDH22" s="6"/>
      <c r="GDI22" s="6"/>
      <c r="GDJ22" s="6"/>
      <c r="GDK22" s="6"/>
      <c r="GDL22" s="6"/>
      <c r="GDM22" s="6"/>
      <c r="GDN22" s="6"/>
      <c r="GDO22" s="6"/>
      <c r="GDP22" s="6"/>
      <c r="GDQ22" s="6"/>
      <c r="GDR22" s="6"/>
      <c r="GDS22" s="6"/>
      <c r="GDT22" s="6"/>
      <c r="GDU22" s="6"/>
      <c r="GDV22" s="6"/>
      <c r="GDW22" s="6"/>
      <c r="GDX22" s="6"/>
      <c r="GDY22" s="6"/>
      <c r="GDZ22" s="6"/>
      <c r="GEA22" s="6"/>
      <c r="GEB22" s="6"/>
      <c r="GEC22" s="6"/>
      <c r="GED22" s="6"/>
      <c r="GEE22" s="6"/>
      <c r="GEF22" s="6"/>
      <c r="GEG22" s="6"/>
      <c r="GEH22" s="6"/>
      <c r="GEI22" s="6"/>
      <c r="GEJ22" s="6"/>
      <c r="GEK22" s="6"/>
      <c r="GEL22" s="6"/>
      <c r="GEM22" s="6"/>
      <c r="GEN22" s="6"/>
      <c r="GEO22" s="6"/>
      <c r="GEP22" s="6"/>
      <c r="GEQ22" s="6"/>
      <c r="GER22" s="6"/>
      <c r="GES22" s="6"/>
      <c r="GET22" s="6"/>
      <c r="GEU22" s="6"/>
      <c r="GEV22" s="6"/>
      <c r="GEW22" s="6"/>
      <c r="GEX22" s="6"/>
      <c r="GEY22" s="6"/>
      <c r="GEZ22" s="6"/>
      <c r="GFA22" s="6"/>
      <c r="GFB22" s="6"/>
      <c r="GFC22" s="6"/>
      <c r="GFD22" s="6"/>
      <c r="GFE22" s="6"/>
      <c r="GFF22" s="6"/>
      <c r="GFG22" s="6"/>
      <c r="GFH22" s="6"/>
      <c r="GFI22" s="6"/>
      <c r="GFJ22" s="6"/>
      <c r="GFK22" s="6"/>
      <c r="GFL22" s="6"/>
      <c r="GFM22" s="6"/>
      <c r="GFN22" s="6"/>
      <c r="GFO22" s="6"/>
      <c r="GFP22" s="6"/>
      <c r="GFQ22" s="6"/>
      <c r="GFR22" s="6"/>
      <c r="GFS22" s="6"/>
      <c r="GFT22" s="6"/>
      <c r="GFU22" s="6"/>
      <c r="GFV22" s="6"/>
      <c r="GFW22" s="6"/>
      <c r="GFX22" s="6"/>
      <c r="GFY22" s="6"/>
      <c r="GFZ22" s="6"/>
      <c r="GGA22" s="6"/>
      <c r="GGB22" s="6"/>
      <c r="GGC22" s="6"/>
      <c r="GGD22" s="6"/>
      <c r="GGE22" s="6"/>
      <c r="GGF22" s="6"/>
      <c r="GGG22" s="6"/>
      <c r="GGH22" s="6"/>
      <c r="GGI22" s="6"/>
      <c r="GGJ22" s="6"/>
      <c r="GGK22" s="6"/>
      <c r="GGL22" s="6"/>
      <c r="GGM22" s="6"/>
      <c r="GGN22" s="6"/>
      <c r="GGO22" s="6"/>
      <c r="GGP22" s="6"/>
      <c r="GGQ22" s="6"/>
      <c r="GGR22" s="6"/>
      <c r="GGS22" s="6"/>
      <c r="GGT22" s="6"/>
      <c r="GGU22" s="6"/>
      <c r="GGV22" s="6"/>
      <c r="GGW22" s="6"/>
      <c r="GGX22" s="6"/>
      <c r="GGY22" s="6"/>
      <c r="GGZ22" s="6"/>
      <c r="GHA22" s="6"/>
      <c r="GHB22" s="6"/>
      <c r="GHC22" s="6"/>
      <c r="GHD22" s="6"/>
      <c r="GHE22" s="6"/>
      <c r="GHF22" s="6"/>
      <c r="GHG22" s="6"/>
      <c r="GHH22" s="6"/>
      <c r="GHI22" s="6"/>
      <c r="GHJ22" s="6"/>
      <c r="GHK22" s="6"/>
      <c r="GHL22" s="6"/>
      <c r="GHM22" s="6"/>
      <c r="GHN22" s="6"/>
      <c r="GHO22" s="6"/>
      <c r="GHP22" s="6"/>
      <c r="GHQ22" s="6"/>
      <c r="GHR22" s="6"/>
      <c r="GHS22" s="6"/>
      <c r="GHT22" s="6"/>
      <c r="GHU22" s="6"/>
      <c r="GHV22" s="6"/>
      <c r="GHW22" s="6"/>
      <c r="GHX22" s="6"/>
      <c r="GHY22" s="6"/>
      <c r="GHZ22" s="6"/>
      <c r="GIA22" s="6"/>
      <c r="GIB22" s="6"/>
      <c r="GIC22" s="6"/>
      <c r="GID22" s="6"/>
      <c r="GIE22" s="6"/>
      <c r="GIF22" s="6"/>
      <c r="GIG22" s="6"/>
      <c r="GIH22" s="6"/>
      <c r="GII22" s="6"/>
      <c r="GIJ22" s="6"/>
      <c r="GIK22" s="6"/>
      <c r="GIL22" s="6"/>
      <c r="GIM22" s="6"/>
      <c r="GIN22" s="6"/>
      <c r="GIO22" s="6"/>
      <c r="GIP22" s="6"/>
      <c r="GIQ22" s="6"/>
      <c r="GIR22" s="6"/>
      <c r="GIS22" s="6"/>
      <c r="GIT22" s="6"/>
      <c r="GIU22" s="6"/>
      <c r="GIV22" s="6"/>
      <c r="GIW22" s="6"/>
      <c r="GIX22" s="6"/>
      <c r="GIY22" s="6"/>
      <c r="GIZ22" s="6"/>
      <c r="GJA22" s="6"/>
      <c r="GJB22" s="6"/>
      <c r="GJC22" s="6"/>
      <c r="GJD22" s="6"/>
      <c r="GJE22" s="6"/>
      <c r="GJF22" s="6"/>
      <c r="GJG22" s="6"/>
      <c r="GJH22" s="6"/>
      <c r="GJI22" s="6"/>
      <c r="GJJ22" s="6"/>
      <c r="GJK22" s="6"/>
      <c r="GJL22" s="6"/>
      <c r="GJM22" s="6"/>
      <c r="GJN22" s="6"/>
      <c r="GJO22" s="6"/>
      <c r="GJP22" s="6"/>
      <c r="GJQ22" s="6"/>
      <c r="GJR22" s="6"/>
      <c r="GJS22" s="6"/>
      <c r="GJT22" s="6"/>
      <c r="GJU22" s="6"/>
      <c r="GJV22" s="6"/>
      <c r="GJW22" s="6"/>
      <c r="GJX22" s="6"/>
      <c r="GJY22" s="6"/>
      <c r="GJZ22" s="6"/>
      <c r="GKA22" s="6"/>
      <c r="GKB22" s="6"/>
      <c r="GKC22" s="6"/>
      <c r="GKD22" s="6"/>
      <c r="GKE22" s="6"/>
      <c r="GKF22" s="6"/>
      <c r="GKG22" s="6"/>
      <c r="GKH22" s="6"/>
      <c r="GKI22" s="6"/>
      <c r="GKJ22" s="6"/>
      <c r="GKK22" s="6"/>
      <c r="GKL22" s="6"/>
      <c r="GKM22" s="6"/>
      <c r="GKN22" s="6"/>
      <c r="GKO22" s="6"/>
      <c r="GKP22" s="6"/>
      <c r="GKQ22" s="6"/>
      <c r="GKR22" s="6"/>
      <c r="GKS22" s="6"/>
      <c r="GKT22" s="6"/>
      <c r="GKU22" s="6"/>
      <c r="GKV22" s="6"/>
      <c r="GKW22" s="6"/>
      <c r="GKX22" s="6"/>
      <c r="GKY22" s="6"/>
      <c r="GKZ22" s="6"/>
      <c r="GLA22" s="6"/>
      <c r="GLB22" s="6"/>
      <c r="GLC22" s="6"/>
      <c r="GLD22" s="6"/>
      <c r="GLE22" s="6"/>
      <c r="GLF22" s="6"/>
      <c r="GLG22" s="6"/>
      <c r="GLH22" s="6"/>
      <c r="GLI22" s="6"/>
      <c r="GLJ22" s="6"/>
      <c r="GLK22" s="6"/>
      <c r="GLL22" s="6"/>
      <c r="GLM22" s="6"/>
      <c r="GLN22" s="6"/>
      <c r="GLO22" s="6"/>
      <c r="GLP22" s="6"/>
      <c r="GLQ22" s="6"/>
      <c r="GLR22" s="6"/>
      <c r="GLS22" s="6"/>
      <c r="GLT22" s="6"/>
      <c r="GLU22" s="6"/>
      <c r="GLV22" s="6"/>
      <c r="GLW22" s="6"/>
      <c r="GLX22" s="6"/>
      <c r="GLY22" s="6"/>
      <c r="GLZ22" s="6"/>
      <c r="GMA22" s="6"/>
      <c r="GMB22" s="6"/>
      <c r="GMC22" s="6"/>
      <c r="GMD22" s="6"/>
      <c r="GME22" s="6"/>
      <c r="GMF22" s="6"/>
      <c r="GMG22" s="6"/>
      <c r="GMH22" s="6"/>
      <c r="GMI22" s="6"/>
      <c r="GMJ22" s="6"/>
      <c r="GMK22" s="6"/>
      <c r="GML22" s="6"/>
      <c r="GMM22" s="6"/>
      <c r="GMN22" s="6"/>
      <c r="GMO22" s="6"/>
      <c r="GMP22" s="6"/>
      <c r="GMQ22" s="6"/>
      <c r="GMR22" s="6"/>
      <c r="GMS22" s="6"/>
      <c r="GMT22" s="6"/>
      <c r="GMU22" s="6"/>
      <c r="GMV22" s="6"/>
      <c r="GMW22" s="6"/>
      <c r="GMX22" s="6"/>
      <c r="GMY22" s="6"/>
      <c r="GMZ22" s="6"/>
      <c r="GNA22" s="6"/>
      <c r="GNB22" s="6"/>
      <c r="GNC22" s="6"/>
      <c r="GND22" s="6"/>
      <c r="GNE22" s="6"/>
      <c r="GNF22" s="6"/>
      <c r="GNG22" s="6"/>
      <c r="GNH22" s="6"/>
      <c r="GNI22" s="6"/>
      <c r="GNJ22" s="6"/>
      <c r="GNK22" s="6"/>
      <c r="GNL22" s="6"/>
      <c r="GNM22" s="6"/>
      <c r="GNN22" s="6"/>
      <c r="GNO22" s="6"/>
      <c r="GNP22" s="6"/>
      <c r="GNQ22" s="6"/>
      <c r="GNR22" s="6"/>
      <c r="GNS22" s="6"/>
      <c r="GNT22" s="6"/>
      <c r="GNU22" s="6"/>
      <c r="GNV22" s="6"/>
      <c r="GNW22" s="6"/>
      <c r="GNX22" s="6"/>
      <c r="GNY22" s="6"/>
      <c r="GNZ22" s="6"/>
      <c r="GOA22" s="6"/>
      <c r="GOB22" s="6"/>
      <c r="GOC22" s="6"/>
      <c r="GOD22" s="6"/>
      <c r="GOE22" s="6"/>
      <c r="GOF22" s="6"/>
      <c r="GOG22" s="6"/>
      <c r="GOH22" s="6"/>
      <c r="GOI22" s="6"/>
      <c r="GOJ22" s="6"/>
      <c r="GOK22" s="6"/>
      <c r="GOL22" s="6"/>
      <c r="GOM22" s="6"/>
      <c r="GON22" s="6"/>
      <c r="GOO22" s="6"/>
      <c r="GOP22" s="6"/>
      <c r="GOQ22" s="6"/>
      <c r="GOR22" s="6"/>
      <c r="GOS22" s="6"/>
      <c r="GOT22" s="6"/>
      <c r="GOU22" s="6"/>
      <c r="GOV22" s="6"/>
      <c r="GOW22" s="6"/>
      <c r="GOX22" s="6"/>
      <c r="GOY22" s="6"/>
      <c r="GOZ22" s="6"/>
      <c r="GPA22" s="6"/>
      <c r="GPB22" s="6"/>
      <c r="GPC22" s="6"/>
      <c r="GPD22" s="6"/>
      <c r="GPE22" s="6"/>
      <c r="GPF22" s="6"/>
      <c r="GPG22" s="6"/>
      <c r="GPH22" s="6"/>
      <c r="GPI22" s="6"/>
      <c r="GPJ22" s="6"/>
      <c r="GPK22" s="6"/>
      <c r="GPL22" s="6"/>
      <c r="GPM22" s="6"/>
      <c r="GPN22" s="6"/>
      <c r="GPO22" s="6"/>
      <c r="GPP22" s="6"/>
      <c r="GPQ22" s="6"/>
      <c r="GPR22" s="6"/>
      <c r="GPS22" s="6"/>
      <c r="GPT22" s="6"/>
      <c r="GPU22" s="6"/>
      <c r="GPV22" s="6"/>
      <c r="GPW22" s="6"/>
      <c r="GPX22" s="6"/>
      <c r="GPY22" s="6"/>
      <c r="GPZ22" s="6"/>
      <c r="GQA22" s="6"/>
      <c r="GQB22" s="6"/>
      <c r="GQC22" s="6"/>
      <c r="GQD22" s="6"/>
      <c r="GQE22" s="6"/>
      <c r="GQF22" s="6"/>
      <c r="GQG22" s="6"/>
      <c r="GQH22" s="6"/>
      <c r="GQI22" s="6"/>
      <c r="GQJ22" s="6"/>
      <c r="GQK22" s="6"/>
      <c r="GQL22" s="6"/>
      <c r="GQM22" s="6"/>
      <c r="GQN22" s="6"/>
      <c r="GQO22" s="6"/>
      <c r="GQP22" s="6"/>
      <c r="GQQ22" s="6"/>
      <c r="GQR22" s="6"/>
      <c r="GQS22" s="6"/>
      <c r="GQT22" s="6"/>
      <c r="GQU22" s="6"/>
      <c r="GQV22" s="6"/>
      <c r="GQW22" s="6"/>
      <c r="GQX22" s="6"/>
      <c r="GQY22" s="6"/>
      <c r="GQZ22" s="6"/>
      <c r="GRA22" s="6"/>
      <c r="GRB22" s="6"/>
      <c r="GRC22" s="6"/>
      <c r="GRD22" s="6"/>
      <c r="GRE22" s="6"/>
      <c r="GRF22" s="6"/>
      <c r="GRG22" s="6"/>
      <c r="GRH22" s="6"/>
      <c r="GRI22" s="6"/>
      <c r="GRJ22" s="6"/>
      <c r="GRK22" s="6"/>
      <c r="GRL22" s="6"/>
      <c r="GRM22" s="6"/>
      <c r="GRN22" s="6"/>
      <c r="GRO22" s="6"/>
      <c r="GRP22" s="6"/>
      <c r="GRQ22" s="6"/>
      <c r="GRR22" s="6"/>
      <c r="GRS22" s="6"/>
      <c r="GRT22" s="6"/>
      <c r="GRU22" s="6"/>
      <c r="GRV22" s="6"/>
      <c r="GRW22" s="6"/>
      <c r="GRX22" s="6"/>
      <c r="GRY22" s="6"/>
      <c r="GRZ22" s="6"/>
      <c r="GSA22" s="6"/>
      <c r="GSB22" s="6"/>
      <c r="GSC22" s="6"/>
      <c r="GSD22" s="6"/>
      <c r="GSE22" s="6"/>
      <c r="GSF22" s="6"/>
      <c r="GSG22" s="6"/>
      <c r="GSH22" s="6"/>
      <c r="GSI22" s="6"/>
      <c r="GSJ22" s="6"/>
      <c r="GSK22" s="6"/>
      <c r="GSL22" s="6"/>
      <c r="GSM22" s="6"/>
      <c r="GSN22" s="6"/>
      <c r="GSO22" s="6"/>
      <c r="GSP22" s="6"/>
      <c r="GSQ22" s="6"/>
      <c r="GSR22" s="6"/>
      <c r="GSS22" s="6"/>
      <c r="GST22" s="6"/>
      <c r="GSU22" s="6"/>
      <c r="GSV22" s="6"/>
      <c r="GSW22" s="6"/>
      <c r="GSX22" s="6"/>
      <c r="GSY22" s="6"/>
      <c r="GSZ22" s="6"/>
      <c r="GTA22" s="6"/>
      <c r="GTB22" s="6"/>
      <c r="GTC22" s="6"/>
      <c r="GTD22" s="6"/>
      <c r="GTE22" s="6"/>
      <c r="GTF22" s="6"/>
      <c r="GTG22" s="6"/>
      <c r="GTH22" s="6"/>
      <c r="GTI22" s="6"/>
      <c r="GTJ22" s="6"/>
      <c r="GTK22" s="6"/>
      <c r="GTL22" s="6"/>
      <c r="GTM22" s="6"/>
      <c r="GTN22" s="6"/>
      <c r="GTO22" s="6"/>
      <c r="GTP22" s="6"/>
      <c r="GTQ22" s="6"/>
      <c r="GTR22" s="6"/>
      <c r="GTS22" s="6"/>
      <c r="GTT22" s="6"/>
      <c r="GTU22" s="6"/>
      <c r="GTV22" s="6"/>
      <c r="GTW22" s="6"/>
      <c r="GTX22" s="6"/>
      <c r="GTY22" s="6"/>
      <c r="GTZ22" s="6"/>
      <c r="GUA22" s="6"/>
      <c r="GUB22" s="6"/>
      <c r="GUC22" s="6"/>
      <c r="GUD22" s="6"/>
      <c r="GUE22" s="6"/>
      <c r="GUF22" s="6"/>
      <c r="GUG22" s="6"/>
      <c r="GUH22" s="6"/>
      <c r="GUI22" s="6"/>
      <c r="GUJ22" s="6"/>
      <c r="GUK22" s="6"/>
      <c r="GUL22" s="6"/>
      <c r="GUM22" s="6"/>
      <c r="GUN22" s="6"/>
      <c r="GUO22" s="6"/>
      <c r="GUP22" s="6"/>
      <c r="GUQ22" s="6"/>
      <c r="GUR22" s="6"/>
      <c r="GUS22" s="6"/>
      <c r="GUT22" s="6"/>
      <c r="GUU22" s="6"/>
      <c r="GUV22" s="6"/>
      <c r="GUW22" s="6"/>
      <c r="GUX22" s="6"/>
      <c r="GUY22" s="6"/>
      <c r="GUZ22" s="6"/>
      <c r="GVA22" s="6"/>
      <c r="GVB22" s="6"/>
      <c r="GVC22" s="6"/>
      <c r="GVD22" s="6"/>
      <c r="GVE22" s="6"/>
      <c r="GVF22" s="6"/>
      <c r="GVG22" s="6"/>
      <c r="GVH22" s="6"/>
      <c r="GVI22" s="6"/>
      <c r="GVJ22" s="6"/>
      <c r="GVK22" s="6"/>
      <c r="GVL22" s="6"/>
      <c r="GVM22" s="6"/>
      <c r="GVN22" s="6"/>
      <c r="GVO22" s="6"/>
      <c r="GVP22" s="6"/>
      <c r="GVQ22" s="6"/>
      <c r="GVR22" s="6"/>
      <c r="GVS22" s="6"/>
      <c r="GVT22" s="6"/>
      <c r="GVU22" s="6"/>
      <c r="GVV22" s="6"/>
      <c r="GVW22" s="6"/>
      <c r="GVX22" s="6"/>
      <c r="GVY22" s="6"/>
      <c r="GVZ22" s="6"/>
      <c r="GWA22" s="6"/>
      <c r="GWB22" s="6"/>
      <c r="GWC22" s="6"/>
      <c r="GWD22" s="6"/>
      <c r="GWE22" s="6"/>
      <c r="GWF22" s="6"/>
      <c r="GWG22" s="6"/>
      <c r="GWH22" s="6"/>
      <c r="GWI22" s="6"/>
      <c r="GWJ22" s="6"/>
      <c r="GWK22" s="6"/>
      <c r="GWL22" s="6"/>
      <c r="GWM22" s="6"/>
      <c r="GWN22" s="6"/>
      <c r="GWO22" s="6"/>
      <c r="GWP22" s="6"/>
      <c r="GWQ22" s="6"/>
      <c r="GWR22" s="6"/>
      <c r="GWS22" s="6"/>
      <c r="GWT22" s="6"/>
      <c r="GWU22" s="6"/>
      <c r="GWV22" s="6"/>
      <c r="GWW22" s="6"/>
      <c r="GWX22" s="6"/>
      <c r="GWY22" s="6"/>
      <c r="GWZ22" s="6"/>
      <c r="GXA22" s="6"/>
      <c r="GXB22" s="6"/>
      <c r="GXC22" s="6"/>
      <c r="GXD22" s="6"/>
      <c r="GXE22" s="6"/>
      <c r="GXF22" s="6"/>
      <c r="GXG22" s="6"/>
      <c r="GXH22" s="6"/>
      <c r="GXI22" s="6"/>
      <c r="GXJ22" s="6"/>
      <c r="GXK22" s="6"/>
      <c r="GXL22" s="6"/>
      <c r="GXM22" s="6"/>
      <c r="GXN22" s="6"/>
      <c r="GXO22" s="6"/>
      <c r="GXP22" s="6"/>
      <c r="GXQ22" s="6"/>
      <c r="GXR22" s="6"/>
      <c r="GXS22" s="6"/>
      <c r="GXT22" s="6"/>
      <c r="GXU22" s="6"/>
      <c r="GXV22" s="6"/>
      <c r="GXW22" s="6"/>
      <c r="GXX22" s="6"/>
      <c r="GXY22" s="6"/>
      <c r="GXZ22" s="6"/>
      <c r="GYA22" s="6"/>
      <c r="GYB22" s="6"/>
      <c r="GYC22" s="6"/>
      <c r="GYD22" s="6"/>
      <c r="GYE22" s="6"/>
      <c r="GYF22" s="6"/>
      <c r="GYG22" s="6"/>
      <c r="GYH22" s="6"/>
      <c r="GYI22" s="6"/>
      <c r="GYJ22" s="6"/>
      <c r="GYK22" s="6"/>
      <c r="GYL22" s="6"/>
      <c r="GYM22" s="6"/>
      <c r="GYN22" s="6"/>
      <c r="GYO22" s="6"/>
      <c r="GYP22" s="6"/>
      <c r="GYQ22" s="6"/>
      <c r="GYR22" s="6"/>
      <c r="GYS22" s="6"/>
      <c r="GYT22" s="6"/>
      <c r="GYU22" s="6"/>
      <c r="GYV22" s="6"/>
      <c r="GYW22" s="6"/>
      <c r="GYX22" s="6"/>
      <c r="GYY22" s="6"/>
      <c r="GYZ22" s="6"/>
      <c r="GZA22" s="6"/>
      <c r="GZB22" s="6"/>
      <c r="GZC22" s="6"/>
      <c r="GZD22" s="6"/>
      <c r="GZE22" s="6"/>
      <c r="GZF22" s="6"/>
      <c r="GZG22" s="6"/>
      <c r="GZH22" s="6"/>
      <c r="GZI22" s="6"/>
      <c r="GZJ22" s="6"/>
      <c r="GZK22" s="6"/>
      <c r="GZL22" s="6"/>
      <c r="GZM22" s="6"/>
      <c r="GZN22" s="6"/>
      <c r="GZO22" s="6"/>
      <c r="GZP22" s="6"/>
      <c r="GZQ22" s="6"/>
      <c r="GZR22" s="6"/>
      <c r="GZS22" s="6"/>
      <c r="GZT22" s="6"/>
      <c r="GZU22" s="6"/>
      <c r="GZV22" s="6"/>
      <c r="GZW22" s="6"/>
      <c r="GZX22" s="6"/>
      <c r="GZY22" s="6"/>
      <c r="GZZ22" s="6"/>
      <c r="HAA22" s="6"/>
      <c r="HAB22" s="6"/>
      <c r="HAC22" s="6"/>
      <c r="HAD22" s="6"/>
      <c r="HAE22" s="6"/>
      <c r="HAF22" s="6"/>
      <c r="HAG22" s="6"/>
      <c r="HAH22" s="6"/>
      <c r="HAI22" s="6"/>
      <c r="HAJ22" s="6"/>
      <c r="HAK22" s="6"/>
      <c r="HAL22" s="6"/>
      <c r="HAM22" s="6"/>
      <c r="HAN22" s="6"/>
      <c r="HAO22" s="6"/>
      <c r="HAP22" s="6"/>
      <c r="HAQ22" s="6"/>
      <c r="HAR22" s="6"/>
      <c r="HAS22" s="6"/>
      <c r="HAT22" s="6"/>
      <c r="HAU22" s="6"/>
      <c r="HAV22" s="6"/>
      <c r="HAW22" s="6"/>
      <c r="HAX22" s="6"/>
      <c r="HAY22" s="6"/>
      <c r="HAZ22" s="6"/>
      <c r="HBA22" s="6"/>
      <c r="HBB22" s="6"/>
      <c r="HBC22" s="6"/>
      <c r="HBD22" s="6"/>
      <c r="HBE22" s="6"/>
      <c r="HBF22" s="6"/>
      <c r="HBG22" s="6"/>
      <c r="HBH22" s="6"/>
      <c r="HBI22" s="6"/>
      <c r="HBJ22" s="6"/>
      <c r="HBK22" s="6"/>
      <c r="HBL22" s="6"/>
      <c r="HBM22" s="6"/>
      <c r="HBN22" s="6"/>
      <c r="HBO22" s="6"/>
      <c r="HBP22" s="6"/>
      <c r="HBQ22" s="6"/>
      <c r="HBR22" s="6"/>
      <c r="HBS22" s="6"/>
      <c r="HBT22" s="6"/>
      <c r="HBU22" s="6"/>
      <c r="HBV22" s="6"/>
      <c r="HBW22" s="6"/>
      <c r="HBX22" s="6"/>
      <c r="HBY22" s="6"/>
      <c r="HBZ22" s="6"/>
      <c r="HCA22" s="6"/>
      <c r="HCB22" s="6"/>
      <c r="HCC22" s="6"/>
      <c r="HCD22" s="6"/>
      <c r="HCE22" s="6"/>
      <c r="HCF22" s="6"/>
      <c r="HCG22" s="6"/>
      <c r="HCH22" s="6"/>
      <c r="HCI22" s="6"/>
      <c r="HCJ22" s="6"/>
      <c r="HCK22" s="6"/>
      <c r="HCL22" s="6"/>
      <c r="HCM22" s="6"/>
      <c r="HCN22" s="6"/>
      <c r="HCO22" s="6"/>
      <c r="HCP22" s="6"/>
      <c r="HCQ22" s="6"/>
      <c r="HCR22" s="6"/>
      <c r="HCS22" s="6"/>
      <c r="HCT22" s="6"/>
      <c r="HCU22" s="6"/>
      <c r="HCV22" s="6"/>
      <c r="HCW22" s="6"/>
      <c r="HCX22" s="6"/>
      <c r="HCY22" s="6"/>
      <c r="HCZ22" s="6"/>
      <c r="HDA22" s="6"/>
      <c r="HDB22" s="6"/>
      <c r="HDC22" s="6"/>
      <c r="HDD22" s="6"/>
      <c r="HDE22" s="6"/>
      <c r="HDF22" s="6"/>
      <c r="HDG22" s="6"/>
      <c r="HDH22" s="6"/>
      <c r="HDI22" s="6"/>
      <c r="HDJ22" s="6"/>
      <c r="HDK22" s="6"/>
      <c r="HDL22" s="6"/>
      <c r="HDM22" s="6"/>
      <c r="HDN22" s="6"/>
      <c r="HDO22" s="6"/>
      <c r="HDP22" s="6"/>
      <c r="HDQ22" s="6"/>
      <c r="HDR22" s="6"/>
      <c r="HDS22" s="6"/>
      <c r="HDT22" s="6"/>
      <c r="HDU22" s="6"/>
      <c r="HDV22" s="6"/>
      <c r="HDW22" s="6"/>
      <c r="HDX22" s="6"/>
      <c r="HDY22" s="6"/>
      <c r="HDZ22" s="6"/>
      <c r="HEA22" s="6"/>
      <c r="HEB22" s="6"/>
      <c r="HEC22" s="6"/>
      <c r="HED22" s="6"/>
      <c r="HEE22" s="6"/>
      <c r="HEF22" s="6"/>
      <c r="HEG22" s="6"/>
      <c r="HEH22" s="6"/>
      <c r="HEI22" s="6"/>
      <c r="HEJ22" s="6"/>
      <c r="HEK22" s="6"/>
      <c r="HEL22" s="6"/>
      <c r="HEM22" s="6"/>
      <c r="HEN22" s="6"/>
      <c r="HEO22" s="6"/>
      <c r="HEP22" s="6"/>
      <c r="HEQ22" s="6"/>
      <c r="HER22" s="6"/>
      <c r="HES22" s="6"/>
      <c r="HET22" s="6"/>
      <c r="HEU22" s="6"/>
      <c r="HEV22" s="6"/>
      <c r="HEW22" s="6"/>
      <c r="HEX22" s="6"/>
      <c r="HEY22" s="6"/>
      <c r="HEZ22" s="6"/>
      <c r="HFA22" s="6"/>
      <c r="HFB22" s="6"/>
      <c r="HFC22" s="6"/>
      <c r="HFD22" s="6"/>
      <c r="HFE22" s="6"/>
      <c r="HFF22" s="6"/>
      <c r="HFG22" s="6"/>
      <c r="HFH22" s="6"/>
      <c r="HFI22" s="6"/>
      <c r="HFJ22" s="6"/>
      <c r="HFK22" s="6"/>
      <c r="HFL22" s="6"/>
      <c r="HFM22" s="6"/>
      <c r="HFN22" s="6"/>
      <c r="HFO22" s="6"/>
      <c r="HFP22" s="6"/>
      <c r="HFQ22" s="6"/>
      <c r="HFR22" s="6"/>
      <c r="HFS22" s="6"/>
      <c r="HFT22" s="6"/>
      <c r="HFU22" s="6"/>
      <c r="HFV22" s="6"/>
      <c r="HFW22" s="6"/>
      <c r="HFX22" s="6"/>
      <c r="HFY22" s="6"/>
      <c r="HFZ22" s="6"/>
      <c r="HGA22" s="6"/>
      <c r="HGB22" s="6"/>
      <c r="HGC22" s="6"/>
      <c r="HGD22" s="6"/>
      <c r="HGE22" s="6"/>
      <c r="HGF22" s="6"/>
      <c r="HGG22" s="6"/>
      <c r="HGH22" s="6"/>
      <c r="HGI22" s="6"/>
      <c r="HGJ22" s="6"/>
      <c r="HGK22" s="6"/>
      <c r="HGL22" s="6"/>
      <c r="HGM22" s="6"/>
      <c r="HGN22" s="6"/>
      <c r="HGO22" s="6"/>
      <c r="HGP22" s="6"/>
      <c r="HGQ22" s="6"/>
      <c r="HGR22" s="6"/>
      <c r="HGS22" s="6"/>
      <c r="HGT22" s="6"/>
      <c r="HGU22" s="6"/>
      <c r="HGV22" s="6"/>
      <c r="HGW22" s="6"/>
      <c r="HGX22" s="6"/>
      <c r="HGY22" s="6"/>
      <c r="HGZ22" s="6"/>
      <c r="HHA22" s="6"/>
      <c r="HHB22" s="6"/>
      <c r="HHC22" s="6"/>
      <c r="HHD22" s="6"/>
      <c r="HHE22" s="6"/>
      <c r="HHF22" s="6"/>
      <c r="HHG22" s="6"/>
      <c r="HHH22" s="6"/>
      <c r="HHI22" s="6"/>
      <c r="HHJ22" s="6"/>
      <c r="HHK22" s="6"/>
      <c r="HHL22" s="6"/>
      <c r="HHM22" s="6"/>
      <c r="HHN22" s="6"/>
      <c r="HHO22" s="6"/>
      <c r="HHP22" s="6"/>
      <c r="HHQ22" s="6"/>
      <c r="HHR22" s="6"/>
      <c r="HHS22" s="6"/>
      <c r="HHT22" s="6"/>
      <c r="HHU22" s="6"/>
      <c r="HHV22" s="6"/>
      <c r="HHW22" s="6"/>
      <c r="HHX22" s="6"/>
      <c r="HHY22" s="6"/>
      <c r="HHZ22" s="6"/>
      <c r="HIA22" s="6"/>
      <c r="HIB22" s="6"/>
      <c r="HIC22" s="6"/>
      <c r="HID22" s="6"/>
      <c r="HIE22" s="6"/>
      <c r="HIF22" s="6"/>
      <c r="HIG22" s="6"/>
      <c r="HIH22" s="6"/>
      <c r="HII22" s="6"/>
      <c r="HIJ22" s="6"/>
      <c r="HIK22" s="6"/>
      <c r="HIL22" s="6"/>
      <c r="HIM22" s="6"/>
      <c r="HIN22" s="6"/>
      <c r="HIO22" s="6"/>
      <c r="HIP22" s="6"/>
      <c r="HIQ22" s="6"/>
      <c r="HIR22" s="6"/>
      <c r="HIS22" s="6"/>
      <c r="HIT22" s="6"/>
      <c r="HIU22" s="6"/>
      <c r="HIV22" s="6"/>
      <c r="HIW22" s="6"/>
      <c r="HIX22" s="6"/>
      <c r="HIY22" s="6"/>
      <c r="HIZ22" s="6"/>
      <c r="HJA22" s="6"/>
      <c r="HJB22" s="6"/>
      <c r="HJC22" s="6"/>
      <c r="HJD22" s="6"/>
      <c r="HJE22" s="6"/>
      <c r="HJF22" s="6"/>
      <c r="HJG22" s="6"/>
      <c r="HJH22" s="6"/>
      <c r="HJI22" s="6"/>
      <c r="HJJ22" s="6"/>
      <c r="HJK22" s="6"/>
      <c r="HJL22" s="6"/>
      <c r="HJM22" s="6"/>
      <c r="HJN22" s="6"/>
      <c r="HJO22" s="6"/>
      <c r="HJP22" s="6"/>
      <c r="HJQ22" s="6"/>
      <c r="HJR22" s="6"/>
      <c r="HJS22" s="6"/>
      <c r="HJT22" s="6"/>
      <c r="HJU22" s="6"/>
      <c r="HJV22" s="6"/>
      <c r="HJW22" s="6"/>
      <c r="HJX22" s="6"/>
      <c r="HJY22" s="6"/>
      <c r="HJZ22" s="6"/>
      <c r="HKA22" s="6"/>
      <c r="HKB22" s="6"/>
      <c r="HKC22" s="6"/>
      <c r="HKD22" s="6"/>
      <c r="HKE22" s="6"/>
      <c r="HKF22" s="6"/>
      <c r="HKG22" s="6"/>
      <c r="HKH22" s="6"/>
      <c r="HKI22" s="6"/>
      <c r="HKJ22" s="6"/>
      <c r="HKK22" s="6"/>
      <c r="HKL22" s="6"/>
      <c r="HKM22" s="6"/>
      <c r="HKN22" s="6"/>
      <c r="HKO22" s="6"/>
      <c r="HKP22" s="6"/>
      <c r="HKQ22" s="6"/>
      <c r="HKR22" s="6"/>
      <c r="HKS22" s="6"/>
      <c r="HKT22" s="6"/>
      <c r="HKU22" s="6"/>
      <c r="HKV22" s="6"/>
      <c r="HKW22" s="6"/>
      <c r="HKX22" s="6"/>
      <c r="HKY22" s="6"/>
      <c r="HKZ22" s="6"/>
      <c r="HLA22" s="6"/>
      <c r="HLB22" s="6"/>
      <c r="HLC22" s="6"/>
      <c r="HLD22" s="6"/>
      <c r="HLE22" s="6"/>
      <c r="HLF22" s="6"/>
      <c r="HLG22" s="6"/>
      <c r="HLH22" s="6"/>
      <c r="HLI22" s="6"/>
      <c r="HLJ22" s="6"/>
      <c r="HLK22" s="6"/>
      <c r="HLL22" s="6"/>
      <c r="HLM22" s="6"/>
      <c r="HLN22" s="6"/>
      <c r="HLO22" s="6"/>
      <c r="HLP22" s="6"/>
      <c r="HLQ22" s="6"/>
      <c r="HLR22" s="6"/>
      <c r="HLS22" s="6"/>
      <c r="HLT22" s="6"/>
      <c r="HLU22" s="6"/>
      <c r="HLV22" s="6"/>
      <c r="HLW22" s="6"/>
      <c r="HLX22" s="6"/>
      <c r="HLY22" s="6"/>
      <c r="HLZ22" s="6"/>
      <c r="HMA22" s="6"/>
      <c r="HMB22" s="6"/>
      <c r="HMC22" s="6"/>
      <c r="HMD22" s="6"/>
      <c r="HME22" s="6"/>
      <c r="HMF22" s="6"/>
      <c r="HMG22" s="6"/>
      <c r="HMH22" s="6"/>
      <c r="HMI22" s="6"/>
      <c r="HMJ22" s="6"/>
      <c r="HMK22" s="6"/>
      <c r="HML22" s="6"/>
      <c r="HMM22" s="6"/>
      <c r="HMN22" s="6"/>
      <c r="HMO22" s="6"/>
      <c r="HMP22" s="6"/>
      <c r="HMQ22" s="6"/>
      <c r="HMR22" s="6"/>
      <c r="HMS22" s="6"/>
      <c r="HMT22" s="6"/>
      <c r="HMU22" s="6"/>
      <c r="HMV22" s="6"/>
      <c r="HMW22" s="6"/>
      <c r="HMX22" s="6"/>
      <c r="HMY22" s="6"/>
      <c r="HMZ22" s="6"/>
      <c r="HNA22" s="6"/>
      <c r="HNB22" s="6"/>
      <c r="HNC22" s="6"/>
      <c r="HND22" s="6"/>
      <c r="HNE22" s="6"/>
      <c r="HNF22" s="6"/>
      <c r="HNG22" s="6"/>
      <c r="HNH22" s="6"/>
      <c r="HNI22" s="6"/>
      <c r="HNJ22" s="6"/>
      <c r="HNK22" s="6"/>
      <c r="HNL22" s="6"/>
      <c r="HNM22" s="6"/>
      <c r="HNN22" s="6"/>
      <c r="HNO22" s="6"/>
      <c r="HNP22" s="6"/>
      <c r="HNQ22" s="6"/>
      <c r="HNR22" s="6"/>
      <c r="HNS22" s="6"/>
      <c r="HNT22" s="6"/>
      <c r="HNU22" s="6"/>
      <c r="HNV22" s="6"/>
      <c r="HNW22" s="6"/>
      <c r="HNX22" s="6"/>
      <c r="HNY22" s="6"/>
      <c r="HNZ22" s="6"/>
      <c r="HOA22" s="6"/>
      <c r="HOB22" s="6"/>
      <c r="HOC22" s="6"/>
      <c r="HOD22" s="6"/>
      <c r="HOE22" s="6"/>
      <c r="HOF22" s="6"/>
      <c r="HOG22" s="6"/>
      <c r="HOH22" s="6"/>
      <c r="HOI22" s="6"/>
      <c r="HOJ22" s="6"/>
      <c r="HOK22" s="6"/>
      <c r="HOL22" s="6"/>
      <c r="HOM22" s="6"/>
      <c r="HON22" s="6"/>
      <c r="HOO22" s="6"/>
      <c r="HOP22" s="6"/>
      <c r="HOQ22" s="6"/>
      <c r="HOR22" s="6"/>
      <c r="HOS22" s="6"/>
      <c r="HOT22" s="6"/>
      <c r="HOU22" s="6"/>
      <c r="HOV22" s="6"/>
      <c r="HOW22" s="6"/>
      <c r="HOX22" s="6"/>
      <c r="HOY22" s="6"/>
      <c r="HOZ22" s="6"/>
      <c r="HPA22" s="6"/>
      <c r="HPB22" s="6"/>
      <c r="HPC22" s="6"/>
      <c r="HPD22" s="6"/>
      <c r="HPE22" s="6"/>
      <c r="HPF22" s="6"/>
      <c r="HPG22" s="6"/>
      <c r="HPH22" s="6"/>
      <c r="HPI22" s="6"/>
      <c r="HPJ22" s="6"/>
      <c r="HPK22" s="6"/>
      <c r="HPL22" s="6"/>
      <c r="HPM22" s="6"/>
      <c r="HPN22" s="6"/>
      <c r="HPO22" s="6"/>
      <c r="HPP22" s="6"/>
      <c r="HPQ22" s="6"/>
      <c r="HPR22" s="6"/>
      <c r="HPS22" s="6"/>
      <c r="HPT22" s="6"/>
      <c r="HPU22" s="6"/>
      <c r="HPV22" s="6"/>
      <c r="HPW22" s="6"/>
      <c r="HPX22" s="6"/>
      <c r="HPY22" s="6"/>
      <c r="HPZ22" s="6"/>
      <c r="HQA22" s="6"/>
      <c r="HQB22" s="6"/>
      <c r="HQC22" s="6"/>
      <c r="HQD22" s="6"/>
      <c r="HQE22" s="6"/>
      <c r="HQF22" s="6"/>
      <c r="HQG22" s="6"/>
      <c r="HQH22" s="6"/>
      <c r="HQI22" s="6"/>
      <c r="HQJ22" s="6"/>
      <c r="HQK22" s="6"/>
      <c r="HQL22" s="6"/>
      <c r="HQM22" s="6"/>
      <c r="HQN22" s="6"/>
      <c r="HQO22" s="6"/>
      <c r="HQP22" s="6"/>
      <c r="HQQ22" s="6"/>
      <c r="HQR22" s="6"/>
      <c r="HQS22" s="6"/>
      <c r="HQT22" s="6"/>
      <c r="HQU22" s="6"/>
      <c r="HQV22" s="6"/>
      <c r="HQW22" s="6"/>
      <c r="HQX22" s="6"/>
      <c r="HQY22" s="6"/>
      <c r="HQZ22" s="6"/>
      <c r="HRA22" s="6"/>
      <c r="HRB22" s="6"/>
      <c r="HRC22" s="6"/>
      <c r="HRD22" s="6"/>
      <c r="HRE22" s="6"/>
      <c r="HRF22" s="6"/>
      <c r="HRG22" s="6"/>
      <c r="HRH22" s="6"/>
      <c r="HRI22" s="6"/>
      <c r="HRJ22" s="6"/>
      <c r="HRK22" s="6"/>
      <c r="HRL22" s="6"/>
      <c r="HRM22" s="6"/>
      <c r="HRN22" s="6"/>
      <c r="HRO22" s="6"/>
      <c r="HRP22" s="6"/>
      <c r="HRQ22" s="6"/>
      <c r="HRR22" s="6"/>
      <c r="HRS22" s="6"/>
      <c r="HRT22" s="6"/>
      <c r="HRU22" s="6"/>
      <c r="HRV22" s="6"/>
      <c r="HRW22" s="6"/>
      <c r="HRX22" s="6"/>
      <c r="HRY22" s="6"/>
      <c r="HRZ22" s="6"/>
      <c r="HSA22" s="6"/>
      <c r="HSB22" s="6"/>
      <c r="HSC22" s="6"/>
      <c r="HSD22" s="6"/>
      <c r="HSE22" s="6"/>
      <c r="HSF22" s="6"/>
      <c r="HSG22" s="6"/>
      <c r="HSH22" s="6"/>
      <c r="HSI22" s="6"/>
      <c r="HSJ22" s="6"/>
      <c r="HSK22" s="6"/>
      <c r="HSL22" s="6"/>
      <c r="HSM22" s="6"/>
      <c r="HSN22" s="6"/>
      <c r="HSO22" s="6"/>
      <c r="HSP22" s="6"/>
      <c r="HSQ22" s="6"/>
      <c r="HSR22" s="6"/>
      <c r="HSS22" s="6"/>
      <c r="HST22" s="6"/>
      <c r="HSU22" s="6"/>
      <c r="HSV22" s="6"/>
      <c r="HSW22" s="6"/>
      <c r="HSX22" s="6"/>
      <c r="HSY22" s="6"/>
      <c r="HSZ22" s="6"/>
      <c r="HTA22" s="6"/>
      <c r="HTB22" s="6"/>
      <c r="HTC22" s="6"/>
      <c r="HTD22" s="6"/>
      <c r="HTE22" s="6"/>
      <c r="HTF22" s="6"/>
      <c r="HTG22" s="6"/>
      <c r="HTH22" s="6"/>
      <c r="HTI22" s="6"/>
      <c r="HTJ22" s="6"/>
      <c r="HTK22" s="6"/>
      <c r="HTL22" s="6"/>
      <c r="HTM22" s="6"/>
      <c r="HTN22" s="6"/>
      <c r="HTO22" s="6"/>
      <c r="HTP22" s="6"/>
      <c r="HTQ22" s="6"/>
      <c r="HTR22" s="6"/>
      <c r="HTS22" s="6"/>
      <c r="HTT22" s="6"/>
      <c r="HTU22" s="6"/>
      <c r="HTV22" s="6"/>
      <c r="HTW22" s="6"/>
      <c r="HTX22" s="6"/>
      <c r="HTY22" s="6"/>
      <c r="HTZ22" s="6"/>
      <c r="HUA22" s="6"/>
      <c r="HUB22" s="6"/>
      <c r="HUC22" s="6"/>
      <c r="HUD22" s="6"/>
      <c r="HUE22" s="6"/>
      <c r="HUF22" s="6"/>
      <c r="HUG22" s="6"/>
      <c r="HUH22" s="6"/>
      <c r="HUI22" s="6"/>
      <c r="HUJ22" s="6"/>
      <c r="HUK22" s="6"/>
      <c r="HUL22" s="6"/>
      <c r="HUM22" s="6"/>
      <c r="HUN22" s="6"/>
      <c r="HUO22" s="6"/>
      <c r="HUP22" s="6"/>
      <c r="HUQ22" s="6"/>
      <c r="HUR22" s="6"/>
      <c r="HUS22" s="6"/>
      <c r="HUT22" s="6"/>
      <c r="HUU22" s="6"/>
      <c r="HUV22" s="6"/>
      <c r="HUW22" s="6"/>
      <c r="HUX22" s="6"/>
      <c r="HUY22" s="6"/>
      <c r="HUZ22" s="6"/>
      <c r="HVA22" s="6"/>
      <c r="HVB22" s="6"/>
      <c r="HVC22" s="6"/>
      <c r="HVD22" s="6"/>
      <c r="HVE22" s="6"/>
      <c r="HVF22" s="6"/>
      <c r="HVG22" s="6"/>
      <c r="HVH22" s="6"/>
      <c r="HVI22" s="6"/>
      <c r="HVJ22" s="6"/>
      <c r="HVK22" s="6"/>
      <c r="HVL22" s="6"/>
      <c r="HVM22" s="6"/>
      <c r="HVN22" s="6"/>
      <c r="HVO22" s="6"/>
      <c r="HVP22" s="6"/>
      <c r="HVQ22" s="6"/>
      <c r="HVR22" s="6"/>
      <c r="HVS22" s="6"/>
      <c r="HVT22" s="6"/>
      <c r="HVU22" s="6"/>
      <c r="HVV22" s="6"/>
      <c r="HVW22" s="6"/>
      <c r="HVX22" s="6"/>
      <c r="HVY22" s="6"/>
      <c r="HVZ22" s="6"/>
      <c r="HWA22" s="6"/>
      <c r="HWB22" s="6"/>
      <c r="HWC22" s="6"/>
      <c r="HWD22" s="6"/>
      <c r="HWE22" s="6"/>
      <c r="HWF22" s="6"/>
      <c r="HWG22" s="6"/>
      <c r="HWH22" s="6"/>
      <c r="HWI22" s="6"/>
      <c r="HWJ22" s="6"/>
      <c r="HWK22" s="6"/>
      <c r="HWL22" s="6"/>
      <c r="HWM22" s="6"/>
      <c r="HWN22" s="6"/>
      <c r="HWO22" s="6"/>
      <c r="HWP22" s="6"/>
      <c r="HWQ22" s="6"/>
      <c r="HWR22" s="6"/>
      <c r="HWS22" s="6"/>
      <c r="HWT22" s="6"/>
      <c r="HWU22" s="6"/>
      <c r="HWV22" s="6"/>
      <c r="HWW22" s="6"/>
      <c r="HWX22" s="6"/>
      <c r="HWY22" s="6"/>
      <c r="HWZ22" s="6"/>
      <c r="HXA22" s="6"/>
      <c r="HXB22" s="6"/>
      <c r="HXC22" s="6"/>
      <c r="HXD22" s="6"/>
      <c r="HXE22" s="6"/>
      <c r="HXF22" s="6"/>
      <c r="HXG22" s="6"/>
      <c r="HXH22" s="6"/>
      <c r="HXI22" s="6"/>
      <c r="HXJ22" s="6"/>
      <c r="HXK22" s="6"/>
      <c r="HXL22" s="6"/>
      <c r="HXM22" s="6"/>
      <c r="HXN22" s="6"/>
      <c r="HXO22" s="6"/>
      <c r="HXP22" s="6"/>
      <c r="HXQ22" s="6"/>
      <c r="HXR22" s="6"/>
      <c r="HXS22" s="6"/>
      <c r="HXT22" s="6"/>
      <c r="HXU22" s="6"/>
      <c r="HXV22" s="6"/>
      <c r="HXW22" s="6"/>
      <c r="HXX22" s="6"/>
      <c r="HXY22" s="6"/>
      <c r="HXZ22" s="6"/>
      <c r="HYA22" s="6"/>
      <c r="HYB22" s="6"/>
      <c r="HYC22" s="6"/>
      <c r="HYD22" s="6"/>
      <c r="HYE22" s="6"/>
      <c r="HYF22" s="6"/>
      <c r="HYG22" s="6"/>
      <c r="HYH22" s="6"/>
      <c r="HYI22" s="6"/>
      <c r="HYJ22" s="6"/>
      <c r="HYK22" s="6"/>
      <c r="HYL22" s="6"/>
      <c r="HYM22" s="6"/>
      <c r="HYN22" s="6"/>
      <c r="HYO22" s="6"/>
      <c r="HYP22" s="6"/>
      <c r="HYQ22" s="6"/>
      <c r="HYR22" s="6"/>
      <c r="HYS22" s="6"/>
      <c r="HYT22" s="6"/>
      <c r="HYU22" s="6"/>
      <c r="HYV22" s="6"/>
      <c r="HYW22" s="6"/>
      <c r="HYX22" s="6"/>
      <c r="HYY22" s="6"/>
      <c r="HYZ22" s="6"/>
      <c r="HZA22" s="6"/>
      <c r="HZB22" s="6"/>
      <c r="HZC22" s="6"/>
      <c r="HZD22" s="6"/>
      <c r="HZE22" s="6"/>
      <c r="HZF22" s="6"/>
      <c r="HZG22" s="6"/>
      <c r="HZH22" s="6"/>
      <c r="HZI22" s="6"/>
      <c r="HZJ22" s="6"/>
      <c r="HZK22" s="6"/>
      <c r="HZL22" s="6"/>
      <c r="HZM22" s="6"/>
      <c r="HZN22" s="6"/>
      <c r="HZO22" s="6"/>
      <c r="HZP22" s="6"/>
      <c r="HZQ22" s="6"/>
      <c r="HZR22" s="6"/>
      <c r="HZS22" s="6"/>
      <c r="HZT22" s="6"/>
      <c r="HZU22" s="6"/>
      <c r="HZV22" s="6"/>
      <c r="HZW22" s="6"/>
      <c r="HZX22" s="6"/>
      <c r="HZY22" s="6"/>
      <c r="HZZ22" s="6"/>
      <c r="IAA22" s="6"/>
      <c r="IAB22" s="6"/>
      <c r="IAC22" s="6"/>
      <c r="IAD22" s="6"/>
      <c r="IAE22" s="6"/>
      <c r="IAF22" s="6"/>
      <c r="IAG22" s="6"/>
      <c r="IAH22" s="6"/>
      <c r="IAI22" s="6"/>
      <c r="IAJ22" s="6"/>
      <c r="IAK22" s="6"/>
      <c r="IAL22" s="6"/>
      <c r="IAM22" s="6"/>
      <c r="IAN22" s="6"/>
      <c r="IAO22" s="6"/>
      <c r="IAP22" s="6"/>
      <c r="IAQ22" s="6"/>
      <c r="IAR22" s="6"/>
      <c r="IAS22" s="6"/>
      <c r="IAT22" s="6"/>
      <c r="IAU22" s="6"/>
      <c r="IAV22" s="6"/>
      <c r="IAW22" s="6"/>
      <c r="IAX22" s="6"/>
      <c r="IAY22" s="6"/>
      <c r="IAZ22" s="6"/>
      <c r="IBA22" s="6"/>
      <c r="IBB22" s="6"/>
      <c r="IBC22" s="6"/>
      <c r="IBD22" s="6"/>
      <c r="IBE22" s="6"/>
      <c r="IBF22" s="6"/>
      <c r="IBG22" s="6"/>
      <c r="IBH22" s="6"/>
      <c r="IBI22" s="6"/>
      <c r="IBJ22" s="6"/>
      <c r="IBK22" s="6"/>
      <c r="IBL22" s="6"/>
      <c r="IBM22" s="6"/>
      <c r="IBN22" s="6"/>
      <c r="IBO22" s="6"/>
      <c r="IBP22" s="6"/>
      <c r="IBQ22" s="6"/>
      <c r="IBR22" s="6"/>
      <c r="IBS22" s="6"/>
      <c r="IBT22" s="6"/>
      <c r="IBU22" s="6"/>
      <c r="IBV22" s="6"/>
      <c r="IBW22" s="6"/>
      <c r="IBX22" s="6"/>
      <c r="IBY22" s="6"/>
      <c r="IBZ22" s="6"/>
      <c r="ICA22" s="6"/>
      <c r="ICB22" s="6"/>
      <c r="ICC22" s="6"/>
      <c r="ICD22" s="6"/>
      <c r="ICE22" s="6"/>
      <c r="ICF22" s="6"/>
      <c r="ICG22" s="6"/>
      <c r="ICH22" s="6"/>
      <c r="ICI22" s="6"/>
      <c r="ICJ22" s="6"/>
      <c r="ICK22" s="6"/>
      <c r="ICL22" s="6"/>
      <c r="ICM22" s="6"/>
      <c r="ICN22" s="6"/>
      <c r="ICO22" s="6"/>
      <c r="ICP22" s="6"/>
      <c r="ICQ22" s="6"/>
      <c r="ICR22" s="6"/>
      <c r="ICS22" s="6"/>
      <c r="ICT22" s="6"/>
      <c r="ICU22" s="6"/>
      <c r="ICV22" s="6"/>
      <c r="ICW22" s="6"/>
      <c r="ICX22" s="6"/>
      <c r="ICY22" s="6"/>
      <c r="ICZ22" s="6"/>
      <c r="IDA22" s="6"/>
      <c r="IDB22" s="6"/>
      <c r="IDC22" s="6"/>
      <c r="IDD22" s="6"/>
      <c r="IDE22" s="6"/>
      <c r="IDF22" s="6"/>
      <c r="IDG22" s="6"/>
      <c r="IDH22" s="6"/>
      <c r="IDI22" s="6"/>
      <c r="IDJ22" s="6"/>
      <c r="IDK22" s="6"/>
      <c r="IDL22" s="6"/>
      <c r="IDM22" s="6"/>
      <c r="IDN22" s="6"/>
      <c r="IDO22" s="6"/>
      <c r="IDP22" s="6"/>
      <c r="IDQ22" s="6"/>
      <c r="IDR22" s="6"/>
      <c r="IDS22" s="6"/>
      <c r="IDT22" s="6"/>
      <c r="IDU22" s="6"/>
      <c r="IDV22" s="6"/>
      <c r="IDW22" s="6"/>
      <c r="IDX22" s="6"/>
      <c r="IDY22" s="6"/>
      <c r="IDZ22" s="6"/>
      <c r="IEA22" s="6"/>
      <c r="IEB22" s="6"/>
      <c r="IEC22" s="6"/>
      <c r="IED22" s="6"/>
      <c r="IEE22" s="6"/>
      <c r="IEF22" s="6"/>
      <c r="IEG22" s="6"/>
      <c r="IEH22" s="6"/>
      <c r="IEI22" s="6"/>
      <c r="IEJ22" s="6"/>
      <c r="IEK22" s="6"/>
      <c r="IEL22" s="6"/>
      <c r="IEM22" s="6"/>
      <c r="IEN22" s="6"/>
      <c r="IEO22" s="6"/>
      <c r="IEP22" s="6"/>
      <c r="IEQ22" s="6"/>
      <c r="IER22" s="6"/>
      <c r="IES22" s="6"/>
      <c r="IET22" s="6"/>
      <c r="IEU22" s="6"/>
      <c r="IEV22" s="6"/>
      <c r="IEW22" s="6"/>
      <c r="IEX22" s="6"/>
      <c r="IEY22" s="6"/>
      <c r="IEZ22" s="6"/>
      <c r="IFA22" s="6"/>
      <c r="IFB22" s="6"/>
      <c r="IFC22" s="6"/>
      <c r="IFD22" s="6"/>
      <c r="IFE22" s="6"/>
      <c r="IFF22" s="6"/>
      <c r="IFG22" s="6"/>
      <c r="IFH22" s="6"/>
      <c r="IFI22" s="6"/>
      <c r="IFJ22" s="6"/>
      <c r="IFK22" s="6"/>
      <c r="IFL22" s="6"/>
      <c r="IFM22" s="6"/>
      <c r="IFN22" s="6"/>
      <c r="IFO22" s="6"/>
      <c r="IFP22" s="6"/>
      <c r="IFQ22" s="6"/>
      <c r="IFR22" s="6"/>
      <c r="IFS22" s="6"/>
      <c r="IFT22" s="6"/>
      <c r="IFU22" s="6"/>
      <c r="IFV22" s="6"/>
      <c r="IFW22" s="6"/>
      <c r="IFX22" s="6"/>
      <c r="IFY22" s="6"/>
      <c r="IFZ22" s="6"/>
      <c r="IGA22" s="6"/>
      <c r="IGB22" s="6"/>
      <c r="IGC22" s="6"/>
      <c r="IGD22" s="6"/>
      <c r="IGE22" s="6"/>
      <c r="IGF22" s="6"/>
      <c r="IGG22" s="6"/>
      <c r="IGH22" s="6"/>
      <c r="IGI22" s="6"/>
      <c r="IGJ22" s="6"/>
      <c r="IGK22" s="6"/>
      <c r="IGL22" s="6"/>
      <c r="IGM22" s="6"/>
      <c r="IGN22" s="6"/>
      <c r="IGO22" s="6"/>
      <c r="IGP22" s="6"/>
      <c r="IGQ22" s="6"/>
      <c r="IGR22" s="6"/>
      <c r="IGS22" s="6"/>
      <c r="IGT22" s="6"/>
      <c r="IGU22" s="6"/>
      <c r="IGV22" s="6"/>
      <c r="IGW22" s="6"/>
      <c r="IGX22" s="6"/>
      <c r="IGY22" s="6"/>
      <c r="IGZ22" s="6"/>
      <c r="IHA22" s="6"/>
      <c r="IHB22" s="6"/>
      <c r="IHC22" s="6"/>
      <c r="IHD22" s="6"/>
      <c r="IHE22" s="6"/>
      <c r="IHF22" s="6"/>
      <c r="IHG22" s="6"/>
      <c r="IHH22" s="6"/>
      <c r="IHI22" s="6"/>
      <c r="IHJ22" s="6"/>
      <c r="IHK22" s="6"/>
      <c r="IHL22" s="6"/>
      <c r="IHM22" s="6"/>
      <c r="IHN22" s="6"/>
      <c r="IHO22" s="6"/>
      <c r="IHP22" s="6"/>
      <c r="IHQ22" s="6"/>
      <c r="IHR22" s="6"/>
      <c r="IHS22" s="6"/>
      <c r="IHT22" s="6"/>
      <c r="IHU22" s="6"/>
      <c r="IHV22" s="6"/>
      <c r="IHW22" s="6"/>
      <c r="IHX22" s="6"/>
      <c r="IHY22" s="6"/>
      <c r="IHZ22" s="6"/>
      <c r="IIA22" s="6"/>
      <c r="IIB22" s="6"/>
      <c r="IIC22" s="6"/>
      <c r="IID22" s="6"/>
      <c r="IIE22" s="6"/>
      <c r="IIF22" s="6"/>
      <c r="IIG22" s="6"/>
      <c r="IIH22" s="6"/>
      <c r="III22" s="6"/>
      <c r="IIJ22" s="6"/>
      <c r="IIK22" s="6"/>
      <c r="IIL22" s="6"/>
      <c r="IIM22" s="6"/>
      <c r="IIN22" s="6"/>
      <c r="IIO22" s="6"/>
      <c r="IIP22" s="6"/>
      <c r="IIQ22" s="6"/>
      <c r="IIR22" s="6"/>
      <c r="IIS22" s="6"/>
      <c r="IIT22" s="6"/>
      <c r="IIU22" s="6"/>
      <c r="IIV22" s="6"/>
      <c r="IIW22" s="6"/>
      <c r="IIX22" s="6"/>
      <c r="IIY22" s="6"/>
      <c r="IIZ22" s="6"/>
      <c r="IJA22" s="6"/>
      <c r="IJB22" s="6"/>
      <c r="IJC22" s="6"/>
      <c r="IJD22" s="6"/>
      <c r="IJE22" s="6"/>
      <c r="IJF22" s="6"/>
      <c r="IJG22" s="6"/>
      <c r="IJH22" s="6"/>
      <c r="IJI22" s="6"/>
      <c r="IJJ22" s="6"/>
      <c r="IJK22" s="6"/>
      <c r="IJL22" s="6"/>
      <c r="IJM22" s="6"/>
      <c r="IJN22" s="6"/>
      <c r="IJO22" s="6"/>
      <c r="IJP22" s="6"/>
      <c r="IJQ22" s="6"/>
      <c r="IJR22" s="6"/>
      <c r="IJS22" s="6"/>
      <c r="IJT22" s="6"/>
      <c r="IJU22" s="6"/>
      <c r="IJV22" s="6"/>
      <c r="IJW22" s="6"/>
      <c r="IJX22" s="6"/>
      <c r="IJY22" s="6"/>
      <c r="IJZ22" s="6"/>
      <c r="IKA22" s="6"/>
      <c r="IKB22" s="6"/>
      <c r="IKC22" s="6"/>
      <c r="IKD22" s="6"/>
      <c r="IKE22" s="6"/>
      <c r="IKF22" s="6"/>
      <c r="IKG22" s="6"/>
      <c r="IKH22" s="6"/>
      <c r="IKI22" s="6"/>
      <c r="IKJ22" s="6"/>
      <c r="IKK22" s="6"/>
      <c r="IKL22" s="6"/>
      <c r="IKM22" s="6"/>
      <c r="IKN22" s="6"/>
      <c r="IKO22" s="6"/>
      <c r="IKP22" s="6"/>
      <c r="IKQ22" s="6"/>
      <c r="IKR22" s="6"/>
      <c r="IKS22" s="6"/>
      <c r="IKT22" s="6"/>
      <c r="IKU22" s="6"/>
      <c r="IKV22" s="6"/>
      <c r="IKW22" s="6"/>
      <c r="IKX22" s="6"/>
      <c r="IKY22" s="6"/>
      <c r="IKZ22" s="6"/>
      <c r="ILA22" s="6"/>
      <c r="ILB22" s="6"/>
      <c r="ILC22" s="6"/>
      <c r="ILD22" s="6"/>
      <c r="ILE22" s="6"/>
      <c r="ILF22" s="6"/>
      <c r="ILG22" s="6"/>
      <c r="ILH22" s="6"/>
      <c r="ILI22" s="6"/>
      <c r="ILJ22" s="6"/>
      <c r="ILK22" s="6"/>
      <c r="ILL22" s="6"/>
      <c r="ILM22" s="6"/>
      <c r="ILN22" s="6"/>
      <c r="ILO22" s="6"/>
      <c r="ILP22" s="6"/>
      <c r="ILQ22" s="6"/>
      <c r="ILR22" s="6"/>
      <c r="ILS22" s="6"/>
      <c r="ILT22" s="6"/>
      <c r="ILU22" s="6"/>
      <c r="ILV22" s="6"/>
      <c r="ILW22" s="6"/>
      <c r="ILX22" s="6"/>
      <c r="ILY22" s="6"/>
      <c r="ILZ22" s="6"/>
      <c r="IMA22" s="6"/>
      <c r="IMB22" s="6"/>
      <c r="IMC22" s="6"/>
      <c r="IMD22" s="6"/>
      <c r="IME22" s="6"/>
      <c r="IMF22" s="6"/>
      <c r="IMG22" s="6"/>
      <c r="IMH22" s="6"/>
      <c r="IMI22" s="6"/>
      <c r="IMJ22" s="6"/>
      <c r="IMK22" s="6"/>
      <c r="IML22" s="6"/>
      <c r="IMM22" s="6"/>
      <c r="IMN22" s="6"/>
      <c r="IMO22" s="6"/>
      <c r="IMP22" s="6"/>
      <c r="IMQ22" s="6"/>
      <c r="IMR22" s="6"/>
      <c r="IMS22" s="6"/>
      <c r="IMT22" s="6"/>
      <c r="IMU22" s="6"/>
      <c r="IMV22" s="6"/>
      <c r="IMW22" s="6"/>
      <c r="IMX22" s="6"/>
      <c r="IMY22" s="6"/>
      <c r="IMZ22" s="6"/>
      <c r="INA22" s="6"/>
      <c r="INB22" s="6"/>
      <c r="INC22" s="6"/>
      <c r="IND22" s="6"/>
      <c r="INE22" s="6"/>
      <c r="INF22" s="6"/>
      <c r="ING22" s="6"/>
      <c r="INH22" s="6"/>
      <c r="INI22" s="6"/>
      <c r="INJ22" s="6"/>
      <c r="INK22" s="6"/>
      <c r="INL22" s="6"/>
      <c r="INM22" s="6"/>
      <c r="INN22" s="6"/>
      <c r="INO22" s="6"/>
      <c r="INP22" s="6"/>
      <c r="INQ22" s="6"/>
      <c r="INR22" s="6"/>
      <c r="INS22" s="6"/>
      <c r="INT22" s="6"/>
      <c r="INU22" s="6"/>
      <c r="INV22" s="6"/>
      <c r="INW22" s="6"/>
      <c r="INX22" s="6"/>
      <c r="INY22" s="6"/>
      <c r="INZ22" s="6"/>
      <c r="IOA22" s="6"/>
      <c r="IOB22" s="6"/>
      <c r="IOC22" s="6"/>
      <c r="IOD22" s="6"/>
      <c r="IOE22" s="6"/>
      <c r="IOF22" s="6"/>
      <c r="IOG22" s="6"/>
      <c r="IOH22" s="6"/>
      <c r="IOI22" s="6"/>
      <c r="IOJ22" s="6"/>
      <c r="IOK22" s="6"/>
      <c r="IOL22" s="6"/>
      <c r="IOM22" s="6"/>
      <c r="ION22" s="6"/>
      <c r="IOO22" s="6"/>
      <c r="IOP22" s="6"/>
      <c r="IOQ22" s="6"/>
      <c r="IOR22" s="6"/>
      <c r="IOS22" s="6"/>
      <c r="IOT22" s="6"/>
      <c r="IOU22" s="6"/>
      <c r="IOV22" s="6"/>
      <c r="IOW22" s="6"/>
      <c r="IOX22" s="6"/>
      <c r="IOY22" s="6"/>
      <c r="IOZ22" s="6"/>
      <c r="IPA22" s="6"/>
      <c r="IPB22" s="6"/>
      <c r="IPC22" s="6"/>
      <c r="IPD22" s="6"/>
      <c r="IPE22" s="6"/>
      <c r="IPF22" s="6"/>
      <c r="IPG22" s="6"/>
      <c r="IPH22" s="6"/>
      <c r="IPI22" s="6"/>
      <c r="IPJ22" s="6"/>
      <c r="IPK22" s="6"/>
      <c r="IPL22" s="6"/>
      <c r="IPM22" s="6"/>
      <c r="IPN22" s="6"/>
      <c r="IPO22" s="6"/>
      <c r="IPP22" s="6"/>
      <c r="IPQ22" s="6"/>
      <c r="IPR22" s="6"/>
      <c r="IPS22" s="6"/>
      <c r="IPT22" s="6"/>
      <c r="IPU22" s="6"/>
      <c r="IPV22" s="6"/>
      <c r="IPW22" s="6"/>
      <c r="IPX22" s="6"/>
      <c r="IPY22" s="6"/>
      <c r="IPZ22" s="6"/>
      <c r="IQA22" s="6"/>
      <c r="IQB22" s="6"/>
      <c r="IQC22" s="6"/>
      <c r="IQD22" s="6"/>
      <c r="IQE22" s="6"/>
      <c r="IQF22" s="6"/>
      <c r="IQG22" s="6"/>
      <c r="IQH22" s="6"/>
      <c r="IQI22" s="6"/>
      <c r="IQJ22" s="6"/>
      <c r="IQK22" s="6"/>
      <c r="IQL22" s="6"/>
      <c r="IQM22" s="6"/>
      <c r="IQN22" s="6"/>
      <c r="IQO22" s="6"/>
      <c r="IQP22" s="6"/>
      <c r="IQQ22" s="6"/>
      <c r="IQR22" s="6"/>
      <c r="IQS22" s="6"/>
      <c r="IQT22" s="6"/>
      <c r="IQU22" s="6"/>
      <c r="IQV22" s="6"/>
      <c r="IQW22" s="6"/>
      <c r="IQX22" s="6"/>
      <c r="IQY22" s="6"/>
      <c r="IQZ22" s="6"/>
      <c r="IRA22" s="6"/>
      <c r="IRB22" s="6"/>
      <c r="IRC22" s="6"/>
      <c r="IRD22" s="6"/>
      <c r="IRE22" s="6"/>
      <c r="IRF22" s="6"/>
      <c r="IRG22" s="6"/>
      <c r="IRH22" s="6"/>
      <c r="IRI22" s="6"/>
      <c r="IRJ22" s="6"/>
      <c r="IRK22" s="6"/>
      <c r="IRL22" s="6"/>
      <c r="IRM22" s="6"/>
      <c r="IRN22" s="6"/>
      <c r="IRO22" s="6"/>
      <c r="IRP22" s="6"/>
      <c r="IRQ22" s="6"/>
      <c r="IRR22" s="6"/>
      <c r="IRS22" s="6"/>
      <c r="IRT22" s="6"/>
      <c r="IRU22" s="6"/>
      <c r="IRV22" s="6"/>
      <c r="IRW22" s="6"/>
      <c r="IRX22" s="6"/>
      <c r="IRY22" s="6"/>
      <c r="IRZ22" s="6"/>
      <c r="ISA22" s="6"/>
      <c r="ISB22" s="6"/>
      <c r="ISC22" s="6"/>
      <c r="ISD22" s="6"/>
      <c r="ISE22" s="6"/>
      <c r="ISF22" s="6"/>
      <c r="ISG22" s="6"/>
      <c r="ISH22" s="6"/>
      <c r="ISI22" s="6"/>
      <c r="ISJ22" s="6"/>
      <c r="ISK22" s="6"/>
      <c r="ISL22" s="6"/>
      <c r="ISM22" s="6"/>
      <c r="ISN22" s="6"/>
      <c r="ISO22" s="6"/>
      <c r="ISP22" s="6"/>
      <c r="ISQ22" s="6"/>
      <c r="ISR22" s="6"/>
      <c r="ISS22" s="6"/>
      <c r="IST22" s="6"/>
      <c r="ISU22" s="6"/>
      <c r="ISV22" s="6"/>
      <c r="ISW22" s="6"/>
      <c r="ISX22" s="6"/>
      <c r="ISY22" s="6"/>
      <c r="ISZ22" s="6"/>
      <c r="ITA22" s="6"/>
      <c r="ITB22" s="6"/>
      <c r="ITC22" s="6"/>
      <c r="ITD22" s="6"/>
      <c r="ITE22" s="6"/>
      <c r="ITF22" s="6"/>
      <c r="ITG22" s="6"/>
      <c r="ITH22" s="6"/>
      <c r="ITI22" s="6"/>
      <c r="ITJ22" s="6"/>
      <c r="ITK22" s="6"/>
      <c r="ITL22" s="6"/>
      <c r="ITM22" s="6"/>
      <c r="ITN22" s="6"/>
      <c r="ITO22" s="6"/>
      <c r="ITP22" s="6"/>
      <c r="ITQ22" s="6"/>
      <c r="ITR22" s="6"/>
      <c r="ITS22" s="6"/>
      <c r="ITT22" s="6"/>
      <c r="ITU22" s="6"/>
      <c r="ITV22" s="6"/>
      <c r="ITW22" s="6"/>
      <c r="ITX22" s="6"/>
      <c r="ITY22" s="6"/>
      <c r="ITZ22" s="6"/>
      <c r="IUA22" s="6"/>
      <c r="IUB22" s="6"/>
      <c r="IUC22" s="6"/>
      <c r="IUD22" s="6"/>
      <c r="IUE22" s="6"/>
      <c r="IUF22" s="6"/>
      <c r="IUG22" s="6"/>
      <c r="IUH22" s="6"/>
      <c r="IUI22" s="6"/>
      <c r="IUJ22" s="6"/>
      <c r="IUK22" s="6"/>
      <c r="IUL22" s="6"/>
      <c r="IUM22" s="6"/>
      <c r="IUN22" s="6"/>
      <c r="IUO22" s="6"/>
      <c r="IUP22" s="6"/>
      <c r="IUQ22" s="6"/>
      <c r="IUR22" s="6"/>
      <c r="IUS22" s="6"/>
      <c r="IUT22" s="6"/>
      <c r="IUU22" s="6"/>
      <c r="IUV22" s="6"/>
      <c r="IUW22" s="6"/>
      <c r="IUX22" s="6"/>
      <c r="IUY22" s="6"/>
      <c r="IUZ22" s="6"/>
      <c r="IVA22" s="6"/>
      <c r="IVB22" s="6"/>
      <c r="IVC22" s="6"/>
      <c r="IVD22" s="6"/>
      <c r="IVE22" s="6"/>
      <c r="IVF22" s="6"/>
      <c r="IVG22" s="6"/>
      <c r="IVH22" s="6"/>
      <c r="IVI22" s="6"/>
      <c r="IVJ22" s="6"/>
      <c r="IVK22" s="6"/>
      <c r="IVL22" s="6"/>
      <c r="IVM22" s="6"/>
      <c r="IVN22" s="6"/>
      <c r="IVO22" s="6"/>
      <c r="IVP22" s="6"/>
      <c r="IVQ22" s="6"/>
      <c r="IVR22" s="6"/>
      <c r="IVS22" s="6"/>
      <c r="IVT22" s="6"/>
      <c r="IVU22" s="6"/>
      <c r="IVV22" s="6"/>
      <c r="IVW22" s="6"/>
      <c r="IVX22" s="6"/>
      <c r="IVY22" s="6"/>
      <c r="IVZ22" s="6"/>
      <c r="IWA22" s="6"/>
      <c r="IWB22" s="6"/>
      <c r="IWC22" s="6"/>
      <c r="IWD22" s="6"/>
      <c r="IWE22" s="6"/>
      <c r="IWF22" s="6"/>
      <c r="IWG22" s="6"/>
      <c r="IWH22" s="6"/>
      <c r="IWI22" s="6"/>
      <c r="IWJ22" s="6"/>
      <c r="IWK22" s="6"/>
      <c r="IWL22" s="6"/>
      <c r="IWM22" s="6"/>
      <c r="IWN22" s="6"/>
      <c r="IWO22" s="6"/>
      <c r="IWP22" s="6"/>
      <c r="IWQ22" s="6"/>
      <c r="IWR22" s="6"/>
      <c r="IWS22" s="6"/>
      <c r="IWT22" s="6"/>
      <c r="IWU22" s="6"/>
      <c r="IWV22" s="6"/>
      <c r="IWW22" s="6"/>
      <c r="IWX22" s="6"/>
      <c r="IWY22" s="6"/>
      <c r="IWZ22" s="6"/>
      <c r="IXA22" s="6"/>
      <c r="IXB22" s="6"/>
      <c r="IXC22" s="6"/>
      <c r="IXD22" s="6"/>
      <c r="IXE22" s="6"/>
      <c r="IXF22" s="6"/>
      <c r="IXG22" s="6"/>
      <c r="IXH22" s="6"/>
      <c r="IXI22" s="6"/>
      <c r="IXJ22" s="6"/>
      <c r="IXK22" s="6"/>
      <c r="IXL22" s="6"/>
      <c r="IXM22" s="6"/>
      <c r="IXN22" s="6"/>
      <c r="IXO22" s="6"/>
      <c r="IXP22" s="6"/>
      <c r="IXQ22" s="6"/>
      <c r="IXR22" s="6"/>
      <c r="IXS22" s="6"/>
      <c r="IXT22" s="6"/>
      <c r="IXU22" s="6"/>
      <c r="IXV22" s="6"/>
      <c r="IXW22" s="6"/>
      <c r="IXX22" s="6"/>
      <c r="IXY22" s="6"/>
      <c r="IXZ22" s="6"/>
      <c r="IYA22" s="6"/>
      <c r="IYB22" s="6"/>
      <c r="IYC22" s="6"/>
      <c r="IYD22" s="6"/>
      <c r="IYE22" s="6"/>
      <c r="IYF22" s="6"/>
      <c r="IYG22" s="6"/>
      <c r="IYH22" s="6"/>
      <c r="IYI22" s="6"/>
      <c r="IYJ22" s="6"/>
      <c r="IYK22" s="6"/>
      <c r="IYL22" s="6"/>
      <c r="IYM22" s="6"/>
      <c r="IYN22" s="6"/>
      <c r="IYO22" s="6"/>
      <c r="IYP22" s="6"/>
      <c r="IYQ22" s="6"/>
      <c r="IYR22" s="6"/>
      <c r="IYS22" s="6"/>
      <c r="IYT22" s="6"/>
      <c r="IYU22" s="6"/>
      <c r="IYV22" s="6"/>
      <c r="IYW22" s="6"/>
      <c r="IYX22" s="6"/>
      <c r="IYY22" s="6"/>
      <c r="IYZ22" s="6"/>
      <c r="IZA22" s="6"/>
      <c r="IZB22" s="6"/>
      <c r="IZC22" s="6"/>
      <c r="IZD22" s="6"/>
      <c r="IZE22" s="6"/>
      <c r="IZF22" s="6"/>
      <c r="IZG22" s="6"/>
      <c r="IZH22" s="6"/>
      <c r="IZI22" s="6"/>
      <c r="IZJ22" s="6"/>
      <c r="IZK22" s="6"/>
      <c r="IZL22" s="6"/>
      <c r="IZM22" s="6"/>
      <c r="IZN22" s="6"/>
      <c r="IZO22" s="6"/>
      <c r="IZP22" s="6"/>
      <c r="IZQ22" s="6"/>
      <c r="IZR22" s="6"/>
      <c r="IZS22" s="6"/>
      <c r="IZT22" s="6"/>
      <c r="IZU22" s="6"/>
      <c r="IZV22" s="6"/>
      <c r="IZW22" s="6"/>
      <c r="IZX22" s="6"/>
      <c r="IZY22" s="6"/>
      <c r="IZZ22" s="6"/>
      <c r="JAA22" s="6"/>
      <c r="JAB22" s="6"/>
      <c r="JAC22" s="6"/>
      <c r="JAD22" s="6"/>
      <c r="JAE22" s="6"/>
      <c r="JAF22" s="6"/>
      <c r="JAG22" s="6"/>
      <c r="JAH22" s="6"/>
      <c r="JAI22" s="6"/>
      <c r="JAJ22" s="6"/>
      <c r="JAK22" s="6"/>
      <c r="JAL22" s="6"/>
      <c r="JAM22" s="6"/>
      <c r="JAN22" s="6"/>
      <c r="JAO22" s="6"/>
      <c r="JAP22" s="6"/>
      <c r="JAQ22" s="6"/>
      <c r="JAR22" s="6"/>
      <c r="JAS22" s="6"/>
      <c r="JAT22" s="6"/>
      <c r="JAU22" s="6"/>
      <c r="JAV22" s="6"/>
      <c r="JAW22" s="6"/>
      <c r="JAX22" s="6"/>
      <c r="JAY22" s="6"/>
      <c r="JAZ22" s="6"/>
      <c r="JBA22" s="6"/>
      <c r="JBB22" s="6"/>
      <c r="JBC22" s="6"/>
      <c r="JBD22" s="6"/>
      <c r="JBE22" s="6"/>
      <c r="JBF22" s="6"/>
      <c r="JBG22" s="6"/>
      <c r="JBH22" s="6"/>
      <c r="JBI22" s="6"/>
      <c r="JBJ22" s="6"/>
      <c r="JBK22" s="6"/>
      <c r="JBL22" s="6"/>
      <c r="JBM22" s="6"/>
      <c r="JBN22" s="6"/>
      <c r="JBO22" s="6"/>
      <c r="JBP22" s="6"/>
      <c r="JBQ22" s="6"/>
      <c r="JBR22" s="6"/>
      <c r="JBS22" s="6"/>
      <c r="JBT22" s="6"/>
      <c r="JBU22" s="6"/>
      <c r="JBV22" s="6"/>
      <c r="JBW22" s="6"/>
      <c r="JBX22" s="6"/>
      <c r="JBY22" s="6"/>
      <c r="JBZ22" s="6"/>
      <c r="JCA22" s="6"/>
      <c r="JCB22" s="6"/>
      <c r="JCC22" s="6"/>
      <c r="JCD22" s="6"/>
      <c r="JCE22" s="6"/>
      <c r="JCF22" s="6"/>
      <c r="JCG22" s="6"/>
      <c r="JCH22" s="6"/>
      <c r="JCI22" s="6"/>
      <c r="JCJ22" s="6"/>
      <c r="JCK22" s="6"/>
      <c r="JCL22" s="6"/>
      <c r="JCM22" s="6"/>
      <c r="JCN22" s="6"/>
      <c r="JCO22" s="6"/>
      <c r="JCP22" s="6"/>
      <c r="JCQ22" s="6"/>
      <c r="JCR22" s="6"/>
      <c r="JCS22" s="6"/>
      <c r="JCT22" s="6"/>
      <c r="JCU22" s="6"/>
      <c r="JCV22" s="6"/>
      <c r="JCW22" s="6"/>
      <c r="JCX22" s="6"/>
      <c r="JCY22" s="6"/>
      <c r="JCZ22" s="6"/>
      <c r="JDA22" s="6"/>
      <c r="JDB22" s="6"/>
      <c r="JDC22" s="6"/>
      <c r="JDD22" s="6"/>
      <c r="JDE22" s="6"/>
      <c r="JDF22" s="6"/>
      <c r="JDG22" s="6"/>
      <c r="JDH22" s="6"/>
      <c r="JDI22" s="6"/>
      <c r="JDJ22" s="6"/>
      <c r="JDK22" s="6"/>
      <c r="JDL22" s="6"/>
      <c r="JDM22" s="6"/>
      <c r="JDN22" s="6"/>
      <c r="JDO22" s="6"/>
      <c r="JDP22" s="6"/>
      <c r="JDQ22" s="6"/>
      <c r="JDR22" s="6"/>
      <c r="JDS22" s="6"/>
      <c r="JDT22" s="6"/>
      <c r="JDU22" s="6"/>
      <c r="JDV22" s="6"/>
      <c r="JDW22" s="6"/>
      <c r="JDX22" s="6"/>
      <c r="JDY22" s="6"/>
      <c r="JDZ22" s="6"/>
      <c r="JEA22" s="6"/>
      <c r="JEB22" s="6"/>
      <c r="JEC22" s="6"/>
      <c r="JED22" s="6"/>
      <c r="JEE22" s="6"/>
      <c r="JEF22" s="6"/>
      <c r="JEG22" s="6"/>
      <c r="JEH22" s="6"/>
      <c r="JEI22" s="6"/>
      <c r="JEJ22" s="6"/>
      <c r="JEK22" s="6"/>
      <c r="JEL22" s="6"/>
      <c r="JEM22" s="6"/>
      <c r="JEN22" s="6"/>
      <c r="JEO22" s="6"/>
      <c r="JEP22" s="6"/>
      <c r="JEQ22" s="6"/>
      <c r="JER22" s="6"/>
      <c r="JES22" s="6"/>
      <c r="JET22" s="6"/>
      <c r="JEU22" s="6"/>
      <c r="JEV22" s="6"/>
      <c r="JEW22" s="6"/>
      <c r="JEX22" s="6"/>
      <c r="JEY22" s="6"/>
      <c r="JEZ22" s="6"/>
      <c r="JFA22" s="6"/>
      <c r="JFB22" s="6"/>
      <c r="JFC22" s="6"/>
      <c r="JFD22" s="6"/>
      <c r="JFE22" s="6"/>
      <c r="JFF22" s="6"/>
      <c r="JFG22" s="6"/>
      <c r="JFH22" s="6"/>
      <c r="JFI22" s="6"/>
      <c r="JFJ22" s="6"/>
      <c r="JFK22" s="6"/>
      <c r="JFL22" s="6"/>
      <c r="JFM22" s="6"/>
      <c r="JFN22" s="6"/>
      <c r="JFO22" s="6"/>
      <c r="JFP22" s="6"/>
      <c r="JFQ22" s="6"/>
      <c r="JFR22" s="6"/>
      <c r="JFS22" s="6"/>
      <c r="JFT22" s="6"/>
      <c r="JFU22" s="6"/>
      <c r="JFV22" s="6"/>
      <c r="JFW22" s="6"/>
      <c r="JFX22" s="6"/>
      <c r="JFY22" s="6"/>
      <c r="JFZ22" s="6"/>
      <c r="JGA22" s="6"/>
      <c r="JGB22" s="6"/>
      <c r="JGC22" s="6"/>
      <c r="JGD22" s="6"/>
      <c r="JGE22" s="6"/>
      <c r="JGF22" s="6"/>
      <c r="JGG22" s="6"/>
      <c r="JGH22" s="6"/>
      <c r="JGI22" s="6"/>
      <c r="JGJ22" s="6"/>
      <c r="JGK22" s="6"/>
      <c r="JGL22" s="6"/>
      <c r="JGM22" s="6"/>
      <c r="JGN22" s="6"/>
      <c r="JGO22" s="6"/>
      <c r="JGP22" s="6"/>
      <c r="JGQ22" s="6"/>
      <c r="JGR22" s="6"/>
      <c r="JGS22" s="6"/>
      <c r="JGT22" s="6"/>
      <c r="JGU22" s="6"/>
      <c r="JGV22" s="6"/>
      <c r="JGW22" s="6"/>
      <c r="JGX22" s="6"/>
      <c r="JGY22" s="6"/>
      <c r="JGZ22" s="6"/>
      <c r="JHA22" s="6"/>
      <c r="JHB22" s="6"/>
      <c r="JHC22" s="6"/>
      <c r="JHD22" s="6"/>
      <c r="JHE22" s="6"/>
      <c r="JHF22" s="6"/>
      <c r="JHG22" s="6"/>
      <c r="JHH22" s="6"/>
      <c r="JHI22" s="6"/>
      <c r="JHJ22" s="6"/>
      <c r="JHK22" s="6"/>
      <c r="JHL22" s="6"/>
      <c r="JHM22" s="6"/>
      <c r="JHN22" s="6"/>
      <c r="JHO22" s="6"/>
      <c r="JHP22" s="6"/>
      <c r="JHQ22" s="6"/>
      <c r="JHR22" s="6"/>
      <c r="JHS22" s="6"/>
      <c r="JHT22" s="6"/>
      <c r="JHU22" s="6"/>
      <c r="JHV22" s="6"/>
      <c r="JHW22" s="6"/>
      <c r="JHX22" s="6"/>
      <c r="JHY22" s="6"/>
      <c r="JHZ22" s="6"/>
      <c r="JIA22" s="6"/>
      <c r="JIB22" s="6"/>
      <c r="JIC22" s="6"/>
      <c r="JID22" s="6"/>
      <c r="JIE22" s="6"/>
      <c r="JIF22" s="6"/>
      <c r="JIG22" s="6"/>
      <c r="JIH22" s="6"/>
      <c r="JII22" s="6"/>
      <c r="JIJ22" s="6"/>
      <c r="JIK22" s="6"/>
      <c r="JIL22" s="6"/>
      <c r="JIM22" s="6"/>
      <c r="JIN22" s="6"/>
      <c r="JIO22" s="6"/>
      <c r="JIP22" s="6"/>
      <c r="JIQ22" s="6"/>
      <c r="JIR22" s="6"/>
      <c r="JIS22" s="6"/>
      <c r="JIT22" s="6"/>
      <c r="JIU22" s="6"/>
      <c r="JIV22" s="6"/>
      <c r="JIW22" s="6"/>
      <c r="JIX22" s="6"/>
      <c r="JIY22" s="6"/>
      <c r="JIZ22" s="6"/>
      <c r="JJA22" s="6"/>
      <c r="JJB22" s="6"/>
      <c r="JJC22" s="6"/>
      <c r="JJD22" s="6"/>
      <c r="JJE22" s="6"/>
      <c r="JJF22" s="6"/>
      <c r="JJG22" s="6"/>
      <c r="JJH22" s="6"/>
      <c r="JJI22" s="6"/>
      <c r="JJJ22" s="6"/>
      <c r="JJK22" s="6"/>
      <c r="JJL22" s="6"/>
      <c r="JJM22" s="6"/>
      <c r="JJN22" s="6"/>
      <c r="JJO22" s="6"/>
      <c r="JJP22" s="6"/>
      <c r="JJQ22" s="6"/>
      <c r="JJR22" s="6"/>
      <c r="JJS22" s="6"/>
      <c r="JJT22" s="6"/>
      <c r="JJU22" s="6"/>
      <c r="JJV22" s="6"/>
      <c r="JJW22" s="6"/>
      <c r="JJX22" s="6"/>
      <c r="JJY22" s="6"/>
      <c r="JJZ22" s="6"/>
      <c r="JKA22" s="6"/>
      <c r="JKB22" s="6"/>
      <c r="JKC22" s="6"/>
      <c r="JKD22" s="6"/>
      <c r="JKE22" s="6"/>
      <c r="JKF22" s="6"/>
      <c r="JKG22" s="6"/>
      <c r="JKH22" s="6"/>
      <c r="JKI22" s="6"/>
      <c r="JKJ22" s="6"/>
      <c r="JKK22" s="6"/>
      <c r="JKL22" s="6"/>
      <c r="JKM22" s="6"/>
      <c r="JKN22" s="6"/>
      <c r="JKO22" s="6"/>
      <c r="JKP22" s="6"/>
      <c r="JKQ22" s="6"/>
      <c r="JKR22" s="6"/>
      <c r="JKS22" s="6"/>
      <c r="JKT22" s="6"/>
      <c r="JKU22" s="6"/>
      <c r="JKV22" s="6"/>
      <c r="JKW22" s="6"/>
      <c r="JKX22" s="6"/>
      <c r="JKY22" s="6"/>
      <c r="JKZ22" s="6"/>
      <c r="JLA22" s="6"/>
      <c r="JLB22" s="6"/>
      <c r="JLC22" s="6"/>
      <c r="JLD22" s="6"/>
      <c r="JLE22" s="6"/>
      <c r="JLF22" s="6"/>
      <c r="JLG22" s="6"/>
      <c r="JLH22" s="6"/>
      <c r="JLI22" s="6"/>
      <c r="JLJ22" s="6"/>
      <c r="JLK22" s="6"/>
      <c r="JLL22" s="6"/>
      <c r="JLM22" s="6"/>
      <c r="JLN22" s="6"/>
      <c r="JLO22" s="6"/>
      <c r="JLP22" s="6"/>
      <c r="JLQ22" s="6"/>
      <c r="JLR22" s="6"/>
      <c r="JLS22" s="6"/>
      <c r="JLT22" s="6"/>
      <c r="JLU22" s="6"/>
      <c r="JLV22" s="6"/>
      <c r="JLW22" s="6"/>
      <c r="JLX22" s="6"/>
      <c r="JLY22" s="6"/>
      <c r="JLZ22" s="6"/>
      <c r="JMA22" s="6"/>
      <c r="JMB22" s="6"/>
      <c r="JMC22" s="6"/>
      <c r="JMD22" s="6"/>
      <c r="JME22" s="6"/>
      <c r="JMF22" s="6"/>
      <c r="JMG22" s="6"/>
      <c r="JMH22" s="6"/>
      <c r="JMI22" s="6"/>
      <c r="JMJ22" s="6"/>
      <c r="JMK22" s="6"/>
      <c r="JML22" s="6"/>
      <c r="JMM22" s="6"/>
      <c r="JMN22" s="6"/>
      <c r="JMO22" s="6"/>
      <c r="JMP22" s="6"/>
      <c r="JMQ22" s="6"/>
      <c r="JMR22" s="6"/>
      <c r="JMS22" s="6"/>
      <c r="JMT22" s="6"/>
      <c r="JMU22" s="6"/>
      <c r="JMV22" s="6"/>
      <c r="JMW22" s="6"/>
      <c r="JMX22" s="6"/>
      <c r="JMY22" s="6"/>
      <c r="JMZ22" s="6"/>
      <c r="JNA22" s="6"/>
      <c r="JNB22" s="6"/>
      <c r="JNC22" s="6"/>
      <c r="JND22" s="6"/>
      <c r="JNE22" s="6"/>
      <c r="JNF22" s="6"/>
      <c r="JNG22" s="6"/>
      <c r="JNH22" s="6"/>
      <c r="JNI22" s="6"/>
      <c r="JNJ22" s="6"/>
      <c r="JNK22" s="6"/>
      <c r="JNL22" s="6"/>
      <c r="JNM22" s="6"/>
      <c r="JNN22" s="6"/>
      <c r="JNO22" s="6"/>
      <c r="JNP22" s="6"/>
      <c r="JNQ22" s="6"/>
      <c r="JNR22" s="6"/>
      <c r="JNS22" s="6"/>
      <c r="JNT22" s="6"/>
      <c r="JNU22" s="6"/>
      <c r="JNV22" s="6"/>
      <c r="JNW22" s="6"/>
      <c r="JNX22" s="6"/>
      <c r="JNY22" s="6"/>
      <c r="JNZ22" s="6"/>
      <c r="JOA22" s="6"/>
      <c r="JOB22" s="6"/>
      <c r="JOC22" s="6"/>
      <c r="JOD22" s="6"/>
      <c r="JOE22" s="6"/>
      <c r="JOF22" s="6"/>
      <c r="JOG22" s="6"/>
      <c r="JOH22" s="6"/>
      <c r="JOI22" s="6"/>
      <c r="JOJ22" s="6"/>
      <c r="JOK22" s="6"/>
      <c r="JOL22" s="6"/>
      <c r="JOM22" s="6"/>
      <c r="JON22" s="6"/>
      <c r="JOO22" s="6"/>
      <c r="JOP22" s="6"/>
      <c r="JOQ22" s="6"/>
      <c r="JOR22" s="6"/>
      <c r="JOS22" s="6"/>
      <c r="JOT22" s="6"/>
      <c r="JOU22" s="6"/>
      <c r="JOV22" s="6"/>
      <c r="JOW22" s="6"/>
      <c r="JOX22" s="6"/>
      <c r="JOY22" s="6"/>
      <c r="JOZ22" s="6"/>
      <c r="JPA22" s="6"/>
      <c r="JPB22" s="6"/>
      <c r="JPC22" s="6"/>
      <c r="JPD22" s="6"/>
      <c r="JPE22" s="6"/>
      <c r="JPF22" s="6"/>
      <c r="JPG22" s="6"/>
      <c r="JPH22" s="6"/>
      <c r="JPI22" s="6"/>
      <c r="JPJ22" s="6"/>
      <c r="JPK22" s="6"/>
      <c r="JPL22" s="6"/>
      <c r="JPM22" s="6"/>
      <c r="JPN22" s="6"/>
      <c r="JPO22" s="6"/>
      <c r="JPP22" s="6"/>
      <c r="JPQ22" s="6"/>
      <c r="JPR22" s="6"/>
      <c r="JPS22" s="6"/>
      <c r="JPT22" s="6"/>
      <c r="JPU22" s="6"/>
      <c r="JPV22" s="6"/>
      <c r="JPW22" s="6"/>
      <c r="JPX22" s="6"/>
      <c r="JPY22" s="6"/>
      <c r="JPZ22" s="6"/>
      <c r="JQA22" s="6"/>
      <c r="JQB22" s="6"/>
      <c r="JQC22" s="6"/>
      <c r="JQD22" s="6"/>
      <c r="JQE22" s="6"/>
      <c r="JQF22" s="6"/>
      <c r="JQG22" s="6"/>
      <c r="JQH22" s="6"/>
      <c r="JQI22" s="6"/>
      <c r="JQJ22" s="6"/>
      <c r="JQK22" s="6"/>
      <c r="JQL22" s="6"/>
      <c r="JQM22" s="6"/>
      <c r="JQN22" s="6"/>
      <c r="JQO22" s="6"/>
      <c r="JQP22" s="6"/>
      <c r="JQQ22" s="6"/>
      <c r="JQR22" s="6"/>
      <c r="JQS22" s="6"/>
      <c r="JQT22" s="6"/>
      <c r="JQU22" s="6"/>
      <c r="JQV22" s="6"/>
      <c r="JQW22" s="6"/>
      <c r="JQX22" s="6"/>
      <c r="JQY22" s="6"/>
      <c r="JQZ22" s="6"/>
      <c r="JRA22" s="6"/>
      <c r="JRB22" s="6"/>
      <c r="JRC22" s="6"/>
      <c r="JRD22" s="6"/>
      <c r="JRE22" s="6"/>
      <c r="JRF22" s="6"/>
      <c r="JRG22" s="6"/>
      <c r="JRH22" s="6"/>
      <c r="JRI22" s="6"/>
      <c r="JRJ22" s="6"/>
      <c r="JRK22" s="6"/>
      <c r="JRL22" s="6"/>
      <c r="JRM22" s="6"/>
      <c r="JRN22" s="6"/>
      <c r="JRO22" s="6"/>
      <c r="JRP22" s="6"/>
      <c r="JRQ22" s="6"/>
      <c r="JRR22" s="6"/>
      <c r="JRS22" s="6"/>
      <c r="JRT22" s="6"/>
      <c r="JRU22" s="6"/>
      <c r="JRV22" s="6"/>
      <c r="JRW22" s="6"/>
      <c r="JRX22" s="6"/>
      <c r="JRY22" s="6"/>
      <c r="JRZ22" s="6"/>
      <c r="JSA22" s="6"/>
      <c r="JSB22" s="6"/>
      <c r="JSC22" s="6"/>
      <c r="JSD22" s="6"/>
      <c r="JSE22" s="6"/>
      <c r="JSF22" s="6"/>
      <c r="JSG22" s="6"/>
      <c r="JSH22" s="6"/>
      <c r="JSI22" s="6"/>
      <c r="JSJ22" s="6"/>
      <c r="JSK22" s="6"/>
      <c r="JSL22" s="6"/>
      <c r="JSM22" s="6"/>
      <c r="JSN22" s="6"/>
      <c r="JSO22" s="6"/>
      <c r="JSP22" s="6"/>
      <c r="JSQ22" s="6"/>
      <c r="JSR22" s="6"/>
      <c r="JSS22" s="6"/>
      <c r="JST22" s="6"/>
      <c r="JSU22" s="6"/>
      <c r="JSV22" s="6"/>
      <c r="JSW22" s="6"/>
      <c r="JSX22" s="6"/>
      <c r="JSY22" s="6"/>
      <c r="JSZ22" s="6"/>
      <c r="JTA22" s="6"/>
      <c r="JTB22" s="6"/>
      <c r="JTC22" s="6"/>
      <c r="JTD22" s="6"/>
      <c r="JTE22" s="6"/>
      <c r="JTF22" s="6"/>
      <c r="JTG22" s="6"/>
      <c r="JTH22" s="6"/>
      <c r="JTI22" s="6"/>
      <c r="JTJ22" s="6"/>
      <c r="JTK22" s="6"/>
      <c r="JTL22" s="6"/>
      <c r="JTM22" s="6"/>
      <c r="JTN22" s="6"/>
      <c r="JTO22" s="6"/>
      <c r="JTP22" s="6"/>
      <c r="JTQ22" s="6"/>
      <c r="JTR22" s="6"/>
      <c r="JTS22" s="6"/>
      <c r="JTT22" s="6"/>
      <c r="JTU22" s="6"/>
      <c r="JTV22" s="6"/>
      <c r="JTW22" s="6"/>
      <c r="JTX22" s="6"/>
      <c r="JTY22" s="6"/>
      <c r="JTZ22" s="6"/>
      <c r="JUA22" s="6"/>
      <c r="JUB22" s="6"/>
      <c r="JUC22" s="6"/>
      <c r="JUD22" s="6"/>
      <c r="JUE22" s="6"/>
      <c r="JUF22" s="6"/>
      <c r="JUG22" s="6"/>
      <c r="JUH22" s="6"/>
      <c r="JUI22" s="6"/>
      <c r="JUJ22" s="6"/>
      <c r="JUK22" s="6"/>
      <c r="JUL22" s="6"/>
      <c r="JUM22" s="6"/>
      <c r="JUN22" s="6"/>
      <c r="JUO22" s="6"/>
      <c r="JUP22" s="6"/>
      <c r="JUQ22" s="6"/>
      <c r="JUR22" s="6"/>
      <c r="JUS22" s="6"/>
      <c r="JUT22" s="6"/>
      <c r="JUU22" s="6"/>
      <c r="JUV22" s="6"/>
      <c r="JUW22" s="6"/>
      <c r="JUX22" s="6"/>
      <c r="JUY22" s="6"/>
      <c r="JUZ22" s="6"/>
      <c r="JVA22" s="6"/>
      <c r="JVB22" s="6"/>
      <c r="JVC22" s="6"/>
      <c r="JVD22" s="6"/>
      <c r="JVE22" s="6"/>
      <c r="JVF22" s="6"/>
      <c r="JVG22" s="6"/>
      <c r="JVH22" s="6"/>
      <c r="JVI22" s="6"/>
      <c r="JVJ22" s="6"/>
      <c r="JVK22" s="6"/>
      <c r="JVL22" s="6"/>
      <c r="JVM22" s="6"/>
      <c r="JVN22" s="6"/>
      <c r="JVO22" s="6"/>
      <c r="JVP22" s="6"/>
      <c r="JVQ22" s="6"/>
      <c r="JVR22" s="6"/>
      <c r="JVS22" s="6"/>
      <c r="JVT22" s="6"/>
      <c r="JVU22" s="6"/>
      <c r="JVV22" s="6"/>
      <c r="JVW22" s="6"/>
      <c r="JVX22" s="6"/>
      <c r="JVY22" s="6"/>
      <c r="JVZ22" s="6"/>
      <c r="JWA22" s="6"/>
      <c r="JWB22" s="6"/>
      <c r="JWC22" s="6"/>
      <c r="JWD22" s="6"/>
      <c r="JWE22" s="6"/>
      <c r="JWF22" s="6"/>
      <c r="JWG22" s="6"/>
      <c r="JWH22" s="6"/>
      <c r="JWI22" s="6"/>
      <c r="JWJ22" s="6"/>
      <c r="JWK22" s="6"/>
      <c r="JWL22" s="6"/>
      <c r="JWM22" s="6"/>
      <c r="JWN22" s="6"/>
      <c r="JWO22" s="6"/>
      <c r="JWP22" s="6"/>
      <c r="JWQ22" s="6"/>
      <c r="JWR22" s="6"/>
      <c r="JWS22" s="6"/>
      <c r="JWT22" s="6"/>
      <c r="JWU22" s="6"/>
      <c r="JWV22" s="6"/>
      <c r="JWW22" s="6"/>
      <c r="JWX22" s="6"/>
      <c r="JWY22" s="6"/>
      <c r="JWZ22" s="6"/>
      <c r="JXA22" s="6"/>
      <c r="JXB22" s="6"/>
      <c r="JXC22" s="6"/>
      <c r="JXD22" s="6"/>
      <c r="JXE22" s="6"/>
      <c r="JXF22" s="6"/>
      <c r="JXG22" s="6"/>
      <c r="JXH22" s="6"/>
      <c r="JXI22" s="6"/>
      <c r="JXJ22" s="6"/>
      <c r="JXK22" s="6"/>
      <c r="JXL22" s="6"/>
      <c r="JXM22" s="6"/>
      <c r="JXN22" s="6"/>
      <c r="JXO22" s="6"/>
      <c r="JXP22" s="6"/>
      <c r="JXQ22" s="6"/>
      <c r="JXR22" s="6"/>
      <c r="JXS22" s="6"/>
      <c r="JXT22" s="6"/>
      <c r="JXU22" s="6"/>
      <c r="JXV22" s="6"/>
      <c r="JXW22" s="6"/>
      <c r="JXX22" s="6"/>
      <c r="JXY22" s="6"/>
      <c r="JXZ22" s="6"/>
      <c r="JYA22" s="6"/>
      <c r="JYB22" s="6"/>
      <c r="JYC22" s="6"/>
      <c r="JYD22" s="6"/>
      <c r="JYE22" s="6"/>
      <c r="JYF22" s="6"/>
      <c r="JYG22" s="6"/>
      <c r="JYH22" s="6"/>
      <c r="JYI22" s="6"/>
      <c r="JYJ22" s="6"/>
      <c r="JYK22" s="6"/>
      <c r="JYL22" s="6"/>
      <c r="JYM22" s="6"/>
      <c r="JYN22" s="6"/>
      <c r="JYO22" s="6"/>
      <c r="JYP22" s="6"/>
      <c r="JYQ22" s="6"/>
      <c r="JYR22" s="6"/>
      <c r="JYS22" s="6"/>
      <c r="JYT22" s="6"/>
      <c r="JYU22" s="6"/>
      <c r="JYV22" s="6"/>
      <c r="JYW22" s="6"/>
      <c r="JYX22" s="6"/>
      <c r="JYY22" s="6"/>
      <c r="JYZ22" s="6"/>
      <c r="JZA22" s="6"/>
      <c r="JZB22" s="6"/>
      <c r="JZC22" s="6"/>
      <c r="JZD22" s="6"/>
      <c r="JZE22" s="6"/>
      <c r="JZF22" s="6"/>
      <c r="JZG22" s="6"/>
      <c r="JZH22" s="6"/>
      <c r="JZI22" s="6"/>
      <c r="JZJ22" s="6"/>
      <c r="JZK22" s="6"/>
      <c r="JZL22" s="6"/>
      <c r="JZM22" s="6"/>
      <c r="JZN22" s="6"/>
      <c r="JZO22" s="6"/>
      <c r="JZP22" s="6"/>
      <c r="JZQ22" s="6"/>
      <c r="JZR22" s="6"/>
      <c r="JZS22" s="6"/>
      <c r="JZT22" s="6"/>
      <c r="JZU22" s="6"/>
      <c r="JZV22" s="6"/>
      <c r="JZW22" s="6"/>
      <c r="JZX22" s="6"/>
      <c r="JZY22" s="6"/>
      <c r="JZZ22" s="6"/>
      <c r="KAA22" s="6"/>
      <c r="KAB22" s="6"/>
      <c r="KAC22" s="6"/>
      <c r="KAD22" s="6"/>
      <c r="KAE22" s="6"/>
      <c r="KAF22" s="6"/>
      <c r="KAG22" s="6"/>
      <c r="KAH22" s="6"/>
      <c r="KAI22" s="6"/>
      <c r="KAJ22" s="6"/>
      <c r="KAK22" s="6"/>
      <c r="KAL22" s="6"/>
      <c r="KAM22" s="6"/>
      <c r="KAN22" s="6"/>
      <c r="KAO22" s="6"/>
      <c r="KAP22" s="6"/>
      <c r="KAQ22" s="6"/>
      <c r="KAR22" s="6"/>
      <c r="KAS22" s="6"/>
      <c r="KAT22" s="6"/>
      <c r="KAU22" s="6"/>
      <c r="KAV22" s="6"/>
      <c r="KAW22" s="6"/>
      <c r="KAX22" s="6"/>
      <c r="KAY22" s="6"/>
      <c r="KAZ22" s="6"/>
      <c r="KBA22" s="6"/>
      <c r="KBB22" s="6"/>
      <c r="KBC22" s="6"/>
      <c r="KBD22" s="6"/>
      <c r="KBE22" s="6"/>
      <c r="KBF22" s="6"/>
      <c r="KBG22" s="6"/>
      <c r="KBH22" s="6"/>
      <c r="KBI22" s="6"/>
      <c r="KBJ22" s="6"/>
      <c r="KBK22" s="6"/>
      <c r="KBL22" s="6"/>
      <c r="KBM22" s="6"/>
      <c r="KBN22" s="6"/>
      <c r="KBO22" s="6"/>
      <c r="KBP22" s="6"/>
      <c r="KBQ22" s="6"/>
      <c r="KBR22" s="6"/>
      <c r="KBS22" s="6"/>
      <c r="KBT22" s="6"/>
      <c r="KBU22" s="6"/>
      <c r="KBV22" s="6"/>
      <c r="KBW22" s="6"/>
      <c r="KBX22" s="6"/>
      <c r="KBY22" s="6"/>
      <c r="KBZ22" s="6"/>
      <c r="KCA22" s="6"/>
      <c r="KCB22" s="6"/>
      <c r="KCC22" s="6"/>
      <c r="KCD22" s="6"/>
      <c r="KCE22" s="6"/>
      <c r="KCF22" s="6"/>
      <c r="KCG22" s="6"/>
      <c r="KCH22" s="6"/>
      <c r="KCI22" s="6"/>
      <c r="KCJ22" s="6"/>
      <c r="KCK22" s="6"/>
      <c r="KCL22" s="6"/>
      <c r="KCM22" s="6"/>
      <c r="KCN22" s="6"/>
      <c r="KCO22" s="6"/>
      <c r="KCP22" s="6"/>
      <c r="KCQ22" s="6"/>
      <c r="KCR22" s="6"/>
      <c r="KCS22" s="6"/>
      <c r="KCT22" s="6"/>
      <c r="KCU22" s="6"/>
      <c r="KCV22" s="6"/>
      <c r="KCW22" s="6"/>
      <c r="KCX22" s="6"/>
      <c r="KCY22" s="6"/>
      <c r="KCZ22" s="6"/>
      <c r="KDA22" s="6"/>
      <c r="KDB22" s="6"/>
      <c r="KDC22" s="6"/>
      <c r="KDD22" s="6"/>
      <c r="KDE22" s="6"/>
      <c r="KDF22" s="6"/>
      <c r="KDG22" s="6"/>
      <c r="KDH22" s="6"/>
      <c r="KDI22" s="6"/>
      <c r="KDJ22" s="6"/>
      <c r="KDK22" s="6"/>
      <c r="KDL22" s="6"/>
      <c r="KDM22" s="6"/>
      <c r="KDN22" s="6"/>
      <c r="KDO22" s="6"/>
      <c r="KDP22" s="6"/>
      <c r="KDQ22" s="6"/>
      <c r="KDR22" s="6"/>
      <c r="KDS22" s="6"/>
      <c r="KDT22" s="6"/>
      <c r="KDU22" s="6"/>
      <c r="KDV22" s="6"/>
      <c r="KDW22" s="6"/>
      <c r="KDX22" s="6"/>
      <c r="KDY22" s="6"/>
      <c r="KDZ22" s="6"/>
      <c r="KEA22" s="6"/>
      <c r="KEB22" s="6"/>
      <c r="KEC22" s="6"/>
      <c r="KED22" s="6"/>
      <c r="KEE22" s="6"/>
      <c r="KEF22" s="6"/>
      <c r="KEG22" s="6"/>
      <c r="KEH22" s="6"/>
      <c r="KEI22" s="6"/>
      <c r="KEJ22" s="6"/>
      <c r="KEK22" s="6"/>
      <c r="KEL22" s="6"/>
      <c r="KEM22" s="6"/>
      <c r="KEN22" s="6"/>
      <c r="KEO22" s="6"/>
      <c r="KEP22" s="6"/>
      <c r="KEQ22" s="6"/>
      <c r="KER22" s="6"/>
      <c r="KES22" s="6"/>
      <c r="KET22" s="6"/>
      <c r="KEU22" s="6"/>
      <c r="KEV22" s="6"/>
      <c r="KEW22" s="6"/>
      <c r="KEX22" s="6"/>
      <c r="KEY22" s="6"/>
      <c r="KEZ22" s="6"/>
      <c r="KFA22" s="6"/>
      <c r="KFB22" s="6"/>
      <c r="KFC22" s="6"/>
      <c r="KFD22" s="6"/>
      <c r="KFE22" s="6"/>
      <c r="KFF22" s="6"/>
      <c r="KFG22" s="6"/>
      <c r="KFH22" s="6"/>
      <c r="KFI22" s="6"/>
      <c r="KFJ22" s="6"/>
      <c r="KFK22" s="6"/>
      <c r="KFL22" s="6"/>
      <c r="KFM22" s="6"/>
      <c r="KFN22" s="6"/>
      <c r="KFO22" s="6"/>
      <c r="KFP22" s="6"/>
      <c r="KFQ22" s="6"/>
      <c r="KFR22" s="6"/>
      <c r="KFS22" s="6"/>
      <c r="KFT22" s="6"/>
      <c r="KFU22" s="6"/>
      <c r="KFV22" s="6"/>
      <c r="KFW22" s="6"/>
      <c r="KFX22" s="6"/>
      <c r="KFY22" s="6"/>
      <c r="KFZ22" s="6"/>
      <c r="KGA22" s="6"/>
      <c r="KGB22" s="6"/>
      <c r="KGC22" s="6"/>
      <c r="KGD22" s="6"/>
      <c r="KGE22" s="6"/>
      <c r="KGF22" s="6"/>
      <c r="KGG22" s="6"/>
      <c r="KGH22" s="6"/>
      <c r="KGI22" s="6"/>
      <c r="KGJ22" s="6"/>
      <c r="KGK22" s="6"/>
      <c r="KGL22" s="6"/>
      <c r="KGM22" s="6"/>
      <c r="KGN22" s="6"/>
      <c r="KGO22" s="6"/>
      <c r="KGP22" s="6"/>
      <c r="KGQ22" s="6"/>
      <c r="KGR22" s="6"/>
      <c r="KGS22" s="6"/>
      <c r="KGT22" s="6"/>
      <c r="KGU22" s="6"/>
      <c r="KGV22" s="6"/>
      <c r="KGW22" s="6"/>
      <c r="KGX22" s="6"/>
      <c r="KGY22" s="6"/>
      <c r="KGZ22" s="6"/>
      <c r="KHA22" s="6"/>
      <c r="KHB22" s="6"/>
      <c r="KHC22" s="6"/>
      <c r="KHD22" s="6"/>
      <c r="KHE22" s="6"/>
      <c r="KHF22" s="6"/>
      <c r="KHG22" s="6"/>
      <c r="KHH22" s="6"/>
      <c r="KHI22" s="6"/>
      <c r="KHJ22" s="6"/>
      <c r="KHK22" s="6"/>
      <c r="KHL22" s="6"/>
      <c r="KHM22" s="6"/>
      <c r="KHN22" s="6"/>
      <c r="KHO22" s="6"/>
      <c r="KHP22" s="6"/>
      <c r="KHQ22" s="6"/>
      <c r="KHR22" s="6"/>
      <c r="KHS22" s="6"/>
      <c r="KHT22" s="6"/>
      <c r="KHU22" s="6"/>
      <c r="KHV22" s="6"/>
      <c r="KHW22" s="6"/>
      <c r="KHX22" s="6"/>
      <c r="KHY22" s="6"/>
      <c r="KHZ22" s="6"/>
      <c r="KIA22" s="6"/>
      <c r="KIB22" s="6"/>
      <c r="KIC22" s="6"/>
      <c r="KID22" s="6"/>
      <c r="KIE22" s="6"/>
      <c r="KIF22" s="6"/>
      <c r="KIG22" s="6"/>
      <c r="KIH22" s="6"/>
      <c r="KII22" s="6"/>
      <c r="KIJ22" s="6"/>
      <c r="KIK22" s="6"/>
      <c r="KIL22" s="6"/>
      <c r="KIM22" s="6"/>
      <c r="KIN22" s="6"/>
      <c r="KIO22" s="6"/>
      <c r="KIP22" s="6"/>
      <c r="KIQ22" s="6"/>
      <c r="KIR22" s="6"/>
      <c r="KIS22" s="6"/>
      <c r="KIT22" s="6"/>
      <c r="KIU22" s="6"/>
      <c r="KIV22" s="6"/>
      <c r="KIW22" s="6"/>
      <c r="KIX22" s="6"/>
      <c r="KIY22" s="6"/>
      <c r="KIZ22" s="6"/>
      <c r="KJA22" s="6"/>
      <c r="KJB22" s="6"/>
      <c r="KJC22" s="6"/>
      <c r="KJD22" s="6"/>
      <c r="KJE22" s="6"/>
      <c r="KJF22" s="6"/>
      <c r="KJG22" s="6"/>
      <c r="KJH22" s="6"/>
      <c r="KJI22" s="6"/>
      <c r="KJJ22" s="6"/>
      <c r="KJK22" s="6"/>
      <c r="KJL22" s="6"/>
      <c r="KJM22" s="6"/>
      <c r="KJN22" s="6"/>
      <c r="KJO22" s="6"/>
      <c r="KJP22" s="6"/>
      <c r="KJQ22" s="6"/>
      <c r="KJR22" s="6"/>
      <c r="KJS22" s="6"/>
      <c r="KJT22" s="6"/>
      <c r="KJU22" s="6"/>
      <c r="KJV22" s="6"/>
      <c r="KJW22" s="6"/>
      <c r="KJX22" s="6"/>
      <c r="KJY22" s="6"/>
      <c r="KJZ22" s="6"/>
      <c r="KKA22" s="6"/>
      <c r="KKB22" s="6"/>
      <c r="KKC22" s="6"/>
      <c r="KKD22" s="6"/>
      <c r="KKE22" s="6"/>
      <c r="KKF22" s="6"/>
      <c r="KKG22" s="6"/>
      <c r="KKH22" s="6"/>
      <c r="KKI22" s="6"/>
      <c r="KKJ22" s="6"/>
      <c r="KKK22" s="6"/>
      <c r="KKL22" s="6"/>
      <c r="KKM22" s="6"/>
      <c r="KKN22" s="6"/>
      <c r="KKO22" s="6"/>
      <c r="KKP22" s="6"/>
      <c r="KKQ22" s="6"/>
      <c r="KKR22" s="6"/>
      <c r="KKS22" s="6"/>
      <c r="KKT22" s="6"/>
      <c r="KKU22" s="6"/>
      <c r="KKV22" s="6"/>
      <c r="KKW22" s="6"/>
      <c r="KKX22" s="6"/>
      <c r="KKY22" s="6"/>
      <c r="KKZ22" s="6"/>
      <c r="KLA22" s="6"/>
      <c r="KLB22" s="6"/>
      <c r="KLC22" s="6"/>
      <c r="KLD22" s="6"/>
      <c r="KLE22" s="6"/>
      <c r="KLF22" s="6"/>
      <c r="KLG22" s="6"/>
      <c r="KLH22" s="6"/>
      <c r="KLI22" s="6"/>
      <c r="KLJ22" s="6"/>
      <c r="KLK22" s="6"/>
      <c r="KLL22" s="6"/>
      <c r="KLM22" s="6"/>
      <c r="KLN22" s="6"/>
      <c r="KLO22" s="6"/>
      <c r="KLP22" s="6"/>
      <c r="KLQ22" s="6"/>
      <c r="KLR22" s="6"/>
      <c r="KLS22" s="6"/>
      <c r="KLT22" s="6"/>
      <c r="KLU22" s="6"/>
      <c r="KLV22" s="6"/>
      <c r="KLW22" s="6"/>
      <c r="KLX22" s="6"/>
      <c r="KLY22" s="6"/>
      <c r="KLZ22" s="6"/>
      <c r="KMA22" s="6"/>
      <c r="KMB22" s="6"/>
      <c r="KMC22" s="6"/>
      <c r="KMD22" s="6"/>
      <c r="KME22" s="6"/>
      <c r="KMF22" s="6"/>
      <c r="KMG22" s="6"/>
      <c r="KMH22" s="6"/>
      <c r="KMI22" s="6"/>
      <c r="KMJ22" s="6"/>
      <c r="KMK22" s="6"/>
      <c r="KML22" s="6"/>
      <c r="KMM22" s="6"/>
      <c r="KMN22" s="6"/>
      <c r="KMO22" s="6"/>
      <c r="KMP22" s="6"/>
      <c r="KMQ22" s="6"/>
      <c r="KMR22" s="6"/>
      <c r="KMS22" s="6"/>
      <c r="KMT22" s="6"/>
      <c r="KMU22" s="6"/>
      <c r="KMV22" s="6"/>
      <c r="KMW22" s="6"/>
      <c r="KMX22" s="6"/>
      <c r="KMY22" s="6"/>
      <c r="KMZ22" s="6"/>
      <c r="KNA22" s="6"/>
      <c r="KNB22" s="6"/>
      <c r="KNC22" s="6"/>
      <c r="KND22" s="6"/>
      <c r="KNE22" s="6"/>
      <c r="KNF22" s="6"/>
      <c r="KNG22" s="6"/>
      <c r="KNH22" s="6"/>
      <c r="KNI22" s="6"/>
      <c r="KNJ22" s="6"/>
      <c r="KNK22" s="6"/>
      <c r="KNL22" s="6"/>
      <c r="KNM22" s="6"/>
      <c r="KNN22" s="6"/>
      <c r="KNO22" s="6"/>
      <c r="KNP22" s="6"/>
      <c r="KNQ22" s="6"/>
      <c r="KNR22" s="6"/>
      <c r="KNS22" s="6"/>
      <c r="KNT22" s="6"/>
      <c r="KNU22" s="6"/>
      <c r="KNV22" s="6"/>
      <c r="KNW22" s="6"/>
      <c r="KNX22" s="6"/>
      <c r="KNY22" s="6"/>
      <c r="KNZ22" s="6"/>
      <c r="KOA22" s="6"/>
      <c r="KOB22" s="6"/>
      <c r="KOC22" s="6"/>
      <c r="KOD22" s="6"/>
      <c r="KOE22" s="6"/>
      <c r="KOF22" s="6"/>
      <c r="KOG22" s="6"/>
      <c r="KOH22" s="6"/>
      <c r="KOI22" s="6"/>
      <c r="KOJ22" s="6"/>
      <c r="KOK22" s="6"/>
      <c r="KOL22" s="6"/>
      <c r="KOM22" s="6"/>
      <c r="KON22" s="6"/>
      <c r="KOO22" s="6"/>
      <c r="KOP22" s="6"/>
      <c r="KOQ22" s="6"/>
      <c r="KOR22" s="6"/>
      <c r="KOS22" s="6"/>
      <c r="KOT22" s="6"/>
      <c r="KOU22" s="6"/>
      <c r="KOV22" s="6"/>
      <c r="KOW22" s="6"/>
      <c r="KOX22" s="6"/>
      <c r="KOY22" s="6"/>
      <c r="KOZ22" s="6"/>
      <c r="KPA22" s="6"/>
      <c r="KPB22" s="6"/>
      <c r="KPC22" s="6"/>
      <c r="KPD22" s="6"/>
      <c r="KPE22" s="6"/>
      <c r="KPF22" s="6"/>
      <c r="KPG22" s="6"/>
      <c r="KPH22" s="6"/>
      <c r="KPI22" s="6"/>
      <c r="KPJ22" s="6"/>
      <c r="KPK22" s="6"/>
      <c r="KPL22" s="6"/>
      <c r="KPM22" s="6"/>
      <c r="KPN22" s="6"/>
      <c r="KPO22" s="6"/>
      <c r="KPP22" s="6"/>
      <c r="KPQ22" s="6"/>
      <c r="KPR22" s="6"/>
      <c r="KPS22" s="6"/>
      <c r="KPT22" s="6"/>
      <c r="KPU22" s="6"/>
      <c r="KPV22" s="6"/>
      <c r="KPW22" s="6"/>
      <c r="KPX22" s="6"/>
      <c r="KPY22" s="6"/>
      <c r="KPZ22" s="6"/>
      <c r="KQA22" s="6"/>
      <c r="KQB22" s="6"/>
      <c r="KQC22" s="6"/>
      <c r="KQD22" s="6"/>
      <c r="KQE22" s="6"/>
      <c r="KQF22" s="6"/>
      <c r="KQG22" s="6"/>
      <c r="KQH22" s="6"/>
      <c r="KQI22" s="6"/>
      <c r="KQJ22" s="6"/>
      <c r="KQK22" s="6"/>
      <c r="KQL22" s="6"/>
      <c r="KQM22" s="6"/>
      <c r="KQN22" s="6"/>
      <c r="KQO22" s="6"/>
      <c r="KQP22" s="6"/>
      <c r="KQQ22" s="6"/>
      <c r="KQR22" s="6"/>
      <c r="KQS22" s="6"/>
      <c r="KQT22" s="6"/>
      <c r="KQU22" s="6"/>
      <c r="KQV22" s="6"/>
      <c r="KQW22" s="6"/>
      <c r="KQX22" s="6"/>
      <c r="KQY22" s="6"/>
      <c r="KQZ22" s="6"/>
      <c r="KRA22" s="6"/>
      <c r="KRB22" s="6"/>
      <c r="KRC22" s="6"/>
      <c r="KRD22" s="6"/>
      <c r="KRE22" s="6"/>
      <c r="KRF22" s="6"/>
      <c r="KRG22" s="6"/>
      <c r="KRH22" s="6"/>
      <c r="KRI22" s="6"/>
      <c r="KRJ22" s="6"/>
      <c r="KRK22" s="6"/>
      <c r="KRL22" s="6"/>
      <c r="KRM22" s="6"/>
      <c r="KRN22" s="6"/>
      <c r="KRO22" s="6"/>
      <c r="KRP22" s="6"/>
      <c r="KRQ22" s="6"/>
      <c r="KRR22" s="6"/>
      <c r="KRS22" s="6"/>
      <c r="KRT22" s="6"/>
      <c r="KRU22" s="6"/>
      <c r="KRV22" s="6"/>
      <c r="KRW22" s="6"/>
      <c r="KRX22" s="6"/>
      <c r="KRY22" s="6"/>
      <c r="KRZ22" s="6"/>
      <c r="KSA22" s="6"/>
      <c r="KSB22" s="6"/>
      <c r="KSC22" s="6"/>
      <c r="KSD22" s="6"/>
      <c r="KSE22" s="6"/>
      <c r="KSF22" s="6"/>
      <c r="KSG22" s="6"/>
      <c r="KSH22" s="6"/>
      <c r="KSI22" s="6"/>
      <c r="KSJ22" s="6"/>
      <c r="KSK22" s="6"/>
      <c r="KSL22" s="6"/>
      <c r="KSM22" s="6"/>
      <c r="KSN22" s="6"/>
      <c r="KSO22" s="6"/>
      <c r="KSP22" s="6"/>
      <c r="KSQ22" s="6"/>
      <c r="KSR22" s="6"/>
      <c r="KSS22" s="6"/>
      <c r="KST22" s="6"/>
      <c r="KSU22" s="6"/>
      <c r="KSV22" s="6"/>
      <c r="KSW22" s="6"/>
      <c r="KSX22" s="6"/>
      <c r="KSY22" s="6"/>
      <c r="KSZ22" s="6"/>
      <c r="KTA22" s="6"/>
      <c r="KTB22" s="6"/>
      <c r="KTC22" s="6"/>
      <c r="KTD22" s="6"/>
      <c r="KTE22" s="6"/>
      <c r="KTF22" s="6"/>
      <c r="KTG22" s="6"/>
      <c r="KTH22" s="6"/>
      <c r="KTI22" s="6"/>
      <c r="KTJ22" s="6"/>
      <c r="KTK22" s="6"/>
      <c r="KTL22" s="6"/>
      <c r="KTM22" s="6"/>
      <c r="KTN22" s="6"/>
      <c r="KTO22" s="6"/>
      <c r="KTP22" s="6"/>
      <c r="KTQ22" s="6"/>
      <c r="KTR22" s="6"/>
      <c r="KTS22" s="6"/>
      <c r="KTT22" s="6"/>
      <c r="KTU22" s="6"/>
      <c r="KTV22" s="6"/>
      <c r="KTW22" s="6"/>
      <c r="KTX22" s="6"/>
      <c r="KTY22" s="6"/>
      <c r="KTZ22" s="6"/>
      <c r="KUA22" s="6"/>
      <c r="KUB22" s="6"/>
      <c r="KUC22" s="6"/>
      <c r="KUD22" s="6"/>
      <c r="KUE22" s="6"/>
      <c r="KUF22" s="6"/>
      <c r="KUG22" s="6"/>
      <c r="KUH22" s="6"/>
      <c r="KUI22" s="6"/>
      <c r="KUJ22" s="6"/>
      <c r="KUK22" s="6"/>
      <c r="KUL22" s="6"/>
      <c r="KUM22" s="6"/>
      <c r="KUN22" s="6"/>
      <c r="KUO22" s="6"/>
      <c r="KUP22" s="6"/>
      <c r="KUQ22" s="6"/>
      <c r="KUR22" s="6"/>
      <c r="KUS22" s="6"/>
      <c r="KUT22" s="6"/>
      <c r="KUU22" s="6"/>
      <c r="KUV22" s="6"/>
      <c r="KUW22" s="6"/>
      <c r="KUX22" s="6"/>
      <c r="KUY22" s="6"/>
      <c r="KUZ22" s="6"/>
      <c r="KVA22" s="6"/>
      <c r="KVB22" s="6"/>
      <c r="KVC22" s="6"/>
      <c r="KVD22" s="6"/>
      <c r="KVE22" s="6"/>
      <c r="KVF22" s="6"/>
      <c r="KVG22" s="6"/>
      <c r="KVH22" s="6"/>
      <c r="KVI22" s="6"/>
      <c r="KVJ22" s="6"/>
      <c r="KVK22" s="6"/>
      <c r="KVL22" s="6"/>
      <c r="KVM22" s="6"/>
      <c r="KVN22" s="6"/>
      <c r="KVO22" s="6"/>
      <c r="KVP22" s="6"/>
      <c r="KVQ22" s="6"/>
      <c r="KVR22" s="6"/>
      <c r="KVS22" s="6"/>
      <c r="KVT22" s="6"/>
      <c r="KVU22" s="6"/>
      <c r="KVV22" s="6"/>
      <c r="KVW22" s="6"/>
      <c r="KVX22" s="6"/>
      <c r="KVY22" s="6"/>
      <c r="KVZ22" s="6"/>
      <c r="KWA22" s="6"/>
      <c r="KWB22" s="6"/>
      <c r="KWC22" s="6"/>
      <c r="KWD22" s="6"/>
      <c r="KWE22" s="6"/>
      <c r="KWF22" s="6"/>
      <c r="KWG22" s="6"/>
      <c r="KWH22" s="6"/>
      <c r="KWI22" s="6"/>
      <c r="KWJ22" s="6"/>
      <c r="KWK22" s="6"/>
      <c r="KWL22" s="6"/>
      <c r="KWM22" s="6"/>
      <c r="KWN22" s="6"/>
      <c r="KWO22" s="6"/>
      <c r="KWP22" s="6"/>
      <c r="KWQ22" s="6"/>
      <c r="KWR22" s="6"/>
      <c r="KWS22" s="6"/>
      <c r="KWT22" s="6"/>
      <c r="KWU22" s="6"/>
      <c r="KWV22" s="6"/>
      <c r="KWW22" s="6"/>
      <c r="KWX22" s="6"/>
      <c r="KWY22" s="6"/>
      <c r="KWZ22" s="6"/>
      <c r="KXA22" s="6"/>
      <c r="KXB22" s="6"/>
      <c r="KXC22" s="6"/>
      <c r="KXD22" s="6"/>
      <c r="KXE22" s="6"/>
      <c r="KXF22" s="6"/>
      <c r="KXG22" s="6"/>
      <c r="KXH22" s="6"/>
      <c r="KXI22" s="6"/>
      <c r="KXJ22" s="6"/>
      <c r="KXK22" s="6"/>
      <c r="KXL22" s="6"/>
      <c r="KXM22" s="6"/>
      <c r="KXN22" s="6"/>
      <c r="KXO22" s="6"/>
      <c r="KXP22" s="6"/>
      <c r="KXQ22" s="6"/>
      <c r="KXR22" s="6"/>
      <c r="KXS22" s="6"/>
      <c r="KXT22" s="6"/>
      <c r="KXU22" s="6"/>
      <c r="KXV22" s="6"/>
      <c r="KXW22" s="6"/>
      <c r="KXX22" s="6"/>
      <c r="KXY22" s="6"/>
      <c r="KXZ22" s="6"/>
      <c r="KYA22" s="6"/>
      <c r="KYB22" s="6"/>
      <c r="KYC22" s="6"/>
      <c r="KYD22" s="6"/>
      <c r="KYE22" s="6"/>
      <c r="KYF22" s="6"/>
      <c r="KYG22" s="6"/>
      <c r="KYH22" s="6"/>
      <c r="KYI22" s="6"/>
      <c r="KYJ22" s="6"/>
      <c r="KYK22" s="6"/>
      <c r="KYL22" s="6"/>
      <c r="KYM22" s="6"/>
      <c r="KYN22" s="6"/>
      <c r="KYO22" s="6"/>
      <c r="KYP22" s="6"/>
      <c r="KYQ22" s="6"/>
      <c r="KYR22" s="6"/>
      <c r="KYS22" s="6"/>
      <c r="KYT22" s="6"/>
      <c r="KYU22" s="6"/>
      <c r="KYV22" s="6"/>
      <c r="KYW22" s="6"/>
      <c r="KYX22" s="6"/>
      <c r="KYY22" s="6"/>
      <c r="KYZ22" s="6"/>
      <c r="KZA22" s="6"/>
      <c r="KZB22" s="6"/>
      <c r="KZC22" s="6"/>
      <c r="KZD22" s="6"/>
      <c r="KZE22" s="6"/>
      <c r="KZF22" s="6"/>
      <c r="KZG22" s="6"/>
      <c r="KZH22" s="6"/>
      <c r="KZI22" s="6"/>
      <c r="KZJ22" s="6"/>
      <c r="KZK22" s="6"/>
      <c r="KZL22" s="6"/>
      <c r="KZM22" s="6"/>
      <c r="KZN22" s="6"/>
      <c r="KZO22" s="6"/>
      <c r="KZP22" s="6"/>
      <c r="KZQ22" s="6"/>
      <c r="KZR22" s="6"/>
      <c r="KZS22" s="6"/>
      <c r="KZT22" s="6"/>
      <c r="KZU22" s="6"/>
      <c r="KZV22" s="6"/>
      <c r="KZW22" s="6"/>
      <c r="KZX22" s="6"/>
      <c r="KZY22" s="6"/>
      <c r="KZZ22" s="6"/>
      <c r="LAA22" s="6"/>
      <c r="LAB22" s="6"/>
      <c r="LAC22" s="6"/>
      <c r="LAD22" s="6"/>
      <c r="LAE22" s="6"/>
      <c r="LAF22" s="6"/>
      <c r="LAG22" s="6"/>
      <c r="LAH22" s="6"/>
      <c r="LAI22" s="6"/>
      <c r="LAJ22" s="6"/>
      <c r="LAK22" s="6"/>
      <c r="LAL22" s="6"/>
      <c r="LAM22" s="6"/>
      <c r="LAN22" s="6"/>
      <c r="LAO22" s="6"/>
      <c r="LAP22" s="6"/>
      <c r="LAQ22" s="6"/>
      <c r="LAR22" s="6"/>
      <c r="LAS22" s="6"/>
      <c r="LAT22" s="6"/>
      <c r="LAU22" s="6"/>
      <c r="LAV22" s="6"/>
      <c r="LAW22" s="6"/>
      <c r="LAX22" s="6"/>
      <c r="LAY22" s="6"/>
      <c r="LAZ22" s="6"/>
      <c r="LBA22" s="6"/>
      <c r="LBB22" s="6"/>
      <c r="LBC22" s="6"/>
      <c r="LBD22" s="6"/>
      <c r="LBE22" s="6"/>
      <c r="LBF22" s="6"/>
      <c r="LBG22" s="6"/>
      <c r="LBH22" s="6"/>
      <c r="LBI22" s="6"/>
      <c r="LBJ22" s="6"/>
      <c r="LBK22" s="6"/>
      <c r="LBL22" s="6"/>
      <c r="LBM22" s="6"/>
      <c r="LBN22" s="6"/>
      <c r="LBO22" s="6"/>
      <c r="LBP22" s="6"/>
      <c r="LBQ22" s="6"/>
      <c r="LBR22" s="6"/>
      <c r="LBS22" s="6"/>
      <c r="LBT22" s="6"/>
      <c r="LBU22" s="6"/>
      <c r="LBV22" s="6"/>
      <c r="LBW22" s="6"/>
      <c r="LBX22" s="6"/>
      <c r="LBY22" s="6"/>
      <c r="LBZ22" s="6"/>
      <c r="LCA22" s="6"/>
      <c r="LCB22" s="6"/>
      <c r="LCC22" s="6"/>
      <c r="LCD22" s="6"/>
      <c r="LCE22" s="6"/>
      <c r="LCF22" s="6"/>
      <c r="LCG22" s="6"/>
      <c r="LCH22" s="6"/>
      <c r="LCI22" s="6"/>
      <c r="LCJ22" s="6"/>
      <c r="LCK22" s="6"/>
      <c r="LCL22" s="6"/>
      <c r="LCM22" s="6"/>
      <c r="LCN22" s="6"/>
      <c r="LCO22" s="6"/>
      <c r="LCP22" s="6"/>
      <c r="LCQ22" s="6"/>
      <c r="LCR22" s="6"/>
      <c r="LCS22" s="6"/>
      <c r="LCT22" s="6"/>
      <c r="LCU22" s="6"/>
      <c r="LCV22" s="6"/>
      <c r="LCW22" s="6"/>
      <c r="LCX22" s="6"/>
      <c r="LCY22" s="6"/>
      <c r="LCZ22" s="6"/>
      <c r="LDA22" s="6"/>
      <c r="LDB22" s="6"/>
      <c r="LDC22" s="6"/>
      <c r="LDD22" s="6"/>
      <c r="LDE22" s="6"/>
      <c r="LDF22" s="6"/>
      <c r="LDG22" s="6"/>
      <c r="LDH22" s="6"/>
      <c r="LDI22" s="6"/>
      <c r="LDJ22" s="6"/>
      <c r="LDK22" s="6"/>
      <c r="LDL22" s="6"/>
      <c r="LDM22" s="6"/>
      <c r="LDN22" s="6"/>
      <c r="LDO22" s="6"/>
      <c r="LDP22" s="6"/>
      <c r="LDQ22" s="6"/>
      <c r="LDR22" s="6"/>
      <c r="LDS22" s="6"/>
      <c r="LDT22" s="6"/>
      <c r="LDU22" s="6"/>
      <c r="LDV22" s="6"/>
      <c r="LDW22" s="6"/>
      <c r="LDX22" s="6"/>
      <c r="LDY22" s="6"/>
      <c r="LDZ22" s="6"/>
      <c r="LEA22" s="6"/>
      <c r="LEB22" s="6"/>
      <c r="LEC22" s="6"/>
      <c r="LED22" s="6"/>
      <c r="LEE22" s="6"/>
      <c r="LEF22" s="6"/>
      <c r="LEG22" s="6"/>
      <c r="LEH22" s="6"/>
      <c r="LEI22" s="6"/>
      <c r="LEJ22" s="6"/>
      <c r="LEK22" s="6"/>
      <c r="LEL22" s="6"/>
      <c r="LEM22" s="6"/>
      <c r="LEN22" s="6"/>
      <c r="LEO22" s="6"/>
      <c r="LEP22" s="6"/>
      <c r="LEQ22" s="6"/>
      <c r="LER22" s="6"/>
      <c r="LES22" s="6"/>
      <c r="LET22" s="6"/>
      <c r="LEU22" s="6"/>
      <c r="LEV22" s="6"/>
      <c r="LEW22" s="6"/>
      <c r="LEX22" s="6"/>
      <c r="LEY22" s="6"/>
      <c r="LEZ22" s="6"/>
      <c r="LFA22" s="6"/>
      <c r="LFB22" s="6"/>
      <c r="LFC22" s="6"/>
      <c r="LFD22" s="6"/>
      <c r="LFE22" s="6"/>
      <c r="LFF22" s="6"/>
      <c r="LFG22" s="6"/>
      <c r="LFH22" s="6"/>
      <c r="LFI22" s="6"/>
      <c r="LFJ22" s="6"/>
      <c r="LFK22" s="6"/>
      <c r="LFL22" s="6"/>
      <c r="LFM22" s="6"/>
      <c r="LFN22" s="6"/>
      <c r="LFO22" s="6"/>
      <c r="LFP22" s="6"/>
      <c r="LFQ22" s="6"/>
      <c r="LFR22" s="6"/>
      <c r="LFS22" s="6"/>
      <c r="LFT22" s="6"/>
      <c r="LFU22" s="6"/>
      <c r="LFV22" s="6"/>
      <c r="LFW22" s="6"/>
      <c r="LFX22" s="6"/>
      <c r="LFY22" s="6"/>
      <c r="LFZ22" s="6"/>
      <c r="LGA22" s="6"/>
      <c r="LGB22" s="6"/>
      <c r="LGC22" s="6"/>
      <c r="LGD22" s="6"/>
      <c r="LGE22" s="6"/>
      <c r="LGF22" s="6"/>
      <c r="LGG22" s="6"/>
      <c r="LGH22" s="6"/>
      <c r="LGI22" s="6"/>
      <c r="LGJ22" s="6"/>
      <c r="LGK22" s="6"/>
      <c r="LGL22" s="6"/>
      <c r="LGM22" s="6"/>
      <c r="LGN22" s="6"/>
      <c r="LGO22" s="6"/>
      <c r="LGP22" s="6"/>
      <c r="LGQ22" s="6"/>
      <c r="LGR22" s="6"/>
      <c r="LGS22" s="6"/>
      <c r="LGT22" s="6"/>
      <c r="LGU22" s="6"/>
      <c r="LGV22" s="6"/>
      <c r="LGW22" s="6"/>
      <c r="LGX22" s="6"/>
      <c r="LGY22" s="6"/>
      <c r="LGZ22" s="6"/>
      <c r="LHA22" s="6"/>
      <c r="LHB22" s="6"/>
      <c r="LHC22" s="6"/>
      <c r="LHD22" s="6"/>
      <c r="LHE22" s="6"/>
      <c r="LHF22" s="6"/>
      <c r="LHG22" s="6"/>
      <c r="LHH22" s="6"/>
      <c r="LHI22" s="6"/>
      <c r="LHJ22" s="6"/>
      <c r="LHK22" s="6"/>
      <c r="LHL22" s="6"/>
      <c r="LHM22" s="6"/>
      <c r="LHN22" s="6"/>
      <c r="LHO22" s="6"/>
      <c r="LHP22" s="6"/>
      <c r="LHQ22" s="6"/>
      <c r="LHR22" s="6"/>
      <c r="LHS22" s="6"/>
      <c r="LHT22" s="6"/>
      <c r="LHU22" s="6"/>
      <c r="LHV22" s="6"/>
      <c r="LHW22" s="6"/>
      <c r="LHX22" s="6"/>
      <c r="LHY22" s="6"/>
      <c r="LHZ22" s="6"/>
      <c r="LIA22" s="6"/>
      <c r="LIB22" s="6"/>
      <c r="LIC22" s="6"/>
      <c r="LID22" s="6"/>
      <c r="LIE22" s="6"/>
      <c r="LIF22" s="6"/>
      <c r="LIG22" s="6"/>
      <c r="LIH22" s="6"/>
      <c r="LII22" s="6"/>
      <c r="LIJ22" s="6"/>
      <c r="LIK22" s="6"/>
      <c r="LIL22" s="6"/>
      <c r="LIM22" s="6"/>
      <c r="LIN22" s="6"/>
      <c r="LIO22" s="6"/>
      <c r="LIP22" s="6"/>
      <c r="LIQ22" s="6"/>
      <c r="LIR22" s="6"/>
      <c r="LIS22" s="6"/>
      <c r="LIT22" s="6"/>
      <c r="LIU22" s="6"/>
      <c r="LIV22" s="6"/>
      <c r="LIW22" s="6"/>
      <c r="LIX22" s="6"/>
      <c r="LIY22" s="6"/>
      <c r="LIZ22" s="6"/>
      <c r="LJA22" s="6"/>
      <c r="LJB22" s="6"/>
      <c r="LJC22" s="6"/>
      <c r="LJD22" s="6"/>
      <c r="LJE22" s="6"/>
      <c r="LJF22" s="6"/>
      <c r="LJG22" s="6"/>
      <c r="LJH22" s="6"/>
      <c r="LJI22" s="6"/>
      <c r="LJJ22" s="6"/>
      <c r="LJK22" s="6"/>
      <c r="LJL22" s="6"/>
      <c r="LJM22" s="6"/>
      <c r="LJN22" s="6"/>
      <c r="LJO22" s="6"/>
      <c r="LJP22" s="6"/>
      <c r="LJQ22" s="6"/>
      <c r="LJR22" s="6"/>
      <c r="LJS22" s="6"/>
      <c r="LJT22" s="6"/>
      <c r="LJU22" s="6"/>
      <c r="LJV22" s="6"/>
      <c r="LJW22" s="6"/>
      <c r="LJX22" s="6"/>
      <c r="LJY22" s="6"/>
      <c r="LJZ22" s="6"/>
      <c r="LKA22" s="6"/>
      <c r="LKB22" s="6"/>
      <c r="LKC22" s="6"/>
      <c r="LKD22" s="6"/>
      <c r="LKE22" s="6"/>
      <c r="LKF22" s="6"/>
      <c r="LKG22" s="6"/>
      <c r="LKH22" s="6"/>
      <c r="LKI22" s="6"/>
      <c r="LKJ22" s="6"/>
      <c r="LKK22" s="6"/>
      <c r="LKL22" s="6"/>
      <c r="LKM22" s="6"/>
      <c r="LKN22" s="6"/>
      <c r="LKO22" s="6"/>
      <c r="LKP22" s="6"/>
      <c r="LKQ22" s="6"/>
      <c r="LKR22" s="6"/>
      <c r="LKS22" s="6"/>
      <c r="LKT22" s="6"/>
      <c r="LKU22" s="6"/>
      <c r="LKV22" s="6"/>
      <c r="LKW22" s="6"/>
      <c r="LKX22" s="6"/>
      <c r="LKY22" s="6"/>
      <c r="LKZ22" s="6"/>
      <c r="LLA22" s="6"/>
      <c r="LLB22" s="6"/>
      <c r="LLC22" s="6"/>
      <c r="LLD22" s="6"/>
      <c r="LLE22" s="6"/>
      <c r="LLF22" s="6"/>
      <c r="LLG22" s="6"/>
      <c r="LLH22" s="6"/>
      <c r="LLI22" s="6"/>
      <c r="LLJ22" s="6"/>
      <c r="LLK22" s="6"/>
      <c r="LLL22" s="6"/>
      <c r="LLM22" s="6"/>
      <c r="LLN22" s="6"/>
      <c r="LLO22" s="6"/>
      <c r="LLP22" s="6"/>
      <c r="LLQ22" s="6"/>
      <c r="LLR22" s="6"/>
      <c r="LLS22" s="6"/>
      <c r="LLT22" s="6"/>
      <c r="LLU22" s="6"/>
      <c r="LLV22" s="6"/>
      <c r="LLW22" s="6"/>
      <c r="LLX22" s="6"/>
      <c r="LLY22" s="6"/>
      <c r="LLZ22" s="6"/>
      <c r="LMA22" s="6"/>
      <c r="LMB22" s="6"/>
      <c r="LMC22" s="6"/>
      <c r="LMD22" s="6"/>
      <c r="LME22" s="6"/>
      <c r="LMF22" s="6"/>
      <c r="LMG22" s="6"/>
      <c r="LMH22" s="6"/>
      <c r="LMI22" s="6"/>
      <c r="LMJ22" s="6"/>
      <c r="LMK22" s="6"/>
      <c r="LML22" s="6"/>
      <c r="LMM22" s="6"/>
      <c r="LMN22" s="6"/>
      <c r="LMO22" s="6"/>
      <c r="LMP22" s="6"/>
      <c r="LMQ22" s="6"/>
      <c r="LMR22" s="6"/>
      <c r="LMS22" s="6"/>
      <c r="LMT22" s="6"/>
      <c r="LMU22" s="6"/>
      <c r="LMV22" s="6"/>
      <c r="LMW22" s="6"/>
      <c r="LMX22" s="6"/>
      <c r="LMY22" s="6"/>
      <c r="LMZ22" s="6"/>
      <c r="LNA22" s="6"/>
      <c r="LNB22" s="6"/>
      <c r="LNC22" s="6"/>
      <c r="LND22" s="6"/>
      <c r="LNE22" s="6"/>
      <c r="LNF22" s="6"/>
      <c r="LNG22" s="6"/>
      <c r="LNH22" s="6"/>
      <c r="LNI22" s="6"/>
      <c r="LNJ22" s="6"/>
      <c r="LNK22" s="6"/>
      <c r="LNL22" s="6"/>
      <c r="LNM22" s="6"/>
      <c r="LNN22" s="6"/>
      <c r="LNO22" s="6"/>
      <c r="LNP22" s="6"/>
      <c r="LNQ22" s="6"/>
      <c r="LNR22" s="6"/>
      <c r="LNS22" s="6"/>
      <c r="LNT22" s="6"/>
      <c r="LNU22" s="6"/>
      <c r="LNV22" s="6"/>
      <c r="LNW22" s="6"/>
      <c r="LNX22" s="6"/>
      <c r="LNY22" s="6"/>
      <c r="LNZ22" s="6"/>
      <c r="LOA22" s="6"/>
      <c r="LOB22" s="6"/>
      <c r="LOC22" s="6"/>
      <c r="LOD22" s="6"/>
      <c r="LOE22" s="6"/>
      <c r="LOF22" s="6"/>
      <c r="LOG22" s="6"/>
      <c r="LOH22" s="6"/>
      <c r="LOI22" s="6"/>
      <c r="LOJ22" s="6"/>
      <c r="LOK22" s="6"/>
      <c r="LOL22" s="6"/>
      <c r="LOM22" s="6"/>
      <c r="LON22" s="6"/>
      <c r="LOO22" s="6"/>
      <c r="LOP22" s="6"/>
      <c r="LOQ22" s="6"/>
      <c r="LOR22" s="6"/>
      <c r="LOS22" s="6"/>
      <c r="LOT22" s="6"/>
      <c r="LOU22" s="6"/>
      <c r="LOV22" s="6"/>
      <c r="LOW22" s="6"/>
      <c r="LOX22" s="6"/>
      <c r="LOY22" s="6"/>
      <c r="LOZ22" s="6"/>
      <c r="LPA22" s="6"/>
      <c r="LPB22" s="6"/>
      <c r="LPC22" s="6"/>
      <c r="LPD22" s="6"/>
      <c r="LPE22" s="6"/>
      <c r="LPF22" s="6"/>
      <c r="LPG22" s="6"/>
      <c r="LPH22" s="6"/>
      <c r="LPI22" s="6"/>
      <c r="LPJ22" s="6"/>
      <c r="LPK22" s="6"/>
      <c r="LPL22" s="6"/>
      <c r="LPM22" s="6"/>
      <c r="LPN22" s="6"/>
      <c r="LPO22" s="6"/>
      <c r="LPP22" s="6"/>
      <c r="LPQ22" s="6"/>
      <c r="LPR22" s="6"/>
      <c r="LPS22" s="6"/>
      <c r="LPT22" s="6"/>
      <c r="LPU22" s="6"/>
      <c r="LPV22" s="6"/>
      <c r="LPW22" s="6"/>
      <c r="LPX22" s="6"/>
      <c r="LPY22" s="6"/>
      <c r="LPZ22" s="6"/>
      <c r="LQA22" s="6"/>
      <c r="LQB22" s="6"/>
      <c r="LQC22" s="6"/>
      <c r="LQD22" s="6"/>
      <c r="LQE22" s="6"/>
      <c r="LQF22" s="6"/>
      <c r="LQG22" s="6"/>
      <c r="LQH22" s="6"/>
      <c r="LQI22" s="6"/>
      <c r="LQJ22" s="6"/>
      <c r="LQK22" s="6"/>
      <c r="LQL22" s="6"/>
      <c r="LQM22" s="6"/>
      <c r="LQN22" s="6"/>
      <c r="LQO22" s="6"/>
      <c r="LQP22" s="6"/>
      <c r="LQQ22" s="6"/>
      <c r="LQR22" s="6"/>
      <c r="LQS22" s="6"/>
      <c r="LQT22" s="6"/>
      <c r="LQU22" s="6"/>
      <c r="LQV22" s="6"/>
      <c r="LQW22" s="6"/>
      <c r="LQX22" s="6"/>
      <c r="LQY22" s="6"/>
      <c r="LQZ22" s="6"/>
      <c r="LRA22" s="6"/>
      <c r="LRB22" s="6"/>
      <c r="LRC22" s="6"/>
      <c r="LRD22" s="6"/>
      <c r="LRE22" s="6"/>
      <c r="LRF22" s="6"/>
      <c r="LRG22" s="6"/>
      <c r="LRH22" s="6"/>
      <c r="LRI22" s="6"/>
      <c r="LRJ22" s="6"/>
      <c r="LRK22" s="6"/>
      <c r="LRL22" s="6"/>
      <c r="LRM22" s="6"/>
      <c r="LRN22" s="6"/>
      <c r="LRO22" s="6"/>
      <c r="LRP22" s="6"/>
      <c r="LRQ22" s="6"/>
      <c r="LRR22" s="6"/>
      <c r="LRS22" s="6"/>
      <c r="LRT22" s="6"/>
      <c r="LRU22" s="6"/>
      <c r="LRV22" s="6"/>
      <c r="LRW22" s="6"/>
      <c r="LRX22" s="6"/>
      <c r="LRY22" s="6"/>
      <c r="LRZ22" s="6"/>
      <c r="LSA22" s="6"/>
      <c r="LSB22" s="6"/>
      <c r="LSC22" s="6"/>
      <c r="LSD22" s="6"/>
      <c r="LSE22" s="6"/>
      <c r="LSF22" s="6"/>
      <c r="LSG22" s="6"/>
      <c r="LSH22" s="6"/>
      <c r="LSI22" s="6"/>
      <c r="LSJ22" s="6"/>
      <c r="LSK22" s="6"/>
      <c r="LSL22" s="6"/>
      <c r="LSM22" s="6"/>
      <c r="LSN22" s="6"/>
      <c r="LSO22" s="6"/>
      <c r="LSP22" s="6"/>
      <c r="LSQ22" s="6"/>
      <c r="LSR22" s="6"/>
      <c r="LSS22" s="6"/>
      <c r="LST22" s="6"/>
      <c r="LSU22" s="6"/>
      <c r="LSV22" s="6"/>
      <c r="LSW22" s="6"/>
      <c r="LSX22" s="6"/>
      <c r="LSY22" s="6"/>
      <c r="LSZ22" s="6"/>
      <c r="LTA22" s="6"/>
      <c r="LTB22" s="6"/>
      <c r="LTC22" s="6"/>
      <c r="LTD22" s="6"/>
      <c r="LTE22" s="6"/>
      <c r="LTF22" s="6"/>
      <c r="LTG22" s="6"/>
      <c r="LTH22" s="6"/>
      <c r="LTI22" s="6"/>
      <c r="LTJ22" s="6"/>
      <c r="LTK22" s="6"/>
      <c r="LTL22" s="6"/>
      <c r="LTM22" s="6"/>
      <c r="LTN22" s="6"/>
      <c r="LTO22" s="6"/>
      <c r="LTP22" s="6"/>
      <c r="LTQ22" s="6"/>
      <c r="LTR22" s="6"/>
      <c r="LTS22" s="6"/>
      <c r="LTT22" s="6"/>
      <c r="LTU22" s="6"/>
      <c r="LTV22" s="6"/>
      <c r="LTW22" s="6"/>
      <c r="LTX22" s="6"/>
      <c r="LTY22" s="6"/>
      <c r="LTZ22" s="6"/>
      <c r="LUA22" s="6"/>
      <c r="LUB22" s="6"/>
      <c r="LUC22" s="6"/>
      <c r="LUD22" s="6"/>
      <c r="LUE22" s="6"/>
      <c r="LUF22" s="6"/>
      <c r="LUG22" s="6"/>
      <c r="LUH22" s="6"/>
      <c r="LUI22" s="6"/>
      <c r="LUJ22" s="6"/>
      <c r="LUK22" s="6"/>
      <c r="LUL22" s="6"/>
      <c r="LUM22" s="6"/>
      <c r="LUN22" s="6"/>
      <c r="LUO22" s="6"/>
      <c r="LUP22" s="6"/>
      <c r="LUQ22" s="6"/>
      <c r="LUR22" s="6"/>
      <c r="LUS22" s="6"/>
      <c r="LUT22" s="6"/>
      <c r="LUU22" s="6"/>
      <c r="LUV22" s="6"/>
      <c r="LUW22" s="6"/>
      <c r="LUX22" s="6"/>
      <c r="LUY22" s="6"/>
      <c r="LUZ22" s="6"/>
      <c r="LVA22" s="6"/>
      <c r="LVB22" s="6"/>
      <c r="LVC22" s="6"/>
      <c r="LVD22" s="6"/>
      <c r="LVE22" s="6"/>
      <c r="LVF22" s="6"/>
      <c r="LVG22" s="6"/>
      <c r="LVH22" s="6"/>
      <c r="LVI22" s="6"/>
      <c r="LVJ22" s="6"/>
      <c r="LVK22" s="6"/>
      <c r="LVL22" s="6"/>
      <c r="LVM22" s="6"/>
      <c r="LVN22" s="6"/>
      <c r="LVO22" s="6"/>
      <c r="LVP22" s="6"/>
      <c r="LVQ22" s="6"/>
      <c r="LVR22" s="6"/>
      <c r="LVS22" s="6"/>
      <c r="LVT22" s="6"/>
      <c r="LVU22" s="6"/>
      <c r="LVV22" s="6"/>
      <c r="LVW22" s="6"/>
      <c r="LVX22" s="6"/>
      <c r="LVY22" s="6"/>
      <c r="LVZ22" s="6"/>
      <c r="LWA22" s="6"/>
      <c r="LWB22" s="6"/>
      <c r="LWC22" s="6"/>
      <c r="LWD22" s="6"/>
      <c r="LWE22" s="6"/>
      <c r="LWF22" s="6"/>
      <c r="LWG22" s="6"/>
      <c r="LWH22" s="6"/>
      <c r="LWI22" s="6"/>
      <c r="LWJ22" s="6"/>
      <c r="LWK22" s="6"/>
      <c r="LWL22" s="6"/>
      <c r="LWM22" s="6"/>
      <c r="LWN22" s="6"/>
      <c r="LWO22" s="6"/>
      <c r="LWP22" s="6"/>
      <c r="LWQ22" s="6"/>
      <c r="LWR22" s="6"/>
      <c r="LWS22" s="6"/>
      <c r="LWT22" s="6"/>
      <c r="LWU22" s="6"/>
      <c r="LWV22" s="6"/>
      <c r="LWW22" s="6"/>
      <c r="LWX22" s="6"/>
      <c r="LWY22" s="6"/>
      <c r="LWZ22" s="6"/>
      <c r="LXA22" s="6"/>
      <c r="LXB22" s="6"/>
      <c r="LXC22" s="6"/>
      <c r="LXD22" s="6"/>
      <c r="LXE22" s="6"/>
      <c r="LXF22" s="6"/>
      <c r="LXG22" s="6"/>
      <c r="LXH22" s="6"/>
      <c r="LXI22" s="6"/>
      <c r="LXJ22" s="6"/>
      <c r="LXK22" s="6"/>
      <c r="LXL22" s="6"/>
      <c r="LXM22" s="6"/>
      <c r="LXN22" s="6"/>
      <c r="LXO22" s="6"/>
      <c r="LXP22" s="6"/>
      <c r="LXQ22" s="6"/>
      <c r="LXR22" s="6"/>
      <c r="LXS22" s="6"/>
      <c r="LXT22" s="6"/>
      <c r="LXU22" s="6"/>
      <c r="LXV22" s="6"/>
      <c r="LXW22" s="6"/>
      <c r="LXX22" s="6"/>
      <c r="LXY22" s="6"/>
      <c r="LXZ22" s="6"/>
      <c r="LYA22" s="6"/>
      <c r="LYB22" s="6"/>
      <c r="LYC22" s="6"/>
      <c r="LYD22" s="6"/>
      <c r="LYE22" s="6"/>
      <c r="LYF22" s="6"/>
      <c r="LYG22" s="6"/>
      <c r="LYH22" s="6"/>
      <c r="LYI22" s="6"/>
      <c r="LYJ22" s="6"/>
      <c r="LYK22" s="6"/>
      <c r="LYL22" s="6"/>
      <c r="LYM22" s="6"/>
      <c r="LYN22" s="6"/>
      <c r="LYO22" s="6"/>
      <c r="LYP22" s="6"/>
      <c r="LYQ22" s="6"/>
      <c r="LYR22" s="6"/>
      <c r="LYS22" s="6"/>
      <c r="LYT22" s="6"/>
      <c r="LYU22" s="6"/>
      <c r="LYV22" s="6"/>
      <c r="LYW22" s="6"/>
      <c r="LYX22" s="6"/>
      <c r="LYY22" s="6"/>
      <c r="LYZ22" s="6"/>
      <c r="LZA22" s="6"/>
      <c r="LZB22" s="6"/>
      <c r="LZC22" s="6"/>
      <c r="LZD22" s="6"/>
      <c r="LZE22" s="6"/>
      <c r="LZF22" s="6"/>
      <c r="LZG22" s="6"/>
      <c r="LZH22" s="6"/>
      <c r="LZI22" s="6"/>
      <c r="LZJ22" s="6"/>
      <c r="LZK22" s="6"/>
      <c r="LZL22" s="6"/>
      <c r="LZM22" s="6"/>
      <c r="LZN22" s="6"/>
      <c r="LZO22" s="6"/>
      <c r="LZP22" s="6"/>
      <c r="LZQ22" s="6"/>
      <c r="LZR22" s="6"/>
      <c r="LZS22" s="6"/>
      <c r="LZT22" s="6"/>
      <c r="LZU22" s="6"/>
      <c r="LZV22" s="6"/>
      <c r="LZW22" s="6"/>
      <c r="LZX22" s="6"/>
      <c r="LZY22" s="6"/>
      <c r="LZZ22" s="6"/>
      <c r="MAA22" s="6"/>
      <c r="MAB22" s="6"/>
      <c r="MAC22" s="6"/>
      <c r="MAD22" s="6"/>
      <c r="MAE22" s="6"/>
      <c r="MAF22" s="6"/>
      <c r="MAG22" s="6"/>
      <c r="MAH22" s="6"/>
      <c r="MAI22" s="6"/>
      <c r="MAJ22" s="6"/>
      <c r="MAK22" s="6"/>
      <c r="MAL22" s="6"/>
      <c r="MAM22" s="6"/>
      <c r="MAN22" s="6"/>
      <c r="MAO22" s="6"/>
      <c r="MAP22" s="6"/>
      <c r="MAQ22" s="6"/>
      <c r="MAR22" s="6"/>
      <c r="MAS22" s="6"/>
      <c r="MAT22" s="6"/>
      <c r="MAU22" s="6"/>
      <c r="MAV22" s="6"/>
      <c r="MAW22" s="6"/>
      <c r="MAX22" s="6"/>
      <c r="MAY22" s="6"/>
      <c r="MAZ22" s="6"/>
      <c r="MBA22" s="6"/>
      <c r="MBB22" s="6"/>
      <c r="MBC22" s="6"/>
      <c r="MBD22" s="6"/>
      <c r="MBE22" s="6"/>
      <c r="MBF22" s="6"/>
      <c r="MBG22" s="6"/>
      <c r="MBH22" s="6"/>
      <c r="MBI22" s="6"/>
      <c r="MBJ22" s="6"/>
      <c r="MBK22" s="6"/>
      <c r="MBL22" s="6"/>
      <c r="MBM22" s="6"/>
      <c r="MBN22" s="6"/>
      <c r="MBO22" s="6"/>
      <c r="MBP22" s="6"/>
      <c r="MBQ22" s="6"/>
      <c r="MBR22" s="6"/>
      <c r="MBS22" s="6"/>
      <c r="MBT22" s="6"/>
      <c r="MBU22" s="6"/>
      <c r="MBV22" s="6"/>
      <c r="MBW22" s="6"/>
      <c r="MBX22" s="6"/>
      <c r="MBY22" s="6"/>
      <c r="MBZ22" s="6"/>
      <c r="MCA22" s="6"/>
      <c r="MCB22" s="6"/>
      <c r="MCC22" s="6"/>
      <c r="MCD22" s="6"/>
      <c r="MCE22" s="6"/>
      <c r="MCF22" s="6"/>
      <c r="MCG22" s="6"/>
      <c r="MCH22" s="6"/>
      <c r="MCI22" s="6"/>
      <c r="MCJ22" s="6"/>
      <c r="MCK22" s="6"/>
      <c r="MCL22" s="6"/>
      <c r="MCM22" s="6"/>
      <c r="MCN22" s="6"/>
      <c r="MCO22" s="6"/>
      <c r="MCP22" s="6"/>
      <c r="MCQ22" s="6"/>
      <c r="MCR22" s="6"/>
      <c r="MCS22" s="6"/>
      <c r="MCT22" s="6"/>
      <c r="MCU22" s="6"/>
      <c r="MCV22" s="6"/>
      <c r="MCW22" s="6"/>
      <c r="MCX22" s="6"/>
      <c r="MCY22" s="6"/>
      <c r="MCZ22" s="6"/>
      <c r="MDA22" s="6"/>
      <c r="MDB22" s="6"/>
      <c r="MDC22" s="6"/>
      <c r="MDD22" s="6"/>
      <c r="MDE22" s="6"/>
      <c r="MDF22" s="6"/>
      <c r="MDG22" s="6"/>
      <c r="MDH22" s="6"/>
      <c r="MDI22" s="6"/>
      <c r="MDJ22" s="6"/>
      <c r="MDK22" s="6"/>
      <c r="MDL22" s="6"/>
      <c r="MDM22" s="6"/>
      <c r="MDN22" s="6"/>
      <c r="MDO22" s="6"/>
      <c r="MDP22" s="6"/>
      <c r="MDQ22" s="6"/>
      <c r="MDR22" s="6"/>
      <c r="MDS22" s="6"/>
      <c r="MDT22" s="6"/>
      <c r="MDU22" s="6"/>
      <c r="MDV22" s="6"/>
      <c r="MDW22" s="6"/>
      <c r="MDX22" s="6"/>
      <c r="MDY22" s="6"/>
      <c r="MDZ22" s="6"/>
      <c r="MEA22" s="6"/>
      <c r="MEB22" s="6"/>
      <c r="MEC22" s="6"/>
      <c r="MED22" s="6"/>
      <c r="MEE22" s="6"/>
      <c r="MEF22" s="6"/>
      <c r="MEG22" s="6"/>
      <c r="MEH22" s="6"/>
      <c r="MEI22" s="6"/>
      <c r="MEJ22" s="6"/>
      <c r="MEK22" s="6"/>
      <c r="MEL22" s="6"/>
      <c r="MEM22" s="6"/>
      <c r="MEN22" s="6"/>
      <c r="MEO22" s="6"/>
      <c r="MEP22" s="6"/>
      <c r="MEQ22" s="6"/>
      <c r="MER22" s="6"/>
      <c r="MES22" s="6"/>
      <c r="MET22" s="6"/>
      <c r="MEU22" s="6"/>
      <c r="MEV22" s="6"/>
      <c r="MEW22" s="6"/>
      <c r="MEX22" s="6"/>
      <c r="MEY22" s="6"/>
      <c r="MEZ22" s="6"/>
      <c r="MFA22" s="6"/>
      <c r="MFB22" s="6"/>
      <c r="MFC22" s="6"/>
      <c r="MFD22" s="6"/>
      <c r="MFE22" s="6"/>
      <c r="MFF22" s="6"/>
      <c r="MFG22" s="6"/>
      <c r="MFH22" s="6"/>
      <c r="MFI22" s="6"/>
      <c r="MFJ22" s="6"/>
      <c r="MFK22" s="6"/>
      <c r="MFL22" s="6"/>
      <c r="MFM22" s="6"/>
      <c r="MFN22" s="6"/>
      <c r="MFO22" s="6"/>
      <c r="MFP22" s="6"/>
      <c r="MFQ22" s="6"/>
      <c r="MFR22" s="6"/>
      <c r="MFS22" s="6"/>
      <c r="MFT22" s="6"/>
      <c r="MFU22" s="6"/>
      <c r="MFV22" s="6"/>
      <c r="MFW22" s="6"/>
      <c r="MFX22" s="6"/>
      <c r="MFY22" s="6"/>
      <c r="MFZ22" s="6"/>
      <c r="MGA22" s="6"/>
      <c r="MGB22" s="6"/>
      <c r="MGC22" s="6"/>
      <c r="MGD22" s="6"/>
      <c r="MGE22" s="6"/>
      <c r="MGF22" s="6"/>
      <c r="MGG22" s="6"/>
      <c r="MGH22" s="6"/>
      <c r="MGI22" s="6"/>
      <c r="MGJ22" s="6"/>
      <c r="MGK22" s="6"/>
      <c r="MGL22" s="6"/>
      <c r="MGM22" s="6"/>
      <c r="MGN22" s="6"/>
      <c r="MGO22" s="6"/>
      <c r="MGP22" s="6"/>
      <c r="MGQ22" s="6"/>
      <c r="MGR22" s="6"/>
      <c r="MGS22" s="6"/>
      <c r="MGT22" s="6"/>
      <c r="MGU22" s="6"/>
      <c r="MGV22" s="6"/>
      <c r="MGW22" s="6"/>
      <c r="MGX22" s="6"/>
      <c r="MGY22" s="6"/>
      <c r="MGZ22" s="6"/>
      <c r="MHA22" s="6"/>
      <c r="MHB22" s="6"/>
      <c r="MHC22" s="6"/>
      <c r="MHD22" s="6"/>
      <c r="MHE22" s="6"/>
      <c r="MHF22" s="6"/>
      <c r="MHG22" s="6"/>
      <c r="MHH22" s="6"/>
      <c r="MHI22" s="6"/>
      <c r="MHJ22" s="6"/>
      <c r="MHK22" s="6"/>
      <c r="MHL22" s="6"/>
      <c r="MHM22" s="6"/>
      <c r="MHN22" s="6"/>
      <c r="MHO22" s="6"/>
      <c r="MHP22" s="6"/>
      <c r="MHQ22" s="6"/>
      <c r="MHR22" s="6"/>
      <c r="MHS22" s="6"/>
      <c r="MHT22" s="6"/>
      <c r="MHU22" s="6"/>
      <c r="MHV22" s="6"/>
      <c r="MHW22" s="6"/>
      <c r="MHX22" s="6"/>
      <c r="MHY22" s="6"/>
      <c r="MHZ22" s="6"/>
      <c r="MIA22" s="6"/>
      <c r="MIB22" s="6"/>
      <c r="MIC22" s="6"/>
      <c r="MID22" s="6"/>
      <c r="MIE22" s="6"/>
      <c r="MIF22" s="6"/>
      <c r="MIG22" s="6"/>
      <c r="MIH22" s="6"/>
      <c r="MII22" s="6"/>
      <c r="MIJ22" s="6"/>
      <c r="MIK22" s="6"/>
      <c r="MIL22" s="6"/>
      <c r="MIM22" s="6"/>
      <c r="MIN22" s="6"/>
      <c r="MIO22" s="6"/>
      <c r="MIP22" s="6"/>
      <c r="MIQ22" s="6"/>
      <c r="MIR22" s="6"/>
      <c r="MIS22" s="6"/>
      <c r="MIT22" s="6"/>
      <c r="MIU22" s="6"/>
      <c r="MIV22" s="6"/>
      <c r="MIW22" s="6"/>
      <c r="MIX22" s="6"/>
      <c r="MIY22" s="6"/>
      <c r="MIZ22" s="6"/>
      <c r="MJA22" s="6"/>
      <c r="MJB22" s="6"/>
      <c r="MJC22" s="6"/>
      <c r="MJD22" s="6"/>
      <c r="MJE22" s="6"/>
      <c r="MJF22" s="6"/>
      <c r="MJG22" s="6"/>
      <c r="MJH22" s="6"/>
      <c r="MJI22" s="6"/>
      <c r="MJJ22" s="6"/>
      <c r="MJK22" s="6"/>
      <c r="MJL22" s="6"/>
      <c r="MJM22" s="6"/>
      <c r="MJN22" s="6"/>
      <c r="MJO22" s="6"/>
      <c r="MJP22" s="6"/>
      <c r="MJQ22" s="6"/>
      <c r="MJR22" s="6"/>
      <c r="MJS22" s="6"/>
      <c r="MJT22" s="6"/>
      <c r="MJU22" s="6"/>
      <c r="MJV22" s="6"/>
      <c r="MJW22" s="6"/>
      <c r="MJX22" s="6"/>
      <c r="MJY22" s="6"/>
      <c r="MJZ22" s="6"/>
      <c r="MKA22" s="6"/>
      <c r="MKB22" s="6"/>
      <c r="MKC22" s="6"/>
      <c r="MKD22" s="6"/>
      <c r="MKE22" s="6"/>
      <c r="MKF22" s="6"/>
      <c r="MKG22" s="6"/>
      <c r="MKH22" s="6"/>
      <c r="MKI22" s="6"/>
      <c r="MKJ22" s="6"/>
      <c r="MKK22" s="6"/>
      <c r="MKL22" s="6"/>
      <c r="MKM22" s="6"/>
      <c r="MKN22" s="6"/>
      <c r="MKO22" s="6"/>
      <c r="MKP22" s="6"/>
      <c r="MKQ22" s="6"/>
      <c r="MKR22" s="6"/>
      <c r="MKS22" s="6"/>
      <c r="MKT22" s="6"/>
      <c r="MKU22" s="6"/>
      <c r="MKV22" s="6"/>
      <c r="MKW22" s="6"/>
      <c r="MKX22" s="6"/>
      <c r="MKY22" s="6"/>
      <c r="MKZ22" s="6"/>
      <c r="MLA22" s="6"/>
      <c r="MLB22" s="6"/>
      <c r="MLC22" s="6"/>
      <c r="MLD22" s="6"/>
      <c r="MLE22" s="6"/>
      <c r="MLF22" s="6"/>
      <c r="MLG22" s="6"/>
      <c r="MLH22" s="6"/>
      <c r="MLI22" s="6"/>
      <c r="MLJ22" s="6"/>
      <c r="MLK22" s="6"/>
      <c r="MLL22" s="6"/>
      <c r="MLM22" s="6"/>
      <c r="MLN22" s="6"/>
      <c r="MLO22" s="6"/>
      <c r="MLP22" s="6"/>
      <c r="MLQ22" s="6"/>
      <c r="MLR22" s="6"/>
      <c r="MLS22" s="6"/>
      <c r="MLT22" s="6"/>
      <c r="MLU22" s="6"/>
      <c r="MLV22" s="6"/>
      <c r="MLW22" s="6"/>
      <c r="MLX22" s="6"/>
      <c r="MLY22" s="6"/>
      <c r="MLZ22" s="6"/>
      <c r="MMA22" s="6"/>
      <c r="MMB22" s="6"/>
      <c r="MMC22" s="6"/>
      <c r="MMD22" s="6"/>
      <c r="MME22" s="6"/>
      <c r="MMF22" s="6"/>
      <c r="MMG22" s="6"/>
      <c r="MMH22" s="6"/>
      <c r="MMI22" s="6"/>
      <c r="MMJ22" s="6"/>
      <c r="MMK22" s="6"/>
      <c r="MML22" s="6"/>
      <c r="MMM22" s="6"/>
      <c r="MMN22" s="6"/>
      <c r="MMO22" s="6"/>
      <c r="MMP22" s="6"/>
      <c r="MMQ22" s="6"/>
      <c r="MMR22" s="6"/>
      <c r="MMS22" s="6"/>
      <c r="MMT22" s="6"/>
      <c r="MMU22" s="6"/>
      <c r="MMV22" s="6"/>
      <c r="MMW22" s="6"/>
      <c r="MMX22" s="6"/>
      <c r="MMY22" s="6"/>
      <c r="MMZ22" s="6"/>
      <c r="MNA22" s="6"/>
      <c r="MNB22" s="6"/>
      <c r="MNC22" s="6"/>
      <c r="MND22" s="6"/>
      <c r="MNE22" s="6"/>
      <c r="MNF22" s="6"/>
      <c r="MNG22" s="6"/>
      <c r="MNH22" s="6"/>
      <c r="MNI22" s="6"/>
      <c r="MNJ22" s="6"/>
      <c r="MNK22" s="6"/>
      <c r="MNL22" s="6"/>
      <c r="MNM22" s="6"/>
      <c r="MNN22" s="6"/>
      <c r="MNO22" s="6"/>
      <c r="MNP22" s="6"/>
      <c r="MNQ22" s="6"/>
      <c r="MNR22" s="6"/>
      <c r="MNS22" s="6"/>
      <c r="MNT22" s="6"/>
      <c r="MNU22" s="6"/>
      <c r="MNV22" s="6"/>
      <c r="MNW22" s="6"/>
      <c r="MNX22" s="6"/>
      <c r="MNY22" s="6"/>
      <c r="MNZ22" s="6"/>
      <c r="MOA22" s="6"/>
      <c r="MOB22" s="6"/>
      <c r="MOC22" s="6"/>
      <c r="MOD22" s="6"/>
      <c r="MOE22" s="6"/>
      <c r="MOF22" s="6"/>
      <c r="MOG22" s="6"/>
      <c r="MOH22" s="6"/>
      <c r="MOI22" s="6"/>
      <c r="MOJ22" s="6"/>
      <c r="MOK22" s="6"/>
      <c r="MOL22" s="6"/>
      <c r="MOM22" s="6"/>
      <c r="MON22" s="6"/>
      <c r="MOO22" s="6"/>
      <c r="MOP22" s="6"/>
      <c r="MOQ22" s="6"/>
      <c r="MOR22" s="6"/>
      <c r="MOS22" s="6"/>
      <c r="MOT22" s="6"/>
      <c r="MOU22" s="6"/>
      <c r="MOV22" s="6"/>
      <c r="MOW22" s="6"/>
      <c r="MOX22" s="6"/>
      <c r="MOY22" s="6"/>
      <c r="MOZ22" s="6"/>
      <c r="MPA22" s="6"/>
      <c r="MPB22" s="6"/>
      <c r="MPC22" s="6"/>
      <c r="MPD22" s="6"/>
      <c r="MPE22" s="6"/>
      <c r="MPF22" s="6"/>
      <c r="MPG22" s="6"/>
      <c r="MPH22" s="6"/>
      <c r="MPI22" s="6"/>
      <c r="MPJ22" s="6"/>
      <c r="MPK22" s="6"/>
      <c r="MPL22" s="6"/>
      <c r="MPM22" s="6"/>
      <c r="MPN22" s="6"/>
      <c r="MPO22" s="6"/>
      <c r="MPP22" s="6"/>
      <c r="MPQ22" s="6"/>
      <c r="MPR22" s="6"/>
      <c r="MPS22" s="6"/>
      <c r="MPT22" s="6"/>
      <c r="MPU22" s="6"/>
      <c r="MPV22" s="6"/>
      <c r="MPW22" s="6"/>
      <c r="MPX22" s="6"/>
      <c r="MPY22" s="6"/>
      <c r="MPZ22" s="6"/>
      <c r="MQA22" s="6"/>
      <c r="MQB22" s="6"/>
      <c r="MQC22" s="6"/>
      <c r="MQD22" s="6"/>
      <c r="MQE22" s="6"/>
      <c r="MQF22" s="6"/>
      <c r="MQG22" s="6"/>
      <c r="MQH22" s="6"/>
      <c r="MQI22" s="6"/>
      <c r="MQJ22" s="6"/>
      <c r="MQK22" s="6"/>
      <c r="MQL22" s="6"/>
      <c r="MQM22" s="6"/>
      <c r="MQN22" s="6"/>
      <c r="MQO22" s="6"/>
      <c r="MQP22" s="6"/>
      <c r="MQQ22" s="6"/>
      <c r="MQR22" s="6"/>
      <c r="MQS22" s="6"/>
      <c r="MQT22" s="6"/>
      <c r="MQU22" s="6"/>
      <c r="MQV22" s="6"/>
      <c r="MQW22" s="6"/>
      <c r="MQX22" s="6"/>
      <c r="MQY22" s="6"/>
      <c r="MQZ22" s="6"/>
      <c r="MRA22" s="6"/>
      <c r="MRB22" s="6"/>
      <c r="MRC22" s="6"/>
      <c r="MRD22" s="6"/>
      <c r="MRE22" s="6"/>
      <c r="MRF22" s="6"/>
      <c r="MRG22" s="6"/>
      <c r="MRH22" s="6"/>
      <c r="MRI22" s="6"/>
      <c r="MRJ22" s="6"/>
      <c r="MRK22" s="6"/>
      <c r="MRL22" s="6"/>
      <c r="MRM22" s="6"/>
      <c r="MRN22" s="6"/>
      <c r="MRO22" s="6"/>
      <c r="MRP22" s="6"/>
      <c r="MRQ22" s="6"/>
      <c r="MRR22" s="6"/>
      <c r="MRS22" s="6"/>
      <c r="MRT22" s="6"/>
      <c r="MRU22" s="6"/>
      <c r="MRV22" s="6"/>
      <c r="MRW22" s="6"/>
      <c r="MRX22" s="6"/>
      <c r="MRY22" s="6"/>
      <c r="MRZ22" s="6"/>
      <c r="MSA22" s="6"/>
      <c r="MSB22" s="6"/>
      <c r="MSC22" s="6"/>
      <c r="MSD22" s="6"/>
      <c r="MSE22" s="6"/>
      <c r="MSF22" s="6"/>
      <c r="MSG22" s="6"/>
      <c r="MSH22" s="6"/>
      <c r="MSI22" s="6"/>
      <c r="MSJ22" s="6"/>
      <c r="MSK22" s="6"/>
      <c r="MSL22" s="6"/>
      <c r="MSM22" s="6"/>
      <c r="MSN22" s="6"/>
      <c r="MSO22" s="6"/>
      <c r="MSP22" s="6"/>
      <c r="MSQ22" s="6"/>
      <c r="MSR22" s="6"/>
      <c r="MSS22" s="6"/>
      <c r="MST22" s="6"/>
      <c r="MSU22" s="6"/>
      <c r="MSV22" s="6"/>
      <c r="MSW22" s="6"/>
      <c r="MSX22" s="6"/>
      <c r="MSY22" s="6"/>
      <c r="MSZ22" s="6"/>
      <c r="MTA22" s="6"/>
      <c r="MTB22" s="6"/>
      <c r="MTC22" s="6"/>
      <c r="MTD22" s="6"/>
      <c r="MTE22" s="6"/>
      <c r="MTF22" s="6"/>
      <c r="MTG22" s="6"/>
      <c r="MTH22" s="6"/>
      <c r="MTI22" s="6"/>
      <c r="MTJ22" s="6"/>
      <c r="MTK22" s="6"/>
      <c r="MTL22" s="6"/>
      <c r="MTM22" s="6"/>
      <c r="MTN22" s="6"/>
      <c r="MTO22" s="6"/>
      <c r="MTP22" s="6"/>
      <c r="MTQ22" s="6"/>
      <c r="MTR22" s="6"/>
      <c r="MTS22" s="6"/>
      <c r="MTT22" s="6"/>
      <c r="MTU22" s="6"/>
      <c r="MTV22" s="6"/>
      <c r="MTW22" s="6"/>
      <c r="MTX22" s="6"/>
      <c r="MTY22" s="6"/>
      <c r="MTZ22" s="6"/>
      <c r="MUA22" s="6"/>
      <c r="MUB22" s="6"/>
      <c r="MUC22" s="6"/>
      <c r="MUD22" s="6"/>
      <c r="MUE22" s="6"/>
      <c r="MUF22" s="6"/>
      <c r="MUG22" s="6"/>
      <c r="MUH22" s="6"/>
      <c r="MUI22" s="6"/>
      <c r="MUJ22" s="6"/>
      <c r="MUK22" s="6"/>
      <c r="MUL22" s="6"/>
      <c r="MUM22" s="6"/>
      <c r="MUN22" s="6"/>
      <c r="MUO22" s="6"/>
      <c r="MUP22" s="6"/>
      <c r="MUQ22" s="6"/>
      <c r="MUR22" s="6"/>
      <c r="MUS22" s="6"/>
      <c r="MUT22" s="6"/>
      <c r="MUU22" s="6"/>
      <c r="MUV22" s="6"/>
      <c r="MUW22" s="6"/>
      <c r="MUX22" s="6"/>
      <c r="MUY22" s="6"/>
      <c r="MUZ22" s="6"/>
      <c r="MVA22" s="6"/>
      <c r="MVB22" s="6"/>
      <c r="MVC22" s="6"/>
      <c r="MVD22" s="6"/>
      <c r="MVE22" s="6"/>
      <c r="MVF22" s="6"/>
      <c r="MVG22" s="6"/>
      <c r="MVH22" s="6"/>
      <c r="MVI22" s="6"/>
      <c r="MVJ22" s="6"/>
      <c r="MVK22" s="6"/>
      <c r="MVL22" s="6"/>
      <c r="MVM22" s="6"/>
      <c r="MVN22" s="6"/>
      <c r="MVO22" s="6"/>
      <c r="MVP22" s="6"/>
      <c r="MVQ22" s="6"/>
      <c r="MVR22" s="6"/>
      <c r="MVS22" s="6"/>
      <c r="MVT22" s="6"/>
      <c r="MVU22" s="6"/>
      <c r="MVV22" s="6"/>
      <c r="MVW22" s="6"/>
      <c r="MVX22" s="6"/>
      <c r="MVY22" s="6"/>
      <c r="MVZ22" s="6"/>
      <c r="MWA22" s="6"/>
      <c r="MWB22" s="6"/>
      <c r="MWC22" s="6"/>
      <c r="MWD22" s="6"/>
      <c r="MWE22" s="6"/>
      <c r="MWF22" s="6"/>
      <c r="MWG22" s="6"/>
      <c r="MWH22" s="6"/>
      <c r="MWI22" s="6"/>
      <c r="MWJ22" s="6"/>
      <c r="MWK22" s="6"/>
      <c r="MWL22" s="6"/>
      <c r="MWM22" s="6"/>
      <c r="MWN22" s="6"/>
      <c r="MWO22" s="6"/>
      <c r="MWP22" s="6"/>
      <c r="MWQ22" s="6"/>
      <c r="MWR22" s="6"/>
      <c r="MWS22" s="6"/>
      <c r="MWT22" s="6"/>
      <c r="MWU22" s="6"/>
      <c r="MWV22" s="6"/>
      <c r="MWW22" s="6"/>
      <c r="MWX22" s="6"/>
      <c r="MWY22" s="6"/>
      <c r="MWZ22" s="6"/>
      <c r="MXA22" s="6"/>
      <c r="MXB22" s="6"/>
      <c r="MXC22" s="6"/>
      <c r="MXD22" s="6"/>
      <c r="MXE22" s="6"/>
      <c r="MXF22" s="6"/>
      <c r="MXG22" s="6"/>
      <c r="MXH22" s="6"/>
      <c r="MXI22" s="6"/>
      <c r="MXJ22" s="6"/>
      <c r="MXK22" s="6"/>
      <c r="MXL22" s="6"/>
      <c r="MXM22" s="6"/>
      <c r="MXN22" s="6"/>
      <c r="MXO22" s="6"/>
      <c r="MXP22" s="6"/>
      <c r="MXQ22" s="6"/>
      <c r="MXR22" s="6"/>
      <c r="MXS22" s="6"/>
      <c r="MXT22" s="6"/>
      <c r="MXU22" s="6"/>
      <c r="MXV22" s="6"/>
      <c r="MXW22" s="6"/>
      <c r="MXX22" s="6"/>
      <c r="MXY22" s="6"/>
      <c r="MXZ22" s="6"/>
      <c r="MYA22" s="6"/>
      <c r="MYB22" s="6"/>
      <c r="MYC22" s="6"/>
      <c r="MYD22" s="6"/>
      <c r="MYE22" s="6"/>
      <c r="MYF22" s="6"/>
      <c r="MYG22" s="6"/>
      <c r="MYH22" s="6"/>
      <c r="MYI22" s="6"/>
      <c r="MYJ22" s="6"/>
      <c r="MYK22" s="6"/>
      <c r="MYL22" s="6"/>
      <c r="MYM22" s="6"/>
      <c r="MYN22" s="6"/>
      <c r="MYO22" s="6"/>
      <c r="MYP22" s="6"/>
      <c r="MYQ22" s="6"/>
      <c r="MYR22" s="6"/>
      <c r="MYS22" s="6"/>
      <c r="MYT22" s="6"/>
      <c r="MYU22" s="6"/>
      <c r="MYV22" s="6"/>
      <c r="MYW22" s="6"/>
      <c r="MYX22" s="6"/>
      <c r="MYY22" s="6"/>
      <c r="MYZ22" s="6"/>
      <c r="MZA22" s="6"/>
      <c r="MZB22" s="6"/>
      <c r="MZC22" s="6"/>
      <c r="MZD22" s="6"/>
      <c r="MZE22" s="6"/>
      <c r="MZF22" s="6"/>
      <c r="MZG22" s="6"/>
      <c r="MZH22" s="6"/>
      <c r="MZI22" s="6"/>
      <c r="MZJ22" s="6"/>
      <c r="MZK22" s="6"/>
      <c r="MZL22" s="6"/>
      <c r="MZM22" s="6"/>
      <c r="MZN22" s="6"/>
      <c r="MZO22" s="6"/>
      <c r="MZP22" s="6"/>
      <c r="MZQ22" s="6"/>
      <c r="MZR22" s="6"/>
      <c r="MZS22" s="6"/>
      <c r="MZT22" s="6"/>
      <c r="MZU22" s="6"/>
      <c r="MZV22" s="6"/>
      <c r="MZW22" s="6"/>
      <c r="MZX22" s="6"/>
      <c r="MZY22" s="6"/>
      <c r="MZZ22" s="6"/>
      <c r="NAA22" s="6"/>
      <c r="NAB22" s="6"/>
      <c r="NAC22" s="6"/>
      <c r="NAD22" s="6"/>
      <c r="NAE22" s="6"/>
      <c r="NAF22" s="6"/>
      <c r="NAG22" s="6"/>
      <c r="NAH22" s="6"/>
      <c r="NAI22" s="6"/>
      <c r="NAJ22" s="6"/>
      <c r="NAK22" s="6"/>
      <c r="NAL22" s="6"/>
      <c r="NAM22" s="6"/>
      <c r="NAN22" s="6"/>
      <c r="NAO22" s="6"/>
      <c r="NAP22" s="6"/>
      <c r="NAQ22" s="6"/>
      <c r="NAR22" s="6"/>
      <c r="NAS22" s="6"/>
      <c r="NAT22" s="6"/>
      <c r="NAU22" s="6"/>
      <c r="NAV22" s="6"/>
      <c r="NAW22" s="6"/>
      <c r="NAX22" s="6"/>
      <c r="NAY22" s="6"/>
      <c r="NAZ22" s="6"/>
      <c r="NBA22" s="6"/>
      <c r="NBB22" s="6"/>
      <c r="NBC22" s="6"/>
      <c r="NBD22" s="6"/>
      <c r="NBE22" s="6"/>
      <c r="NBF22" s="6"/>
      <c r="NBG22" s="6"/>
      <c r="NBH22" s="6"/>
      <c r="NBI22" s="6"/>
      <c r="NBJ22" s="6"/>
      <c r="NBK22" s="6"/>
      <c r="NBL22" s="6"/>
      <c r="NBM22" s="6"/>
      <c r="NBN22" s="6"/>
      <c r="NBO22" s="6"/>
      <c r="NBP22" s="6"/>
      <c r="NBQ22" s="6"/>
      <c r="NBR22" s="6"/>
      <c r="NBS22" s="6"/>
      <c r="NBT22" s="6"/>
      <c r="NBU22" s="6"/>
      <c r="NBV22" s="6"/>
      <c r="NBW22" s="6"/>
      <c r="NBX22" s="6"/>
      <c r="NBY22" s="6"/>
      <c r="NBZ22" s="6"/>
      <c r="NCA22" s="6"/>
      <c r="NCB22" s="6"/>
      <c r="NCC22" s="6"/>
      <c r="NCD22" s="6"/>
      <c r="NCE22" s="6"/>
      <c r="NCF22" s="6"/>
      <c r="NCG22" s="6"/>
      <c r="NCH22" s="6"/>
      <c r="NCI22" s="6"/>
      <c r="NCJ22" s="6"/>
      <c r="NCK22" s="6"/>
      <c r="NCL22" s="6"/>
      <c r="NCM22" s="6"/>
      <c r="NCN22" s="6"/>
      <c r="NCO22" s="6"/>
      <c r="NCP22" s="6"/>
      <c r="NCQ22" s="6"/>
      <c r="NCR22" s="6"/>
      <c r="NCS22" s="6"/>
      <c r="NCT22" s="6"/>
      <c r="NCU22" s="6"/>
      <c r="NCV22" s="6"/>
      <c r="NCW22" s="6"/>
      <c r="NCX22" s="6"/>
      <c r="NCY22" s="6"/>
      <c r="NCZ22" s="6"/>
      <c r="NDA22" s="6"/>
      <c r="NDB22" s="6"/>
      <c r="NDC22" s="6"/>
      <c r="NDD22" s="6"/>
      <c r="NDE22" s="6"/>
      <c r="NDF22" s="6"/>
      <c r="NDG22" s="6"/>
      <c r="NDH22" s="6"/>
      <c r="NDI22" s="6"/>
      <c r="NDJ22" s="6"/>
      <c r="NDK22" s="6"/>
      <c r="NDL22" s="6"/>
      <c r="NDM22" s="6"/>
      <c r="NDN22" s="6"/>
      <c r="NDO22" s="6"/>
      <c r="NDP22" s="6"/>
      <c r="NDQ22" s="6"/>
      <c r="NDR22" s="6"/>
      <c r="NDS22" s="6"/>
      <c r="NDT22" s="6"/>
      <c r="NDU22" s="6"/>
      <c r="NDV22" s="6"/>
      <c r="NDW22" s="6"/>
      <c r="NDX22" s="6"/>
      <c r="NDY22" s="6"/>
      <c r="NDZ22" s="6"/>
      <c r="NEA22" s="6"/>
      <c r="NEB22" s="6"/>
      <c r="NEC22" s="6"/>
      <c r="NED22" s="6"/>
      <c r="NEE22" s="6"/>
      <c r="NEF22" s="6"/>
      <c r="NEG22" s="6"/>
      <c r="NEH22" s="6"/>
      <c r="NEI22" s="6"/>
      <c r="NEJ22" s="6"/>
      <c r="NEK22" s="6"/>
      <c r="NEL22" s="6"/>
      <c r="NEM22" s="6"/>
      <c r="NEN22" s="6"/>
      <c r="NEO22" s="6"/>
      <c r="NEP22" s="6"/>
      <c r="NEQ22" s="6"/>
      <c r="NER22" s="6"/>
      <c r="NES22" s="6"/>
      <c r="NET22" s="6"/>
      <c r="NEU22" s="6"/>
      <c r="NEV22" s="6"/>
      <c r="NEW22" s="6"/>
      <c r="NEX22" s="6"/>
      <c r="NEY22" s="6"/>
      <c r="NEZ22" s="6"/>
      <c r="NFA22" s="6"/>
      <c r="NFB22" s="6"/>
      <c r="NFC22" s="6"/>
      <c r="NFD22" s="6"/>
      <c r="NFE22" s="6"/>
      <c r="NFF22" s="6"/>
      <c r="NFG22" s="6"/>
      <c r="NFH22" s="6"/>
      <c r="NFI22" s="6"/>
      <c r="NFJ22" s="6"/>
      <c r="NFK22" s="6"/>
      <c r="NFL22" s="6"/>
      <c r="NFM22" s="6"/>
      <c r="NFN22" s="6"/>
      <c r="NFO22" s="6"/>
      <c r="NFP22" s="6"/>
      <c r="NFQ22" s="6"/>
      <c r="NFR22" s="6"/>
      <c r="NFS22" s="6"/>
      <c r="NFT22" s="6"/>
      <c r="NFU22" s="6"/>
      <c r="NFV22" s="6"/>
      <c r="NFW22" s="6"/>
      <c r="NFX22" s="6"/>
      <c r="NFY22" s="6"/>
      <c r="NFZ22" s="6"/>
      <c r="NGA22" s="6"/>
      <c r="NGB22" s="6"/>
      <c r="NGC22" s="6"/>
      <c r="NGD22" s="6"/>
      <c r="NGE22" s="6"/>
      <c r="NGF22" s="6"/>
      <c r="NGG22" s="6"/>
      <c r="NGH22" s="6"/>
      <c r="NGI22" s="6"/>
      <c r="NGJ22" s="6"/>
      <c r="NGK22" s="6"/>
      <c r="NGL22" s="6"/>
      <c r="NGM22" s="6"/>
      <c r="NGN22" s="6"/>
      <c r="NGO22" s="6"/>
      <c r="NGP22" s="6"/>
      <c r="NGQ22" s="6"/>
      <c r="NGR22" s="6"/>
      <c r="NGS22" s="6"/>
      <c r="NGT22" s="6"/>
      <c r="NGU22" s="6"/>
      <c r="NGV22" s="6"/>
      <c r="NGW22" s="6"/>
      <c r="NGX22" s="6"/>
      <c r="NGY22" s="6"/>
      <c r="NGZ22" s="6"/>
      <c r="NHA22" s="6"/>
      <c r="NHB22" s="6"/>
      <c r="NHC22" s="6"/>
      <c r="NHD22" s="6"/>
      <c r="NHE22" s="6"/>
      <c r="NHF22" s="6"/>
      <c r="NHG22" s="6"/>
      <c r="NHH22" s="6"/>
      <c r="NHI22" s="6"/>
      <c r="NHJ22" s="6"/>
      <c r="NHK22" s="6"/>
      <c r="NHL22" s="6"/>
      <c r="NHM22" s="6"/>
      <c r="NHN22" s="6"/>
      <c r="NHO22" s="6"/>
      <c r="NHP22" s="6"/>
      <c r="NHQ22" s="6"/>
      <c r="NHR22" s="6"/>
      <c r="NHS22" s="6"/>
      <c r="NHT22" s="6"/>
      <c r="NHU22" s="6"/>
      <c r="NHV22" s="6"/>
      <c r="NHW22" s="6"/>
      <c r="NHX22" s="6"/>
      <c r="NHY22" s="6"/>
      <c r="NHZ22" s="6"/>
      <c r="NIA22" s="6"/>
      <c r="NIB22" s="6"/>
      <c r="NIC22" s="6"/>
      <c r="NID22" s="6"/>
      <c r="NIE22" s="6"/>
      <c r="NIF22" s="6"/>
      <c r="NIG22" s="6"/>
      <c r="NIH22" s="6"/>
      <c r="NII22" s="6"/>
      <c r="NIJ22" s="6"/>
      <c r="NIK22" s="6"/>
      <c r="NIL22" s="6"/>
      <c r="NIM22" s="6"/>
      <c r="NIN22" s="6"/>
      <c r="NIO22" s="6"/>
      <c r="NIP22" s="6"/>
      <c r="NIQ22" s="6"/>
      <c r="NIR22" s="6"/>
      <c r="NIS22" s="6"/>
      <c r="NIT22" s="6"/>
      <c r="NIU22" s="6"/>
      <c r="NIV22" s="6"/>
      <c r="NIW22" s="6"/>
      <c r="NIX22" s="6"/>
      <c r="NIY22" s="6"/>
      <c r="NIZ22" s="6"/>
      <c r="NJA22" s="6"/>
      <c r="NJB22" s="6"/>
      <c r="NJC22" s="6"/>
      <c r="NJD22" s="6"/>
      <c r="NJE22" s="6"/>
      <c r="NJF22" s="6"/>
      <c r="NJG22" s="6"/>
      <c r="NJH22" s="6"/>
      <c r="NJI22" s="6"/>
      <c r="NJJ22" s="6"/>
      <c r="NJK22" s="6"/>
      <c r="NJL22" s="6"/>
      <c r="NJM22" s="6"/>
      <c r="NJN22" s="6"/>
      <c r="NJO22" s="6"/>
      <c r="NJP22" s="6"/>
      <c r="NJQ22" s="6"/>
      <c r="NJR22" s="6"/>
      <c r="NJS22" s="6"/>
      <c r="NJT22" s="6"/>
      <c r="NJU22" s="6"/>
      <c r="NJV22" s="6"/>
      <c r="NJW22" s="6"/>
      <c r="NJX22" s="6"/>
      <c r="NJY22" s="6"/>
      <c r="NJZ22" s="6"/>
      <c r="NKA22" s="6"/>
      <c r="NKB22" s="6"/>
      <c r="NKC22" s="6"/>
      <c r="NKD22" s="6"/>
      <c r="NKE22" s="6"/>
      <c r="NKF22" s="6"/>
      <c r="NKG22" s="6"/>
      <c r="NKH22" s="6"/>
      <c r="NKI22" s="6"/>
      <c r="NKJ22" s="6"/>
      <c r="NKK22" s="6"/>
      <c r="NKL22" s="6"/>
      <c r="NKM22" s="6"/>
      <c r="NKN22" s="6"/>
      <c r="NKO22" s="6"/>
      <c r="NKP22" s="6"/>
      <c r="NKQ22" s="6"/>
      <c r="NKR22" s="6"/>
      <c r="NKS22" s="6"/>
      <c r="NKT22" s="6"/>
      <c r="NKU22" s="6"/>
      <c r="NKV22" s="6"/>
      <c r="NKW22" s="6"/>
      <c r="NKX22" s="6"/>
      <c r="NKY22" s="6"/>
      <c r="NKZ22" s="6"/>
      <c r="NLA22" s="6"/>
      <c r="NLB22" s="6"/>
      <c r="NLC22" s="6"/>
      <c r="NLD22" s="6"/>
      <c r="NLE22" s="6"/>
      <c r="NLF22" s="6"/>
      <c r="NLG22" s="6"/>
      <c r="NLH22" s="6"/>
      <c r="NLI22" s="6"/>
      <c r="NLJ22" s="6"/>
      <c r="NLK22" s="6"/>
      <c r="NLL22" s="6"/>
      <c r="NLM22" s="6"/>
      <c r="NLN22" s="6"/>
      <c r="NLO22" s="6"/>
      <c r="NLP22" s="6"/>
      <c r="NLQ22" s="6"/>
      <c r="NLR22" s="6"/>
      <c r="NLS22" s="6"/>
      <c r="NLT22" s="6"/>
      <c r="NLU22" s="6"/>
      <c r="NLV22" s="6"/>
      <c r="NLW22" s="6"/>
      <c r="NLX22" s="6"/>
      <c r="NLY22" s="6"/>
      <c r="NLZ22" s="6"/>
      <c r="NMA22" s="6"/>
      <c r="NMB22" s="6"/>
      <c r="NMC22" s="6"/>
      <c r="NMD22" s="6"/>
      <c r="NME22" s="6"/>
      <c r="NMF22" s="6"/>
      <c r="NMG22" s="6"/>
      <c r="NMH22" s="6"/>
      <c r="NMI22" s="6"/>
      <c r="NMJ22" s="6"/>
      <c r="NMK22" s="6"/>
      <c r="NML22" s="6"/>
      <c r="NMM22" s="6"/>
      <c r="NMN22" s="6"/>
      <c r="NMO22" s="6"/>
      <c r="NMP22" s="6"/>
      <c r="NMQ22" s="6"/>
      <c r="NMR22" s="6"/>
      <c r="NMS22" s="6"/>
      <c r="NMT22" s="6"/>
      <c r="NMU22" s="6"/>
      <c r="NMV22" s="6"/>
      <c r="NMW22" s="6"/>
      <c r="NMX22" s="6"/>
      <c r="NMY22" s="6"/>
      <c r="NMZ22" s="6"/>
      <c r="NNA22" s="6"/>
      <c r="NNB22" s="6"/>
      <c r="NNC22" s="6"/>
      <c r="NND22" s="6"/>
      <c r="NNE22" s="6"/>
      <c r="NNF22" s="6"/>
      <c r="NNG22" s="6"/>
      <c r="NNH22" s="6"/>
      <c r="NNI22" s="6"/>
      <c r="NNJ22" s="6"/>
      <c r="NNK22" s="6"/>
      <c r="NNL22" s="6"/>
      <c r="NNM22" s="6"/>
      <c r="NNN22" s="6"/>
      <c r="NNO22" s="6"/>
      <c r="NNP22" s="6"/>
      <c r="NNQ22" s="6"/>
      <c r="NNR22" s="6"/>
      <c r="NNS22" s="6"/>
      <c r="NNT22" s="6"/>
      <c r="NNU22" s="6"/>
      <c r="NNV22" s="6"/>
      <c r="NNW22" s="6"/>
      <c r="NNX22" s="6"/>
      <c r="NNY22" s="6"/>
      <c r="NNZ22" s="6"/>
      <c r="NOA22" s="6"/>
      <c r="NOB22" s="6"/>
      <c r="NOC22" s="6"/>
      <c r="NOD22" s="6"/>
      <c r="NOE22" s="6"/>
      <c r="NOF22" s="6"/>
      <c r="NOG22" s="6"/>
      <c r="NOH22" s="6"/>
      <c r="NOI22" s="6"/>
      <c r="NOJ22" s="6"/>
      <c r="NOK22" s="6"/>
      <c r="NOL22" s="6"/>
      <c r="NOM22" s="6"/>
      <c r="NON22" s="6"/>
      <c r="NOO22" s="6"/>
      <c r="NOP22" s="6"/>
      <c r="NOQ22" s="6"/>
      <c r="NOR22" s="6"/>
      <c r="NOS22" s="6"/>
      <c r="NOT22" s="6"/>
      <c r="NOU22" s="6"/>
      <c r="NOV22" s="6"/>
      <c r="NOW22" s="6"/>
      <c r="NOX22" s="6"/>
      <c r="NOY22" s="6"/>
      <c r="NOZ22" s="6"/>
      <c r="NPA22" s="6"/>
      <c r="NPB22" s="6"/>
      <c r="NPC22" s="6"/>
      <c r="NPD22" s="6"/>
      <c r="NPE22" s="6"/>
      <c r="NPF22" s="6"/>
      <c r="NPG22" s="6"/>
      <c r="NPH22" s="6"/>
      <c r="NPI22" s="6"/>
      <c r="NPJ22" s="6"/>
      <c r="NPK22" s="6"/>
      <c r="NPL22" s="6"/>
      <c r="NPM22" s="6"/>
      <c r="NPN22" s="6"/>
      <c r="NPO22" s="6"/>
      <c r="NPP22" s="6"/>
      <c r="NPQ22" s="6"/>
      <c r="NPR22" s="6"/>
      <c r="NPS22" s="6"/>
      <c r="NPT22" s="6"/>
      <c r="NPU22" s="6"/>
      <c r="NPV22" s="6"/>
      <c r="NPW22" s="6"/>
      <c r="NPX22" s="6"/>
      <c r="NPY22" s="6"/>
      <c r="NPZ22" s="6"/>
      <c r="NQA22" s="6"/>
      <c r="NQB22" s="6"/>
      <c r="NQC22" s="6"/>
      <c r="NQD22" s="6"/>
      <c r="NQE22" s="6"/>
      <c r="NQF22" s="6"/>
      <c r="NQG22" s="6"/>
      <c r="NQH22" s="6"/>
      <c r="NQI22" s="6"/>
      <c r="NQJ22" s="6"/>
      <c r="NQK22" s="6"/>
      <c r="NQL22" s="6"/>
      <c r="NQM22" s="6"/>
      <c r="NQN22" s="6"/>
      <c r="NQO22" s="6"/>
      <c r="NQP22" s="6"/>
      <c r="NQQ22" s="6"/>
      <c r="NQR22" s="6"/>
      <c r="NQS22" s="6"/>
      <c r="NQT22" s="6"/>
      <c r="NQU22" s="6"/>
      <c r="NQV22" s="6"/>
      <c r="NQW22" s="6"/>
      <c r="NQX22" s="6"/>
      <c r="NQY22" s="6"/>
      <c r="NQZ22" s="6"/>
      <c r="NRA22" s="6"/>
      <c r="NRB22" s="6"/>
      <c r="NRC22" s="6"/>
      <c r="NRD22" s="6"/>
      <c r="NRE22" s="6"/>
      <c r="NRF22" s="6"/>
      <c r="NRG22" s="6"/>
      <c r="NRH22" s="6"/>
      <c r="NRI22" s="6"/>
      <c r="NRJ22" s="6"/>
      <c r="NRK22" s="6"/>
      <c r="NRL22" s="6"/>
      <c r="NRM22" s="6"/>
      <c r="NRN22" s="6"/>
      <c r="NRO22" s="6"/>
      <c r="NRP22" s="6"/>
      <c r="NRQ22" s="6"/>
      <c r="NRR22" s="6"/>
      <c r="NRS22" s="6"/>
      <c r="NRT22" s="6"/>
      <c r="NRU22" s="6"/>
      <c r="NRV22" s="6"/>
      <c r="NRW22" s="6"/>
      <c r="NRX22" s="6"/>
      <c r="NRY22" s="6"/>
      <c r="NRZ22" s="6"/>
      <c r="NSA22" s="6"/>
      <c r="NSB22" s="6"/>
      <c r="NSC22" s="6"/>
      <c r="NSD22" s="6"/>
      <c r="NSE22" s="6"/>
      <c r="NSF22" s="6"/>
      <c r="NSG22" s="6"/>
      <c r="NSH22" s="6"/>
      <c r="NSI22" s="6"/>
      <c r="NSJ22" s="6"/>
      <c r="NSK22" s="6"/>
      <c r="NSL22" s="6"/>
      <c r="NSM22" s="6"/>
      <c r="NSN22" s="6"/>
      <c r="NSO22" s="6"/>
      <c r="NSP22" s="6"/>
      <c r="NSQ22" s="6"/>
      <c r="NSR22" s="6"/>
      <c r="NSS22" s="6"/>
      <c r="NST22" s="6"/>
      <c r="NSU22" s="6"/>
      <c r="NSV22" s="6"/>
      <c r="NSW22" s="6"/>
      <c r="NSX22" s="6"/>
      <c r="NSY22" s="6"/>
      <c r="NSZ22" s="6"/>
      <c r="NTA22" s="6"/>
      <c r="NTB22" s="6"/>
      <c r="NTC22" s="6"/>
      <c r="NTD22" s="6"/>
      <c r="NTE22" s="6"/>
      <c r="NTF22" s="6"/>
      <c r="NTG22" s="6"/>
      <c r="NTH22" s="6"/>
      <c r="NTI22" s="6"/>
      <c r="NTJ22" s="6"/>
      <c r="NTK22" s="6"/>
      <c r="NTL22" s="6"/>
      <c r="NTM22" s="6"/>
      <c r="NTN22" s="6"/>
      <c r="NTO22" s="6"/>
      <c r="NTP22" s="6"/>
      <c r="NTQ22" s="6"/>
      <c r="NTR22" s="6"/>
      <c r="NTS22" s="6"/>
      <c r="NTT22" s="6"/>
      <c r="NTU22" s="6"/>
      <c r="NTV22" s="6"/>
      <c r="NTW22" s="6"/>
      <c r="NTX22" s="6"/>
      <c r="NTY22" s="6"/>
      <c r="NTZ22" s="6"/>
      <c r="NUA22" s="6"/>
      <c r="NUB22" s="6"/>
      <c r="NUC22" s="6"/>
      <c r="NUD22" s="6"/>
      <c r="NUE22" s="6"/>
      <c r="NUF22" s="6"/>
      <c r="NUG22" s="6"/>
      <c r="NUH22" s="6"/>
      <c r="NUI22" s="6"/>
      <c r="NUJ22" s="6"/>
      <c r="NUK22" s="6"/>
      <c r="NUL22" s="6"/>
      <c r="NUM22" s="6"/>
      <c r="NUN22" s="6"/>
      <c r="NUO22" s="6"/>
      <c r="NUP22" s="6"/>
      <c r="NUQ22" s="6"/>
      <c r="NUR22" s="6"/>
      <c r="NUS22" s="6"/>
      <c r="NUT22" s="6"/>
      <c r="NUU22" s="6"/>
      <c r="NUV22" s="6"/>
      <c r="NUW22" s="6"/>
      <c r="NUX22" s="6"/>
      <c r="NUY22" s="6"/>
      <c r="NUZ22" s="6"/>
      <c r="NVA22" s="6"/>
      <c r="NVB22" s="6"/>
      <c r="NVC22" s="6"/>
      <c r="NVD22" s="6"/>
      <c r="NVE22" s="6"/>
      <c r="NVF22" s="6"/>
      <c r="NVG22" s="6"/>
      <c r="NVH22" s="6"/>
      <c r="NVI22" s="6"/>
      <c r="NVJ22" s="6"/>
      <c r="NVK22" s="6"/>
      <c r="NVL22" s="6"/>
      <c r="NVM22" s="6"/>
      <c r="NVN22" s="6"/>
      <c r="NVO22" s="6"/>
      <c r="NVP22" s="6"/>
      <c r="NVQ22" s="6"/>
      <c r="NVR22" s="6"/>
      <c r="NVS22" s="6"/>
      <c r="NVT22" s="6"/>
      <c r="NVU22" s="6"/>
      <c r="NVV22" s="6"/>
      <c r="NVW22" s="6"/>
      <c r="NVX22" s="6"/>
      <c r="NVY22" s="6"/>
      <c r="NVZ22" s="6"/>
      <c r="NWA22" s="6"/>
      <c r="NWB22" s="6"/>
      <c r="NWC22" s="6"/>
      <c r="NWD22" s="6"/>
      <c r="NWE22" s="6"/>
      <c r="NWF22" s="6"/>
      <c r="NWG22" s="6"/>
      <c r="NWH22" s="6"/>
      <c r="NWI22" s="6"/>
      <c r="NWJ22" s="6"/>
      <c r="NWK22" s="6"/>
      <c r="NWL22" s="6"/>
      <c r="NWM22" s="6"/>
      <c r="NWN22" s="6"/>
      <c r="NWO22" s="6"/>
      <c r="NWP22" s="6"/>
      <c r="NWQ22" s="6"/>
      <c r="NWR22" s="6"/>
      <c r="NWS22" s="6"/>
      <c r="NWT22" s="6"/>
      <c r="NWU22" s="6"/>
      <c r="NWV22" s="6"/>
      <c r="NWW22" s="6"/>
      <c r="NWX22" s="6"/>
      <c r="NWY22" s="6"/>
      <c r="NWZ22" s="6"/>
      <c r="NXA22" s="6"/>
      <c r="NXB22" s="6"/>
      <c r="NXC22" s="6"/>
      <c r="NXD22" s="6"/>
      <c r="NXE22" s="6"/>
      <c r="NXF22" s="6"/>
      <c r="NXG22" s="6"/>
      <c r="NXH22" s="6"/>
      <c r="NXI22" s="6"/>
      <c r="NXJ22" s="6"/>
      <c r="NXK22" s="6"/>
      <c r="NXL22" s="6"/>
      <c r="NXM22" s="6"/>
      <c r="NXN22" s="6"/>
      <c r="NXO22" s="6"/>
      <c r="NXP22" s="6"/>
      <c r="NXQ22" s="6"/>
      <c r="NXR22" s="6"/>
      <c r="NXS22" s="6"/>
      <c r="NXT22" s="6"/>
      <c r="NXU22" s="6"/>
      <c r="NXV22" s="6"/>
      <c r="NXW22" s="6"/>
      <c r="NXX22" s="6"/>
      <c r="NXY22" s="6"/>
      <c r="NXZ22" s="6"/>
      <c r="NYA22" s="6"/>
      <c r="NYB22" s="6"/>
      <c r="NYC22" s="6"/>
      <c r="NYD22" s="6"/>
      <c r="NYE22" s="6"/>
      <c r="NYF22" s="6"/>
      <c r="NYG22" s="6"/>
      <c r="NYH22" s="6"/>
      <c r="NYI22" s="6"/>
      <c r="NYJ22" s="6"/>
      <c r="NYK22" s="6"/>
      <c r="NYL22" s="6"/>
      <c r="NYM22" s="6"/>
      <c r="NYN22" s="6"/>
      <c r="NYO22" s="6"/>
      <c r="NYP22" s="6"/>
      <c r="NYQ22" s="6"/>
      <c r="NYR22" s="6"/>
      <c r="NYS22" s="6"/>
      <c r="NYT22" s="6"/>
      <c r="NYU22" s="6"/>
      <c r="NYV22" s="6"/>
      <c r="NYW22" s="6"/>
      <c r="NYX22" s="6"/>
      <c r="NYY22" s="6"/>
      <c r="NYZ22" s="6"/>
      <c r="NZA22" s="6"/>
      <c r="NZB22" s="6"/>
      <c r="NZC22" s="6"/>
      <c r="NZD22" s="6"/>
      <c r="NZE22" s="6"/>
      <c r="NZF22" s="6"/>
      <c r="NZG22" s="6"/>
      <c r="NZH22" s="6"/>
      <c r="NZI22" s="6"/>
      <c r="NZJ22" s="6"/>
      <c r="NZK22" s="6"/>
      <c r="NZL22" s="6"/>
      <c r="NZM22" s="6"/>
      <c r="NZN22" s="6"/>
      <c r="NZO22" s="6"/>
      <c r="NZP22" s="6"/>
      <c r="NZQ22" s="6"/>
      <c r="NZR22" s="6"/>
      <c r="NZS22" s="6"/>
      <c r="NZT22" s="6"/>
      <c r="NZU22" s="6"/>
      <c r="NZV22" s="6"/>
      <c r="NZW22" s="6"/>
      <c r="NZX22" s="6"/>
      <c r="NZY22" s="6"/>
      <c r="NZZ22" s="6"/>
      <c r="OAA22" s="6"/>
      <c r="OAB22" s="6"/>
      <c r="OAC22" s="6"/>
      <c r="OAD22" s="6"/>
      <c r="OAE22" s="6"/>
      <c r="OAF22" s="6"/>
      <c r="OAG22" s="6"/>
      <c r="OAH22" s="6"/>
      <c r="OAI22" s="6"/>
      <c r="OAJ22" s="6"/>
      <c r="OAK22" s="6"/>
      <c r="OAL22" s="6"/>
      <c r="OAM22" s="6"/>
      <c r="OAN22" s="6"/>
      <c r="OAO22" s="6"/>
      <c r="OAP22" s="6"/>
      <c r="OAQ22" s="6"/>
      <c r="OAR22" s="6"/>
      <c r="OAS22" s="6"/>
      <c r="OAT22" s="6"/>
      <c r="OAU22" s="6"/>
      <c r="OAV22" s="6"/>
      <c r="OAW22" s="6"/>
      <c r="OAX22" s="6"/>
      <c r="OAY22" s="6"/>
      <c r="OAZ22" s="6"/>
      <c r="OBA22" s="6"/>
      <c r="OBB22" s="6"/>
      <c r="OBC22" s="6"/>
      <c r="OBD22" s="6"/>
      <c r="OBE22" s="6"/>
      <c r="OBF22" s="6"/>
      <c r="OBG22" s="6"/>
      <c r="OBH22" s="6"/>
      <c r="OBI22" s="6"/>
      <c r="OBJ22" s="6"/>
      <c r="OBK22" s="6"/>
      <c r="OBL22" s="6"/>
      <c r="OBM22" s="6"/>
      <c r="OBN22" s="6"/>
      <c r="OBO22" s="6"/>
      <c r="OBP22" s="6"/>
      <c r="OBQ22" s="6"/>
      <c r="OBR22" s="6"/>
      <c r="OBS22" s="6"/>
      <c r="OBT22" s="6"/>
      <c r="OBU22" s="6"/>
      <c r="OBV22" s="6"/>
      <c r="OBW22" s="6"/>
      <c r="OBX22" s="6"/>
      <c r="OBY22" s="6"/>
      <c r="OBZ22" s="6"/>
      <c r="OCA22" s="6"/>
      <c r="OCB22" s="6"/>
      <c r="OCC22" s="6"/>
      <c r="OCD22" s="6"/>
      <c r="OCE22" s="6"/>
      <c r="OCF22" s="6"/>
      <c r="OCG22" s="6"/>
      <c r="OCH22" s="6"/>
      <c r="OCI22" s="6"/>
      <c r="OCJ22" s="6"/>
      <c r="OCK22" s="6"/>
      <c r="OCL22" s="6"/>
      <c r="OCM22" s="6"/>
      <c r="OCN22" s="6"/>
      <c r="OCO22" s="6"/>
      <c r="OCP22" s="6"/>
      <c r="OCQ22" s="6"/>
      <c r="OCR22" s="6"/>
      <c r="OCS22" s="6"/>
      <c r="OCT22" s="6"/>
      <c r="OCU22" s="6"/>
      <c r="OCV22" s="6"/>
      <c r="OCW22" s="6"/>
      <c r="OCX22" s="6"/>
      <c r="OCY22" s="6"/>
      <c r="OCZ22" s="6"/>
      <c r="ODA22" s="6"/>
      <c r="ODB22" s="6"/>
      <c r="ODC22" s="6"/>
      <c r="ODD22" s="6"/>
      <c r="ODE22" s="6"/>
      <c r="ODF22" s="6"/>
      <c r="ODG22" s="6"/>
      <c r="ODH22" s="6"/>
      <c r="ODI22" s="6"/>
      <c r="ODJ22" s="6"/>
      <c r="ODK22" s="6"/>
      <c r="ODL22" s="6"/>
      <c r="ODM22" s="6"/>
      <c r="ODN22" s="6"/>
      <c r="ODO22" s="6"/>
      <c r="ODP22" s="6"/>
      <c r="ODQ22" s="6"/>
      <c r="ODR22" s="6"/>
      <c r="ODS22" s="6"/>
      <c r="ODT22" s="6"/>
      <c r="ODU22" s="6"/>
      <c r="ODV22" s="6"/>
      <c r="ODW22" s="6"/>
      <c r="ODX22" s="6"/>
      <c r="ODY22" s="6"/>
      <c r="ODZ22" s="6"/>
      <c r="OEA22" s="6"/>
      <c r="OEB22" s="6"/>
      <c r="OEC22" s="6"/>
      <c r="OED22" s="6"/>
      <c r="OEE22" s="6"/>
      <c r="OEF22" s="6"/>
      <c r="OEG22" s="6"/>
      <c r="OEH22" s="6"/>
      <c r="OEI22" s="6"/>
      <c r="OEJ22" s="6"/>
      <c r="OEK22" s="6"/>
      <c r="OEL22" s="6"/>
      <c r="OEM22" s="6"/>
      <c r="OEN22" s="6"/>
      <c r="OEO22" s="6"/>
      <c r="OEP22" s="6"/>
      <c r="OEQ22" s="6"/>
      <c r="OER22" s="6"/>
      <c r="OES22" s="6"/>
      <c r="OET22" s="6"/>
      <c r="OEU22" s="6"/>
      <c r="OEV22" s="6"/>
      <c r="OEW22" s="6"/>
      <c r="OEX22" s="6"/>
      <c r="OEY22" s="6"/>
      <c r="OEZ22" s="6"/>
      <c r="OFA22" s="6"/>
      <c r="OFB22" s="6"/>
      <c r="OFC22" s="6"/>
      <c r="OFD22" s="6"/>
      <c r="OFE22" s="6"/>
      <c r="OFF22" s="6"/>
      <c r="OFG22" s="6"/>
      <c r="OFH22" s="6"/>
      <c r="OFI22" s="6"/>
      <c r="OFJ22" s="6"/>
      <c r="OFK22" s="6"/>
      <c r="OFL22" s="6"/>
      <c r="OFM22" s="6"/>
      <c r="OFN22" s="6"/>
      <c r="OFO22" s="6"/>
      <c r="OFP22" s="6"/>
      <c r="OFQ22" s="6"/>
      <c r="OFR22" s="6"/>
      <c r="OFS22" s="6"/>
      <c r="OFT22" s="6"/>
      <c r="OFU22" s="6"/>
      <c r="OFV22" s="6"/>
      <c r="OFW22" s="6"/>
      <c r="OFX22" s="6"/>
      <c r="OFY22" s="6"/>
      <c r="OFZ22" s="6"/>
      <c r="OGA22" s="6"/>
      <c r="OGB22" s="6"/>
      <c r="OGC22" s="6"/>
      <c r="OGD22" s="6"/>
      <c r="OGE22" s="6"/>
      <c r="OGF22" s="6"/>
      <c r="OGG22" s="6"/>
      <c r="OGH22" s="6"/>
      <c r="OGI22" s="6"/>
      <c r="OGJ22" s="6"/>
      <c r="OGK22" s="6"/>
      <c r="OGL22" s="6"/>
      <c r="OGM22" s="6"/>
      <c r="OGN22" s="6"/>
      <c r="OGO22" s="6"/>
      <c r="OGP22" s="6"/>
      <c r="OGQ22" s="6"/>
      <c r="OGR22" s="6"/>
      <c r="OGS22" s="6"/>
      <c r="OGT22" s="6"/>
      <c r="OGU22" s="6"/>
      <c r="OGV22" s="6"/>
      <c r="OGW22" s="6"/>
      <c r="OGX22" s="6"/>
      <c r="OGY22" s="6"/>
      <c r="OGZ22" s="6"/>
      <c r="OHA22" s="6"/>
      <c r="OHB22" s="6"/>
      <c r="OHC22" s="6"/>
      <c r="OHD22" s="6"/>
      <c r="OHE22" s="6"/>
      <c r="OHF22" s="6"/>
      <c r="OHG22" s="6"/>
      <c r="OHH22" s="6"/>
      <c r="OHI22" s="6"/>
      <c r="OHJ22" s="6"/>
      <c r="OHK22" s="6"/>
      <c r="OHL22" s="6"/>
      <c r="OHM22" s="6"/>
      <c r="OHN22" s="6"/>
      <c r="OHO22" s="6"/>
      <c r="OHP22" s="6"/>
      <c r="OHQ22" s="6"/>
      <c r="OHR22" s="6"/>
      <c r="OHS22" s="6"/>
      <c r="OHT22" s="6"/>
      <c r="OHU22" s="6"/>
      <c r="OHV22" s="6"/>
      <c r="OHW22" s="6"/>
      <c r="OHX22" s="6"/>
      <c r="OHY22" s="6"/>
      <c r="OHZ22" s="6"/>
      <c r="OIA22" s="6"/>
      <c r="OIB22" s="6"/>
      <c r="OIC22" s="6"/>
      <c r="OID22" s="6"/>
      <c r="OIE22" s="6"/>
      <c r="OIF22" s="6"/>
      <c r="OIG22" s="6"/>
      <c r="OIH22" s="6"/>
      <c r="OII22" s="6"/>
      <c r="OIJ22" s="6"/>
      <c r="OIK22" s="6"/>
      <c r="OIL22" s="6"/>
      <c r="OIM22" s="6"/>
      <c r="OIN22" s="6"/>
      <c r="OIO22" s="6"/>
      <c r="OIP22" s="6"/>
      <c r="OIQ22" s="6"/>
      <c r="OIR22" s="6"/>
      <c r="OIS22" s="6"/>
      <c r="OIT22" s="6"/>
      <c r="OIU22" s="6"/>
      <c r="OIV22" s="6"/>
      <c r="OIW22" s="6"/>
      <c r="OIX22" s="6"/>
      <c r="OIY22" s="6"/>
      <c r="OIZ22" s="6"/>
      <c r="OJA22" s="6"/>
      <c r="OJB22" s="6"/>
      <c r="OJC22" s="6"/>
      <c r="OJD22" s="6"/>
      <c r="OJE22" s="6"/>
      <c r="OJF22" s="6"/>
      <c r="OJG22" s="6"/>
      <c r="OJH22" s="6"/>
      <c r="OJI22" s="6"/>
      <c r="OJJ22" s="6"/>
      <c r="OJK22" s="6"/>
      <c r="OJL22" s="6"/>
      <c r="OJM22" s="6"/>
      <c r="OJN22" s="6"/>
      <c r="OJO22" s="6"/>
      <c r="OJP22" s="6"/>
      <c r="OJQ22" s="6"/>
      <c r="OJR22" s="6"/>
      <c r="OJS22" s="6"/>
      <c r="OJT22" s="6"/>
      <c r="OJU22" s="6"/>
      <c r="OJV22" s="6"/>
      <c r="OJW22" s="6"/>
      <c r="OJX22" s="6"/>
      <c r="OJY22" s="6"/>
      <c r="OJZ22" s="6"/>
      <c r="OKA22" s="6"/>
      <c r="OKB22" s="6"/>
      <c r="OKC22" s="6"/>
      <c r="OKD22" s="6"/>
      <c r="OKE22" s="6"/>
      <c r="OKF22" s="6"/>
      <c r="OKG22" s="6"/>
      <c r="OKH22" s="6"/>
      <c r="OKI22" s="6"/>
      <c r="OKJ22" s="6"/>
      <c r="OKK22" s="6"/>
      <c r="OKL22" s="6"/>
      <c r="OKM22" s="6"/>
      <c r="OKN22" s="6"/>
      <c r="OKO22" s="6"/>
      <c r="OKP22" s="6"/>
      <c r="OKQ22" s="6"/>
      <c r="OKR22" s="6"/>
      <c r="OKS22" s="6"/>
      <c r="OKT22" s="6"/>
      <c r="OKU22" s="6"/>
      <c r="OKV22" s="6"/>
      <c r="OKW22" s="6"/>
      <c r="OKX22" s="6"/>
      <c r="OKY22" s="6"/>
      <c r="OKZ22" s="6"/>
      <c r="OLA22" s="6"/>
      <c r="OLB22" s="6"/>
      <c r="OLC22" s="6"/>
      <c r="OLD22" s="6"/>
      <c r="OLE22" s="6"/>
      <c r="OLF22" s="6"/>
      <c r="OLG22" s="6"/>
      <c r="OLH22" s="6"/>
      <c r="OLI22" s="6"/>
      <c r="OLJ22" s="6"/>
      <c r="OLK22" s="6"/>
      <c r="OLL22" s="6"/>
      <c r="OLM22" s="6"/>
      <c r="OLN22" s="6"/>
      <c r="OLO22" s="6"/>
      <c r="OLP22" s="6"/>
      <c r="OLQ22" s="6"/>
      <c r="OLR22" s="6"/>
      <c r="OLS22" s="6"/>
      <c r="OLT22" s="6"/>
      <c r="OLU22" s="6"/>
      <c r="OLV22" s="6"/>
      <c r="OLW22" s="6"/>
      <c r="OLX22" s="6"/>
      <c r="OLY22" s="6"/>
      <c r="OLZ22" s="6"/>
      <c r="OMA22" s="6"/>
      <c r="OMB22" s="6"/>
      <c r="OMC22" s="6"/>
      <c r="OMD22" s="6"/>
      <c r="OME22" s="6"/>
      <c r="OMF22" s="6"/>
      <c r="OMG22" s="6"/>
      <c r="OMH22" s="6"/>
      <c r="OMI22" s="6"/>
      <c r="OMJ22" s="6"/>
      <c r="OMK22" s="6"/>
      <c r="OML22" s="6"/>
      <c r="OMM22" s="6"/>
      <c r="OMN22" s="6"/>
      <c r="OMO22" s="6"/>
      <c r="OMP22" s="6"/>
      <c r="OMQ22" s="6"/>
      <c r="OMR22" s="6"/>
      <c r="OMS22" s="6"/>
      <c r="OMT22" s="6"/>
      <c r="OMU22" s="6"/>
      <c r="OMV22" s="6"/>
      <c r="OMW22" s="6"/>
      <c r="OMX22" s="6"/>
      <c r="OMY22" s="6"/>
      <c r="OMZ22" s="6"/>
      <c r="ONA22" s="6"/>
      <c r="ONB22" s="6"/>
      <c r="ONC22" s="6"/>
      <c r="OND22" s="6"/>
      <c r="ONE22" s="6"/>
      <c r="ONF22" s="6"/>
      <c r="ONG22" s="6"/>
      <c r="ONH22" s="6"/>
      <c r="ONI22" s="6"/>
      <c r="ONJ22" s="6"/>
      <c r="ONK22" s="6"/>
      <c r="ONL22" s="6"/>
      <c r="ONM22" s="6"/>
      <c r="ONN22" s="6"/>
      <c r="ONO22" s="6"/>
      <c r="ONP22" s="6"/>
      <c r="ONQ22" s="6"/>
      <c r="ONR22" s="6"/>
      <c r="ONS22" s="6"/>
      <c r="ONT22" s="6"/>
      <c r="ONU22" s="6"/>
      <c r="ONV22" s="6"/>
      <c r="ONW22" s="6"/>
      <c r="ONX22" s="6"/>
      <c r="ONY22" s="6"/>
      <c r="ONZ22" s="6"/>
      <c r="OOA22" s="6"/>
      <c r="OOB22" s="6"/>
      <c r="OOC22" s="6"/>
      <c r="OOD22" s="6"/>
      <c r="OOE22" s="6"/>
      <c r="OOF22" s="6"/>
      <c r="OOG22" s="6"/>
      <c r="OOH22" s="6"/>
      <c r="OOI22" s="6"/>
      <c r="OOJ22" s="6"/>
      <c r="OOK22" s="6"/>
      <c r="OOL22" s="6"/>
      <c r="OOM22" s="6"/>
      <c r="OON22" s="6"/>
      <c r="OOO22" s="6"/>
      <c r="OOP22" s="6"/>
      <c r="OOQ22" s="6"/>
      <c r="OOR22" s="6"/>
      <c r="OOS22" s="6"/>
      <c r="OOT22" s="6"/>
      <c r="OOU22" s="6"/>
      <c r="OOV22" s="6"/>
      <c r="OOW22" s="6"/>
      <c r="OOX22" s="6"/>
      <c r="OOY22" s="6"/>
      <c r="OOZ22" s="6"/>
      <c r="OPA22" s="6"/>
      <c r="OPB22" s="6"/>
      <c r="OPC22" s="6"/>
      <c r="OPD22" s="6"/>
      <c r="OPE22" s="6"/>
      <c r="OPF22" s="6"/>
      <c r="OPG22" s="6"/>
      <c r="OPH22" s="6"/>
      <c r="OPI22" s="6"/>
      <c r="OPJ22" s="6"/>
      <c r="OPK22" s="6"/>
      <c r="OPL22" s="6"/>
      <c r="OPM22" s="6"/>
      <c r="OPN22" s="6"/>
      <c r="OPO22" s="6"/>
      <c r="OPP22" s="6"/>
      <c r="OPQ22" s="6"/>
      <c r="OPR22" s="6"/>
      <c r="OPS22" s="6"/>
      <c r="OPT22" s="6"/>
      <c r="OPU22" s="6"/>
      <c r="OPV22" s="6"/>
      <c r="OPW22" s="6"/>
      <c r="OPX22" s="6"/>
      <c r="OPY22" s="6"/>
      <c r="OPZ22" s="6"/>
      <c r="OQA22" s="6"/>
      <c r="OQB22" s="6"/>
      <c r="OQC22" s="6"/>
      <c r="OQD22" s="6"/>
      <c r="OQE22" s="6"/>
      <c r="OQF22" s="6"/>
      <c r="OQG22" s="6"/>
      <c r="OQH22" s="6"/>
      <c r="OQI22" s="6"/>
      <c r="OQJ22" s="6"/>
      <c r="OQK22" s="6"/>
      <c r="OQL22" s="6"/>
      <c r="OQM22" s="6"/>
      <c r="OQN22" s="6"/>
      <c r="OQO22" s="6"/>
      <c r="OQP22" s="6"/>
      <c r="OQQ22" s="6"/>
      <c r="OQR22" s="6"/>
      <c r="OQS22" s="6"/>
      <c r="OQT22" s="6"/>
      <c r="OQU22" s="6"/>
      <c r="OQV22" s="6"/>
      <c r="OQW22" s="6"/>
      <c r="OQX22" s="6"/>
      <c r="OQY22" s="6"/>
      <c r="OQZ22" s="6"/>
      <c r="ORA22" s="6"/>
      <c r="ORB22" s="6"/>
      <c r="ORC22" s="6"/>
      <c r="ORD22" s="6"/>
      <c r="ORE22" s="6"/>
      <c r="ORF22" s="6"/>
      <c r="ORG22" s="6"/>
      <c r="ORH22" s="6"/>
      <c r="ORI22" s="6"/>
      <c r="ORJ22" s="6"/>
      <c r="ORK22" s="6"/>
      <c r="ORL22" s="6"/>
      <c r="ORM22" s="6"/>
      <c r="ORN22" s="6"/>
      <c r="ORO22" s="6"/>
      <c r="ORP22" s="6"/>
      <c r="ORQ22" s="6"/>
      <c r="ORR22" s="6"/>
      <c r="ORS22" s="6"/>
      <c r="ORT22" s="6"/>
      <c r="ORU22" s="6"/>
      <c r="ORV22" s="6"/>
      <c r="ORW22" s="6"/>
      <c r="ORX22" s="6"/>
      <c r="ORY22" s="6"/>
      <c r="ORZ22" s="6"/>
      <c r="OSA22" s="6"/>
      <c r="OSB22" s="6"/>
      <c r="OSC22" s="6"/>
      <c r="OSD22" s="6"/>
      <c r="OSE22" s="6"/>
      <c r="OSF22" s="6"/>
      <c r="OSG22" s="6"/>
      <c r="OSH22" s="6"/>
      <c r="OSI22" s="6"/>
      <c r="OSJ22" s="6"/>
      <c r="OSK22" s="6"/>
      <c r="OSL22" s="6"/>
      <c r="OSM22" s="6"/>
      <c r="OSN22" s="6"/>
      <c r="OSO22" s="6"/>
      <c r="OSP22" s="6"/>
      <c r="OSQ22" s="6"/>
      <c r="OSR22" s="6"/>
      <c r="OSS22" s="6"/>
      <c r="OST22" s="6"/>
      <c r="OSU22" s="6"/>
      <c r="OSV22" s="6"/>
      <c r="OSW22" s="6"/>
      <c r="OSX22" s="6"/>
      <c r="OSY22" s="6"/>
      <c r="OSZ22" s="6"/>
      <c r="OTA22" s="6"/>
      <c r="OTB22" s="6"/>
      <c r="OTC22" s="6"/>
      <c r="OTD22" s="6"/>
      <c r="OTE22" s="6"/>
      <c r="OTF22" s="6"/>
      <c r="OTG22" s="6"/>
      <c r="OTH22" s="6"/>
      <c r="OTI22" s="6"/>
      <c r="OTJ22" s="6"/>
      <c r="OTK22" s="6"/>
      <c r="OTL22" s="6"/>
      <c r="OTM22" s="6"/>
      <c r="OTN22" s="6"/>
      <c r="OTO22" s="6"/>
      <c r="OTP22" s="6"/>
      <c r="OTQ22" s="6"/>
      <c r="OTR22" s="6"/>
      <c r="OTS22" s="6"/>
      <c r="OTT22" s="6"/>
      <c r="OTU22" s="6"/>
      <c r="OTV22" s="6"/>
      <c r="OTW22" s="6"/>
      <c r="OTX22" s="6"/>
      <c r="OTY22" s="6"/>
      <c r="OTZ22" s="6"/>
      <c r="OUA22" s="6"/>
      <c r="OUB22" s="6"/>
      <c r="OUC22" s="6"/>
      <c r="OUD22" s="6"/>
      <c r="OUE22" s="6"/>
      <c r="OUF22" s="6"/>
      <c r="OUG22" s="6"/>
      <c r="OUH22" s="6"/>
      <c r="OUI22" s="6"/>
      <c r="OUJ22" s="6"/>
      <c r="OUK22" s="6"/>
      <c r="OUL22" s="6"/>
      <c r="OUM22" s="6"/>
      <c r="OUN22" s="6"/>
      <c r="OUO22" s="6"/>
      <c r="OUP22" s="6"/>
      <c r="OUQ22" s="6"/>
      <c r="OUR22" s="6"/>
      <c r="OUS22" s="6"/>
      <c r="OUT22" s="6"/>
      <c r="OUU22" s="6"/>
      <c r="OUV22" s="6"/>
      <c r="OUW22" s="6"/>
      <c r="OUX22" s="6"/>
      <c r="OUY22" s="6"/>
      <c r="OUZ22" s="6"/>
      <c r="OVA22" s="6"/>
      <c r="OVB22" s="6"/>
      <c r="OVC22" s="6"/>
      <c r="OVD22" s="6"/>
      <c r="OVE22" s="6"/>
      <c r="OVF22" s="6"/>
      <c r="OVG22" s="6"/>
      <c r="OVH22" s="6"/>
      <c r="OVI22" s="6"/>
      <c r="OVJ22" s="6"/>
      <c r="OVK22" s="6"/>
      <c r="OVL22" s="6"/>
      <c r="OVM22" s="6"/>
      <c r="OVN22" s="6"/>
      <c r="OVO22" s="6"/>
      <c r="OVP22" s="6"/>
      <c r="OVQ22" s="6"/>
      <c r="OVR22" s="6"/>
      <c r="OVS22" s="6"/>
      <c r="OVT22" s="6"/>
      <c r="OVU22" s="6"/>
      <c r="OVV22" s="6"/>
      <c r="OVW22" s="6"/>
      <c r="OVX22" s="6"/>
      <c r="OVY22" s="6"/>
      <c r="OVZ22" s="6"/>
      <c r="OWA22" s="6"/>
      <c r="OWB22" s="6"/>
      <c r="OWC22" s="6"/>
      <c r="OWD22" s="6"/>
      <c r="OWE22" s="6"/>
      <c r="OWF22" s="6"/>
      <c r="OWG22" s="6"/>
      <c r="OWH22" s="6"/>
      <c r="OWI22" s="6"/>
      <c r="OWJ22" s="6"/>
      <c r="OWK22" s="6"/>
      <c r="OWL22" s="6"/>
      <c r="OWM22" s="6"/>
      <c r="OWN22" s="6"/>
      <c r="OWO22" s="6"/>
      <c r="OWP22" s="6"/>
      <c r="OWQ22" s="6"/>
      <c r="OWR22" s="6"/>
      <c r="OWS22" s="6"/>
      <c r="OWT22" s="6"/>
      <c r="OWU22" s="6"/>
      <c r="OWV22" s="6"/>
      <c r="OWW22" s="6"/>
      <c r="OWX22" s="6"/>
      <c r="OWY22" s="6"/>
      <c r="OWZ22" s="6"/>
      <c r="OXA22" s="6"/>
      <c r="OXB22" s="6"/>
      <c r="OXC22" s="6"/>
      <c r="OXD22" s="6"/>
      <c r="OXE22" s="6"/>
      <c r="OXF22" s="6"/>
      <c r="OXG22" s="6"/>
      <c r="OXH22" s="6"/>
      <c r="OXI22" s="6"/>
      <c r="OXJ22" s="6"/>
      <c r="OXK22" s="6"/>
      <c r="OXL22" s="6"/>
      <c r="OXM22" s="6"/>
      <c r="OXN22" s="6"/>
      <c r="OXO22" s="6"/>
      <c r="OXP22" s="6"/>
      <c r="OXQ22" s="6"/>
      <c r="OXR22" s="6"/>
      <c r="OXS22" s="6"/>
      <c r="OXT22" s="6"/>
      <c r="OXU22" s="6"/>
      <c r="OXV22" s="6"/>
      <c r="OXW22" s="6"/>
      <c r="OXX22" s="6"/>
      <c r="OXY22" s="6"/>
      <c r="OXZ22" s="6"/>
      <c r="OYA22" s="6"/>
      <c r="OYB22" s="6"/>
      <c r="OYC22" s="6"/>
      <c r="OYD22" s="6"/>
      <c r="OYE22" s="6"/>
      <c r="OYF22" s="6"/>
      <c r="OYG22" s="6"/>
      <c r="OYH22" s="6"/>
      <c r="OYI22" s="6"/>
      <c r="OYJ22" s="6"/>
      <c r="OYK22" s="6"/>
      <c r="OYL22" s="6"/>
      <c r="OYM22" s="6"/>
      <c r="OYN22" s="6"/>
      <c r="OYO22" s="6"/>
      <c r="OYP22" s="6"/>
      <c r="OYQ22" s="6"/>
      <c r="OYR22" s="6"/>
      <c r="OYS22" s="6"/>
      <c r="OYT22" s="6"/>
      <c r="OYU22" s="6"/>
      <c r="OYV22" s="6"/>
      <c r="OYW22" s="6"/>
      <c r="OYX22" s="6"/>
      <c r="OYY22" s="6"/>
      <c r="OYZ22" s="6"/>
      <c r="OZA22" s="6"/>
      <c r="OZB22" s="6"/>
      <c r="OZC22" s="6"/>
      <c r="OZD22" s="6"/>
      <c r="OZE22" s="6"/>
      <c r="OZF22" s="6"/>
      <c r="OZG22" s="6"/>
      <c r="OZH22" s="6"/>
      <c r="OZI22" s="6"/>
      <c r="OZJ22" s="6"/>
      <c r="OZK22" s="6"/>
      <c r="OZL22" s="6"/>
      <c r="OZM22" s="6"/>
      <c r="OZN22" s="6"/>
      <c r="OZO22" s="6"/>
      <c r="OZP22" s="6"/>
      <c r="OZQ22" s="6"/>
      <c r="OZR22" s="6"/>
      <c r="OZS22" s="6"/>
      <c r="OZT22" s="6"/>
      <c r="OZU22" s="6"/>
      <c r="OZV22" s="6"/>
      <c r="OZW22" s="6"/>
      <c r="OZX22" s="6"/>
      <c r="OZY22" s="6"/>
      <c r="OZZ22" s="6"/>
      <c r="PAA22" s="6"/>
      <c r="PAB22" s="6"/>
      <c r="PAC22" s="6"/>
      <c r="PAD22" s="6"/>
      <c r="PAE22" s="6"/>
      <c r="PAF22" s="6"/>
      <c r="PAG22" s="6"/>
      <c r="PAH22" s="6"/>
      <c r="PAI22" s="6"/>
      <c r="PAJ22" s="6"/>
      <c r="PAK22" s="6"/>
      <c r="PAL22" s="6"/>
      <c r="PAM22" s="6"/>
      <c r="PAN22" s="6"/>
      <c r="PAO22" s="6"/>
      <c r="PAP22" s="6"/>
      <c r="PAQ22" s="6"/>
      <c r="PAR22" s="6"/>
      <c r="PAS22" s="6"/>
      <c r="PAT22" s="6"/>
      <c r="PAU22" s="6"/>
      <c r="PAV22" s="6"/>
      <c r="PAW22" s="6"/>
      <c r="PAX22" s="6"/>
      <c r="PAY22" s="6"/>
      <c r="PAZ22" s="6"/>
      <c r="PBA22" s="6"/>
      <c r="PBB22" s="6"/>
      <c r="PBC22" s="6"/>
      <c r="PBD22" s="6"/>
      <c r="PBE22" s="6"/>
      <c r="PBF22" s="6"/>
      <c r="PBG22" s="6"/>
      <c r="PBH22" s="6"/>
      <c r="PBI22" s="6"/>
      <c r="PBJ22" s="6"/>
      <c r="PBK22" s="6"/>
      <c r="PBL22" s="6"/>
      <c r="PBM22" s="6"/>
      <c r="PBN22" s="6"/>
      <c r="PBO22" s="6"/>
      <c r="PBP22" s="6"/>
      <c r="PBQ22" s="6"/>
      <c r="PBR22" s="6"/>
      <c r="PBS22" s="6"/>
      <c r="PBT22" s="6"/>
      <c r="PBU22" s="6"/>
      <c r="PBV22" s="6"/>
      <c r="PBW22" s="6"/>
      <c r="PBX22" s="6"/>
      <c r="PBY22" s="6"/>
      <c r="PBZ22" s="6"/>
      <c r="PCA22" s="6"/>
      <c r="PCB22" s="6"/>
      <c r="PCC22" s="6"/>
      <c r="PCD22" s="6"/>
      <c r="PCE22" s="6"/>
      <c r="PCF22" s="6"/>
      <c r="PCG22" s="6"/>
      <c r="PCH22" s="6"/>
      <c r="PCI22" s="6"/>
      <c r="PCJ22" s="6"/>
      <c r="PCK22" s="6"/>
      <c r="PCL22" s="6"/>
      <c r="PCM22" s="6"/>
      <c r="PCN22" s="6"/>
      <c r="PCO22" s="6"/>
      <c r="PCP22" s="6"/>
      <c r="PCQ22" s="6"/>
      <c r="PCR22" s="6"/>
      <c r="PCS22" s="6"/>
      <c r="PCT22" s="6"/>
      <c r="PCU22" s="6"/>
      <c r="PCV22" s="6"/>
      <c r="PCW22" s="6"/>
      <c r="PCX22" s="6"/>
      <c r="PCY22" s="6"/>
      <c r="PCZ22" s="6"/>
      <c r="PDA22" s="6"/>
      <c r="PDB22" s="6"/>
      <c r="PDC22" s="6"/>
      <c r="PDD22" s="6"/>
      <c r="PDE22" s="6"/>
      <c r="PDF22" s="6"/>
      <c r="PDG22" s="6"/>
      <c r="PDH22" s="6"/>
      <c r="PDI22" s="6"/>
      <c r="PDJ22" s="6"/>
      <c r="PDK22" s="6"/>
      <c r="PDL22" s="6"/>
      <c r="PDM22" s="6"/>
      <c r="PDN22" s="6"/>
      <c r="PDO22" s="6"/>
      <c r="PDP22" s="6"/>
      <c r="PDQ22" s="6"/>
      <c r="PDR22" s="6"/>
      <c r="PDS22" s="6"/>
      <c r="PDT22" s="6"/>
      <c r="PDU22" s="6"/>
      <c r="PDV22" s="6"/>
      <c r="PDW22" s="6"/>
      <c r="PDX22" s="6"/>
      <c r="PDY22" s="6"/>
      <c r="PDZ22" s="6"/>
      <c r="PEA22" s="6"/>
      <c r="PEB22" s="6"/>
      <c r="PEC22" s="6"/>
      <c r="PED22" s="6"/>
      <c r="PEE22" s="6"/>
      <c r="PEF22" s="6"/>
      <c r="PEG22" s="6"/>
      <c r="PEH22" s="6"/>
      <c r="PEI22" s="6"/>
      <c r="PEJ22" s="6"/>
      <c r="PEK22" s="6"/>
      <c r="PEL22" s="6"/>
      <c r="PEM22" s="6"/>
      <c r="PEN22" s="6"/>
      <c r="PEO22" s="6"/>
      <c r="PEP22" s="6"/>
      <c r="PEQ22" s="6"/>
      <c r="PER22" s="6"/>
      <c r="PES22" s="6"/>
      <c r="PET22" s="6"/>
      <c r="PEU22" s="6"/>
      <c r="PEV22" s="6"/>
      <c r="PEW22" s="6"/>
      <c r="PEX22" s="6"/>
      <c r="PEY22" s="6"/>
      <c r="PEZ22" s="6"/>
      <c r="PFA22" s="6"/>
      <c r="PFB22" s="6"/>
      <c r="PFC22" s="6"/>
      <c r="PFD22" s="6"/>
      <c r="PFE22" s="6"/>
      <c r="PFF22" s="6"/>
      <c r="PFG22" s="6"/>
      <c r="PFH22" s="6"/>
      <c r="PFI22" s="6"/>
      <c r="PFJ22" s="6"/>
      <c r="PFK22" s="6"/>
      <c r="PFL22" s="6"/>
      <c r="PFM22" s="6"/>
      <c r="PFN22" s="6"/>
      <c r="PFO22" s="6"/>
      <c r="PFP22" s="6"/>
      <c r="PFQ22" s="6"/>
      <c r="PFR22" s="6"/>
      <c r="PFS22" s="6"/>
      <c r="PFT22" s="6"/>
      <c r="PFU22" s="6"/>
      <c r="PFV22" s="6"/>
      <c r="PFW22" s="6"/>
      <c r="PFX22" s="6"/>
      <c r="PFY22" s="6"/>
      <c r="PFZ22" s="6"/>
      <c r="PGA22" s="6"/>
      <c r="PGB22" s="6"/>
      <c r="PGC22" s="6"/>
      <c r="PGD22" s="6"/>
      <c r="PGE22" s="6"/>
      <c r="PGF22" s="6"/>
      <c r="PGG22" s="6"/>
      <c r="PGH22" s="6"/>
      <c r="PGI22" s="6"/>
      <c r="PGJ22" s="6"/>
      <c r="PGK22" s="6"/>
      <c r="PGL22" s="6"/>
      <c r="PGM22" s="6"/>
      <c r="PGN22" s="6"/>
      <c r="PGO22" s="6"/>
      <c r="PGP22" s="6"/>
      <c r="PGQ22" s="6"/>
      <c r="PGR22" s="6"/>
      <c r="PGS22" s="6"/>
      <c r="PGT22" s="6"/>
      <c r="PGU22" s="6"/>
      <c r="PGV22" s="6"/>
      <c r="PGW22" s="6"/>
      <c r="PGX22" s="6"/>
      <c r="PGY22" s="6"/>
      <c r="PGZ22" s="6"/>
      <c r="PHA22" s="6"/>
      <c r="PHB22" s="6"/>
      <c r="PHC22" s="6"/>
      <c r="PHD22" s="6"/>
      <c r="PHE22" s="6"/>
      <c r="PHF22" s="6"/>
      <c r="PHG22" s="6"/>
      <c r="PHH22" s="6"/>
      <c r="PHI22" s="6"/>
      <c r="PHJ22" s="6"/>
      <c r="PHK22" s="6"/>
      <c r="PHL22" s="6"/>
      <c r="PHM22" s="6"/>
      <c r="PHN22" s="6"/>
      <c r="PHO22" s="6"/>
      <c r="PHP22" s="6"/>
      <c r="PHQ22" s="6"/>
      <c r="PHR22" s="6"/>
      <c r="PHS22" s="6"/>
      <c r="PHT22" s="6"/>
      <c r="PHU22" s="6"/>
      <c r="PHV22" s="6"/>
      <c r="PHW22" s="6"/>
      <c r="PHX22" s="6"/>
      <c r="PHY22" s="6"/>
      <c r="PHZ22" s="6"/>
      <c r="PIA22" s="6"/>
      <c r="PIB22" s="6"/>
      <c r="PIC22" s="6"/>
      <c r="PID22" s="6"/>
      <c r="PIE22" s="6"/>
      <c r="PIF22" s="6"/>
      <c r="PIG22" s="6"/>
      <c r="PIH22" s="6"/>
      <c r="PII22" s="6"/>
      <c r="PIJ22" s="6"/>
      <c r="PIK22" s="6"/>
      <c r="PIL22" s="6"/>
      <c r="PIM22" s="6"/>
      <c r="PIN22" s="6"/>
      <c r="PIO22" s="6"/>
      <c r="PIP22" s="6"/>
      <c r="PIQ22" s="6"/>
      <c r="PIR22" s="6"/>
      <c r="PIS22" s="6"/>
      <c r="PIT22" s="6"/>
      <c r="PIU22" s="6"/>
      <c r="PIV22" s="6"/>
      <c r="PIW22" s="6"/>
      <c r="PIX22" s="6"/>
      <c r="PIY22" s="6"/>
      <c r="PIZ22" s="6"/>
      <c r="PJA22" s="6"/>
      <c r="PJB22" s="6"/>
      <c r="PJC22" s="6"/>
      <c r="PJD22" s="6"/>
      <c r="PJE22" s="6"/>
      <c r="PJF22" s="6"/>
      <c r="PJG22" s="6"/>
      <c r="PJH22" s="6"/>
      <c r="PJI22" s="6"/>
      <c r="PJJ22" s="6"/>
      <c r="PJK22" s="6"/>
      <c r="PJL22" s="6"/>
      <c r="PJM22" s="6"/>
      <c r="PJN22" s="6"/>
      <c r="PJO22" s="6"/>
      <c r="PJP22" s="6"/>
      <c r="PJQ22" s="6"/>
      <c r="PJR22" s="6"/>
      <c r="PJS22" s="6"/>
      <c r="PJT22" s="6"/>
      <c r="PJU22" s="6"/>
      <c r="PJV22" s="6"/>
      <c r="PJW22" s="6"/>
      <c r="PJX22" s="6"/>
      <c r="PJY22" s="6"/>
      <c r="PJZ22" s="6"/>
      <c r="PKA22" s="6"/>
      <c r="PKB22" s="6"/>
      <c r="PKC22" s="6"/>
      <c r="PKD22" s="6"/>
      <c r="PKE22" s="6"/>
      <c r="PKF22" s="6"/>
      <c r="PKG22" s="6"/>
      <c r="PKH22" s="6"/>
      <c r="PKI22" s="6"/>
      <c r="PKJ22" s="6"/>
      <c r="PKK22" s="6"/>
      <c r="PKL22" s="6"/>
      <c r="PKM22" s="6"/>
      <c r="PKN22" s="6"/>
      <c r="PKO22" s="6"/>
      <c r="PKP22" s="6"/>
      <c r="PKQ22" s="6"/>
      <c r="PKR22" s="6"/>
      <c r="PKS22" s="6"/>
      <c r="PKT22" s="6"/>
      <c r="PKU22" s="6"/>
      <c r="PKV22" s="6"/>
      <c r="PKW22" s="6"/>
      <c r="PKX22" s="6"/>
      <c r="PKY22" s="6"/>
      <c r="PKZ22" s="6"/>
      <c r="PLA22" s="6"/>
      <c r="PLB22" s="6"/>
      <c r="PLC22" s="6"/>
      <c r="PLD22" s="6"/>
      <c r="PLE22" s="6"/>
      <c r="PLF22" s="6"/>
      <c r="PLG22" s="6"/>
      <c r="PLH22" s="6"/>
      <c r="PLI22" s="6"/>
      <c r="PLJ22" s="6"/>
      <c r="PLK22" s="6"/>
      <c r="PLL22" s="6"/>
      <c r="PLM22" s="6"/>
      <c r="PLN22" s="6"/>
      <c r="PLO22" s="6"/>
      <c r="PLP22" s="6"/>
      <c r="PLQ22" s="6"/>
      <c r="PLR22" s="6"/>
      <c r="PLS22" s="6"/>
      <c r="PLT22" s="6"/>
      <c r="PLU22" s="6"/>
      <c r="PLV22" s="6"/>
      <c r="PLW22" s="6"/>
      <c r="PLX22" s="6"/>
      <c r="PLY22" s="6"/>
      <c r="PLZ22" s="6"/>
      <c r="PMA22" s="6"/>
      <c r="PMB22" s="6"/>
      <c r="PMC22" s="6"/>
      <c r="PMD22" s="6"/>
      <c r="PME22" s="6"/>
      <c r="PMF22" s="6"/>
      <c r="PMG22" s="6"/>
      <c r="PMH22" s="6"/>
      <c r="PMI22" s="6"/>
      <c r="PMJ22" s="6"/>
      <c r="PMK22" s="6"/>
      <c r="PML22" s="6"/>
      <c r="PMM22" s="6"/>
      <c r="PMN22" s="6"/>
      <c r="PMO22" s="6"/>
      <c r="PMP22" s="6"/>
      <c r="PMQ22" s="6"/>
      <c r="PMR22" s="6"/>
      <c r="PMS22" s="6"/>
      <c r="PMT22" s="6"/>
      <c r="PMU22" s="6"/>
      <c r="PMV22" s="6"/>
      <c r="PMW22" s="6"/>
      <c r="PMX22" s="6"/>
      <c r="PMY22" s="6"/>
      <c r="PMZ22" s="6"/>
      <c r="PNA22" s="6"/>
      <c r="PNB22" s="6"/>
      <c r="PNC22" s="6"/>
      <c r="PND22" s="6"/>
      <c r="PNE22" s="6"/>
      <c r="PNF22" s="6"/>
      <c r="PNG22" s="6"/>
      <c r="PNH22" s="6"/>
      <c r="PNI22" s="6"/>
      <c r="PNJ22" s="6"/>
      <c r="PNK22" s="6"/>
      <c r="PNL22" s="6"/>
      <c r="PNM22" s="6"/>
      <c r="PNN22" s="6"/>
      <c r="PNO22" s="6"/>
      <c r="PNP22" s="6"/>
      <c r="PNQ22" s="6"/>
      <c r="PNR22" s="6"/>
      <c r="PNS22" s="6"/>
      <c r="PNT22" s="6"/>
      <c r="PNU22" s="6"/>
      <c r="PNV22" s="6"/>
      <c r="PNW22" s="6"/>
      <c r="PNX22" s="6"/>
      <c r="PNY22" s="6"/>
      <c r="PNZ22" s="6"/>
      <c r="POA22" s="6"/>
      <c r="POB22" s="6"/>
      <c r="POC22" s="6"/>
      <c r="POD22" s="6"/>
      <c r="POE22" s="6"/>
      <c r="POF22" s="6"/>
      <c r="POG22" s="6"/>
      <c r="POH22" s="6"/>
      <c r="POI22" s="6"/>
      <c r="POJ22" s="6"/>
      <c r="POK22" s="6"/>
      <c r="POL22" s="6"/>
      <c r="POM22" s="6"/>
      <c r="PON22" s="6"/>
      <c r="POO22" s="6"/>
      <c r="POP22" s="6"/>
      <c r="POQ22" s="6"/>
      <c r="POR22" s="6"/>
      <c r="POS22" s="6"/>
      <c r="POT22" s="6"/>
      <c r="POU22" s="6"/>
      <c r="POV22" s="6"/>
      <c r="POW22" s="6"/>
      <c r="POX22" s="6"/>
      <c r="POY22" s="6"/>
      <c r="POZ22" s="6"/>
      <c r="PPA22" s="6"/>
      <c r="PPB22" s="6"/>
      <c r="PPC22" s="6"/>
      <c r="PPD22" s="6"/>
      <c r="PPE22" s="6"/>
      <c r="PPF22" s="6"/>
      <c r="PPG22" s="6"/>
      <c r="PPH22" s="6"/>
      <c r="PPI22" s="6"/>
      <c r="PPJ22" s="6"/>
      <c r="PPK22" s="6"/>
      <c r="PPL22" s="6"/>
      <c r="PPM22" s="6"/>
      <c r="PPN22" s="6"/>
      <c r="PPO22" s="6"/>
      <c r="PPP22" s="6"/>
      <c r="PPQ22" s="6"/>
      <c r="PPR22" s="6"/>
      <c r="PPS22" s="6"/>
      <c r="PPT22" s="6"/>
      <c r="PPU22" s="6"/>
      <c r="PPV22" s="6"/>
      <c r="PPW22" s="6"/>
      <c r="PPX22" s="6"/>
      <c r="PPY22" s="6"/>
      <c r="PPZ22" s="6"/>
      <c r="PQA22" s="6"/>
      <c r="PQB22" s="6"/>
      <c r="PQC22" s="6"/>
      <c r="PQD22" s="6"/>
      <c r="PQE22" s="6"/>
      <c r="PQF22" s="6"/>
      <c r="PQG22" s="6"/>
      <c r="PQH22" s="6"/>
      <c r="PQI22" s="6"/>
      <c r="PQJ22" s="6"/>
      <c r="PQK22" s="6"/>
      <c r="PQL22" s="6"/>
      <c r="PQM22" s="6"/>
      <c r="PQN22" s="6"/>
      <c r="PQO22" s="6"/>
      <c r="PQP22" s="6"/>
      <c r="PQQ22" s="6"/>
      <c r="PQR22" s="6"/>
      <c r="PQS22" s="6"/>
      <c r="PQT22" s="6"/>
      <c r="PQU22" s="6"/>
      <c r="PQV22" s="6"/>
      <c r="PQW22" s="6"/>
      <c r="PQX22" s="6"/>
      <c r="PQY22" s="6"/>
      <c r="PQZ22" s="6"/>
      <c r="PRA22" s="6"/>
      <c r="PRB22" s="6"/>
      <c r="PRC22" s="6"/>
      <c r="PRD22" s="6"/>
      <c r="PRE22" s="6"/>
      <c r="PRF22" s="6"/>
      <c r="PRG22" s="6"/>
      <c r="PRH22" s="6"/>
      <c r="PRI22" s="6"/>
      <c r="PRJ22" s="6"/>
      <c r="PRK22" s="6"/>
      <c r="PRL22" s="6"/>
      <c r="PRM22" s="6"/>
      <c r="PRN22" s="6"/>
      <c r="PRO22" s="6"/>
      <c r="PRP22" s="6"/>
      <c r="PRQ22" s="6"/>
      <c r="PRR22" s="6"/>
      <c r="PRS22" s="6"/>
      <c r="PRT22" s="6"/>
      <c r="PRU22" s="6"/>
      <c r="PRV22" s="6"/>
      <c r="PRW22" s="6"/>
      <c r="PRX22" s="6"/>
      <c r="PRY22" s="6"/>
      <c r="PRZ22" s="6"/>
      <c r="PSA22" s="6"/>
      <c r="PSB22" s="6"/>
      <c r="PSC22" s="6"/>
      <c r="PSD22" s="6"/>
      <c r="PSE22" s="6"/>
      <c r="PSF22" s="6"/>
      <c r="PSG22" s="6"/>
      <c r="PSH22" s="6"/>
      <c r="PSI22" s="6"/>
      <c r="PSJ22" s="6"/>
      <c r="PSK22" s="6"/>
      <c r="PSL22" s="6"/>
      <c r="PSM22" s="6"/>
      <c r="PSN22" s="6"/>
      <c r="PSO22" s="6"/>
      <c r="PSP22" s="6"/>
      <c r="PSQ22" s="6"/>
      <c r="PSR22" s="6"/>
      <c r="PSS22" s="6"/>
      <c r="PST22" s="6"/>
      <c r="PSU22" s="6"/>
      <c r="PSV22" s="6"/>
      <c r="PSW22" s="6"/>
      <c r="PSX22" s="6"/>
      <c r="PSY22" s="6"/>
      <c r="PSZ22" s="6"/>
      <c r="PTA22" s="6"/>
      <c r="PTB22" s="6"/>
      <c r="PTC22" s="6"/>
      <c r="PTD22" s="6"/>
      <c r="PTE22" s="6"/>
      <c r="PTF22" s="6"/>
      <c r="PTG22" s="6"/>
      <c r="PTH22" s="6"/>
      <c r="PTI22" s="6"/>
      <c r="PTJ22" s="6"/>
      <c r="PTK22" s="6"/>
      <c r="PTL22" s="6"/>
      <c r="PTM22" s="6"/>
      <c r="PTN22" s="6"/>
      <c r="PTO22" s="6"/>
      <c r="PTP22" s="6"/>
      <c r="PTQ22" s="6"/>
      <c r="PTR22" s="6"/>
      <c r="PTS22" s="6"/>
      <c r="PTT22" s="6"/>
      <c r="PTU22" s="6"/>
      <c r="PTV22" s="6"/>
      <c r="PTW22" s="6"/>
      <c r="PTX22" s="6"/>
      <c r="PTY22" s="6"/>
      <c r="PTZ22" s="6"/>
      <c r="PUA22" s="6"/>
      <c r="PUB22" s="6"/>
      <c r="PUC22" s="6"/>
      <c r="PUD22" s="6"/>
      <c r="PUE22" s="6"/>
      <c r="PUF22" s="6"/>
      <c r="PUG22" s="6"/>
      <c r="PUH22" s="6"/>
      <c r="PUI22" s="6"/>
      <c r="PUJ22" s="6"/>
      <c r="PUK22" s="6"/>
      <c r="PUL22" s="6"/>
      <c r="PUM22" s="6"/>
      <c r="PUN22" s="6"/>
      <c r="PUO22" s="6"/>
      <c r="PUP22" s="6"/>
      <c r="PUQ22" s="6"/>
      <c r="PUR22" s="6"/>
      <c r="PUS22" s="6"/>
      <c r="PUT22" s="6"/>
      <c r="PUU22" s="6"/>
      <c r="PUV22" s="6"/>
      <c r="PUW22" s="6"/>
      <c r="PUX22" s="6"/>
      <c r="PUY22" s="6"/>
      <c r="PUZ22" s="6"/>
      <c r="PVA22" s="6"/>
      <c r="PVB22" s="6"/>
      <c r="PVC22" s="6"/>
      <c r="PVD22" s="6"/>
      <c r="PVE22" s="6"/>
      <c r="PVF22" s="6"/>
      <c r="PVG22" s="6"/>
      <c r="PVH22" s="6"/>
      <c r="PVI22" s="6"/>
      <c r="PVJ22" s="6"/>
      <c r="PVK22" s="6"/>
      <c r="PVL22" s="6"/>
      <c r="PVM22" s="6"/>
      <c r="PVN22" s="6"/>
      <c r="PVO22" s="6"/>
      <c r="PVP22" s="6"/>
      <c r="PVQ22" s="6"/>
      <c r="PVR22" s="6"/>
      <c r="PVS22" s="6"/>
      <c r="PVT22" s="6"/>
      <c r="PVU22" s="6"/>
      <c r="PVV22" s="6"/>
      <c r="PVW22" s="6"/>
      <c r="PVX22" s="6"/>
      <c r="PVY22" s="6"/>
      <c r="PVZ22" s="6"/>
      <c r="PWA22" s="6"/>
      <c r="PWB22" s="6"/>
      <c r="PWC22" s="6"/>
      <c r="PWD22" s="6"/>
      <c r="PWE22" s="6"/>
      <c r="PWF22" s="6"/>
      <c r="PWG22" s="6"/>
      <c r="PWH22" s="6"/>
      <c r="PWI22" s="6"/>
      <c r="PWJ22" s="6"/>
      <c r="PWK22" s="6"/>
      <c r="PWL22" s="6"/>
      <c r="PWM22" s="6"/>
      <c r="PWN22" s="6"/>
      <c r="PWO22" s="6"/>
      <c r="PWP22" s="6"/>
      <c r="PWQ22" s="6"/>
      <c r="PWR22" s="6"/>
      <c r="PWS22" s="6"/>
      <c r="PWT22" s="6"/>
      <c r="PWU22" s="6"/>
      <c r="PWV22" s="6"/>
      <c r="PWW22" s="6"/>
      <c r="PWX22" s="6"/>
      <c r="PWY22" s="6"/>
      <c r="PWZ22" s="6"/>
      <c r="PXA22" s="6"/>
      <c r="PXB22" s="6"/>
      <c r="PXC22" s="6"/>
      <c r="PXD22" s="6"/>
      <c r="PXE22" s="6"/>
      <c r="PXF22" s="6"/>
      <c r="PXG22" s="6"/>
      <c r="PXH22" s="6"/>
      <c r="PXI22" s="6"/>
      <c r="PXJ22" s="6"/>
      <c r="PXK22" s="6"/>
      <c r="PXL22" s="6"/>
      <c r="PXM22" s="6"/>
      <c r="PXN22" s="6"/>
      <c r="PXO22" s="6"/>
      <c r="PXP22" s="6"/>
      <c r="PXQ22" s="6"/>
      <c r="PXR22" s="6"/>
      <c r="PXS22" s="6"/>
      <c r="PXT22" s="6"/>
      <c r="PXU22" s="6"/>
      <c r="PXV22" s="6"/>
      <c r="PXW22" s="6"/>
      <c r="PXX22" s="6"/>
      <c r="PXY22" s="6"/>
      <c r="PXZ22" s="6"/>
      <c r="PYA22" s="6"/>
      <c r="PYB22" s="6"/>
      <c r="PYC22" s="6"/>
      <c r="PYD22" s="6"/>
      <c r="PYE22" s="6"/>
      <c r="PYF22" s="6"/>
      <c r="PYG22" s="6"/>
      <c r="PYH22" s="6"/>
      <c r="PYI22" s="6"/>
      <c r="PYJ22" s="6"/>
      <c r="PYK22" s="6"/>
      <c r="PYL22" s="6"/>
      <c r="PYM22" s="6"/>
      <c r="PYN22" s="6"/>
      <c r="PYO22" s="6"/>
      <c r="PYP22" s="6"/>
      <c r="PYQ22" s="6"/>
      <c r="PYR22" s="6"/>
      <c r="PYS22" s="6"/>
      <c r="PYT22" s="6"/>
      <c r="PYU22" s="6"/>
      <c r="PYV22" s="6"/>
      <c r="PYW22" s="6"/>
      <c r="PYX22" s="6"/>
      <c r="PYY22" s="6"/>
      <c r="PYZ22" s="6"/>
      <c r="PZA22" s="6"/>
      <c r="PZB22" s="6"/>
      <c r="PZC22" s="6"/>
      <c r="PZD22" s="6"/>
      <c r="PZE22" s="6"/>
      <c r="PZF22" s="6"/>
      <c r="PZG22" s="6"/>
      <c r="PZH22" s="6"/>
      <c r="PZI22" s="6"/>
      <c r="PZJ22" s="6"/>
      <c r="PZK22" s="6"/>
      <c r="PZL22" s="6"/>
      <c r="PZM22" s="6"/>
      <c r="PZN22" s="6"/>
      <c r="PZO22" s="6"/>
      <c r="PZP22" s="6"/>
      <c r="PZQ22" s="6"/>
      <c r="PZR22" s="6"/>
      <c r="PZS22" s="6"/>
      <c r="PZT22" s="6"/>
      <c r="PZU22" s="6"/>
      <c r="PZV22" s="6"/>
      <c r="PZW22" s="6"/>
      <c r="PZX22" s="6"/>
      <c r="PZY22" s="6"/>
      <c r="PZZ22" s="6"/>
      <c r="QAA22" s="6"/>
      <c r="QAB22" s="6"/>
      <c r="QAC22" s="6"/>
      <c r="QAD22" s="6"/>
      <c r="QAE22" s="6"/>
      <c r="QAF22" s="6"/>
      <c r="QAG22" s="6"/>
      <c r="QAH22" s="6"/>
      <c r="QAI22" s="6"/>
      <c r="QAJ22" s="6"/>
      <c r="QAK22" s="6"/>
      <c r="QAL22" s="6"/>
      <c r="QAM22" s="6"/>
      <c r="QAN22" s="6"/>
      <c r="QAO22" s="6"/>
      <c r="QAP22" s="6"/>
      <c r="QAQ22" s="6"/>
      <c r="QAR22" s="6"/>
      <c r="QAS22" s="6"/>
      <c r="QAT22" s="6"/>
      <c r="QAU22" s="6"/>
      <c r="QAV22" s="6"/>
      <c r="QAW22" s="6"/>
      <c r="QAX22" s="6"/>
      <c r="QAY22" s="6"/>
      <c r="QAZ22" s="6"/>
      <c r="QBA22" s="6"/>
      <c r="QBB22" s="6"/>
      <c r="QBC22" s="6"/>
      <c r="QBD22" s="6"/>
      <c r="QBE22" s="6"/>
      <c r="QBF22" s="6"/>
      <c r="QBG22" s="6"/>
      <c r="QBH22" s="6"/>
      <c r="QBI22" s="6"/>
      <c r="QBJ22" s="6"/>
      <c r="QBK22" s="6"/>
      <c r="QBL22" s="6"/>
      <c r="QBM22" s="6"/>
      <c r="QBN22" s="6"/>
      <c r="QBO22" s="6"/>
      <c r="QBP22" s="6"/>
      <c r="QBQ22" s="6"/>
      <c r="QBR22" s="6"/>
      <c r="QBS22" s="6"/>
      <c r="QBT22" s="6"/>
      <c r="QBU22" s="6"/>
      <c r="QBV22" s="6"/>
      <c r="QBW22" s="6"/>
      <c r="QBX22" s="6"/>
      <c r="QBY22" s="6"/>
      <c r="QBZ22" s="6"/>
      <c r="QCA22" s="6"/>
      <c r="QCB22" s="6"/>
      <c r="QCC22" s="6"/>
      <c r="QCD22" s="6"/>
      <c r="QCE22" s="6"/>
      <c r="QCF22" s="6"/>
      <c r="QCG22" s="6"/>
      <c r="QCH22" s="6"/>
      <c r="QCI22" s="6"/>
      <c r="QCJ22" s="6"/>
      <c r="QCK22" s="6"/>
      <c r="QCL22" s="6"/>
      <c r="QCM22" s="6"/>
      <c r="QCN22" s="6"/>
      <c r="QCO22" s="6"/>
      <c r="QCP22" s="6"/>
      <c r="QCQ22" s="6"/>
      <c r="QCR22" s="6"/>
      <c r="QCS22" s="6"/>
      <c r="QCT22" s="6"/>
      <c r="QCU22" s="6"/>
      <c r="QCV22" s="6"/>
      <c r="QCW22" s="6"/>
      <c r="QCX22" s="6"/>
      <c r="QCY22" s="6"/>
      <c r="QCZ22" s="6"/>
      <c r="QDA22" s="6"/>
      <c r="QDB22" s="6"/>
      <c r="QDC22" s="6"/>
      <c r="QDD22" s="6"/>
      <c r="QDE22" s="6"/>
      <c r="QDF22" s="6"/>
      <c r="QDG22" s="6"/>
      <c r="QDH22" s="6"/>
      <c r="QDI22" s="6"/>
      <c r="QDJ22" s="6"/>
      <c r="QDK22" s="6"/>
      <c r="QDL22" s="6"/>
      <c r="QDM22" s="6"/>
      <c r="QDN22" s="6"/>
      <c r="QDO22" s="6"/>
      <c r="QDP22" s="6"/>
      <c r="QDQ22" s="6"/>
      <c r="QDR22" s="6"/>
      <c r="QDS22" s="6"/>
      <c r="QDT22" s="6"/>
      <c r="QDU22" s="6"/>
      <c r="QDV22" s="6"/>
      <c r="QDW22" s="6"/>
      <c r="QDX22" s="6"/>
      <c r="QDY22" s="6"/>
      <c r="QDZ22" s="6"/>
      <c r="QEA22" s="6"/>
      <c r="QEB22" s="6"/>
      <c r="QEC22" s="6"/>
      <c r="QED22" s="6"/>
      <c r="QEE22" s="6"/>
      <c r="QEF22" s="6"/>
      <c r="QEG22" s="6"/>
      <c r="QEH22" s="6"/>
      <c r="QEI22" s="6"/>
      <c r="QEJ22" s="6"/>
      <c r="QEK22" s="6"/>
      <c r="QEL22" s="6"/>
      <c r="QEM22" s="6"/>
      <c r="QEN22" s="6"/>
      <c r="QEO22" s="6"/>
      <c r="QEP22" s="6"/>
      <c r="QEQ22" s="6"/>
      <c r="QER22" s="6"/>
      <c r="QES22" s="6"/>
      <c r="QET22" s="6"/>
      <c r="QEU22" s="6"/>
      <c r="QEV22" s="6"/>
      <c r="QEW22" s="6"/>
      <c r="QEX22" s="6"/>
      <c r="QEY22" s="6"/>
      <c r="QEZ22" s="6"/>
      <c r="QFA22" s="6"/>
      <c r="QFB22" s="6"/>
      <c r="QFC22" s="6"/>
      <c r="QFD22" s="6"/>
      <c r="QFE22" s="6"/>
      <c r="QFF22" s="6"/>
      <c r="QFG22" s="6"/>
      <c r="QFH22" s="6"/>
      <c r="QFI22" s="6"/>
      <c r="QFJ22" s="6"/>
      <c r="QFK22" s="6"/>
      <c r="QFL22" s="6"/>
      <c r="QFM22" s="6"/>
      <c r="QFN22" s="6"/>
      <c r="QFO22" s="6"/>
      <c r="QFP22" s="6"/>
      <c r="QFQ22" s="6"/>
      <c r="QFR22" s="6"/>
      <c r="QFS22" s="6"/>
      <c r="QFT22" s="6"/>
      <c r="QFU22" s="6"/>
      <c r="QFV22" s="6"/>
      <c r="QFW22" s="6"/>
      <c r="QFX22" s="6"/>
      <c r="QFY22" s="6"/>
      <c r="QFZ22" s="6"/>
      <c r="QGA22" s="6"/>
      <c r="QGB22" s="6"/>
      <c r="QGC22" s="6"/>
      <c r="QGD22" s="6"/>
      <c r="QGE22" s="6"/>
      <c r="QGF22" s="6"/>
      <c r="QGG22" s="6"/>
      <c r="QGH22" s="6"/>
      <c r="QGI22" s="6"/>
      <c r="QGJ22" s="6"/>
      <c r="QGK22" s="6"/>
      <c r="QGL22" s="6"/>
      <c r="QGM22" s="6"/>
      <c r="QGN22" s="6"/>
      <c r="QGO22" s="6"/>
      <c r="QGP22" s="6"/>
      <c r="QGQ22" s="6"/>
      <c r="QGR22" s="6"/>
      <c r="QGS22" s="6"/>
      <c r="QGT22" s="6"/>
      <c r="QGU22" s="6"/>
      <c r="QGV22" s="6"/>
      <c r="QGW22" s="6"/>
      <c r="QGX22" s="6"/>
      <c r="QGY22" s="6"/>
      <c r="QGZ22" s="6"/>
      <c r="QHA22" s="6"/>
      <c r="QHB22" s="6"/>
      <c r="QHC22" s="6"/>
      <c r="QHD22" s="6"/>
      <c r="QHE22" s="6"/>
      <c r="QHF22" s="6"/>
      <c r="QHG22" s="6"/>
      <c r="QHH22" s="6"/>
      <c r="QHI22" s="6"/>
      <c r="QHJ22" s="6"/>
      <c r="QHK22" s="6"/>
      <c r="QHL22" s="6"/>
      <c r="QHM22" s="6"/>
      <c r="QHN22" s="6"/>
      <c r="QHO22" s="6"/>
      <c r="QHP22" s="6"/>
      <c r="QHQ22" s="6"/>
      <c r="QHR22" s="6"/>
      <c r="QHS22" s="6"/>
      <c r="QHT22" s="6"/>
      <c r="QHU22" s="6"/>
      <c r="QHV22" s="6"/>
      <c r="QHW22" s="6"/>
      <c r="QHX22" s="6"/>
      <c r="QHY22" s="6"/>
      <c r="QHZ22" s="6"/>
      <c r="QIA22" s="6"/>
      <c r="QIB22" s="6"/>
      <c r="QIC22" s="6"/>
      <c r="QID22" s="6"/>
      <c r="QIE22" s="6"/>
      <c r="QIF22" s="6"/>
      <c r="QIG22" s="6"/>
      <c r="QIH22" s="6"/>
      <c r="QII22" s="6"/>
      <c r="QIJ22" s="6"/>
      <c r="QIK22" s="6"/>
      <c r="QIL22" s="6"/>
      <c r="QIM22" s="6"/>
      <c r="QIN22" s="6"/>
      <c r="QIO22" s="6"/>
      <c r="QIP22" s="6"/>
      <c r="QIQ22" s="6"/>
      <c r="QIR22" s="6"/>
      <c r="QIS22" s="6"/>
      <c r="QIT22" s="6"/>
      <c r="QIU22" s="6"/>
      <c r="QIV22" s="6"/>
      <c r="QIW22" s="6"/>
      <c r="QIX22" s="6"/>
      <c r="QIY22" s="6"/>
      <c r="QIZ22" s="6"/>
      <c r="QJA22" s="6"/>
      <c r="QJB22" s="6"/>
      <c r="QJC22" s="6"/>
      <c r="QJD22" s="6"/>
      <c r="QJE22" s="6"/>
      <c r="QJF22" s="6"/>
      <c r="QJG22" s="6"/>
      <c r="QJH22" s="6"/>
      <c r="QJI22" s="6"/>
      <c r="QJJ22" s="6"/>
      <c r="QJK22" s="6"/>
      <c r="QJL22" s="6"/>
      <c r="QJM22" s="6"/>
      <c r="QJN22" s="6"/>
      <c r="QJO22" s="6"/>
      <c r="QJP22" s="6"/>
      <c r="QJQ22" s="6"/>
      <c r="QJR22" s="6"/>
      <c r="QJS22" s="6"/>
      <c r="QJT22" s="6"/>
      <c r="QJU22" s="6"/>
      <c r="QJV22" s="6"/>
      <c r="QJW22" s="6"/>
      <c r="QJX22" s="6"/>
      <c r="QJY22" s="6"/>
      <c r="QJZ22" s="6"/>
      <c r="QKA22" s="6"/>
      <c r="QKB22" s="6"/>
      <c r="QKC22" s="6"/>
      <c r="QKD22" s="6"/>
      <c r="QKE22" s="6"/>
      <c r="QKF22" s="6"/>
      <c r="QKG22" s="6"/>
      <c r="QKH22" s="6"/>
      <c r="QKI22" s="6"/>
      <c r="QKJ22" s="6"/>
      <c r="QKK22" s="6"/>
      <c r="QKL22" s="6"/>
      <c r="QKM22" s="6"/>
      <c r="QKN22" s="6"/>
      <c r="QKO22" s="6"/>
      <c r="QKP22" s="6"/>
      <c r="QKQ22" s="6"/>
      <c r="QKR22" s="6"/>
      <c r="QKS22" s="6"/>
      <c r="QKT22" s="6"/>
      <c r="QKU22" s="6"/>
      <c r="QKV22" s="6"/>
      <c r="QKW22" s="6"/>
      <c r="QKX22" s="6"/>
      <c r="QKY22" s="6"/>
      <c r="QKZ22" s="6"/>
      <c r="QLA22" s="6"/>
      <c r="QLB22" s="6"/>
      <c r="QLC22" s="6"/>
      <c r="QLD22" s="6"/>
      <c r="QLE22" s="6"/>
      <c r="QLF22" s="6"/>
      <c r="QLG22" s="6"/>
      <c r="QLH22" s="6"/>
      <c r="QLI22" s="6"/>
      <c r="QLJ22" s="6"/>
      <c r="QLK22" s="6"/>
      <c r="QLL22" s="6"/>
      <c r="QLM22" s="6"/>
      <c r="QLN22" s="6"/>
      <c r="QLO22" s="6"/>
      <c r="QLP22" s="6"/>
      <c r="QLQ22" s="6"/>
      <c r="QLR22" s="6"/>
      <c r="QLS22" s="6"/>
      <c r="QLT22" s="6"/>
      <c r="QLU22" s="6"/>
      <c r="QLV22" s="6"/>
      <c r="QLW22" s="6"/>
      <c r="QLX22" s="6"/>
      <c r="QLY22" s="6"/>
      <c r="QLZ22" s="6"/>
      <c r="QMA22" s="6"/>
      <c r="QMB22" s="6"/>
      <c r="QMC22" s="6"/>
      <c r="QMD22" s="6"/>
      <c r="QME22" s="6"/>
      <c r="QMF22" s="6"/>
      <c r="QMG22" s="6"/>
      <c r="QMH22" s="6"/>
      <c r="QMI22" s="6"/>
      <c r="QMJ22" s="6"/>
      <c r="QMK22" s="6"/>
      <c r="QML22" s="6"/>
      <c r="QMM22" s="6"/>
      <c r="QMN22" s="6"/>
      <c r="QMO22" s="6"/>
      <c r="QMP22" s="6"/>
      <c r="QMQ22" s="6"/>
      <c r="QMR22" s="6"/>
      <c r="QMS22" s="6"/>
      <c r="QMT22" s="6"/>
      <c r="QMU22" s="6"/>
      <c r="QMV22" s="6"/>
      <c r="QMW22" s="6"/>
      <c r="QMX22" s="6"/>
      <c r="QMY22" s="6"/>
      <c r="QMZ22" s="6"/>
      <c r="QNA22" s="6"/>
      <c r="QNB22" s="6"/>
      <c r="QNC22" s="6"/>
      <c r="QND22" s="6"/>
      <c r="QNE22" s="6"/>
      <c r="QNF22" s="6"/>
      <c r="QNG22" s="6"/>
      <c r="QNH22" s="6"/>
      <c r="QNI22" s="6"/>
      <c r="QNJ22" s="6"/>
      <c r="QNK22" s="6"/>
      <c r="QNL22" s="6"/>
      <c r="QNM22" s="6"/>
      <c r="QNN22" s="6"/>
      <c r="QNO22" s="6"/>
      <c r="QNP22" s="6"/>
      <c r="QNQ22" s="6"/>
      <c r="QNR22" s="6"/>
      <c r="QNS22" s="6"/>
      <c r="QNT22" s="6"/>
      <c r="QNU22" s="6"/>
      <c r="QNV22" s="6"/>
      <c r="QNW22" s="6"/>
      <c r="QNX22" s="6"/>
      <c r="QNY22" s="6"/>
      <c r="QNZ22" s="6"/>
      <c r="QOA22" s="6"/>
      <c r="QOB22" s="6"/>
      <c r="QOC22" s="6"/>
      <c r="QOD22" s="6"/>
      <c r="QOE22" s="6"/>
      <c r="QOF22" s="6"/>
      <c r="QOG22" s="6"/>
      <c r="QOH22" s="6"/>
      <c r="QOI22" s="6"/>
      <c r="QOJ22" s="6"/>
      <c r="QOK22" s="6"/>
      <c r="QOL22" s="6"/>
      <c r="QOM22" s="6"/>
      <c r="QON22" s="6"/>
      <c r="QOO22" s="6"/>
      <c r="QOP22" s="6"/>
      <c r="QOQ22" s="6"/>
      <c r="QOR22" s="6"/>
      <c r="QOS22" s="6"/>
      <c r="QOT22" s="6"/>
      <c r="QOU22" s="6"/>
      <c r="QOV22" s="6"/>
      <c r="QOW22" s="6"/>
      <c r="QOX22" s="6"/>
      <c r="QOY22" s="6"/>
      <c r="QOZ22" s="6"/>
      <c r="QPA22" s="6"/>
      <c r="QPB22" s="6"/>
      <c r="QPC22" s="6"/>
      <c r="QPD22" s="6"/>
      <c r="QPE22" s="6"/>
      <c r="QPF22" s="6"/>
      <c r="QPG22" s="6"/>
      <c r="QPH22" s="6"/>
      <c r="QPI22" s="6"/>
      <c r="QPJ22" s="6"/>
      <c r="QPK22" s="6"/>
      <c r="QPL22" s="6"/>
      <c r="QPM22" s="6"/>
      <c r="QPN22" s="6"/>
      <c r="QPO22" s="6"/>
      <c r="QPP22" s="6"/>
      <c r="QPQ22" s="6"/>
      <c r="QPR22" s="6"/>
      <c r="QPS22" s="6"/>
      <c r="QPT22" s="6"/>
      <c r="QPU22" s="6"/>
      <c r="QPV22" s="6"/>
      <c r="QPW22" s="6"/>
      <c r="QPX22" s="6"/>
      <c r="QPY22" s="6"/>
      <c r="QPZ22" s="6"/>
      <c r="QQA22" s="6"/>
      <c r="QQB22" s="6"/>
      <c r="QQC22" s="6"/>
      <c r="QQD22" s="6"/>
      <c r="QQE22" s="6"/>
      <c r="QQF22" s="6"/>
      <c r="QQG22" s="6"/>
      <c r="QQH22" s="6"/>
      <c r="QQI22" s="6"/>
      <c r="QQJ22" s="6"/>
      <c r="QQK22" s="6"/>
      <c r="QQL22" s="6"/>
      <c r="QQM22" s="6"/>
      <c r="QQN22" s="6"/>
      <c r="QQO22" s="6"/>
      <c r="QQP22" s="6"/>
      <c r="QQQ22" s="6"/>
      <c r="QQR22" s="6"/>
      <c r="QQS22" s="6"/>
      <c r="QQT22" s="6"/>
      <c r="QQU22" s="6"/>
      <c r="QQV22" s="6"/>
      <c r="QQW22" s="6"/>
      <c r="QQX22" s="6"/>
      <c r="QQY22" s="6"/>
      <c r="QQZ22" s="6"/>
      <c r="QRA22" s="6"/>
      <c r="QRB22" s="6"/>
      <c r="QRC22" s="6"/>
      <c r="QRD22" s="6"/>
      <c r="QRE22" s="6"/>
      <c r="QRF22" s="6"/>
      <c r="QRG22" s="6"/>
      <c r="QRH22" s="6"/>
      <c r="QRI22" s="6"/>
      <c r="QRJ22" s="6"/>
      <c r="QRK22" s="6"/>
      <c r="QRL22" s="6"/>
      <c r="QRM22" s="6"/>
      <c r="QRN22" s="6"/>
      <c r="QRO22" s="6"/>
      <c r="QRP22" s="6"/>
      <c r="QRQ22" s="6"/>
      <c r="QRR22" s="6"/>
      <c r="QRS22" s="6"/>
      <c r="QRT22" s="6"/>
      <c r="QRU22" s="6"/>
      <c r="QRV22" s="6"/>
      <c r="QRW22" s="6"/>
      <c r="QRX22" s="6"/>
      <c r="QRY22" s="6"/>
      <c r="QRZ22" s="6"/>
      <c r="QSA22" s="6"/>
      <c r="QSB22" s="6"/>
      <c r="QSC22" s="6"/>
      <c r="QSD22" s="6"/>
      <c r="QSE22" s="6"/>
      <c r="QSF22" s="6"/>
      <c r="QSG22" s="6"/>
      <c r="QSH22" s="6"/>
      <c r="QSI22" s="6"/>
      <c r="QSJ22" s="6"/>
      <c r="QSK22" s="6"/>
      <c r="QSL22" s="6"/>
      <c r="QSM22" s="6"/>
      <c r="QSN22" s="6"/>
      <c r="QSO22" s="6"/>
      <c r="QSP22" s="6"/>
      <c r="QSQ22" s="6"/>
      <c r="QSR22" s="6"/>
      <c r="QSS22" s="6"/>
      <c r="QST22" s="6"/>
      <c r="QSU22" s="6"/>
      <c r="QSV22" s="6"/>
      <c r="QSW22" s="6"/>
      <c r="QSX22" s="6"/>
      <c r="QSY22" s="6"/>
      <c r="QSZ22" s="6"/>
      <c r="QTA22" s="6"/>
      <c r="QTB22" s="6"/>
      <c r="QTC22" s="6"/>
      <c r="QTD22" s="6"/>
      <c r="QTE22" s="6"/>
      <c r="QTF22" s="6"/>
      <c r="QTG22" s="6"/>
      <c r="QTH22" s="6"/>
      <c r="QTI22" s="6"/>
      <c r="QTJ22" s="6"/>
      <c r="QTK22" s="6"/>
      <c r="QTL22" s="6"/>
      <c r="QTM22" s="6"/>
      <c r="QTN22" s="6"/>
      <c r="QTO22" s="6"/>
      <c r="QTP22" s="6"/>
      <c r="QTQ22" s="6"/>
      <c r="QTR22" s="6"/>
      <c r="QTS22" s="6"/>
      <c r="QTT22" s="6"/>
      <c r="QTU22" s="6"/>
      <c r="QTV22" s="6"/>
      <c r="QTW22" s="6"/>
      <c r="QTX22" s="6"/>
      <c r="QTY22" s="6"/>
      <c r="QTZ22" s="6"/>
      <c r="QUA22" s="6"/>
      <c r="QUB22" s="6"/>
      <c r="QUC22" s="6"/>
      <c r="QUD22" s="6"/>
      <c r="QUE22" s="6"/>
      <c r="QUF22" s="6"/>
      <c r="QUG22" s="6"/>
      <c r="QUH22" s="6"/>
      <c r="QUI22" s="6"/>
      <c r="QUJ22" s="6"/>
      <c r="QUK22" s="6"/>
      <c r="QUL22" s="6"/>
      <c r="QUM22" s="6"/>
      <c r="QUN22" s="6"/>
      <c r="QUO22" s="6"/>
      <c r="QUP22" s="6"/>
      <c r="QUQ22" s="6"/>
      <c r="QUR22" s="6"/>
      <c r="QUS22" s="6"/>
      <c r="QUT22" s="6"/>
      <c r="QUU22" s="6"/>
      <c r="QUV22" s="6"/>
      <c r="QUW22" s="6"/>
      <c r="QUX22" s="6"/>
      <c r="QUY22" s="6"/>
      <c r="QUZ22" s="6"/>
      <c r="QVA22" s="6"/>
      <c r="QVB22" s="6"/>
      <c r="QVC22" s="6"/>
      <c r="QVD22" s="6"/>
      <c r="QVE22" s="6"/>
      <c r="QVF22" s="6"/>
      <c r="QVG22" s="6"/>
      <c r="QVH22" s="6"/>
      <c r="QVI22" s="6"/>
      <c r="QVJ22" s="6"/>
      <c r="QVK22" s="6"/>
      <c r="QVL22" s="6"/>
      <c r="QVM22" s="6"/>
      <c r="QVN22" s="6"/>
      <c r="QVO22" s="6"/>
      <c r="QVP22" s="6"/>
      <c r="QVQ22" s="6"/>
      <c r="QVR22" s="6"/>
      <c r="QVS22" s="6"/>
      <c r="QVT22" s="6"/>
      <c r="QVU22" s="6"/>
      <c r="QVV22" s="6"/>
      <c r="QVW22" s="6"/>
      <c r="QVX22" s="6"/>
      <c r="QVY22" s="6"/>
      <c r="QVZ22" s="6"/>
      <c r="QWA22" s="6"/>
      <c r="QWB22" s="6"/>
      <c r="QWC22" s="6"/>
      <c r="QWD22" s="6"/>
      <c r="QWE22" s="6"/>
      <c r="QWF22" s="6"/>
      <c r="QWG22" s="6"/>
      <c r="QWH22" s="6"/>
      <c r="QWI22" s="6"/>
      <c r="QWJ22" s="6"/>
      <c r="QWK22" s="6"/>
      <c r="QWL22" s="6"/>
      <c r="QWM22" s="6"/>
      <c r="QWN22" s="6"/>
      <c r="QWO22" s="6"/>
      <c r="QWP22" s="6"/>
      <c r="QWQ22" s="6"/>
      <c r="QWR22" s="6"/>
      <c r="QWS22" s="6"/>
      <c r="QWT22" s="6"/>
      <c r="QWU22" s="6"/>
      <c r="QWV22" s="6"/>
      <c r="QWW22" s="6"/>
      <c r="QWX22" s="6"/>
      <c r="QWY22" s="6"/>
      <c r="QWZ22" s="6"/>
      <c r="QXA22" s="6"/>
      <c r="QXB22" s="6"/>
      <c r="QXC22" s="6"/>
      <c r="QXD22" s="6"/>
      <c r="QXE22" s="6"/>
      <c r="QXF22" s="6"/>
      <c r="QXG22" s="6"/>
      <c r="QXH22" s="6"/>
      <c r="QXI22" s="6"/>
      <c r="QXJ22" s="6"/>
      <c r="QXK22" s="6"/>
      <c r="QXL22" s="6"/>
      <c r="QXM22" s="6"/>
      <c r="QXN22" s="6"/>
      <c r="QXO22" s="6"/>
      <c r="QXP22" s="6"/>
      <c r="QXQ22" s="6"/>
      <c r="QXR22" s="6"/>
      <c r="QXS22" s="6"/>
      <c r="QXT22" s="6"/>
      <c r="QXU22" s="6"/>
      <c r="QXV22" s="6"/>
      <c r="QXW22" s="6"/>
      <c r="QXX22" s="6"/>
      <c r="QXY22" s="6"/>
      <c r="QXZ22" s="6"/>
      <c r="QYA22" s="6"/>
      <c r="QYB22" s="6"/>
      <c r="QYC22" s="6"/>
      <c r="QYD22" s="6"/>
      <c r="QYE22" s="6"/>
      <c r="QYF22" s="6"/>
      <c r="QYG22" s="6"/>
      <c r="QYH22" s="6"/>
      <c r="QYI22" s="6"/>
      <c r="QYJ22" s="6"/>
      <c r="QYK22" s="6"/>
      <c r="QYL22" s="6"/>
      <c r="QYM22" s="6"/>
      <c r="QYN22" s="6"/>
      <c r="QYO22" s="6"/>
      <c r="QYP22" s="6"/>
      <c r="QYQ22" s="6"/>
      <c r="QYR22" s="6"/>
      <c r="QYS22" s="6"/>
      <c r="QYT22" s="6"/>
      <c r="QYU22" s="6"/>
      <c r="QYV22" s="6"/>
      <c r="QYW22" s="6"/>
      <c r="QYX22" s="6"/>
      <c r="QYY22" s="6"/>
      <c r="QYZ22" s="6"/>
      <c r="QZA22" s="6"/>
      <c r="QZB22" s="6"/>
      <c r="QZC22" s="6"/>
      <c r="QZD22" s="6"/>
      <c r="QZE22" s="6"/>
      <c r="QZF22" s="6"/>
      <c r="QZG22" s="6"/>
      <c r="QZH22" s="6"/>
      <c r="QZI22" s="6"/>
      <c r="QZJ22" s="6"/>
      <c r="QZK22" s="6"/>
      <c r="QZL22" s="6"/>
      <c r="QZM22" s="6"/>
      <c r="QZN22" s="6"/>
      <c r="QZO22" s="6"/>
      <c r="QZP22" s="6"/>
      <c r="QZQ22" s="6"/>
      <c r="QZR22" s="6"/>
      <c r="QZS22" s="6"/>
      <c r="QZT22" s="6"/>
      <c r="QZU22" s="6"/>
      <c r="QZV22" s="6"/>
      <c r="QZW22" s="6"/>
      <c r="QZX22" s="6"/>
      <c r="QZY22" s="6"/>
      <c r="QZZ22" s="6"/>
      <c r="RAA22" s="6"/>
      <c r="RAB22" s="6"/>
      <c r="RAC22" s="6"/>
      <c r="RAD22" s="6"/>
      <c r="RAE22" s="6"/>
      <c r="RAF22" s="6"/>
      <c r="RAG22" s="6"/>
      <c r="RAH22" s="6"/>
      <c r="RAI22" s="6"/>
      <c r="RAJ22" s="6"/>
      <c r="RAK22" s="6"/>
      <c r="RAL22" s="6"/>
      <c r="RAM22" s="6"/>
      <c r="RAN22" s="6"/>
      <c r="RAO22" s="6"/>
      <c r="RAP22" s="6"/>
      <c r="RAQ22" s="6"/>
      <c r="RAR22" s="6"/>
      <c r="RAS22" s="6"/>
      <c r="RAT22" s="6"/>
      <c r="RAU22" s="6"/>
      <c r="RAV22" s="6"/>
      <c r="RAW22" s="6"/>
      <c r="RAX22" s="6"/>
      <c r="RAY22" s="6"/>
      <c r="RAZ22" s="6"/>
      <c r="RBA22" s="6"/>
      <c r="RBB22" s="6"/>
      <c r="RBC22" s="6"/>
      <c r="RBD22" s="6"/>
      <c r="RBE22" s="6"/>
      <c r="RBF22" s="6"/>
      <c r="RBG22" s="6"/>
      <c r="RBH22" s="6"/>
      <c r="RBI22" s="6"/>
      <c r="RBJ22" s="6"/>
      <c r="RBK22" s="6"/>
      <c r="RBL22" s="6"/>
      <c r="RBM22" s="6"/>
      <c r="RBN22" s="6"/>
      <c r="RBO22" s="6"/>
      <c r="RBP22" s="6"/>
      <c r="RBQ22" s="6"/>
      <c r="RBR22" s="6"/>
      <c r="RBS22" s="6"/>
      <c r="RBT22" s="6"/>
      <c r="RBU22" s="6"/>
      <c r="RBV22" s="6"/>
      <c r="RBW22" s="6"/>
      <c r="RBX22" s="6"/>
      <c r="RBY22" s="6"/>
      <c r="RBZ22" s="6"/>
      <c r="RCA22" s="6"/>
      <c r="RCB22" s="6"/>
      <c r="RCC22" s="6"/>
      <c r="RCD22" s="6"/>
      <c r="RCE22" s="6"/>
      <c r="RCF22" s="6"/>
      <c r="RCG22" s="6"/>
      <c r="RCH22" s="6"/>
      <c r="RCI22" s="6"/>
      <c r="RCJ22" s="6"/>
      <c r="RCK22" s="6"/>
      <c r="RCL22" s="6"/>
      <c r="RCM22" s="6"/>
      <c r="RCN22" s="6"/>
      <c r="RCO22" s="6"/>
      <c r="RCP22" s="6"/>
      <c r="RCQ22" s="6"/>
      <c r="RCR22" s="6"/>
      <c r="RCS22" s="6"/>
      <c r="RCT22" s="6"/>
      <c r="RCU22" s="6"/>
      <c r="RCV22" s="6"/>
      <c r="RCW22" s="6"/>
      <c r="RCX22" s="6"/>
      <c r="RCY22" s="6"/>
      <c r="RCZ22" s="6"/>
      <c r="RDA22" s="6"/>
      <c r="RDB22" s="6"/>
      <c r="RDC22" s="6"/>
      <c r="RDD22" s="6"/>
      <c r="RDE22" s="6"/>
      <c r="RDF22" s="6"/>
      <c r="RDG22" s="6"/>
      <c r="RDH22" s="6"/>
      <c r="RDI22" s="6"/>
      <c r="RDJ22" s="6"/>
      <c r="RDK22" s="6"/>
      <c r="RDL22" s="6"/>
      <c r="RDM22" s="6"/>
      <c r="RDN22" s="6"/>
      <c r="RDO22" s="6"/>
      <c r="RDP22" s="6"/>
      <c r="RDQ22" s="6"/>
      <c r="RDR22" s="6"/>
      <c r="RDS22" s="6"/>
      <c r="RDT22" s="6"/>
      <c r="RDU22" s="6"/>
      <c r="RDV22" s="6"/>
      <c r="RDW22" s="6"/>
      <c r="RDX22" s="6"/>
      <c r="RDY22" s="6"/>
      <c r="RDZ22" s="6"/>
      <c r="REA22" s="6"/>
      <c r="REB22" s="6"/>
      <c r="REC22" s="6"/>
      <c r="RED22" s="6"/>
      <c r="REE22" s="6"/>
      <c r="REF22" s="6"/>
      <c r="REG22" s="6"/>
      <c r="REH22" s="6"/>
      <c r="REI22" s="6"/>
      <c r="REJ22" s="6"/>
      <c r="REK22" s="6"/>
      <c r="REL22" s="6"/>
      <c r="REM22" s="6"/>
      <c r="REN22" s="6"/>
      <c r="REO22" s="6"/>
      <c r="REP22" s="6"/>
      <c r="REQ22" s="6"/>
      <c r="RER22" s="6"/>
      <c r="RES22" s="6"/>
      <c r="RET22" s="6"/>
      <c r="REU22" s="6"/>
      <c r="REV22" s="6"/>
      <c r="REW22" s="6"/>
      <c r="REX22" s="6"/>
      <c r="REY22" s="6"/>
      <c r="REZ22" s="6"/>
      <c r="RFA22" s="6"/>
      <c r="RFB22" s="6"/>
      <c r="RFC22" s="6"/>
      <c r="RFD22" s="6"/>
      <c r="RFE22" s="6"/>
      <c r="RFF22" s="6"/>
      <c r="RFG22" s="6"/>
      <c r="RFH22" s="6"/>
      <c r="RFI22" s="6"/>
      <c r="RFJ22" s="6"/>
      <c r="RFK22" s="6"/>
      <c r="RFL22" s="6"/>
      <c r="RFM22" s="6"/>
      <c r="RFN22" s="6"/>
      <c r="RFO22" s="6"/>
      <c r="RFP22" s="6"/>
      <c r="RFQ22" s="6"/>
      <c r="RFR22" s="6"/>
      <c r="RFS22" s="6"/>
      <c r="RFT22" s="6"/>
      <c r="RFU22" s="6"/>
      <c r="RFV22" s="6"/>
      <c r="RFW22" s="6"/>
      <c r="RFX22" s="6"/>
      <c r="RFY22" s="6"/>
      <c r="RFZ22" s="6"/>
      <c r="RGA22" s="6"/>
      <c r="RGB22" s="6"/>
      <c r="RGC22" s="6"/>
      <c r="RGD22" s="6"/>
      <c r="RGE22" s="6"/>
      <c r="RGF22" s="6"/>
      <c r="RGG22" s="6"/>
      <c r="RGH22" s="6"/>
      <c r="RGI22" s="6"/>
      <c r="RGJ22" s="6"/>
      <c r="RGK22" s="6"/>
      <c r="RGL22" s="6"/>
      <c r="RGM22" s="6"/>
      <c r="RGN22" s="6"/>
      <c r="RGO22" s="6"/>
      <c r="RGP22" s="6"/>
      <c r="RGQ22" s="6"/>
      <c r="RGR22" s="6"/>
      <c r="RGS22" s="6"/>
      <c r="RGT22" s="6"/>
      <c r="RGU22" s="6"/>
      <c r="RGV22" s="6"/>
      <c r="RGW22" s="6"/>
      <c r="RGX22" s="6"/>
      <c r="RGY22" s="6"/>
      <c r="RGZ22" s="6"/>
      <c r="RHA22" s="6"/>
      <c r="RHB22" s="6"/>
      <c r="RHC22" s="6"/>
      <c r="RHD22" s="6"/>
      <c r="RHE22" s="6"/>
      <c r="RHF22" s="6"/>
      <c r="RHG22" s="6"/>
      <c r="RHH22" s="6"/>
      <c r="RHI22" s="6"/>
      <c r="RHJ22" s="6"/>
      <c r="RHK22" s="6"/>
      <c r="RHL22" s="6"/>
      <c r="RHM22" s="6"/>
      <c r="RHN22" s="6"/>
      <c r="RHO22" s="6"/>
      <c r="RHP22" s="6"/>
      <c r="RHQ22" s="6"/>
      <c r="RHR22" s="6"/>
      <c r="RHS22" s="6"/>
      <c r="RHT22" s="6"/>
      <c r="RHU22" s="6"/>
      <c r="RHV22" s="6"/>
      <c r="RHW22" s="6"/>
      <c r="RHX22" s="6"/>
      <c r="RHY22" s="6"/>
      <c r="RHZ22" s="6"/>
      <c r="RIA22" s="6"/>
      <c r="RIB22" s="6"/>
      <c r="RIC22" s="6"/>
      <c r="RID22" s="6"/>
      <c r="RIE22" s="6"/>
      <c r="RIF22" s="6"/>
      <c r="RIG22" s="6"/>
      <c r="RIH22" s="6"/>
      <c r="RII22" s="6"/>
      <c r="RIJ22" s="6"/>
      <c r="RIK22" s="6"/>
      <c r="RIL22" s="6"/>
      <c r="RIM22" s="6"/>
      <c r="RIN22" s="6"/>
      <c r="RIO22" s="6"/>
      <c r="RIP22" s="6"/>
      <c r="RIQ22" s="6"/>
      <c r="RIR22" s="6"/>
      <c r="RIS22" s="6"/>
      <c r="RIT22" s="6"/>
      <c r="RIU22" s="6"/>
      <c r="RIV22" s="6"/>
      <c r="RIW22" s="6"/>
      <c r="RIX22" s="6"/>
      <c r="RIY22" s="6"/>
      <c r="RIZ22" s="6"/>
      <c r="RJA22" s="6"/>
      <c r="RJB22" s="6"/>
      <c r="RJC22" s="6"/>
      <c r="RJD22" s="6"/>
      <c r="RJE22" s="6"/>
      <c r="RJF22" s="6"/>
      <c r="RJG22" s="6"/>
      <c r="RJH22" s="6"/>
      <c r="RJI22" s="6"/>
      <c r="RJJ22" s="6"/>
      <c r="RJK22" s="6"/>
      <c r="RJL22" s="6"/>
      <c r="RJM22" s="6"/>
      <c r="RJN22" s="6"/>
      <c r="RJO22" s="6"/>
      <c r="RJP22" s="6"/>
      <c r="RJQ22" s="6"/>
      <c r="RJR22" s="6"/>
      <c r="RJS22" s="6"/>
      <c r="RJT22" s="6"/>
      <c r="RJU22" s="6"/>
      <c r="RJV22" s="6"/>
      <c r="RJW22" s="6"/>
      <c r="RJX22" s="6"/>
      <c r="RJY22" s="6"/>
      <c r="RJZ22" s="6"/>
      <c r="RKA22" s="6"/>
      <c r="RKB22" s="6"/>
      <c r="RKC22" s="6"/>
      <c r="RKD22" s="6"/>
      <c r="RKE22" s="6"/>
      <c r="RKF22" s="6"/>
      <c r="RKG22" s="6"/>
      <c r="RKH22" s="6"/>
      <c r="RKI22" s="6"/>
      <c r="RKJ22" s="6"/>
      <c r="RKK22" s="6"/>
      <c r="RKL22" s="6"/>
      <c r="RKM22" s="6"/>
      <c r="RKN22" s="6"/>
      <c r="RKO22" s="6"/>
      <c r="RKP22" s="6"/>
      <c r="RKQ22" s="6"/>
      <c r="RKR22" s="6"/>
      <c r="RKS22" s="6"/>
      <c r="RKT22" s="6"/>
      <c r="RKU22" s="6"/>
      <c r="RKV22" s="6"/>
      <c r="RKW22" s="6"/>
      <c r="RKX22" s="6"/>
      <c r="RKY22" s="6"/>
      <c r="RKZ22" s="6"/>
      <c r="RLA22" s="6"/>
      <c r="RLB22" s="6"/>
      <c r="RLC22" s="6"/>
      <c r="RLD22" s="6"/>
      <c r="RLE22" s="6"/>
      <c r="RLF22" s="6"/>
      <c r="RLG22" s="6"/>
      <c r="RLH22" s="6"/>
      <c r="RLI22" s="6"/>
      <c r="RLJ22" s="6"/>
      <c r="RLK22" s="6"/>
      <c r="RLL22" s="6"/>
      <c r="RLM22" s="6"/>
      <c r="RLN22" s="6"/>
      <c r="RLO22" s="6"/>
      <c r="RLP22" s="6"/>
      <c r="RLQ22" s="6"/>
      <c r="RLR22" s="6"/>
      <c r="RLS22" s="6"/>
      <c r="RLT22" s="6"/>
      <c r="RLU22" s="6"/>
      <c r="RLV22" s="6"/>
      <c r="RLW22" s="6"/>
      <c r="RLX22" s="6"/>
      <c r="RLY22" s="6"/>
      <c r="RLZ22" s="6"/>
      <c r="RMA22" s="6"/>
      <c r="RMB22" s="6"/>
      <c r="RMC22" s="6"/>
      <c r="RMD22" s="6"/>
      <c r="RME22" s="6"/>
      <c r="RMF22" s="6"/>
      <c r="RMG22" s="6"/>
      <c r="RMH22" s="6"/>
      <c r="RMI22" s="6"/>
      <c r="RMJ22" s="6"/>
      <c r="RMK22" s="6"/>
      <c r="RML22" s="6"/>
      <c r="RMM22" s="6"/>
      <c r="RMN22" s="6"/>
      <c r="RMO22" s="6"/>
      <c r="RMP22" s="6"/>
      <c r="RMQ22" s="6"/>
      <c r="RMR22" s="6"/>
      <c r="RMS22" s="6"/>
      <c r="RMT22" s="6"/>
      <c r="RMU22" s="6"/>
      <c r="RMV22" s="6"/>
      <c r="RMW22" s="6"/>
      <c r="RMX22" s="6"/>
      <c r="RMY22" s="6"/>
      <c r="RMZ22" s="6"/>
      <c r="RNA22" s="6"/>
      <c r="RNB22" s="6"/>
      <c r="RNC22" s="6"/>
      <c r="RND22" s="6"/>
      <c r="RNE22" s="6"/>
      <c r="RNF22" s="6"/>
      <c r="RNG22" s="6"/>
      <c r="RNH22" s="6"/>
      <c r="RNI22" s="6"/>
      <c r="RNJ22" s="6"/>
      <c r="RNK22" s="6"/>
      <c r="RNL22" s="6"/>
      <c r="RNM22" s="6"/>
      <c r="RNN22" s="6"/>
      <c r="RNO22" s="6"/>
      <c r="RNP22" s="6"/>
      <c r="RNQ22" s="6"/>
      <c r="RNR22" s="6"/>
      <c r="RNS22" s="6"/>
      <c r="RNT22" s="6"/>
      <c r="RNU22" s="6"/>
      <c r="RNV22" s="6"/>
      <c r="RNW22" s="6"/>
      <c r="RNX22" s="6"/>
      <c r="RNY22" s="6"/>
      <c r="RNZ22" s="6"/>
      <c r="ROA22" s="6"/>
      <c r="ROB22" s="6"/>
      <c r="ROC22" s="6"/>
      <c r="ROD22" s="6"/>
      <c r="ROE22" s="6"/>
      <c r="ROF22" s="6"/>
      <c r="ROG22" s="6"/>
      <c r="ROH22" s="6"/>
      <c r="ROI22" s="6"/>
      <c r="ROJ22" s="6"/>
      <c r="ROK22" s="6"/>
      <c r="ROL22" s="6"/>
      <c r="ROM22" s="6"/>
      <c r="RON22" s="6"/>
      <c r="ROO22" s="6"/>
      <c r="ROP22" s="6"/>
      <c r="ROQ22" s="6"/>
      <c r="ROR22" s="6"/>
      <c r="ROS22" s="6"/>
      <c r="ROT22" s="6"/>
      <c r="ROU22" s="6"/>
      <c r="ROV22" s="6"/>
      <c r="ROW22" s="6"/>
      <c r="ROX22" s="6"/>
      <c r="ROY22" s="6"/>
      <c r="ROZ22" s="6"/>
      <c r="RPA22" s="6"/>
      <c r="RPB22" s="6"/>
      <c r="RPC22" s="6"/>
      <c r="RPD22" s="6"/>
      <c r="RPE22" s="6"/>
      <c r="RPF22" s="6"/>
      <c r="RPG22" s="6"/>
      <c r="RPH22" s="6"/>
      <c r="RPI22" s="6"/>
      <c r="RPJ22" s="6"/>
      <c r="RPK22" s="6"/>
      <c r="RPL22" s="6"/>
      <c r="RPM22" s="6"/>
      <c r="RPN22" s="6"/>
      <c r="RPO22" s="6"/>
      <c r="RPP22" s="6"/>
      <c r="RPQ22" s="6"/>
      <c r="RPR22" s="6"/>
      <c r="RPS22" s="6"/>
      <c r="RPT22" s="6"/>
      <c r="RPU22" s="6"/>
      <c r="RPV22" s="6"/>
      <c r="RPW22" s="6"/>
      <c r="RPX22" s="6"/>
      <c r="RPY22" s="6"/>
      <c r="RPZ22" s="6"/>
      <c r="RQA22" s="6"/>
      <c r="RQB22" s="6"/>
      <c r="RQC22" s="6"/>
      <c r="RQD22" s="6"/>
      <c r="RQE22" s="6"/>
      <c r="RQF22" s="6"/>
      <c r="RQG22" s="6"/>
      <c r="RQH22" s="6"/>
      <c r="RQI22" s="6"/>
      <c r="RQJ22" s="6"/>
      <c r="RQK22" s="6"/>
      <c r="RQL22" s="6"/>
      <c r="RQM22" s="6"/>
      <c r="RQN22" s="6"/>
      <c r="RQO22" s="6"/>
      <c r="RQP22" s="6"/>
      <c r="RQQ22" s="6"/>
      <c r="RQR22" s="6"/>
      <c r="RQS22" s="6"/>
      <c r="RQT22" s="6"/>
      <c r="RQU22" s="6"/>
      <c r="RQV22" s="6"/>
      <c r="RQW22" s="6"/>
      <c r="RQX22" s="6"/>
      <c r="RQY22" s="6"/>
      <c r="RQZ22" s="6"/>
      <c r="RRA22" s="6"/>
      <c r="RRB22" s="6"/>
      <c r="RRC22" s="6"/>
      <c r="RRD22" s="6"/>
      <c r="RRE22" s="6"/>
      <c r="RRF22" s="6"/>
      <c r="RRG22" s="6"/>
      <c r="RRH22" s="6"/>
      <c r="RRI22" s="6"/>
      <c r="RRJ22" s="6"/>
      <c r="RRK22" s="6"/>
      <c r="RRL22" s="6"/>
      <c r="RRM22" s="6"/>
      <c r="RRN22" s="6"/>
      <c r="RRO22" s="6"/>
      <c r="RRP22" s="6"/>
      <c r="RRQ22" s="6"/>
      <c r="RRR22" s="6"/>
      <c r="RRS22" s="6"/>
      <c r="RRT22" s="6"/>
      <c r="RRU22" s="6"/>
      <c r="RRV22" s="6"/>
      <c r="RRW22" s="6"/>
      <c r="RRX22" s="6"/>
      <c r="RRY22" s="6"/>
      <c r="RRZ22" s="6"/>
      <c r="RSA22" s="6"/>
      <c r="RSB22" s="6"/>
      <c r="RSC22" s="6"/>
      <c r="RSD22" s="6"/>
      <c r="RSE22" s="6"/>
      <c r="RSF22" s="6"/>
      <c r="RSG22" s="6"/>
      <c r="RSH22" s="6"/>
      <c r="RSI22" s="6"/>
      <c r="RSJ22" s="6"/>
      <c r="RSK22" s="6"/>
      <c r="RSL22" s="6"/>
      <c r="RSM22" s="6"/>
      <c r="RSN22" s="6"/>
      <c r="RSO22" s="6"/>
      <c r="RSP22" s="6"/>
      <c r="RSQ22" s="6"/>
      <c r="RSR22" s="6"/>
      <c r="RSS22" s="6"/>
      <c r="RST22" s="6"/>
      <c r="RSU22" s="6"/>
      <c r="RSV22" s="6"/>
      <c r="RSW22" s="6"/>
      <c r="RSX22" s="6"/>
      <c r="RSY22" s="6"/>
      <c r="RSZ22" s="6"/>
      <c r="RTA22" s="6"/>
      <c r="RTB22" s="6"/>
      <c r="RTC22" s="6"/>
      <c r="RTD22" s="6"/>
      <c r="RTE22" s="6"/>
      <c r="RTF22" s="6"/>
      <c r="RTG22" s="6"/>
      <c r="RTH22" s="6"/>
      <c r="RTI22" s="6"/>
      <c r="RTJ22" s="6"/>
      <c r="RTK22" s="6"/>
      <c r="RTL22" s="6"/>
      <c r="RTM22" s="6"/>
      <c r="RTN22" s="6"/>
      <c r="RTO22" s="6"/>
      <c r="RTP22" s="6"/>
      <c r="RTQ22" s="6"/>
      <c r="RTR22" s="6"/>
      <c r="RTS22" s="6"/>
      <c r="RTT22" s="6"/>
      <c r="RTU22" s="6"/>
      <c r="RTV22" s="6"/>
      <c r="RTW22" s="6"/>
      <c r="RTX22" s="6"/>
      <c r="RTY22" s="6"/>
      <c r="RTZ22" s="6"/>
      <c r="RUA22" s="6"/>
      <c r="RUB22" s="6"/>
      <c r="RUC22" s="6"/>
      <c r="RUD22" s="6"/>
      <c r="RUE22" s="6"/>
      <c r="RUF22" s="6"/>
      <c r="RUG22" s="6"/>
      <c r="RUH22" s="6"/>
      <c r="RUI22" s="6"/>
      <c r="RUJ22" s="6"/>
      <c r="RUK22" s="6"/>
      <c r="RUL22" s="6"/>
      <c r="RUM22" s="6"/>
      <c r="RUN22" s="6"/>
      <c r="RUO22" s="6"/>
      <c r="RUP22" s="6"/>
      <c r="RUQ22" s="6"/>
      <c r="RUR22" s="6"/>
      <c r="RUS22" s="6"/>
      <c r="RUT22" s="6"/>
      <c r="RUU22" s="6"/>
      <c r="RUV22" s="6"/>
      <c r="RUW22" s="6"/>
      <c r="RUX22" s="6"/>
      <c r="RUY22" s="6"/>
      <c r="RUZ22" s="6"/>
      <c r="RVA22" s="6"/>
      <c r="RVB22" s="6"/>
      <c r="RVC22" s="6"/>
      <c r="RVD22" s="6"/>
      <c r="RVE22" s="6"/>
      <c r="RVF22" s="6"/>
      <c r="RVG22" s="6"/>
      <c r="RVH22" s="6"/>
      <c r="RVI22" s="6"/>
      <c r="RVJ22" s="6"/>
      <c r="RVK22" s="6"/>
      <c r="RVL22" s="6"/>
      <c r="RVM22" s="6"/>
      <c r="RVN22" s="6"/>
      <c r="RVO22" s="6"/>
      <c r="RVP22" s="6"/>
      <c r="RVQ22" s="6"/>
      <c r="RVR22" s="6"/>
      <c r="RVS22" s="6"/>
      <c r="RVT22" s="6"/>
      <c r="RVU22" s="6"/>
      <c r="RVV22" s="6"/>
      <c r="RVW22" s="6"/>
      <c r="RVX22" s="6"/>
      <c r="RVY22" s="6"/>
      <c r="RVZ22" s="6"/>
      <c r="RWA22" s="6"/>
      <c r="RWB22" s="6"/>
      <c r="RWC22" s="6"/>
      <c r="RWD22" s="6"/>
      <c r="RWE22" s="6"/>
      <c r="RWF22" s="6"/>
      <c r="RWG22" s="6"/>
      <c r="RWH22" s="6"/>
      <c r="RWI22" s="6"/>
      <c r="RWJ22" s="6"/>
      <c r="RWK22" s="6"/>
      <c r="RWL22" s="6"/>
      <c r="RWM22" s="6"/>
      <c r="RWN22" s="6"/>
      <c r="RWO22" s="6"/>
      <c r="RWP22" s="6"/>
      <c r="RWQ22" s="6"/>
      <c r="RWR22" s="6"/>
      <c r="RWS22" s="6"/>
      <c r="RWT22" s="6"/>
      <c r="RWU22" s="6"/>
      <c r="RWV22" s="6"/>
      <c r="RWW22" s="6"/>
      <c r="RWX22" s="6"/>
      <c r="RWY22" s="6"/>
      <c r="RWZ22" s="6"/>
      <c r="RXA22" s="6"/>
      <c r="RXB22" s="6"/>
      <c r="RXC22" s="6"/>
      <c r="RXD22" s="6"/>
      <c r="RXE22" s="6"/>
      <c r="RXF22" s="6"/>
      <c r="RXG22" s="6"/>
      <c r="RXH22" s="6"/>
      <c r="RXI22" s="6"/>
      <c r="RXJ22" s="6"/>
      <c r="RXK22" s="6"/>
      <c r="RXL22" s="6"/>
      <c r="RXM22" s="6"/>
      <c r="RXN22" s="6"/>
      <c r="RXO22" s="6"/>
      <c r="RXP22" s="6"/>
      <c r="RXQ22" s="6"/>
      <c r="RXR22" s="6"/>
      <c r="RXS22" s="6"/>
      <c r="RXT22" s="6"/>
      <c r="RXU22" s="6"/>
      <c r="RXV22" s="6"/>
      <c r="RXW22" s="6"/>
      <c r="RXX22" s="6"/>
      <c r="RXY22" s="6"/>
      <c r="RXZ22" s="6"/>
      <c r="RYA22" s="6"/>
      <c r="RYB22" s="6"/>
      <c r="RYC22" s="6"/>
      <c r="RYD22" s="6"/>
      <c r="RYE22" s="6"/>
      <c r="RYF22" s="6"/>
      <c r="RYG22" s="6"/>
      <c r="RYH22" s="6"/>
      <c r="RYI22" s="6"/>
      <c r="RYJ22" s="6"/>
      <c r="RYK22" s="6"/>
      <c r="RYL22" s="6"/>
      <c r="RYM22" s="6"/>
      <c r="RYN22" s="6"/>
      <c r="RYO22" s="6"/>
      <c r="RYP22" s="6"/>
      <c r="RYQ22" s="6"/>
      <c r="RYR22" s="6"/>
      <c r="RYS22" s="6"/>
      <c r="RYT22" s="6"/>
      <c r="RYU22" s="6"/>
      <c r="RYV22" s="6"/>
      <c r="RYW22" s="6"/>
      <c r="RYX22" s="6"/>
      <c r="RYY22" s="6"/>
      <c r="RYZ22" s="6"/>
      <c r="RZA22" s="6"/>
      <c r="RZB22" s="6"/>
      <c r="RZC22" s="6"/>
      <c r="RZD22" s="6"/>
      <c r="RZE22" s="6"/>
      <c r="RZF22" s="6"/>
      <c r="RZG22" s="6"/>
      <c r="RZH22" s="6"/>
      <c r="RZI22" s="6"/>
      <c r="RZJ22" s="6"/>
      <c r="RZK22" s="6"/>
      <c r="RZL22" s="6"/>
      <c r="RZM22" s="6"/>
      <c r="RZN22" s="6"/>
      <c r="RZO22" s="6"/>
      <c r="RZP22" s="6"/>
      <c r="RZQ22" s="6"/>
      <c r="RZR22" s="6"/>
      <c r="RZS22" s="6"/>
      <c r="RZT22" s="6"/>
      <c r="RZU22" s="6"/>
      <c r="RZV22" s="6"/>
      <c r="RZW22" s="6"/>
      <c r="RZX22" s="6"/>
      <c r="RZY22" s="6"/>
      <c r="RZZ22" s="6"/>
      <c r="SAA22" s="6"/>
      <c r="SAB22" s="6"/>
      <c r="SAC22" s="6"/>
      <c r="SAD22" s="6"/>
      <c r="SAE22" s="6"/>
      <c r="SAF22" s="6"/>
      <c r="SAG22" s="6"/>
      <c r="SAH22" s="6"/>
      <c r="SAI22" s="6"/>
      <c r="SAJ22" s="6"/>
      <c r="SAK22" s="6"/>
      <c r="SAL22" s="6"/>
      <c r="SAM22" s="6"/>
      <c r="SAN22" s="6"/>
      <c r="SAO22" s="6"/>
      <c r="SAP22" s="6"/>
      <c r="SAQ22" s="6"/>
      <c r="SAR22" s="6"/>
      <c r="SAS22" s="6"/>
      <c r="SAT22" s="6"/>
      <c r="SAU22" s="6"/>
      <c r="SAV22" s="6"/>
      <c r="SAW22" s="6"/>
      <c r="SAX22" s="6"/>
      <c r="SAY22" s="6"/>
      <c r="SAZ22" s="6"/>
      <c r="SBA22" s="6"/>
      <c r="SBB22" s="6"/>
      <c r="SBC22" s="6"/>
      <c r="SBD22" s="6"/>
      <c r="SBE22" s="6"/>
      <c r="SBF22" s="6"/>
      <c r="SBG22" s="6"/>
      <c r="SBH22" s="6"/>
      <c r="SBI22" s="6"/>
      <c r="SBJ22" s="6"/>
      <c r="SBK22" s="6"/>
      <c r="SBL22" s="6"/>
      <c r="SBM22" s="6"/>
      <c r="SBN22" s="6"/>
      <c r="SBO22" s="6"/>
      <c r="SBP22" s="6"/>
      <c r="SBQ22" s="6"/>
      <c r="SBR22" s="6"/>
      <c r="SBS22" s="6"/>
      <c r="SBT22" s="6"/>
      <c r="SBU22" s="6"/>
      <c r="SBV22" s="6"/>
      <c r="SBW22" s="6"/>
      <c r="SBX22" s="6"/>
      <c r="SBY22" s="6"/>
      <c r="SBZ22" s="6"/>
      <c r="SCA22" s="6"/>
      <c r="SCB22" s="6"/>
      <c r="SCC22" s="6"/>
      <c r="SCD22" s="6"/>
      <c r="SCE22" s="6"/>
      <c r="SCF22" s="6"/>
      <c r="SCG22" s="6"/>
      <c r="SCH22" s="6"/>
      <c r="SCI22" s="6"/>
      <c r="SCJ22" s="6"/>
      <c r="SCK22" s="6"/>
      <c r="SCL22" s="6"/>
      <c r="SCM22" s="6"/>
      <c r="SCN22" s="6"/>
      <c r="SCO22" s="6"/>
      <c r="SCP22" s="6"/>
      <c r="SCQ22" s="6"/>
      <c r="SCR22" s="6"/>
      <c r="SCS22" s="6"/>
      <c r="SCT22" s="6"/>
      <c r="SCU22" s="6"/>
      <c r="SCV22" s="6"/>
      <c r="SCW22" s="6"/>
      <c r="SCX22" s="6"/>
      <c r="SCY22" s="6"/>
      <c r="SCZ22" s="6"/>
      <c r="SDA22" s="6"/>
      <c r="SDB22" s="6"/>
      <c r="SDC22" s="6"/>
      <c r="SDD22" s="6"/>
      <c r="SDE22" s="6"/>
      <c r="SDF22" s="6"/>
      <c r="SDG22" s="6"/>
      <c r="SDH22" s="6"/>
      <c r="SDI22" s="6"/>
      <c r="SDJ22" s="6"/>
      <c r="SDK22" s="6"/>
      <c r="SDL22" s="6"/>
      <c r="SDM22" s="6"/>
      <c r="SDN22" s="6"/>
      <c r="SDO22" s="6"/>
      <c r="SDP22" s="6"/>
      <c r="SDQ22" s="6"/>
      <c r="SDR22" s="6"/>
      <c r="SDS22" s="6"/>
      <c r="SDT22" s="6"/>
      <c r="SDU22" s="6"/>
      <c r="SDV22" s="6"/>
      <c r="SDW22" s="6"/>
      <c r="SDX22" s="6"/>
      <c r="SDY22" s="6"/>
      <c r="SDZ22" s="6"/>
      <c r="SEA22" s="6"/>
      <c r="SEB22" s="6"/>
      <c r="SEC22" s="6"/>
      <c r="SED22" s="6"/>
      <c r="SEE22" s="6"/>
      <c r="SEF22" s="6"/>
      <c r="SEG22" s="6"/>
      <c r="SEH22" s="6"/>
      <c r="SEI22" s="6"/>
      <c r="SEJ22" s="6"/>
      <c r="SEK22" s="6"/>
      <c r="SEL22" s="6"/>
      <c r="SEM22" s="6"/>
      <c r="SEN22" s="6"/>
      <c r="SEO22" s="6"/>
      <c r="SEP22" s="6"/>
      <c r="SEQ22" s="6"/>
      <c r="SER22" s="6"/>
      <c r="SES22" s="6"/>
      <c r="SET22" s="6"/>
      <c r="SEU22" s="6"/>
      <c r="SEV22" s="6"/>
      <c r="SEW22" s="6"/>
      <c r="SEX22" s="6"/>
      <c r="SEY22" s="6"/>
      <c r="SEZ22" s="6"/>
      <c r="SFA22" s="6"/>
      <c r="SFB22" s="6"/>
      <c r="SFC22" s="6"/>
      <c r="SFD22" s="6"/>
      <c r="SFE22" s="6"/>
      <c r="SFF22" s="6"/>
      <c r="SFG22" s="6"/>
      <c r="SFH22" s="6"/>
      <c r="SFI22" s="6"/>
      <c r="SFJ22" s="6"/>
      <c r="SFK22" s="6"/>
      <c r="SFL22" s="6"/>
      <c r="SFM22" s="6"/>
      <c r="SFN22" s="6"/>
      <c r="SFO22" s="6"/>
      <c r="SFP22" s="6"/>
      <c r="SFQ22" s="6"/>
      <c r="SFR22" s="6"/>
      <c r="SFS22" s="6"/>
      <c r="SFT22" s="6"/>
      <c r="SFU22" s="6"/>
      <c r="SFV22" s="6"/>
      <c r="SFW22" s="6"/>
      <c r="SFX22" s="6"/>
      <c r="SFY22" s="6"/>
      <c r="SFZ22" s="6"/>
      <c r="SGA22" s="6"/>
      <c r="SGB22" s="6"/>
      <c r="SGC22" s="6"/>
      <c r="SGD22" s="6"/>
      <c r="SGE22" s="6"/>
      <c r="SGF22" s="6"/>
      <c r="SGG22" s="6"/>
      <c r="SGH22" s="6"/>
      <c r="SGI22" s="6"/>
      <c r="SGJ22" s="6"/>
      <c r="SGK22" s="6"/>
      <c r="SGL22" s="6"/>
      <c r="SGM22" s="6"/>
      <c r="SGN22" s="6"/>
      <c r="SGO22" s="6"/>
      <c r="SGP22" s="6"/>
      <c r="SGQ22" s="6"/>
      <c r="SGR22" s="6"/>
      <c r="SGS22" s="6"/>
      <c r="SGT22" s="6"/>
      <c r="SGU22" s="6"/>
      <c r="SGV22" s="6"/>
      <c r="SGW22" s="6"/>
      <c r="SGX22" s="6"/>
      <c r="SGY22" s="6"/>
      <c r="SGZ22" s="6"/>
      <c r="SHA22" s="6"/>
      <c r="SHB22" s="6"/>
      <c r="SHC22" s="6"/>
      <c r="SHD22" s="6"/>
      <c r="SHE22" s="6"/>
      <c r="SHF22" s="6"/>
      <c r="SHG22" s="6"/>
      <c r="SHH22" s="6"/>
      <c r="SHI22" s="6"/>
      <c r="SHJ22" s="6"/>
      <c r="SHK22" s="6"/>
      <c r="SHL22" s="6"/>
      <c r="SHM22" s="6"/>
      <c r="SHN22" s="6"/>
      <c r="SHO22" s="6"/>
      <c r="SHP22" s="6"/>
      <c r="SHQ22" s="6"/>
      <c r="SHR22" s="6"/>
      <c r="SHS22" s="6"/>
      <c r="SHT22" s="6"/>
      <c r="SHU22" s="6"/>
      <c r="SHV22" s="6"/>
      <c r="SHW22" s="6"/>
      <c r="SHX22" s="6"/>
      <c r="SHY22" s="6"/>
      <c r="SHZ22" s="6"/>
      <c r="SIA22" s="6"/>
      <c r="SIB22" s="6"/>
      <c r="SIC22" s="6"/>
      <c r="SID22" s="6"/>
      <c r="SIE22" s="6"/>
      <c r="SIF22" s="6"/>
      <c r="SIG22" s="6"/>
      <c r="SIH22" s="6"/>
      <c r="SII22" s="6"/>
      <c r="SIJ22" s="6"/>
      <c r="SIK22" s="6"/>
      <c r="SIL22" s="6"/>
      <c r="SIM22" s="6"/>
      <c r="SIN22" s="6"/>
      <c r="SIO22" s="6"/>
      <c r="SIP22" s="6"/>
      <c r="SIQ22" s="6"/>
      <c r="SIR22" s="6"/>
      <c r="SIS22" s="6"/>
      <c r="SIT22" s="6"/>
      <c r="SIU22" s="6"/>
      <c r="SIV22" s="6"/>
      <c r="SIW22" s="6"/>
      <c r="SIX22" s="6"/>
      <c r="SIY22" s="6"/>
      <c r="SIZ22" s="6"/>
      <c r="SJA22" s="6"/>
      <c r="SJB22" s="6"/>
      <c r="SJC22" s="6"/>
      <c r="SJD22" s="6"/>
      <c r="SJE22" s="6"/>
      <c r="SJF22" s="6"/>
      <c r="SJG22" s="6"/>
      <c r="SJH22" s="6"/>
      <c r="SJI22" s="6"/>
      <c r="SJJ22" s="6"/>
      <c r="SJK22" s="6"/>
      <c r="SJL22" s="6"/>
      <c r="SJM22" s="6"/>
      <c r="SJN22" s="6"/>
      <c r="SJO22" s="6"/>
      <c r="SJP22" s="6"/>
      <c r="SJQ22" s="6"/>
      <c r="SJR22" s="6"/>
      <c r="SJS22" s="6"/>
      <c r="SJT22" s="6"/>
      <c r="SJU22" s="6"/>
      <c r="SJV22" s="6"/>
      <c r="SJW22" s="6"/>
      <c r="SJX22" s="6"/>
      <c r="SJY22" s="6"/>
      <c r="SJZ22" s="6"/>
      <c r="SKA22" s="6"/>
      <c r="SKB22" s="6"/>
      <c r="SKC22" s="6"/>
      <c r="SKD22" s="6"/>
      <c r="SKE22" s="6"/>
      <c r="SKF22" s="6"/>
      <c r="SKG22" s="6"/>
      <c r="SKH22" s="6"/>
      <c r="SKI22" s="6"/>
      <c r="SKJ22" s="6"/>
      <c r="SKK22" s="6"/>
      <c r="SKL22" s="6"/>
      <c r="SKM22" s="6"/>
      <c r="SKN22" s="6"/>
      <c r="SKO22" s="6"/>
      <c r="SKP22" s="6"/>
      <c r="SKQ22" s="6"/>
      <c r="SKR22" s="6"/>
      <c r="SKS22" s="6"/>
      <c r="SKT22" s="6"/>
      <c r="SKU22" s="6"/>
      <c r="SKV22" s="6"/>
      <c r="SKW22" s="6"/>
      <c r="SKX22" s="6"/>
      <c r="SKY22" s="6"/>
      <c r="SKZ22" s="6"/>
      <c r="SLA22" s="6"/>
      <c r="SLB22" s="6"/>
      <c r="SLC22" s="6"/>
      <c r="SLD22" s="6"/>
      <c r="SLE22" s="6"/>
      <c r="SLF22" s="6"/>
      <c r="SLG22" s="6"/>
      <c r="SLH22" s="6"/>
      <c r="SLI22" s="6"/>
      <c r="SLJ22" s="6"/>
      <c r="SLK22" s="6"/>
      <c r="SLL22" s="6"/>
      <c r="SLM22" s="6"/>
      <c r="SLN22" s="6"/>
      <c r="SLO22" s="6"/>
      <c r="SLP22" s="6"/>
      <c r="SLQ22" s="6"/>
      <c r="SLR22" s="6"/>
      <c r="SLS22" s="6"/>
      <c r="SLT22" s="6"/>
      <c r="SLU22" s="6"/>
      <c r="SLV22" s="6"/>
      <c r="SLW22" s="6"/>
      <c r="SLX22" s="6"/>
      <c r="SLY22" s="6"/>
      <c r="SLZ22" s="6"/>
      <c r="SMA22" s="6"/>
      <c r="SMB22" s="6"/>
      <c r="SMC22" s="6"/>
      <c r="SMD22" s="6"/>
      <c r="SME22" s="6"/>
      <c r="SMF22" s="6"/>
      <c r="SMG22" s="6"/>
      <c r="SMH22" s="6"/>
      <c r="SMI22" s="6"/>
      <c r="SMJ22" s="6"/>
      <c r="SMK22" s="6"/>
      <c r="SML22" s="6"/>
      <c r="SMM22" s="6"/>
      <c r="SMN22" s="6"/>
      <c r="SMO22" s="6"/>
      <c r="SMP22" s="6"/>
      <c r="SMQ22" s="6"/>
      <c r="SMR22" s="6"/>
      <c r="SMS22" s="6"/>
      <c r="SMT22" s="6"/>
      <c r="SMU22" s="6"/>
      <c r="SMV22" s="6"/>
      <c r="SMW22" s="6"/>
      <c r="SMX22" s="6"/>
      <c r="SMY22" s="6"/>
      <c r="SMZ22" s="6"/>
      <c r="SNA22" s="6"/>
      <c r="SNB22" s="6"/>
      <c r="SNC22" s="6"/>
      <c r="SND22" s="6"/>
      <c r="SNE22" s="6"/>
      <c r="SNF22" s="6"/>
      <c r="SNG22" s="6"/>
      <c r="SNH22" s="6"/>
      <c r="SNI22" s="6"/>
      <c r="SNJ22" s="6"/>
      <c r="SNK22" s="6"/>
      <c r="SNL22" s="6"/>
      <c r="SNM22" s="6"/>
      <c r="SNN22" s="6"/>
      <c r="SNO22" s="6"/>
      <c r="SNP22" s="6"/>
      <c r="SNQ22" s="6"/>
      <c r="SNR22" s="6"/>
      <c r="SNS22" s="6"/>
      <c r="SNT22" s="6"/>
      <c r="SNU22" s="6"/>
      <c r="SNV22" s="6"/>
      <c r="SNW22" s="6"/>
      <c r="SNX22" s="6"/>
      <c r="SNY22" s="6"/>
      <c r="SNZ22" s="6"/>
      <c r="SOA22" s="6"/>
      <c r="SOB22" s="6"/>
      <c r="SOC22" s="6"/>
      <c r="SOD22" s="6"/>
      <c r="SOE22" s="6"/>
      <c r="SOF22" s="6"/>
      <c r="SOG22" s="6"/>
      <c r="SOH22" s="6"/>
      <c r="SOI22" s="6"/>
      <c r="SOJ22" s="6"/>
      <c r="SOK22" s="6"/>
      <c r="SOL22" s="6"/>
      <c r="SOM22" s="6"/>
      <c r="SON22" s="6"/>
      <c r="SOO22" s="6"/>
      <c r="SOP22" s="6"/>
      <c r="SOQ22" s="6"/>
      <c r="SOR22" s="6"/>
      <c r="SOS22" s="6"/>
      <c r="SOT22" s="6"/>
      <c r="SOU22" s="6"/>
      <c r="SOV22" s="6"/>
      <c r="SOW22" s="6"/>
      <c r="SOX22" s="6"/>
      <c r="SOY22" s="6"/>
      <c r="SOZ22" s="6"/>
      <c r="SPA22" s="6"/>
      <c r="SPB22" s="6"/>
      <c r="SPC22" s="6"/>
      <c r="SPD22" s="6"/>
      <c r="SPE22" s="6"/>
      <c r="SPF22" s="6"/>
      <c r="SPG22" s="6"/>
      <c r="SPH22" s="6"/>
      <c r="SPI22" s="6"/>
      <c r="SPJ22" s="6"/>
      <c r="SPK22" s="6"/>
      <c r="SPL22" s="6"/>
      <c r="SPM22" s="6"/>
      <c r="SPN22" s="6"/>
      <c r="SPO22" s="6"/>
      <c r="SPP22" s="6"/>
      <c r="SPQ22" s="6"/>
      <c r="SPR22" s="6"/>
      <c r="SPS22" s="6"/>
      <c r="SPT22" s="6"/>
      <c r="SPU22" s="6"/>
      <c r="SPV22" s="6"/>
      <c r="SPW22" s="6"/>
      <c r="SPX22" s="6"/>
      <c r="SPY22" s="6"/>
      <c r="SPZ22" s="6"/>
      <c r="SQA22" s="6"/>
      <c r="SQB22" s="6"/>
      <c r="SQC22" s="6"/>
      <c r="SQD22" s="6"/>
      <c r="SQE22" s="6"/>
      <c r="SQF22" s="6"/>
      <c r="SQG22" s="6"/>
      <c r="SQH22" s="6"/>
      <c r="SQI22" s="6"/>
      <c r="SQJ22" s="6"/>
      <c r="SQK22" s="6"/>
      <c r="SQL22" s="6"/>
      <c r="SQM22" s="6"/>
      <c r="SQN22" s="6"/>
      <c r="SQO22" s="6"/>
      <c r="SQP22" s="6"/>
      <c r="SQQ22" s="6"/>
      <c r="SQR22" s="6"/>
      <c r="SQS22" s="6"/>
      <c r="SQT22" s="6"/>
      <c r="SQU22" s="6"/>
      <c r="SQV22" s="6"/>
      <c r="SQW22" s="6"/>
      <c r="SQX22" s="6"/>
      <c r="SQY22" s="6"/>
      <c r="SQZ22" s="6"/>
      <c r="SRA22" s="6"/>
      <c r="SRB22" s="6"/>
      <c r="SRC22" s="6"/>
      <c r="SRD22" s="6"/>
      <c r="SRE22" s="6"/>
      <c r="SRF22" s="6"/>
      <c r="SRG22" s="6"/>
      <c r="SRH22" s="6"/>
      <c r="SRI22" s="6"/>
      <c r="SRJ22" s="6"/>
      <c r="SRK22" s="6"/>
      <c r="SRL22" s="6"/>
      <c r="SRM22" s="6"/>
      <c r="SRN22" s="6"/>
      <c r="SRO22" s="6"/>
      <c r="SRP22" s="6"/>
      <c r="SRQ22" s="6"/>
      <c r="SRR22" s="6"/>
      <c r="SRS22" s="6"/>
      <c r="SRT22" s="6"/>
      <c r="SRU22" s="6"/>
      <c r="SRV22" s="6"/>
      <c r="SRW22" s="6"/>
      <c r="SRX22" s="6"/>
      <c r="SRY22" s="6"/>
      <c r="SRZ22" s="6"/>
      <c r="SSA22" s="6"/>
      <c r="SSB22" s="6"/>
      <c r="SSC22" s="6"/>
      <c r="SSD22" s="6"/>
      <c r="SSE22" s="6"/>
      <c r="SSF22" s="6"/>
      <c r="SSG22" s="6"/>
      <c r="SSH22" s="6"/>
      <c r="SSI22" s="6"/>
      <c r="SSJ22" s="6"/>
      <c r="SSK22" s="6"/>
      <c r="SSL22" s="6"/>
      <c r="SSM22" s="6"/>
      <c r="SSN22" s="6"/>
      <c r="SSO22" s="6"/>
      <c r="SSP22" s="6"/>
      <c r="SSQ22" s="6"/>
      <c r="SSR22" s="6"/>
      <c r="SSS22" s="6"/>
      <c r="SST22" s="6"/>
      <c r="SSU22" s="6"/>
      <c r="SSV22" s="6"/>
      <c r="SSW22" s="6"/>
      <c r="SSX22" s="6"/>
      <c r="SSY22" s="6"/>
      <c r="SSZ22" s="6"/>
      <c r="STA22" s="6"/>
      <c r="STB22" s="6"/>
      <c r="STC22" s="6"/>
      <c r="STD22" s="6"/>
      <c r="STE22" s="6"/>
      <c r="STF22" s="6"/>
      <c r="STG22" s="6"/>
      <c r="STH22" s="6"/>
      <c r="STI22" s="6"/>
      <c r="STJ22" s="6"/>
      <c r="STK22" s="6"/>
      <c r="STL22" s="6"/>
      <c r="STM22" s="6"/>
      <c r="STN22" s="6"/>
      <c r="STO22" s="6"/>
      <c r="STP22" s="6"/>
      <c r="STQ22" s="6"/>
      <c r="STR22" s="6"/>
      <c r="STS22" s="6"/>
      <c r="STT22" s="6"/>
      <c r="STU22" s="6"/>
      <c r="STV22" s="6"/>
      <c r="STW22" s="6"/>
      <c r="STX22" s="6"/>
      <c r="STY22" s="6"/>
      <c r="STZ22" s="6"/>
      <c r="SUA22" s="6"/>
      <c r="SUB22" s="6"/>
      <c r="SUC22" s="6"/>
      <c r="SUD22" s="6"/>
      <c r="SUE22" s="6"/>
      <c r="SUF22" s="6"/>
      <c r="SUG22" s="6"/>
      <c r="SUH22" s="6"/>
      <c r="SUI22" s="6"/>
      <c r="SUJ22" s="6"/>
      <c r="SUK22" s="6"/>
      <c r="SUL22" s="6"/>
      <c r="SUM22" s="6"/>
      <c r="SUN22" s="6"/>
      <c r="SUO22" s="6"/>
      <c r="SUP22" s="6"/>
      <c r="SUQ22" s="6"/>
      <c r="SUR22" s="6"/>
      <c r="SUS22" s="6"/>
      <c r="SUT22" s="6"/>
      <c r="SUU22" s="6"/>
      <c r="SUV22" s="6"/>
      <c r="SUW22" s="6"/>
      <c r="SUX22" s="6"/>
      <c r="SUY22" s="6"/>
      <c r="SUZ22" s="6"/>
      <c r="SVA22" s="6"/>
      <c r="SVB22" s="6"/>
      <c r="SVC22" s="6"/>
      <c r="SVD22" s="6"/>
      <c r="SVE22" s="6"/>
      <c r="SVF22" s="6"/>
      <c r="SVG22" s="6"/>
      <c r="SVH22" s="6"/>
      <c r="SVI22" s="6"/>
      <c r="SVJ22" s="6"/>
      <c r="SVK22" s="6"/>
      <c r="SVL22" s="6"/>
      <c r="SVM22" s="6"/>
      <c r="SVN22" s="6"/>
      <c r="SVO22" s="6"/>
      <c r="SVP22" s="6"/>
      <c r="SVQ22" s="6"/>
      <c r="SVR22" s="6"/>
      <c r="SVS22" s="6"/>
      <c r="SVT22" s="6"/>
      <c r="SVU22" s="6"/>
      <c r="SVV22" s="6"/>
      <c r="SVW22" s="6"/>
      <c r="SVX22" s="6"/>
      <c r="SVY22" s="6"/>
      <c r="SVZ22" s="6"/>
      <c r="SWA22" s="6"/>
      <c r="SWB22" s="6"/>
      <c r="SWC22" s="6"/>
      <c r="SWD22" s="6"/>
      <c r="SWE22" s="6"/>
      <c r="SWF22" s="6"/>
      <c r="SWG22" s="6"/>
      <c r="SWH22" s="6"/>
      <c r="SWI22" s="6"/>
      <c r="SWJ22" s="6"/>
      <c r="SWK22" s="6"/>
      <c r="SWL22" s="6"/>
      <c r="SWM22" s="6"/>
      <c r="SWN22" s="6"/>
      <c r="SWO22" s="6"/>
      <c r="SWP22" s="6"/>
      <c r="SWQ22" s="6"/>
      <c r="SWR22" s="6"/>
      <c r="SWS22" s="6"/>
      <c r="SWT22" s="6"/>
      <c r="SWU22" s="6"/>
      <c r="SWV22" s="6"/>
      <c r="SWW22" s="6"/>
      <c r="SWX22" s="6"/>
      <c r="SWY22" s="6"/>
      <c r="SWZ22" s="6"/>
      <c r="SXA22" s="6"/>
      <c r="SXB22" s="6"/>
      <c r="SXC22" s="6"/>
      <c r="SXD22" s="6"/>
      <c r="SXE22" s="6"/>
      <c r="SXF22" s="6"/>
      <c r="SXG22" s="6"/>
      <c r="SXH22" s="6"/>
      <c r="SXI22" s="6"/>
      <c r="SXJ22" s="6"/>
      <c r="SXK22" s="6"/>
      <c r="SXL22" s="6"/>
      <c r="SXM22" s="6"/>
      <c r="SXN22" s="6"/>
      <c r="SXO22" s="6"/>
      <c r="SXP22" s="6"/>
      <c r="SXQ22" s="6"/>
      <c r="SXR22" s="6"/>
      <c r="SXS22" s="6"/>
      <c r="SXT22" s="6"/>
      <c r="SXU22" s="6"/>
      <c r="SXV22" s="6"/>
      <c r="SXW22" s="6"/>
      <c r="SXX22" s="6"/>
      <c r="SXY22" s="6"/>
      <c r="SXZ22" s="6"/>
      <c r="SYA22" s="6"/>
      <c r="SYB22" s="6"/>
      <c r="SYC22" s="6"/>
      <c r="SYD22" s="6"/>
      <c r="SYE22" s="6"/>
      <c r="SYF22" s="6"/>
      <c r="SYG22" s="6"/>
      <c r="SYH22" s="6"/>
      <c r="SYI22" s="6"/>
      <c r="SYJ22" s="6"/>
      <c r="SYK22" s="6"/>
      <c r="SYL22" s="6"/>
      <c r="SYM22" s="6"/>
      <c r="SYN22" s="6"/>
      <c r="SYO22" s="6"/>
      <c r="SYP22" s="6"/>
      <c r="SYQ22" s="6"/>
      <c r="SYR22" s="6"/>
      <c r="SYS22" s="6"/>
      <c r="SYT22" s="6"/>
      <c r="SYU22" s="6"/>
      <c r="SYV22" s="6"/>
      <c r="SYW22" s="6"/>
      <c r="SYX22" s="6"/>
      <c r="SYY22" s="6"/>
      <c r="SYZ22" s="6"/>
      <c r="SZA22" s="6"/>
      <c r="SZB22" s="6"/>
      <c r="SZC22" s="6"/>
      <c r="SZD22" s="6"/>
      <c r="SZE22" s="6"/>
      <c r="SZF22" s="6"/>
      <c r="SZG22" s="6"/>
      <c r="SZH22" s="6"/>
      <c r="SZI22" s="6"/>
      <c r="SZJ22" s="6"/>
      <c r="SZK22" s="6"/>
      <c r="SZL22" s="6"/>
      <c r="SZM22" s="6"/>
      <c r="SZN22" s="6"/>
      <c r="SZO22" s="6"/>
      <c r="SZP22" s="6"/>
      <c r="SZQ22" s="6"/>
      <c r="SZR22" s="6"/>
      <c r="SZS22" s="6"/>
      <c r="SZT22" s="6"/>
      <c r="SZU22" s="6"/>
      <c r="SZV22" s="6"/>
      <c r="SZW22" s="6"/>
      <c r="SZX22" s="6"/>
      <c r="SZY22" s="6"/>
      <c r="SZZ22" s="6"/>
      <c r="TAA22" s="6"/>
      <c r="TAB22" s="6"/>
      <c r="TAC22" s="6"/>
      <c r="TAD22" s="6"/>
      <c r="TAE22" s="6"/>
      <c r="TAF22" s="6"/>
      <c r="TAG22" s="6"/>
      <c r="TAH22" s="6"/>
      <c r="TAI22" s="6"/>
      <c r="TAJ22" s="6"/>
      <c r="TAK22" s="6"/>
      <c r="TAL22" s="6"/>
      <c r="TAM22" s="6"/>
      <c r="TAN22" s="6"/>
      <c r="TAO22" s="6"/>
      <c r="TAP22" s="6"/>
      <c r="TAQ22" s="6"/>
      <c r="TAR22" s="6"/>
      <c r="TAS22" s="6"/>
      <c r="TAT22" s="6"/>
      <c r="TAU22" s="6"/>
      <c r="TAV22" s="6"/>
      <c r="TAW22" s="6"/>
      <c r="TAX22" s="6"/>
      <c r="TAY22" s="6"/>
      <c r="TAZ22" s="6"/>
      <c r="TBA22" s="6"/>
      <c r="TBB22" s="6"/>
      <c r="TBC22" s="6"/>
      <c r="TBD22" s="6"/>
      <c r="TBE22" s="6"/>
      <c r="TBF22" s="6"/>
      <c r="TBG22" s="6"/>
      <c r="TBH22" s="6"/>
      <c r="TBI22" s="6"/>
      <c r="TBJ22" s="6"/>
      <c r="TBK22" s="6"/>
      <c r="TBL22" s="6"/>
      <c r="TBM22" s="6"/>
      <c r="TBN22" s="6"/>
      <c r="TBO22" s="6"/>
      <c r="TBP22" s="6"/>
      <c r="TBQ22" s="6"/>
      <c r="TBR22" s="6"/>
      <c r="TBS22" s="6"/>
      <c r="TBT22" s="6"/>
      <c r="TBU22" s="6"/>
      <c r="TBV22" s="6"/>
      <c r="TBW22" s="6"/>
      <c r="TBX22" s="6"/>
      <c r="TBY22" s="6"/>
      <c r="TBZ22" s="6"/>
      <c r="TCA22" s="6"/>
      <c r="TCB22" s="6"/>
      <c r="TCC22" s="6"/>
      <c r="TCD22" s="6"/>
      <c r="TCE22" s="6"/>
      <c r="TCF22" s="6"/>
      <c r="TCG22" s="6"/>
      <c r="TCH22" s="6"/>
      <c r="TCI22" s="6"/>
      <c r="TCJ22" s="6"/>
      <c r="TCK22" s="6"/>
      <c r="TCL22" s="6"/>
      <c r="TCM22" s="6"/>
      <c r="TCN22" s="6"/>
      <c r="TCO22" s="6"/>
      <c r="TCP22" s="6"/>
      <c r="TCQ22" s="6"/>
      <c r="TCR22" s="6"/>
      <c r="TCS22" s="6"/>
      <c r="TCT22" s="6"/>
      <c r="TCU22" s="6"/>
      <c r="TCV22" s="6"/>
      <c r="TCW22" s="6"/>
      <c r="TCX22" s="6"/>
      <c r="TCY22" s="6"/>
      <c r="TCZ22" s="6"/>
      <c r="TDA22" s="6"/>
      <c r="TDB22" s="6"/>
      <c r="TDC22" s="6"/>
      <c r="TDD22" s="6"/>
      <c r="TDE22" s="6"/>
      <c r="TDF22" s="6"/>
      <c r="TDG22" s="6"/>
      <c r="TDH22" s="6"/>
      <c r="TDI22" s="6"/>
      <c r="TDJ22" s="6"/>
      <c r="TDK22" s="6"/>
      <c r="TDL22" s="6"/>
      <c r="TDM22" s="6"/>
      <c r="TDN22" s="6"/>
      <c r="TDO22" s="6"/>
      <c r="TDP22" s="6"/>
      <c r="TDQ22" s="6"/>
      <c r="TDR22" s="6"/>
      <c r="TDS22" s="6"/>
      <c r="TDT22" s="6"/>
      <c r="TDU22" s="6"/>
      <c r="TDV22" s="6"/>
      <c r="TDW22" s="6"/>
      <c r="TDX22" s="6"/>
      <c r="TDY22" s="6"/>
      <c r="TDZ22" s="6"/>
      <c r="TEA22" s="6"/>
      <c r="TEB22" s="6"/>
      <c r="TEC22" s="6"/>
      <c r="TED22" s="6"/>
      <c r="TEE22" s="6"/>
      <c r="TEF22" s="6"/>
      <c r="TEG22" s="6"/>
      <c r="TEH22" s="6"/>
      <c r="TEI22" s="6"/>
      <c r="TEJ22" s="6"/>
      <c r="TEK22" s="6"/>
      <c r="TEL22" s="6"/>
      <c r="TEM22" s="6"/>
      <c r="TEN22" s="6"/>
      <c r="TEO22" s="6"/>
      <c r="TEP22" s="6"/>
      <c r="TEQ22" s="6"/>
      <c r="TER22" s="6"/>
      <c r="TES22" s="6"/>
      <c r="TET22" s="6"/>
      <c r="TEU22" s="6"/>
      <c r="TEV22" s="6"/>
      <c r="TEW22" s="6"/>
      <c r="TEX22" s="6"/>
      <c r="TEY22" s="6"/>
      <c r="TEZ22" s="6"/>
      <c r="TFA22" s="6"/>
      <c r="TFB22" s="6"/>
      <c r="TFC22" s="6"/>
      <c r="TFD22" s="6"/>
      <c r="TFE22" s="6"/>
      <c r="TFF22" s="6"/>
      <c r="TFG22" s="6"/>
      <c r="TFH22" s="6"/>
      <c r="TFI22" s="6"/>
      <c r="TFJ22" s="6"/>
      <c r="TFK22" s="6"/>
      <c r="TFL22" s="6"/>
      <c r="TFM22" s="6"/>
      <c r="TFN22" s="6"/>
      <c r="TFO22" s="6"/>
      <c r="TFP22" s="6"/>
      <c r="TFQ22" s="6"/>
      <c r="TFR22" s="6"/>
      <c r="TFS22" s="6"/>
      <c r="TFT22" s="6"/>
      <c r="TFU22" s="6"/>
      <c r="TFV22" s="6"/>
      <c r="TFW22" s="6"/>
      <c r="TFX22" s="6"/>
      <c r="TFY22" s="6"/>
      <c r="TFZ22" s="6"/>
      <c r="TGA22" s="6"/>
      <c r="TGB22" s="6"/>
      <c r="TGC22" s="6"/>
      <c r="TGD22" s="6"/>
      <c r="TGE22" s="6"/>
      <c r="TGF22" s="6"/>
      <c r="TGG22" s="6"/>
      <c r="TGH22" s="6"/>
      <c r="TGI22" s="6"/>
      <c r="TGJ22" s="6"/>
      <c r="TGK22" s="6"/>
      <c r="TGL22" s="6"/>
      <c r="TGM22" s="6"/>
      <c r="TGN22" s="6"/>
      <c r="TGO22" s="6"/>
      <c r="TGP22" s="6"/>
      <c r="TGQ22" s="6"/>
      <c r="TGR22" s="6"/>
      <c r="TGS22" s="6"/>
      <c r="TGT22" s="6"/>
      <c r="TGU22" s="6"/>
      <c r="TGV22" s="6"/>
      <c r="TGW22" s="6"/>
      <c r="TGX22" s="6"/>
      <c r="TGY22" s="6"/>
      <c r="TGZ22" s="6"/>
      <c r="THA22" s="6"/>
      <c r="THB22" s="6"/>
      <c r="THC22" s="6"/>
      <c r="THD22" s="6"/>
      <c r="THE22" s="6"/>
      <c r="THF22" s="6"/>
      <c r="THG22" s="6"/>
      <c r="THH22" s="6"/>
      <c r="THI22" s="6"/>
      <c r="THJ22" s="6"/>
      <c r="THK22" s="6"/>
      <c r="THL22" s="6"/>
      <c r="THM22" s="6"/>
      <c r="THN22" s="6"/>
      <c r="THO22" s="6"/>
      <c r="THP22" s="6"/>
      <c r="THQ22" s="6"/>
      <c r="THR22" s="6"/>
      <c r="THS22" s="6"/>
      <c r="THT22" s="6"/>
      <c r="THU22" s="6"/>
      <c r="THV22" s="6"/>
      <c r="THW22" s="6"/>
      <c r="THX22" s="6"/>
      <c r="THY22" s="6"/>
      <c r="THZ22" s="6"/>
      <c r="TIA22" s="6"/>
      <c r="TIB22" s="6"/>
      <c r="TIC22" s="6"/>
      <c r="TID22" s="6"/>
      <c r="TIE22" s="6"/>
      <c r="TIF22" s="6"/>
      <c r="TIG22" s="6"/>
      <c r="TIH22" s="6"/>
      <c r="TII22" s="6"/>
      <c r="TIJ22" s="6"/>
      <c r="TIK22" s="6"/>
      <c r="TIL22" s="6"/>
      <c r="TIM22" s="6"/>
      <c r="TIN22" s="6"/>
      <c r="TIO22" s="6"/>
      <c r="TIP22" s="6"/>
      <c r="TIQ22" s="6"/>
      <c r="TIR22" s="6"/>
      <c r="TIS22" s="6"/>
      <c r="TIT22" s="6"/>
      <c r="TIU22" s="6"/>
      <c r="TIV22" s="6"/>
      <c r="TIW22" s="6"/>
      <c r="TIX22" s="6"/>
      <c r="TIY22" s="6"/>
      <c r="TIZ22" s="6"/>
      <c r="TJA22" s="6"/>
      <c r="TJB22" s="6"/>
      <c r="TJC22" s="6"/>
      <c r="TJD22" s="6"/>
      <c r="TJE22" s="6"/>
      <c r="TJF22" s="6"/>
      <c r="TJG22" s="6"/>
      <c r="TJH22" s="6"/>
      <c r="TJI22" s="6"/>
      <c r="TJJ22" s="6"/>
      <c r="TJK22" s="6"/>
      <c r="TJL22" s="6"/>
      <c r="TJM22" s="6"/>
      <c r="TJN22" s="6"/>
      <c r="TJO22" s="6"/>
      <c r="TJP22" s="6"/>
      <c r="TJQ22" s="6"/>
      <c r="TJR22" s="6"/>
      <c r="TJS22" s="6"/>
      <c r="TJT22" s="6"/>
      <c r="TJU22" s="6"/>
      <c r="TJV22" s="6"/>
      <c r="TJW22" s="6"/>
      <c r="TJX22" s="6"/>
      <c r="TJY22" s="6"/>
      <c r="TJZ22" s="6"/>
      <c r="TKA22" s="6"/>
      <c r="TKB22" s="6"/>
      <c r="TKC22" s="6"/>
      <c r="TKD22" s="6"/>
      <c r="TKE22" s="6"/>
      <c r="TKF22" s="6"/>
      <c r="TKG22" s="6"/>
      <c r="TKH22" s="6"/>
      <c r="TKI22" s="6"/>
      <c r="TKJ22" s="6"/>
      <c r="TKK22" s="6"/>
      <c r="TKL22" s="6"/>
      <c r="TKM22" s="6"/>
      <c r="TKN22" s="6"/>
      <c r="TKO22" s="6"/>
      <c r="TKP22" s="6"/>
      <c r="TKQ22" s="6"/>
      <c r="TKR22" s="6"/>
      <c r="TKS22" s="6"/>
      <c r="TKT22" s="6"/>
      <c r="TKU22" s="6"/>
      <c r="TKV22" s="6"/>
      <c r="TKW22" s="6"/>
      <c r="TKX22" s="6"/>
      <c r="TKY22" s="6"/>
      <c r="TKZ22" s="6"/>
      <c r="TLA22" s="6"/>
      <c r="TLB22" s="6"/>
      <c r="TLC22" s="6"/>
      <c r="TLD22" s="6"/>
      <c r="TLE22" s="6"/>
      <c r="TLF22" s="6"/>
      <c r="TLG22" s="6"/>
      <c r="TLH22" s="6"/>
      <c r="TLI22" s="6"/>
      <c r="TLJ22" s="6"/>
      <c r="TLK22" s="6"/>
      <c r="TLL22" s="6"/>
      <c r="TLM22" s="6"/>
      <c r="TLN22" s="6"/>
      <c r="TLO22" s="6"/>
      <c r="TLP22" s="6"/>
      <c r="TLQ22" s="6"/>
      <c r="TLR22" s="6"/>
      <c r="TLS22" s="6"/>
      <c r="TLT22" s="6"/>
      <c r="TLU22" s="6"/>
      <c r="TLV22" s="6"/>
      <c r="TLW22" s="6"/>
      <c r="TLX22" s="6"/>
      <c r="TLY22" s="6"/>
      <c r="TLZ22" s="6"/>
      <c r="TMA22" s="6"/>
      <c r="TMB22" s="6"/>
      <c r="TMC22" s="6"/>
      <c r="TMD22" s="6"/>
      <c r="TME22" s="6"/>
      <c r="TMF22" s="6"/>
      <c r="TMG22" s="6"/>
      <c r="TMH22" s="6"/>
      <c r="TMI22" s="6"/>
      <c r="TMJ22" s="6"/>
      <c r="TMK22" s="6"/>
      <c r="TML22" s="6"/>
      <c r="TMM22" s="6"/>
      <c r="TMN22" s="6"/>
      <c r="TMO22" s="6"/>
      <c r="TMP22" s="6"/>
      <c r="TMQ22" s="6"/>
      <c r="TMR22" s="6"/>
      <c r="TMS22" s="6"/>
      <c r="TMT22" s="6"/>
      <c r="TMU22" s="6"/>
      <c r="TMV22" s="6"/>
      <c r="TMW22" s="6"/>
      <c r="TMX22" s="6"/>
      <c r="TMY22" s="6"/>
      <c r="TMZ22" s="6"/>
      <c r="TNA22" s="6"/>
      <c r="TNB22" s="6"/>
      <c r="TNC22" s="6"/>
      <c r="TND22" s="6"/>
      <c r="TNE22" s="6"/>
      <c r="TNF22" s="6"/>
      <c r="TNG22" s="6"/>
      <c r="TNH22" s="6"/>
      <c r="TNI22" s="6"/>
      <c r="TNJ22" s="6"/>
      <c r="TNK22" s="6"/>
      <c r="TNL22" s="6"/>
      <c r="TNM22" s="6"/>
      <c r="TNN22" s="6"/>
      <c r="TNO22" s="6"/>
      <c r="TNP22" s="6"/>
      <c r="TNQ22" s="6"/>
      <c r="TNR22" s="6"/>
      <c r="TNS22" s="6"/>
      <c r="TNT22" s="6"/>
      <c r="TNU22" s="6"/>
      <c r="TNV22" s="6"/>
      <c r="TNW22" s="6"/>
      <c r="TNX22" s="6"/>
      <c r="TNY22" s="6"/>
      <c r="TNZ22" s="6"/>
      <c r="TOA22" s="6"/>
      <c r="TOB22" s="6"/>
      <c r="TOC22" s="6"/>
      <c r="TOD22" s="6"/>
      <c r="TOE22" s="6"/>
      <c r="TOF22" s="6"/>
      <c r="TOG22" s="6"/>
      <c r="TOH22" s="6"/>
      <c r="TOI22" s="6"/>
      <c r="TOJ22" s="6"/>
      <c r="TOK22" s="6"/>
      <c r="TOL22" s="6"/>
      <c r="TOM22" s="6"/>
      <c r="TON22" s="6"/>
      <c r="TOO22" s="6"/>
      <c r="TOP22" s="6"/>
      <c r="TOQ22" s="6"/>
      <c r="TOR22" s="6"/>
      <c r="TOS22" s="6"/>
      <c r="TOT22" s="6"/>
      <c r="TOU22" s="6"/>
      <c r="TOV22" s="6"/>
      <c r="TOW22" s="6"/>
      <c r="TOX22" s="6"/>
      <c r="TOY22" s="6"/>
      <c r="TOZ22" s="6"/>
      <c r="TPA22" s="6"/>
      <c r="TPB22" s="6"/>
      <c r="TPC22" s="6"/>
      <c r="TPD22" s="6"/>
      <c r="TPE22" s="6"/>
      <c r="TPF22" s="6"/>
      <c r="TPG22" s="6"/>
      <c r="TPH22" s="6"/>
      <c r="TPI22" s="6"/>
      <c r="TPJ22" s="6"/>
      <c r="TPK22" s="6"/>
      <c r="TPL22" s="6"/>
      <c r="TPM22" s="6"/>
      <c r="TPN22" s="6"/>
      <c r="TPO22" s="6"/>
      <c r="TPP22" s="6"/>
      <c r="TPQ22" s="6"/>
      <c r="TPR22" s="6"/>
      <c r="TPS22" s="6"/>
      <c r="TPT22" s="6"/>
      <c r="TPU22" s="6"/>
      <c r="TPV22" s="6"/>
      <c r="TPW22" s="6"/>
      <c r="TPX22" s="6"/>
      <c r="TPY22" s="6"/>
      <c r="TPZ22" s="6"/>
      <c r="TQA22" s="6"/>
      <c r="TQB22" s="6"/>
      <c r="TQC22" s="6"/>
      <c r="TQD22" s="6"/>
      <c r="TQE22" s="6"/>
      <c r="TQF22" s="6"/>
      <c r="TQG22" s="6"/>
      <c r="TQH22" s="6"/>
      <c r="TQI22" s="6"/>
      <c r="TQJ22" s="6"/>
      <c r="TQK22" s="6"/>
      <c r="TQL22" s="6"/>
      <c r="TQM22" s="6"/>
      <c r="TQN22" s="6"/>
      <c r="TQO22" s="6"/>
      <c r="TQP22" s="6"/>
      <c r="TQQ22" s="6"/>
      <c r="TQR22" s="6"/>
      <c r="TQS22" s="6"/>
      <c r="TQT22" s="6"/>
      <c r="TQU22" s="6"/>
      <c r="TQV22" s="6"/>
      <c r="TQW22" s="6"/>
      <c r="TQX22" s="6"/>
      <c r="TQY22" s="6"/>
      <c r="TQZ22" s="6"/>
      <c r="TRA22" s="6"/>
      <c r="TRB22" s="6"/>
      <c r="TRC22" s="6"/>
      <c r="TRD22" s="6"/>
      <c r="TRE22" s="6"/>
      <c r="TRF22" s="6"/>
      <c r="TRG22" s="6"/>
      <c r="TRH22" s="6"/>
      <c r="TRI22" s="6"/>
      <c r="TRJ22" s="6"/>
      <c r="TRK22" s="6"/>
      <c r="TRL22" s="6"/>
      <c r="TRM22" s="6"/>
      <c r="TRN22" s="6"/>
      <c r="TRO22" s="6"/>
      <c r="TRP22" s="6"/>
      <c r="TRQ22" s="6"/>
      <c r="TRR22" s="6"/>
      <c r="TRS22" s="6"/>
      <c r="TRT22" s="6"/>
      <c r="TRU22" s="6"/>
      <c r="TRV22" s="6"/>
      <c r="TRW22" s="6"/>
      <c r="TRX22" s="6"/>
      <c r="TRY22" s="6"/>
      <c r="TRZ22" s="6"/>
      <c r="TSA22" s="6"/>
      <c r="TSB22" s="6"/>
      <c r="TSC22" s="6"/>
      <c r="TSD22" s="6"/>
      <c r="TSE22" s="6"/>
      <c r="TSF22" s="6"/>
      <c r="TSG22" s="6"/>
      <c r="TSH22" s="6"/>
      <c r="TSI22" s="6"/>
      <c r="TSJ22" s="6"/>
      <c r="TSK22" s="6"/>
      <c r="TSL22" s="6"/>
      <c r="TSM22" s="6"/>
      <c r="TSN22" s="6"/>
      <c r="TSO22" s="6"/>
      <c r="TSP22" s="6"/>
      <c r="TSQ22" s="6"/>
      <c r="TSR22" s="6"/>
      <c r="TSS22" s="6"/>
      <c r="TST22" s="6"/>
      <c r="TSU22" s="6"/>
      <c r="TSV22" s="6"/>
      <c r="TSW22" s="6"/>
      <c r="TSX22" s="6"/>
      <c r="TSY22" s="6"/>
      <c r="TSZ22" s="6"/>
      <c r="TTA22" s="6"/>
      <c r="TTB22" s="6"/>
      <c r="TTC22" s="6"/>
      <c r="TTD22" s="6"/>
      <c r="TTE22" s="6"/>
      <c r="TTF22" s="6"/>
      <c r="TTG22" s="6"/>
      <c r="TTH22" s="6"/>
      <c r="TTI22" s="6"/>
      <c r="TTJ22" s="6"/>
      <c r="TTK22" s="6"/>
      <c r="TTL22" s="6"/>
      <c r="TTM22" s="6"/>
      <c r="TTN22" s="6"/>
      <c r="TTO22" s="6"/>
      <c r="TTP22" s="6"/>
      <c r="TTQ22" s="6"/>
      <c r="TTR22" s="6"/>
      <c r="TTS22" s="6"/>
      <c r="TTT22" s="6"/>
      <c r="TTU22" s="6"/>
      <c r="TTV22" s="6"/>
      <c r="TTW22" s="6"/>
      <c r="TTX22" s="6"/>
      <c r="TTY22" s="6"/>
      <c r="TTZ22" s="6"/>
      <c r="TUA22" s="6"/>
      <c r="TUB22" s="6"/>
      <c r="TUC22" s="6"/>
      <c r="TUD22" s="6"/>
      <c r="TUE22" s="6"/>
      <c r="TUF22" s="6"/>
      <c r="TUG22" s="6"/>
      <c r="TUH22" s="6"/>
      <c r="TUI22" s="6"/>
      <c r="TUJ22" s="6"/>
      <c r="TUK22" s="6"/>
      <c r="TUL22" s="6"/>
      <c r="TUM22" s="6"/>
      <c r="TUN22" s="6"/>
      <c r="TUO22" s="6"/>
      <c r="TUP22" s="6"/>
      <c r="TUQ22" s="6"/>
      <c r="TUR22" s="6"/>
      <c r="TUS22" s="6"/>
      <c r="TUT22" s="6"/>
      <c r="TUU22" s="6"/>
      <c r="TUV22" s="6"/>
      <c r="TUW22" s="6"/>
      <c r="TUX22" s="6"/>
      <c r="TUY22" s="6"/>
      <c r="TUZ22" s="6"/>
      <c r="TVA22" s="6"/>
      <c r="TVB22" s="6"/>
      <c r="TVC22" s="6"/>
      <c r="TVD22" s="6"/>
      <c r="TVE22" s="6"/>
      <c r="TVF22" s="6"/>
      <c r="TVG22" s="6"/>
      <c r="TVH22" s="6"/>
      <c r="TVI22" s="6"/>
      <c r="TVJ22" s="6"/>
      <c r="TVK22" s="6"/>
      <c r="TVL22" s="6"/>
      <c r="TVM22" s="6"/>
      <c r="TVN22" s="6"/>
      <c r="TVO22" s="6"/>
      <c r="TVP22" s="6"/>
      <c r="TVQ22" s="6"/>
      <c r="TVR22" s="6"/>
      <c r="TVS22" s="6"/>
      <c r="TVT22" s="6"/>
      <c r="TVU22" s="6"/>
      <c r="TVV22" s="6"/>
      <c r="TVW22" s="6"/>
      <c r="TVX22" s="6"/>
      <c r="TVY22" s="6"/>
      <c r="TVZ22" s="6"/>
      <c r="TWA22" s="6"/>
      <c r="TWB22" s="6"/>
      <c r="TWC22" s="6"/>
      <c r="TWD22" s="6"/>
      <c r="TWE22" s="6"/>
      <c r="TWF22" s="6"/>
      <c r="TWG22" s="6"/>
      <c r="TWH22" s="6"/>
      <c r="TWI22" s="6"/>
      <c r="TWJ22" s="6"/>
      <c r="TWK22" s="6"/>
      <c r="TWL22" s="6"/>
      <c r="TWM22" s="6"/>
      <c r="TWN22" s="6"/>
      <c r="TWO22" s="6"/>
      <c r="TWP22" s="6"/>
      <c r="TWQ22" s="6"/>
      <c r="TWR22" s="6"/>
      <c r="TWS22" s="6"/>
      <c r="TWT22" s="6"/>
      <c r="TWU22" s="6"/>
      <c r="TWV22" s="6"/>
      <c r="TWW22" s="6"/>
      <c r="TWX22" s="6"/>
      <c r="TWY22" s="6"/>
      <c r="TWZ22" s="6"/>
      <c r="TXA22" s="6"/>
      <c r="TXB22" s="6"/>
      <c r="TXC22" s="6"/>
      <c r="TXD22" s="6"/>
      <c r="TXE22" s="6"/>
      <c r="TXF22" s="6"/>
      <c r="TXG22" s="6"/>
      <c r="TXH22" s="6"/>
      <c r="TXI22" s="6"/>
      <c r="TXJ22" s="6"/>
      <c r="TXK22" s="6"/>
      <c r="TXL22" s="6"/>
      <c r="TXM22" s="6"/>
      <c r="TXN22" s="6"/>
      <c r="TXO22" s="6"/>
      <c r="TXP22" s="6"/>
      <c r="TXQ22" s="6"/>
      <c r="TXR22" s="6"/>
      <c r="TXS22" s="6"/>
      <c r="TXT22" s="6"/>
      <c r="TXU22" s="6"/>
      <c r="TXV22" s="6"/>
      <c r="TXW22" s="6"/>
      <c r="TXX22" s="6"/>
      <c r="TXY22" s="6"/>
      <c r="TXZ22" s="6"/>
      <c r="TYA22" s="6"/>
      <c r="TYB22" s="6"/>
      <c r="TYC22" s="6"/>
      <c r="TYD22" s="6"/>
      <c r="TYE22" s="6"/>
      <c r="TYF22" s="6"/>
      <c r="TYG22" s="6"/>
      <c r="TYH22" s="6"/>
      <c r="TYI22" s="6"/>
      <c r="TYJ22" s="6"/>
      <c r="TYK22" s="6"/>
      <c r="TYL22" s="6"/>
      <c r="TYM22" s="6"/>
      <c r="TYN22" s="6"/>
      <c r="TYO22" s="6"/>
      <c r="TYP22" s="6"/>
      <c r="TYQ22" s="6"/>
      <c r="TYR22" s="6"/>
      <c r="TYS22" s="6"/>
      <c r="TYT22" s="6"/>
      <c r="TYU22" s="6"/>
      <c r="TYV22" s="6"/>
      <c r="TYW22" s="6"/>
      <c r="TYX22" s="6"/>
      <c r="TYY22" s="6"/>
      <c r="TYZ22" s="6"/>
      <c r="TZA22" s="6"/>
      <c r="TZB22" s="6"/>
      <c r="TZC22" s="6"/>
      <c r="TZD22" s="6"/>
      <c r="TZE22" s="6"/>
      <c r="TZF22" s="6"/>
      <c r="TZG22" s="6"/>
      <c r="TZH22" s="6"/>
      <c r="TZI22" s="6"/>
      <c r="TZJ22" s="6"/>
      <c r="TZK22" s="6"/>
      <c r="TZL22" s="6"/>
      <c r="TZM22" s="6"/>
      <c r="TZN22" s="6"/>
      <c r="TZO22" s="6"/>
      <c r="TZP22" s="6"/>
      <c r="TZQ22" s="6"/>
      <c r="TZR22" s="6"/>
      <c r="TZS22" s="6"/>
      <c r="TZT22" s="6"/>
      <c r="TZU22" s="6"/>
      <c r="TZV22" s="6"/>
      <c r="TZW22" s="6"/>
      <c r="TZX22" s="6"/>
      <c r="TZY22" s="6"/>
      <c r="TZZ22" s="6"/>
      <c r="UAA22" s="6"/>
      <c r="UAB22" s="6"/>
      <c r="UAC22" s="6"/>
      <c r="UAD22" s="6"/>
      <c r="UAE22" s="6"/>
      <c r="UAF22" s="6"/>
      <c r="UAG22" s="6"/>
      <c r="UAH22" s="6"/>
      <c r="UAI22" s="6"/>
      <c r="UAJ22" s="6"/>
      <c r="UAK22" s="6"/>
      <c r="UAL22" s="6"/>
      <c r="UAM22" s="6"/>
      <c r="UAN22" s="6"/>
      <c r="UAO22" s="6"/>
      <c r="UAP22" s="6"/>
      <c r="UAQ22" s="6"/>
      <c r="UAR22" s="6"/>
      <c r="UAS22" s="6"/>
      <c r="UAT22" s="6"/>
      <c r="UAU22" s="6"/>
      <c r="UAV22" s="6"/>
      <c r="UAW22" s="6"/>
      <c r="UAX22" s="6"/>
      <c r="UAY22" s="6"/>
      <c r="UAZ22" s="6"/>
      <c r="UBA22" s="6"/>
      <c r="UBB22" s="6"/>
      <c r="UBC22" s="6"/>
      <c r="UBD22" s="6"/>
      <c r="UBE22" s="6"/>
      <c r="UBF22" s="6"/>
      <c r="UBG22" s="6"/>
      <c r="UBH22" s="6"/>
      <c r="UBI22" s="6"/>
      <c r="UBJ22" s="6"/>
      <c r="UBK22" s="6"/>
      <c r="UBL22" s="6"/>
      <c r="UBM22" s="6"/>
      <c r="UBN22" s="6"/>
      <c r="UBO22" s="6"/>
      <c r="UBP22" s="6"/>
      <c r="UBQ22" s="6"/>
      <c r="UBR22" s="6"/>
      <c r="UBS22" s="6"/>
      <c r="UBT22" s="6"/>
      <c r="UBU22" s="6"/>
      <c r="UBV22" s="6"/>
      <c r="UBW22" s="6"/>
      <c r="UBX22" s="6"/>
      <c r="UBY22" s="6"/>
      <c r="UBZ22" s="6"/>
      <c r="UCA22" s="6"/>
      <c r="UCB22" s="6"/>
      <c r="UCC22" s="6"/>
      <c r="UCD22" s="6"/>
      <c r="UCE22" s="6"/>
      <c r="UCF22" s="6"/>
      <c r="UCG22" s="6"/>
      <c r="UCH22" s="6"/>
      <c r="UCI22" s="6"/>
      <c r="UCJ22" s="6"/>
      <c r="UCK22" s="6"/>
      <c r="UCL22" s="6"/>
      <c r="UCM22" s="6"/>
      <c r="UCN22" s="6"/>
      <c r="UCO22" s="6"/>
      <c r="UCP22" s="6"/>
      <c r="UCQ22" s="6"/>
      <c r="UCR22" s="6"/>
      <c r="UCS22" s="6"/>
      <c r="UCT22" s="6"/>
      <c r="UCU22" s="6"/>
      <c r="UCV22" s="6"/>
      <c r="UCW22" s="6"/>
      <c r="UCX22" s="6"/>
      <c r="UCY22" s="6"/>
      <c r="UCZ22" s="6"/>
      <c r="UDA22" s="6"/>
      <c r="UDB22" s="6"/>
      <c r="UDC22" s="6"/>
      <c r="UDD22" s="6"/>
      <c r="UDE22" s="6"/>
      <c r="UDF22" s="6"/>
      <c r="UDG22" s="6"/>
      <c r="UDH22" s="6"/>
      <c r="UDI22" s="6"/>
      <c r="UDJ22" s="6"/>
      <c r="UDK22" s="6"/>
      <c r="UDL22" s="6"/>
      <c r="UDM22" s="6"/>
      <c r="UDN22" s="6"/>
      <c r="UDO22" s="6"/>
      <c r="UDP22" s="6"/>
      <c r="UDQ22" s="6"/>
      <c r="UDR22" s="6"/>
      <c r="UDS22" s="6"/>
      <c r="UDT22" s="6"/>
      <c r="UDU22" s="6"/>
      <c r="UDV22" s="6"/>
      <c r="UDW22" s="6"/>
      <c r="UDX22" s="6"/>
      <c r="UDY22" s="6"/>
      <c r="UDZ22" s="6"/>
      <c r="UEA22" s="6"/>
      <c r="UEB22" s="6"/>
      <c r="UEC22" s="6"/>
      <c r="UED22" s="6"/>
      <c r="UEE22" s="6"/>
      <c r="UEF22" s="6"/>
      <c r="UEG22" s="6"/>
      <c r="UEH22" s="6"/>
      <c r="UEI22" s="6"/>
      <c r="UEJ22" s="6"/>
      <c r="UEK22" s="6"/>
      <c r="UEL22" s="6"/>
      <c r="UEM22" s="6"/>
      <c r="UEN22" s="6"/>
      <c r="UEO22" s="6"/>
      <c r="UEP22" s="6"/>
      <c r="UEQ22" s="6"/>
      <c r="UER22" s="6"/>
      <c r="UES22" s="6"/>
      <c r="UET22" s="6"/>
      <c r="UEU22" s="6"/>
      <c r="UEV22" s="6"/>
      <c r="UEW22" s="6"/>
      <c r="UEX22" s="6"/>
      <c r="UEY22" s="6"/>
      <c r="UEZ22" s="6"/>
      <c r="UFA22" s="6"/>
      <c r="UFB22" s="6"/>
      <c r="UFC22" s="6"/>
      <c r="UFD22" s="6"/>
      <c r="UFE22" s="6"/>
      <c r="UFF22" s="6"/>
      <c r="UFG22" s="6"/>
      <c r="UFH22" s="6"/>
      <c r="UFI22" s="6"/>
      <c r="UFJ22" s="6"/>
      <c r="UFK22" s="6"/>
      <c r="UFL22" s="6"/>
      <c r="UFM22" s="6"/>
      <c r="UFN22" s="6"/>
      <c r="UFO22" s="6"/>
      <c r="UFP22" s="6"/>
      <c r="UFQ22" s="6"/>
      <c r="UFR22" s="6"/>
      <c r="UFS22" s="6"/>
      <c r="UFT22" s="6"/>
      <c r="UFU22" s="6"/>
      <c r="UFV22" s="6"/>
      <c r="UFW22" s="6"/>
      <c r="UFX22" s="6"/>
      <c r="UFY22" s="6"/>
      <c r="UFZ22" s="6"/>
      <c r="UGA22" s="6"/>
      <c r="UGB22" s="6"/>
      <c r="UGC22" s="6"/>
      <c r="UGD22" s="6"/>
      <c r="UGE22" s="6"/>
      <c r="UGF22" s="6"/>
      <c r="UGG22" s="6"/>
      <c r="UGH22" s="6"/>
      <c r="UGI22" s="6"/>
      <c r="UGJ22" s="6"/>
      <c r="UGK22" s="6"/>
      <c r="UGL22" s="6"/>
      <c r="UGM22" s="6"/>
      <c r="UGN22" s="6"/>
      <c r="UGO22" s="6"/>
      <c r="UGP22" s="6"/>
      <c r="UGQ22" s="6"/>
      <c r="UGR22" s="6"/>
      <c r="UGS22" s="6"/>
      <c r="UGT22" s="6"/>
      <c r="UGU22" s="6"/>
      <c r="UGV22" s="6"/>
      <c r="UGW22" s="6"/>
      <c r="UGX22" s="6"/>
      <c r="UGY22" s="6"/>
      <c r="UGZ22" s="6"/>
      <c r="UHA22" s="6"/>
      <c r="UHB22" s="6"/>
      <c r="UHC22" s="6"/>
      <c r="UHD22" s="6"/>
      <c r="UHE22" s="6"/>
      <c r="UHF22" s="6"/>
      <c r="UHG22" s="6"/>
      <c r="UHH22" s="6"/>
      <c r="UHI22" s="6"/>
      <c r="UHJ22" s="6"/>
      <c r="UHK22" s="6"/>
      <c r="UHL22" s="6"/>
      <c r="UHM22" s="6"/>
      <c r="UHN22" s="6"/>
      <c r="UHO22" s="6"/>
      <c r="UHP22" s="6"/>
      <c r="UHQ22" s="6"/>
      <c r="UHR22" s="6"/>
      <c r="UHS22" s="6"/>
      <c r="UHT22" s="6"/>
      <c r="UHU22" s="6"/>
      <c r="UHV22" s="6"/>
      <c r="UHW22" s="6"/>
      <c r="UHX22" s="6"/>
      <c r="UHY22" s="6"/>
      <c r="UHZ22" s="6"/>
      <c r="UIA22" s="6"/>
      <c r="UIB22" s="6"/>
      <c r="UIC22" s="6"/>
      <c r="UID22" s="6"/>
      <c r="UIE22" s="6"/>
      <c r="UIF22" s="6"/>
      <c r="UIG22" s="6"/>
      <c r="UIH22" s="6"/>
      <c r="UII22" s="6"/>
      <c r="UIJ22" s="6"/>
      <c r="UIK22" s="6"/>
      <c r="UIL22" s="6"/>
      <c r="UIM22" s="6"/>
      <c r="UIN22" s="6"/>
      <c r="UIO22" s="6"/>
      <c r="UIP22" s="6"/>
      <c r="UIQ22" s="6"/>
      <c r="UIR22" s="6"/>
      <c r="UIS22" s="6"/>
      <c r="UIT22" s="6"/>
      <c r="UIU22" s="6"/>
      <c r="UIV22" s="6"/>
      <c r="UIW22" s="6"/>
      <c r="UIX22" s="6"/>
      <c r="UIY22" s="6"/>
      <c r="UIZ22" s="6"/>
      <c r="UJA22" s="6"/>
      <c r="UJB22" s="6"/>
      <c r="UJC22" s="6"/>
      <c r="UJD22" s="6"/>
      <c r="UJE22" s="6"/>
      <c r="UJF22" s="6"/>
      <c r="UJG22" s="6"/>
      <c r="UJH22" s="6"/>
      <c r="UJI22" s="6"/>
      <c r="UJJ22" s="6"/>
      <c r="UJK22" s="6"/>
      <c r="UJL22" s="6"/>
      <c r="UJM22" s="6"/>
      <c r="UJN22" s="6"/>
      <c r="UJO22" s="6"/>
      <c r="UJP22" s="6"/>
      <c r="UJQ22" s="6"/>
      <c r="UJR22" s="6"/>
      <c r="UJS22" s="6"/>
      <c r="UJT22" s="6"/>
      <c r="UJU22" s="6"/>
      <c r="UJV22" s="6"/>
      <c r="UJW22" s="6"/>
      <c r="UJX22" s="6"/>
      <c r="UJY22" s="6"/>
      <c r="UJZ22" s="6"/>
      <c r="UKA22" s="6"/>
      <c r="UKB22" s="6"/>
      <c r="UKC22" s="6"/>
      <c r="UKD22" s="6"/>
      <c r="UKE22" s="6"/>
      <c r="UKF22" s="6"/>
      <c r="UKG22" s="6"/>
      <c r="UKH22" s="6"/>
      <c r="UKI22" s="6"/>
      <c r="UKJ22" s="6"/>
      <c r="UKK22" s="6"/>
      <c r="UKL22" s="6"/>
      <c r="UKM22" s="6"/>
      <c r="UKN22" s="6"/>
      <c r="UKO22" s="6"/>
      <c r="UKP22" s="6"/>
      <c r="UKQ22" s="6"/>
      <c r="UKR22" s="6"/>
      <c r="UKS22" s="6"/>
      <c r="UKT22" s="6"/>
      <c r="UKU22" s="6"/>
      <c r="UKV22" s="6"/>
      <c r="UKW22" s="6"/>
      <c r="UKX22" s="6"/>
      <c r="UKY22" s="6"/>
      <c r="UKZ22" s="6"/>
      <c r="ULA22" s="6"/>
      <c r="ULB22" s="6"/>
      <c r="ULC22" s="6"/>
      <c r="ULD22" s="6"/>
      <c r="ULE22" s="6"/>
      <c r="ULF22" s="6"/>
      <c r="ULG22" s="6"/>
      <c r="ULH22" s="6"/>
      <c r="ULI22" s="6"/>
      <c r="ULJ22" s="6"/>
      <c r="ULK22" s="6"/>
      <c r="ULL22" s="6"/>
      <c r="ULM22" s="6"/>
      <c r="ULN22" s="6"/>
      <c r="ULO22" s="6"/>
      <c r="ULP22" s="6"/>
      <c r="ULQ22" s="6"/>
      <c r="ULR22" s="6"/>
      <c r="ULS22" s="6"/>
      <c r="ULT22" s="6"/>
      <c r="ULU22" s="6"/>
      <c r="ULV22" s="6"/>
      <c r="ULW22" s="6"/>
      <c r="ULX22" s="6"/>
      <c r="ULY22" s="6"/>
      <c r="ULZ22" s="6"/>
      <c r="UMA22" s="6"/>
      <c r="UMB22" s="6"/>
      <c r="UMC22" s="6"/>
      <c r="UMD22" s="6"/>
      <c r="UME22" s="6"/>
      <c r="UMF22" s="6"/>
      <c r="UMG22" s="6"/>
      <c r="UMH22" s="6"/>
      <c r="UMI22" s="6"/>
      <c r="UMJ22" s="6"/>
      <c r="UMK22" s="6"/>
      <c r="UML22" s="6"/>
      <c r="UMM22" s="6"/>
      <c r="UMN22" s="6"/>
      <c r="UMO22" s="6"/>
      <c r="UMP22" s="6"/>
      <c r="UMQ22" s="6"/>
      <c r="UMR22" s="6"/>
      <c r="UMS22" s="6"/>
      <c r="UMT22" s="6"/>
      <c r="UMU22" s="6"/>
      <c r="UMV22" s="6"/>
      <c r="UMW22" s="6"/>
      <c r="UMX22" s="6"/>
      <c r="UMY22" s="6"/>
      <c r="UMZ22" s="6"/>
      <c r="UNA22" s="6"/>
      <c r="UNB22" s="6"/>
      <c r="UNC22" s="6"/>
      <c r="UND22" s="6"/>
      <c r="UNE22" s="6"/>
      <c r="UNF22" s="6"/>
      <c r="UNG22" s="6"/>
      <c r="UNH22" s="6"/>
      <c r="UNI22" s="6"/>
      <c r="UNJ22" s="6"/>
      <c r="UNK22" s="6"/>
      <c r="UNL22" s="6"/>
      <c r="UNM22" s="6"/>
      <c r="UNN22" s="6"/>
      <c r="UNO22" s="6"/>
      <c r="UNP22" s="6"/>
      <c r="UNQ22" s="6"/>
      <c r="UNR22" s="6"/>
      <c r="UNS22" s="6"/>
      <c r="UNT22" s="6"/>
      <c r="UNU22" s="6"/>
      <c r="UNV22" s="6"/>
      <c r="UNW22" s="6"/>
      <c r="UNX22" s="6"/>
      <c r="UNY22" s="6"/>
      <c r="UNZ22" s="6"/>
      <c r="UOA22" s="6"/>
      <c r="UOB22" s="6"/>
      <c r="UOC22" s="6"/>
      <c r="UOD22" s="6"/>
      <c r="UOE22" s="6"/>
      <c r="UOF22" s="6"/>
      <c r="UOG22" s="6"/>
      <c r="UOH22" s="6"/>
      <c r="UOI22" s="6"/>
      <c r="UOJ22" s="6"/>
      <c r="UOK22" s="6"/>
      <c r="UOL22" s="6"/>
      <c r="UOM22" s="6"/>
      <c r="UON22" s="6"/>
      <c r="UOO22" s="6"/>
      <c r="UOP22" s="6"/>
      <c r="UOQ22" s="6"/>
      <c r="UOR22" s="6"/>
      <c r="UOS22" s="6"/>
      <c r="UOT22" s="6"/>
      <c r="UOU22" s="6"/>
      <c r="UOV22" s="6"/>
      <c r="UOW22" s="6"/>
      <c r="UOX22" s="6"/>
      <c r="UOY22" s="6"/>
      <c r="UOZ22" s="6"/>
      <c r="UPA22" s="6"/>
      <c r="UPB22" s="6"/>
      <c r="UPC22" s="6"/>
      <c r="UPD22" s="6"/>
      <c r="UPE22" s="6"/>
      <c r="UPF22" s="6"/>
      <c r="UPG22" s="6"/>
      <c r="UPH22" s="6"/>
      <c r="UPI22" s="6"/>
      <c r="UPJ22" s="6"/>
      <c r="UPK22" s="6"/>
      <c r="UPL22" s="6"/>
      <c r="UPM22" s="6"/>
      <c r="UPN22" s="6"/>
      <c r="UPO22" s="6"/>
      <c r="UPP22" s="6"/>
      <c r="UPQ22" s="6"/>
      <c r="UPR22" s="6"/>
      <c r="UPS22" s="6"/>
      <c r="UPT22" s="6"/>
      <c r="UPU22" s="6"/>
      <c r="UPV22" s="6"/>
      <c r="UPW22" s="6"/>
      <c r="UPX22" s="6"/>
      <c r="UPY22" s="6"/>
      <c r="UPZ22" s="6"/>
      <c r="UQA22" s="6"/>
      <c r="UQB22" s="6"/>
      <c r="UQC22" s="6"/>
      <c r="UQD22" s="6"/>
      <c r="UQE22" s="6"/>
      <c r="UQF22" s="6"/>
      <c r="UQG22" s="6"/>
      <c r="UQH22" s="6"/>
      <c r="UQI22" s="6"/>
      <c r="UQJ22" s="6"/>
      <c r="UQK22" s="6"/>
      <c r="UQL22" s="6"/>
      <c r="UQM22" s="6"/>
      <c r="UQN22" s="6"/>
      <c r="UQO22" s="6"/>
      <c r="UQP22" s="6"/>
      <c r="UQQ22" s="6"/>
      <c r="UQR22" s="6"/>
      <c r="UQS22" s="6"/>
      <c r="UQT22" s="6"/>
      <c r="UQU22" s="6"/>
      <c r="UQV22" s="6"/>
      <c r="UQW22" s="6"/>
      <c r="UQX22" s="6"/>
      <c r="UQY22" s="6"/>
      <c r="UQZ22" s="6"/>
      <c r="URA22" s="6"/>
      <c r="URB22" s="6"/>
      <c r="URC22" s="6"/>
      <c r="URD22" s="6"/>
      <c r="URE22" s="6"/>
      <c r="URF22" s="6"/>
      <c r="URG22" s="6"/>
      <c r="URH22" s="6"/>
      <c r="URI22" s="6"/>
      <c r="URJ22" s="6"/>
      <c r="URK22" s="6"/>
      <c r="URL22" s="6"/>
      <c r="URM22" s="6"/>
      <c r="URN22" s="6"/>
      <c r="URO22" s="6"/>
      <c r="URP22" s="6"/>
      <c r="URQ22" s="6"/>
      <c r="URR22" s="6"/>
      <c r="URS22" s="6"/>
      <c r="URT22" s="6"/>
      <c r="URU22" s="6"/>
      <c r="URV22" s="6"/>
      <c r="URW22" s="6"/>
      <c r="URX22" s="6"/>
      <c r="URY22" s="6"/>
      <c r="URZ22" s="6"/>
      <c r="USA22" s="6"/>
      <c r="USB22" s="6"/>
      <c r="USC22" s="6"/>
      <c r="USD22" s="6"/>
      <c r="USE22" s="6"/>
      <c r="USF22" s="6"/>
      <c r="USG22" s="6"/>
      <c r="USH22" s="6"/>
      <c r="USI22" s="6"/>
      <c r="USJ22" s="6"/>
      <c r="USK22" s="6"/>
      <c r="USL22" s="6"/>
      <c r="USM22" s="6"/>
      <c r="USN22" s="6"/>
      <c r="USO22" s="6"/>
      <c r="USP22" s="6"/>
      <c r="USQ22" s="6"/>
      <c r="USR22" s="6"/>
      <c r="USS22" s="6"/>
      <c r="UST22" s="6"/>
      <c r="USU22" s="6"/>
      <c r="USV22" s="6"/>
      <c r="USW22" s="6"/>
      <c r="USX22" s="6"/>
      <c r="USY22" s="6"/>
      <c r="USZ22" s="6"/>
      <c r="UTA22" s="6"/>
      <c r="UTB22" s="6"/>
      <c r="UTC22" s="6"/>
      <c r="UTD22" s="6"/>
      <c r="UTE22" s="6"/>
      <c r="UTF22" s="6"/>
      <c r="UTG22" s="6"/>
      <c r="UTH22" s="6"/>
      <c r="UTI22" s="6"/>
      <c r="UTJ22" s="6"/>
      <c r="UTK22" s="6"/>
      <c r="UTL22" s="6"/>
      <c r="UTM22" s="6"/>
      <c r="UTN22" s="6"/>
      <c r="UTO22" s="6"/>
      <c r="UTP22" s="6"/>
      <c r="UTQ22" s="6"/>
      <c r="UTR22" s="6"/>
      <c r="UTS22" s="6"/>
      <c r="UTT22" s="6"/>
      <c r="UTU22" s="6"/>
      <c r="UTV22" s="6"/>
      <c r="UTW22" s="6"/>
      <c r="UTX22" s="6"/>
      <c r="UTY22" s="6"/>
      <c r="UTZ22" s="6"/>
      <c r="UUA22" s="6"/>
      <c r="UUB22" s="6"/>
      <c r="UUC22" s="6"/>
      <c r="UUD22" s="6"/>
      <c r="UUE22" s="6"/>
      <c r="UUF22" s="6"/>
      <c r="UUG22" s="6"/>
      <c r="UUH22" s="6"/>
      <c r="UUI22" s="6"/>
      <c r="UUJ22" s="6"/>
      <c r="UUK22" s="6"/>
      <c r="UUL22" s="6"/>
      <c r="UUM22" s="6"/>
      <c r="UUN22" s="6"/>
      <c r="UUO22" s="6"/>
      <c r="UUP22" s="6"/>
      <c r="UUQ22" s="6"/>
      <c r="UUR22" s="6"/>
      <c r="UUS22" s="6"/>
      <c r="UUT22" s="6"/>
      <c r="UUU22" s="6"/>
      <c r="UUV22" s="6"/>
      <c r="UUW22" s="6"/>
      <c r="UUX22" s="6"/>
      <c r="UUY22" s="6"/>
      <c r="UUZ22" s="6"/>
      <c r="UVA22" s="6"/>
      <c r="UVB22" s="6"/>
      <c r="UVC22" s="6"/>
      <c r="UVD22" s="6"/>
      <c r="UVE22" s="6"/>
      <c r="UVF22" s="6"/>
      <c r="UVG22" s="6"/>
      <c r="UVH22" s="6"/>
      <c r="UVI22" s="6"/>
      <c r="UVJ22" s="6"/>
      <c r="UVK22" s="6"/>
      <c r="UVL22" s="6"/>
      <c r="UVM22" s="6"/>
      <c r="UVN22" s="6"/>
      <c r="UVO22" s="6"/>
      <c r="UVP22" s="6"/>
      <c r="UVQ22" s="6"/>
      <c r="UVR22" s="6"/>
      <c r="UVS22" s="6"/>
      <c r="UVT22" s="6"/>
      <c r="UVU22" s="6"/>
      <c r="UVV22" s="6"/>
      <c r="UVW22" s="6"/>
      <c r="UVX22" s="6"/>
      <c r="UVY22" s="6"/>
      <c r="UVZ22" s="6"/>
      <c r="UWA22" s="6"/>
      <c r="UWB22" s="6"/>
      <c r="UWC22" s="6"/>
      <c r="UWD22" s="6"/>
      <c r="UWE22" s="6"/>
      <c r="UWF22" s="6"/>
      <c r="UWG22" s="6"/>
      <c r="UWH22" s="6"/>
      <c r="UWI22" s="6"/>
      <c r="UWJ22" s="6"/>
      <c r="UWK22" s="6"/>
      <c r="UWL22" s="6"/>
      <c r="UWM22" s="6"/>
      <c r="UWN22" s="6"/>
      <c r="UWO22" s="6"/>
      <c r="UWP22" s="6"/>
      <c r="UWQ22" s="6"/>
      <c r="UWR22" s="6"/>
      <c r="UWS22" s="6"/>
      <c r="UWT22" s="6"/>
      <c r="UWU22" s="6"/>
      <c r="UWV22" s="6"/>
      <c r="UWW22" s="6"/>
      <c r="UWX22" s="6"/>
      <c r="UWY22" s="6"/>
      <c r="UWZ22" s="6"/>
      <c r="UXA22" s="6"/>
      <c r="UXB22" s="6"/>
      <c r="UXC22" s="6"/>
      <c r="UXD22" s="6"/>
      <c r="UXE22" s="6"/>
      <c r="UXF22" s="6"/>
      <c r="UXG22" s="6"/>
      <c r="UXH22" s="6"/>
      <c r="UXI22" s="6"/>
      <c r="UXJ22" s="6"/>
      <c r="UXK22" s="6"/>
      <c r="UXL22" s="6"/>
      <c r="UXM22" s="6"/>
      <c r="UXN22" s="6"/>
      <c r="UXO22" s="6"/>
      <c r="UXP22" s="6"/>
      <c r="UXQ22" s="6"/>
      <c r="UXR22" s="6"/>
      <c r="UXS22" s="6"/>
      <c r="UXT22" s="6"/>
      <c r="UXU22" s="6"/>
      <c r="UXV22" s="6"/>
      <c r="UXW22" s="6"/>
      <c r="UXX22" s="6"/>
      <c r="UXY22" s="6"/>
      <c r="UXZ22" s="6"/>
      <c r="UYA22" s="6"/>
      <c r="UYB22" s="6"/>
      <c r="UYC22" s="6"/>
      <c r="UYD22" s="6"/>
      <c r="UYE22" s="6"/>
      <c r="UYF22" s="6"/>
      <c r="UYG22" s="6"/>
      <c r="UYH22" s="6"/>
      <c r="UYI22" s="6"/>
      <c r="UYJ22" s="6"/>
      <c r="UYK22" s="6"/>
      <c r="UYL22" s="6"/>
      <c r="UYM22" s="6"/>
      <c r="UYN22" s="6"/>
      <c r="UYO22" s="6"/>
      <c r="UYP22" s="6"/>
      <c r="UYQ22" s="6"/>
      <c r="UYR22" s="6"/>
      <c r="UYS22" s="6"/>
      <c r="UYT22" s="6"/>
      <c r="UYU22" s="6"/>
      <c r="UYV22" s="6"/>
      <c r="UYW22" s="6"/>
      <c r="UYX22" s="6"/>
      <c r="UYY22" s="6"/>
      <c r="UYZ22" s="6"/>
      <c r="UZA22" s="6"/>
      <c r="UZB22" s="6"/>
      <c r="UZC22" s="6"/>
      <c r="UZD22" s="6"/>
      <c r="UZE22" s="6"/>
      <c r="UZF22" s="6"/>
      <c r="UZG22" s="6"/>
      <c r="UZH22" s="6"/>
      <c r="UZI22" s="6"/>
      <c r="UZJ22" s="6"/>
      <c r="UZK22" s="6"/>
      <c r="UZL22" s="6"/>
      <c r="UZM22" s="6"/>
      <c r="UZN22" s="6"/>
      <c r="UZO22" s="6"/>
      <c r="UZP22" s="6"/>
      <c r="UZQ22" s="6"/>
      <c r="UZR22" s="6"/>
      <c r="UZS22" s="6"/>
      <c r="UZT22" s="6"/>
      <c r="UZU22" s="6"/>
      <c r="UZV22" s="6"/>
      <c r="UZW22" s="6"/>
      <c r="UZX22" s="6"/>
      <c r="UZY22" s="6"/>
      <c r="UZZ22" s="6"/>
      <c r="VAA22" s="6"/>
      <c r="VAB22" s="6"/>
      <c r="VAC22" s="6"/>
      <c r="VAD22" s="6"/>
      <c r="VAE22" s="6"/>
      <c r="VAF22" s="6"/>
      <c r="VAG22" s="6"/>
      <c r="VAH22" s="6"/>
      <c r="VAI22" s="6"/>
      <c r="VAJ22" s="6"/>
      <c r="VAK22" s="6"/>
      <c r="VAL22" s="6"/>
      <c r="VAM22" s="6"/>
      <c r="VAN22" s="6"/>
      <c r="VAO22" s="6"/>
      <c r="VAP22" s="6"/>
      <c r="VAQ22" s="6"/>
      <c r="VAR22" s="6"/>
      <c r="VAS22" s="6"/>
      <c r="VAT22" s="6"/>
      <c r="VAU22" s="6"/>
      <c r="VAV22" s="6"/>
      <c r="VAW22" s="6"/>
      <c r="VAX22" s="6"/>
      <c r="VAY22" s="6"/>
      <c r="VAZ22" s="6"/>
      <c r="VBA22" s="6"/>
      <c r="VBB22" s="6"/>
      <c r="VBC22" s="6"/>
      <c r="VBD22" s="6"/>
      <c r="VBE22" s="6"/>
      <c r="VBF22" s="6"/>
      <c r="VBG22" s="6"/>
      <c r="VBH22" s="6"/>
      <c r="VBI22" s="6"/>
      <c r="VBJ22" s="6"/>
      <c r="VBK22" s="6"/>
      <c r="VBL22" s="6"/>
      <c r="VBM22" s="6"/>
      <c r="VBN22" s="6"/>
      <c r="VBO22" s="6"/>
      <c r="VBP22" s="6"/>
      <c r="VBQ22" s="6"/>
      <c r="VBR22" s="6"/>
      <c r="VBS22" s="6"/>
      <c r="VBT22" s="6"/>
      <c r="VBU22" s="6"/>
      <c r="VBV22" s="6"/>
      <c r="VBW22" s="6"/>
      <c r="VBX22" s="6"/>
      <c r="VBY22" s="6"/>
      <c r="VBZ22" s="6"/>
      <c r="VCA22" s="6"/>
      <c r="VCB22" s="6"/>
      <c r="VCC22" s="6"/>
      <c r="VCD22" s="6"/>
      <c r="VCE22" s="6"/>
      <c r="VCF22" s="6"/>
      <c r="VCG22" s="6"/>
      <c r="VCH22" s="6"/>
      <c r="VCI22" s="6"/>
      <c r="VCJ22" s="6"/>
      <c r="VCK22" s="6"/>
      <c r="VCL22" s="6"/>
      <c r="VCM22" s="6"/>
      <c r="VCN22" s="6"/>
      <c r="VCO22" s="6"/>
      <c r="VCP22" s="6"/>
      <c r="VCQ22" s="6"/>
      <c r="VCR22" s="6"/>
      <c r="VCS22" s="6"/>
      <c r="VCT22" s="6"/>
      <c r="VCU22" s="6"/>
      <c r="VCV22" s="6"/>
      <c r="VCW22" s="6"/>
      <c r="VCX22" s="6"/>
      <c r="VCY22" s="6"/>
      <c r="VCZ22" s="6"/>
      <c r="VDA22" s="6"/>
      <c r="VDB22" s="6"/>
      <c r="VDC22" s="6"/>
      <c r="VDD22" s="6"/>
      <c r="VDE22" s="6"/>
      <c r="VDF22" s="6"/>
      <c r="VDG22" s="6"/>
      <c r="VDH22" s="6"/>
      <c r="VDI22" s="6"/>
      <c r="VDJ22" s="6"/>
      <c r="VDK22" s="6"/>
      <c r="VDL22" s="6"/>
      <c r="VDM22" s="6"/>
      <c r="VDN22" s="6"/>
      <c r="VDO22" s="6"/>
      <c r="VDP22" s="6"/>
      <c r="VDQ22" s="6"/>
      <c r="VDR22" s="6"/>
      <c r="VDS22" s="6"/>
      <c r="VDT22" s="6"/>
      <c r="VDU22" s="6"/>
      <c r="VDV22" s="6"/>
      <c r="VDW22" s="6"/>
      <c r="VDX22" s="6"/>
      <c r="VDY22" s="6"/>
      <c r="VDZ22" s="6"/>
      <c r="VEA22" s="6"/>
      <c r="VEB22" s="6"/>
      <c r="VEC22" s="6"/>
      <c r="VED22" s="6"/>
      <c r="VEE22" s="6"/>
      <c r="VEF22" s="6"/>
      <c r="VEG22" s="6"/>
      <c r="VEH22" s="6"/>
      <c r="VEI22" s="6"/>
      <c r="VEJ22" s="6"/>
      <c r="VEK22" s="6"/>
      <c r="VEL22" s="6"/>
      <c r="VEM22" s="6"/>
      <c r="VEN22" s="6"/>
      <c r="VEO22" s="6"/>
      <c r="VEP22" s="6"/>
      <c r="VEQ22" s="6"/>
      <c r="VER22" s="6"/>
      <c r="VES22" s="6"/>
      <c r="VET22" s="6"/>
      <c r="VEU22" s="6"/>
      <c r="VEV22" s="6"/>
      <c r="VEW22" s="6"/>
      <c r="VEX22" s="6"/>
      <c r="VEY22" s="6"/>
      <c r="VEZ22" s="6"/>
      <c r="VFA22" s="6"/>
      <c r="VFB22" s="6"/>
      <c r="VFC22" s="6"/>
      <c r="VFD22" s="6"/>
      <c r="VFE22" s="6"/>
      <c r="VFF22" s="6"/>
      <c r="VFG22" s="6"/>
      <c r="VFH22" s="6"/>
      <c r="VFI22" s="6"/>
      <c r="VFJ22" s="6"/>
      <c r="VFK22" s="6"/>
      <c r="VFL22" s="6"/>
      <c r="VFM22" s="6"/>
      <c r="VFN22" s="6"/>
      <c r="VFO22" s="6"/>
      <c r="VFP22" s="6"/>
      <c r="VFQ22" s="6"/>
      <c r="VFR22" s="6"/>
      <c r="VFS22" s="6"/>
      <c r="VFT22" s="6"/>
      <c r="VFU22" s="6"/>
      <c r="VFV22" s="6"/>
      <c r="VFW22" s="6"/>
      <c r="VFX22" s="6"/>
      <c r="VFY22" s="6"/>
      <c r="VFZ22" s="6"/>
      <c r="VGA22" s="6"/>
      <c r="VGB22" s="6"/>
      <c r="VGC22" s="6"/>
      <c r="VGD22" s="6"/>
      <c r="VGE22" s="6"/>
      <c r="VGF22" s="6"/>
      <c r="VGG22" s="6"/>
      <c r="VGH22" s="6"/>
      <c r="VGI22" s="6"/>
      <c r="VGJ22" s="6"/>
      <c r="VGK22" s="6"/>
      <c r="VGL22" s="6"/>
      <c r="VGM22" s="6"/>
      <c r="VGN22" s="6"/>
      <c r="VGO22" s="6"/>
      <c r="VGP22" s="6"/>
      <c r="VGQ22" s="6"/>
      <c r="VGR22" s="6"/>
      <c r="VGS22" s="6"/>
      <c r="VGT22" s="6"/>
      <c r="VGU22" s="6"/>
      <c r="VGV22" s="6"/>
      <c r="VGW22" s="6"/>
      <c r="VGX22" s="6"/>
      <c r="VGY22" s="6"/>
      <c r="VGZ22" s="6"/>
      <c r="VHA22" s="6"/>
      <c r="VHB22" s="6"/>
      <c r="VHC22" s="6"/>
      <c r="VHD22" s="6"/>
      <c r="VHE22" s="6"/>
      <c r="VHF22" s="6"/>
      <c r="VHG22" s="6"/>
      <c r="VHH22" s="6"/>
      <c r="VHI22" s="6"/>
      <c r="VHJ22" s="6"/>
      <c r="VHK22" s="6"/>
      <c r="VHL22" s="6"/>
      <c r="VHM22" s="6"/>
      <c r="VHN22" s="6"/>
      <c r="VHO22" s="6"/>
      <c r="VHP22" s="6"/>
      <c r="VHQ22" s="6"/>
      <c r="VHR22" s="6"/>
      <c r="VHS22" s="6"/>
      <c r="VHT22" s="6"/>
      <c r="VHU22" s="6"/>
      <c r="VHV22" s="6"/>
      <c r="VHW22" s="6"/>
      <c r="VHX22" s="6"/>
      <c r="VHY22" s="6"/>
      <c r="VHZ22" s="6"/>
      <c r="VIA22" s="6"/>
      <c r="VIB22" s="6"/>
      <c r="VIC22" s="6"/>
      <c r="VID22" s="6"/>
      <c r="VIE22" s="6"/>
      <c r="VIF22" s="6"/>
      <c r="VIG22" s="6"/>
      <c r="VIH22" s="6"/>
      <c r="VII22" s="6"/>
      <c r="VIJ22" s="6"/>
      <c r="VIK22" s="6"/>
      <c r="VIL22" s="6"/>
      <c r="VIM22" s="6"/>
      <c r="VIN22" s="6"/>
      <c r="VIO22" s="6"/>
      <c r="VIP22" s="6"/>
      <c r="VIQ22" s="6"/>
      <c r="VIR22" s="6"/>
      <c r="VIS22" s="6"/>
      <c r="VIT22" s="6"/>
      <c r="VIU22" s="6"/>
      <c r="VIV22" s="6"/>
      <c r="VIW22" s="6"/>
      <c r="VIX22" s="6"/>
      <c r="VIY22" s="6"/>
      <c r="VIZ22" s="6"/>
      <c r="VJA22" s="6"/>
      <c r="VJB22" s="6"/>
      <c r="VJC22" s="6"/>
      <c r="VJD22" s="6"/>
      <c r="VJE22" s="6"/>
      <c r="VJF22" s="6"/>
      <c r="VJG22" s="6"/>
      <c r="VJH22" s="6"/>
      <c r="VJI22" s="6"/>
      <c r="VJJ22" s="6"/>
      <c r="VJK22" s="6"/>
      <c r="VJL22" s="6"/>
      <c r="VJM22" s="6"/>
      <c r="VJN22" s="6"/>
      <c r="VJO22" s="6"/>
      <c r="VJP22" s="6"/>
      <c r="VJQ22" s="6"/>
      <c r="VJR22" s="6"/>
      <c r="VJS22" s="6"/>
      <c r="VJT22" s="6"/>
      <c r="VJU22" s="6"/>
      <c r="VJV22" s="6"/>
      <c r="VJW22" s="6"/>
      <c r="VJX22" s="6"/>
      <c r="VJY22" s="6"/>
      <c r="VJZ22" s="6"/>
      <c r="VKA22" s="6"/>
      <c r="VKB22" s="6"/>
      <c r="VKC22" s="6"/>
      <c r="VKD22" s="6"/>
      <c r="VKE22" s="6"/>
      <c r="VKF22" s="6"/>
      <c r="VKG22" s="6"/>
      <c r="VKH22" s="6"/>
      <c r="VKI22" s="6"/>
      <c r="VKJ22" s="6"/>
      <c r="VKK22" s="6"/>
      <c r="VKL22" s="6"/>
      <c r="VKM22" s="6"/>
      <c r="VKN22" s="6"/>
      <c r="VKO22" s="6"/>
      <c r="VKP22" s="6"/>
      <c r="VKQ22" s="6"/>
      <c r="VKR22" s="6"/>
      <c r="VKS22" s="6"/>
      <c r="VKT22" s="6"/>
      <c r="VKU22" s="6"/>
      <c r="VKV22" s="6"/>
      <c r="VKW22" s="6"/>
      <c r="VKX22" s="6"/>
      <c r="VKY22" s="6"/>
      <c r="VKZ22" s="6"/>
      <c r="VLA22" s="6"/>
      <c r="VLB22" s="6"/>
      <c r="VLC22" s="6"/>
      <c r="VLD22" s="6"/>
      <c r="VLE22" s="6"/>
      <c r="VLF22" s="6"/>
      <c r="VLG22" s="6"/>
      <c r="VLH22" s="6"/>
      <c r="VLI22" s="6"/>
      <c r="VLJ22" s="6"/>
      <c r="VLK22" s="6"/>
      <c r="VLL22" s="6"/>
      <c r="VLM22" s="6"/>
      <c r="VLN22" s="6"/>
      <c r="VLO22" s="6"/>
      <c r="VLP22" s="6"/>
      <c r="VLQ22" s="6"/>
      <c r="VLR22" s="6"/>
      <c r="VLS22" s="6"/>
      <c r="VLT22" s="6"/>
      <c r="VLU22" s="6"/>
      <c r="VLV22" s="6"/>
      <c r="VLW22" s="6"/>
      <c r="VLX22" s="6"/>
      <c r="VLY22" s="6"/>
      <c r="VLZ22" s="6"/>
      <c r="VMA22" s="6"/>
      <c r="VMB22" s="6"/>
      <c r="VMC22" s="6"/>
      <c r="VMD22" s="6"/>
      <c r="VME22" s="6"/>
      <c r="VMF22" s="6"/>
      <c r="VMG22" s="6"/>
      <c r="VMH22" s="6"/>
      <c r="VMI22" s="6"/>
      <c r="VMJ22" s="6"/>
      <c r="VMK22" s="6"/>
      <c r="VML22" s="6"/>
      <c r="VMM22" s="6"/>
      <c r="VMN22" s="6"/>
      <c r="VMO22" s="6"/>
      <c r="VMP22" s="6"/>
      <c r="VMQ22" s="6"/>
      <c r="VMR22" s="6"/>
      <c r="VMS22" s="6"/>
      <c r="VMT22" s="6"/>
      <c r="VMU22" s="6"/>
      <c r="VMV22" s="6"/>
      <c r="VMW22" s="6"/>
      <c r="VMX22" s="6"/>
      <c r="VMY22" s="6"/>
      <c r="VMZ22" s="6"/>
      <c r="VNA22" s="6"/>
      <c r="VNB22" s="6"/>
      <c r="VNC22" s="6"/>
      <c r="VND22" s="6"/>
      <c r="VNE22" s="6"/>
      <c r="VNF22" s="6"/>
      <c r="VNG22" s="6"/>
      <c r="VNH22" s="6"/>
      <c r="VNI22" s="6"/>
      <c r="VNJ22" s="6"/>
      <c r="VNK22" s="6"/>
      <c r="VNL22" s="6"/>
      <c r="VNM22" s="6"/>
      <c r="VNN22" s="6"/>
      <c r="VNO22" s="6"/>
      <c r="VNP22" s="6"/>
      <c r="VNQ22" s="6"/>
      <c r="VNR22" s="6"/>
      <c r="VNS22" s="6"/>
      <c r="VNT22" s="6"/>
      <c r="VNU22" s="6"/>
      <c r="VNV22" s="6"/>
      <c r="VNW22" s="6"/>
      <c r="VNX22" s="6"/>
      <c r="VNY22" s="6"/>
      <c r="VNZ22" s="6"/>
      <c r="VOA22" s="6"/>
      <c r="VOB22" s="6"/>
      <c r="VOC22" s="6"/>
      <c r="VOD22" s="6"/>
      <c r="VOE22" s="6"/>
      <c r="VOF22" s="6"/>
      <c r="VOG22" s="6"/>
      <c r="VOH22" s="6"/>
      <c r="VOI22" s="6"/>
      <c r="VOJ22" s="6"/>
      <c r="VOK22" s="6"/>
      <c r="VOL22" s="6"/>
      <c r="VOM22" s="6"/>
      <c r="VON22" s="6"/>
      <c r="VOO22" s="6"/>
      <c r="VOP22" s="6"/>
      <c r="VOQ22" s="6"/>
      <c r="VOR22" s="6"/>
      <c r="VOS22" s="6"/>
      <c r="VOT22" s="6"/>
      <c r="VOU22" s="6"/>
      <c r="VOV22" s="6"/>
      <c r="VOW22" s="6"/>
      <c r="VOX22" s="6"/>
      <c r="VOY22" s="6"/>
      <c r="VOZ22" s="6"/>
      <c r="VPA22" s="6"/>
      <c r="VPB22" s="6"/>
      <c r="VPC22" s="6"/>
      <c r="VPD22" s="6"/>
      <c r="VPE22" s="6"/>
      <c r="VPF22" s="6"/>
      <c r="VPG22" s="6"/>
      <c r="VPH22" s="6"/>
      <c r="VPI22" s="6"/>
      <c r="VPJ22" s="6"/>
      <c r="VPK22" s="6"/>
      <c r="VPL22" s="6"/>
      <c r="VPM22" s="6"/>
      <c r="VPN22" s="6"/>
      <c r="VPO22" s="6"/>
      <c r="VPP22" s="6"/>
      <c r="VPQ22" s="6"/>
      <c r="VPR22" s="6"/>
      <c r="VPS22" s="6"/>
      <c r="VPT22" s="6"/>
      <c r="VPU22" s="6"/>
      <c r="VPV22" s="6"/>
      <c r="VPW22" s="6"/>
      <c r="VPX22" s="6"/>
      <c r="VPY22" s="6"/>
      <c r="VPZ22" s="6"/>
      <c r="VQA22" s="6"/>
      <c r="VQB22" s="6"/>
      <c r="VQC22" s="6"/>
      <c r="VQD22" s="6"/>
      <c r="VQE22" s="6"/>
      <c r="VQF22" s="6"/>
      <c r="VQG22" s="6"/>
      <c r="VQH22" s="6"/>
      <c r="VQI22" s="6"/>
      <c r="VQJ22" s="6"/>
      <c r="VQK22" s="6"/>
      <c r="VQL22" s="6"/>
      <c r="VQM22" s="6"/>
      <c r="VQN22" s="6"/>
      <c r="VQO22" s="6"/>
      <c r="VQP22" s="6"/>
      <c r="VQQ22" s="6"/>
      <c r="VQR22" s="6"/>
      <c r="VQS22" s="6"/>
      <c r="VQT22" s="6"/>
      <c r="VQU22" s="6"/>
      <c r="VQV22" s="6"/>
      <c r="VQW22" s="6"/>
      <c r="VQX22" s="6"/>
      <c r="VQY22" s="6"/>
      <c r="VQZ22" s="6"/>
      <c r="VRA22" s="6"/>
      <c r="VRB22" s="6"/>
      <c r="VRC22" s="6"/>
      <c r="VRD22" s="6"/>
      <c r="VRE22" s="6"/>
      <c r="VRF22" s="6"/>
      <c r="VRG22" s="6"/>
      <c r="VRH22" s="6"/>
      <c r="VRI22" s="6"/>
      <c r="VRJ22" s="6"/>
      <c r="VRK22" s="6"/>
      <c r="VRL22" s="6"/>
      <c r="VRM22" s="6"/>
      <c r="VRN22" s="6"/>
      <c r="VRO22" s="6"/>
      <c r="VRP22" s="6"/>
      <c r="VRQ22" s="6"/>
      <c r="VRR22" s="6"/>
      <c r="VRS22" s="6"/>
      <c r="VRT22" s="6"/>
      <c r="VRU22" s="6"/>
      <c r="VRV22" s="6"/>
      <c r="VRW22" s="6"/>
      <c r="VRX22" s="6"/>
      <c r="VRY22" s="6"/>
      <c r="VRZ22" s="6"/>
      <c r="VSA22" s="6"/>
      <c r="VSB22" s="6"/>
      <c r="VSC22" s="6"/>
      <c r="VSD22" s="6"/>
      <c r="VSE22" s="6"/>
      <c r="VSF22" s="6"/>
      <c r="VSG22" s="6"/>
      <c r="VSH22" s="6"/>
      <c r="VSI22" s="6"/>
      <c r="VSJ22" s="6"/>
      <c r="VSK22" s="6"/>
      <c r="VSL22" s="6"/>
      <c r="VSM22" s="6"/>
      <c r="VSN22" s="6"/>
      <c r="VSO22" s="6"/>
      <c r="VSP22" s="6"/>
      <c r="VSQ22" s="6"/>
      <c r="VSR22" s="6"/>
      <c r="VSS22" s="6"/>
      <c r="VST22" s="6"/>
      <c r="VSU22" s="6"/>
      <c r="VSV22" s="6"/>
      <c r="VSW22" s="6"/>
      <c r="VSX22" s="6"/>
      <c r="VSY22" s="6"/>
      <c r="VSZ22" s="6"/>
      <c r="VTA22" s="6"/>
      <c r="VTB22" s="6"/>
      <c r="VTC22" s="6"/>
      <c r="VTD22" s="6"/>
      <c r="VTE22" s="6"/>
      <c r="VTF22" s="6"/>
      <c r="VTG22" s="6"/>
      <c r="VTH22" s="6"/>
      <c r="VTI22" s="6"/>
      <c r="VTJ22" s="6"/>
      <c r="VTK22" s="6"/>
      <c r="VTL22" s="6"/>
      <c r="VTM22" s="6"/>
      <c r="VTN22" s="6"/>
      <c r="VTO22" s="6"/>
      <c r="VTP22" s="6"/>
      <c r="VTQ22" s="6"/>
      <c r="VTR22" s="6"/>
      <c r="VTS22" s="6"/>
      <c r="VTT22" s="6"/>
      <c r="VTU22" s="6"/>
      <c r="VTV22" s="6"/>
      <c r="VTW22" s="6"/>
      <c r="VTX22" s="6"/>
      <c r="VTY22" s="6"/>
      <c r="VTZ22" s="6"/>
      <c r="VUA22" s="6"/>
      <c r="VUB22" s="6"/>
      <c r="VUC22" s="6"/>
      <c r="VUD22" s="6"/>
      <c r="VUE22" s="6"/>
      <c r="VUF22" s="6"/>
      <c r="VUG22" s="6"/>
      <c r="VUH22" s="6"/>
      <c r="VUI22" s="6"/>
      <c r="VUJ22" s="6"/>
      <c r="VUK22" s="6"/>
      <c r="VUL22" s="6"/>
      <c r="VUM22" s="6"/>
      <c r="VUN22" s="6"/>
      <c r="VUO22" s="6"/>
      <c r="VUP22" s="6"/>
      <c r="VUQ22" s="6"/>
      <c r="VUR22" s="6"/>
      <c r="VUS22" s="6"/>
      <c r="VUT22" s="6"/>
      <c r="VUU22" s="6"/>
      <c r="VUV22" s="6"/>
      <c r="VUW22" s="6"/>
      <c r="VUX22" s="6"/>
      <c r="VUY22" s="6"/>
      <c r="VUZ22" s="6"/>
      <c r="VVA22" s="6"/>
      <c r="VVB22" s="6"/>
      <c r="VVC22" s="6"/>
      <c r="VVD22" s="6"/>
      <c r="VVE22" s="6"/>
      <c r="VVF22" s="6"/>
      <c r="VVG22" s="6"/>
      <c r="VVH22" s="6"/>
      <c r="VVI22" s="6"/>
      <c r="VVJ22" s="6"/>
      <c r="VVK22" s="6"/>
      <c r="VVL22" s="6"/>
      <c r="VVM22" s="6"/>
      <c r="VVN22" s="6"/>
      <c r="VVO22" s="6"/>
      <c r="VVP22" s="6"/>
      <c r="VVQ22" s="6"/>
      <c r="VVR22" s="6"/>
      <c r="VVS22" s="6"/>
      <c r="VVT22" s="6"/>
      <c r="VVU22" s="6"/>
      <c r="VVV22" s="6"/>
      <c r="VVW22" s="6"/>
      <c r="VVX22" s="6"/>
      <c r="VVY22" s="6"/>
      <c r="VVZ22" s="6"/>
      <c r="VWA22" s="6"/>
      <c r="VWB22" s="6"/>
      <c r="VWC22" s="6"/>
      <c r="VWD22" s="6"/>
      <c r="VWE22" s="6"/>
      <c r="VWF22" s="6"/>
      <c r="VWG22" s="6"/>
      <c r="VWH22" s="6"/>
      <c r="VWI22" s="6"/>
      <c r="VWJ22" s="6"/>
      <c r="VWK22" s="6"/>
      <c r="VWL22" s="6"/>
      <c r="VWM22" s="6"/>
      <c r="VWN22" s="6"/>
      <c r="VWO22" s="6"/>
      <c r="VWP22" s="6"/>
      <c r="VWQ22" s="6"/>
      <c r="VWR22" s="6"/>
      <c r="VWS22" s="6"/>
      <c r="VWT22" s="6"/>
      <c r="VWU22" s="6"/>
      <c r="VWV22" s="6"/>
      <c r="VWW22" s="6"/>
      <c r="VWX22" s="6"/>
      <c r="VWY22" s="6"/>
      <c r="VWZ22" s="6"/>
      <c r="VXA22" s="6"/>
      <c r="VXB22" s="6"/>
      <c r="VXC22" s="6"/>
      <c r="VXD22" s="6"/>
      <c r="VXE22" s="6"/>
      <c r="VXF22" s="6"/>
      <c r="VXG22" s="6"/>
      <c r="VXH22" s="6"/>
      <c r="VXI22" s="6"/>
      <c r="VXJ22" s="6"/>
      <c r="VXK22" s="6"/>
      <c r="VXL22" s="6"/>
      <c r="VXM22" s="6"/>
      <c r="VXN22" s="6"/>
      <c r="VXO22" s="6"/>
      <c r="VXP22" s="6"/>
      <c r="VXQ22" s="6"/>
      <c r="VXR22" s="6"/>
      <c r="VXS22" s="6"/>
      <c r="VXT22" s="6"/>
      <c r="VXU22" s="6"/>
      <c r="VXV22" s="6"/>
      <c r="VXW22" s="6"/>
      <c r="VXX22" s="6"/>
      <c r="VXY22" s="6"/>
      <c r="VXZ22" s="6"/>
      <c r="VYA22" s="6"/>
      <c r="VYB22" s="6"/>
      <c r="VYC22" s="6"/>
      <c r="VYD22" s="6"/>
      <c r="VYE22" s="6"/>
      <c r="VYF22" s="6"/>
      <c r="VYG22" s="6"/>
      <c r="VYH22" s="6"/>
      <c r="VYI22" s="6"/>
      <c r="VYJ22" s="6"/>
      <c r="VYK22" s="6"/>
      <c r="VYL22" s="6"/>
      <c r="VYM22" s="6"/>
      <c r="VYN22" s="6"/>
      <c r="VYO22" s="6"/>
      <c r="VYP22" s="6"/>
      <c r="VYQ22" s="6"/>
      <c r="VYR22" s="6"/>
      <c r="VYS22" s="6"/>
      <c r="VYT22" s="6"/>
      <c r="VYU22" s="6"/>
      <c r="VYV22" s="6"/>
      <c r="VYW22" s="6"/>
      <c r="VYX22" s="6"/>
      <c r="VYY22" s="6"/>
      <c r="VYZ22" s="6"/>
      <c r="VZA22" s="6"/>
      <c r="VZB22" s="6"/>
      <c r="VZC22" s="6"/>
      <c r="VZD22" s="6"/>
      <c r="VZE22" s="6"/>
      <c r="VZF22" s="6"/>
      <c r="VZG22" s="6"/>
      <c r="VZH22" s="6"/>
      <c r="VZI22" s="6"/>
      <c r="VZJ22" s="6"/>
      <c r="VZK22" s="6"/>
      <c r="VZL22" s="6"/>
      <c r="VZM22" s="6"/>
      <c r="VZN22" s="6"/>
      <c r="VZO22" s="6"/>
      <c r="VZP22" s="6"/>
      <c r="VZQ22" s="6"/>
      <c r="VZR22" s="6"/>
      <c r="VZS22" s="6"/>
      <c r="VZT22" s="6"/>
      <c r="VZU22" s="6"/>
      <c r="VZV22" s="6"/>
      <c r="VZW22" s="6"/>
      <c r="VZX22" s="6"/>
      <c r="VZY22" s="6"/>
      <c r="VZZ22" s="6"/>
      <c r="WAA22" s="6"/>
      <c r="WAB22" s="6"/>
      <c r="WAC22" s="6"/>
      <c r="WAD22" s="6"/>
      <c r="WAE22" s="6"/>
      <c r="WAF22" s="6"/>
      <c r="WAG22" s="6"/>
      <c r="WAH22" s="6"/>
      <c r="WAI22" s="6"/>
      <c r="WAJ22" s="6"/>
      <c r="WAK22" s="6"/>
      <c r="WAL22" s="6"/>
      <c r="WAM22" s="6"/>
      <c r="WAN22" s="6"/>
      <c r="WAO22" s="6"/>
      <c r="WAP22" s="6"/>
      <c r="WAQ22" s="6"/>
      <c r="WAR22" s="6"/>
      <c r="WAS22" s="6"/>
      <c r="WAT22" s="6"/>
      <c r="WAU22" s="6"/>
      <c r="WAV22" s="6"/>
      <c r="WAW22" s="6"/>
      <c r="WAX22" s="6"/>
      <c r="WAY22" s="6"/>
      <c r="WAZ22" s="6"/>
      <c r="WBA22" s="6"/>
      <c r="WBB22" s="6"/>
      <c r="WBC22" s="6"/>
      <c r="WBD22" s="6"/>
      <c r="WBE22" s="6"/>
      <c r="WBF22" s="6"/>
      <c r="WBG22" s="6"/>
      <c r="WBH22" s="6"/>
      <c r="WBI22" s="6"/>
      <c r="WBJ22" s="6"/>
      <c r="WBK22" s="6"/>
      <c r="WBL22" s="6"/>
      <c r="WBM22" s="6"/>
      <c r="WBN22" s="6"/>
      <c r="WBO22" s="6"/>
      <c r="WBP22" s="6"/>
      <c r="WBQ22" s="6"/>
      <c r="WBR22" s="6"/>
      <c r="WBS22" s="6"/>
      <c r="WBT22" s="6"/>
      <c r="WBU22" s="6"/>
      <c r="WBV22" s="6"/>
      <c r="WBW22" s="6"/>
      <c r="WBX22" s="6"/>
      <c r="WBY22" s="6"/>
      <c r="WBZ22" s="6"/>
      <c r="WCA22" s="6"/>
      <c r="WCB22" s="6"/>
      <c r="WCC22" s="6"/>
      <c r="WCD22" s="6"/>
      <c r="WCE22" s="6"/>
      <c r="WCF22" s="6"/>
      <c r="WCG22" s="6"/>
      <c r="WCH22" s="6"/>
      <c r="WCI22" s="6"/>
      <c r="WCJ22" s="6"/>
      <c r="WCK22" s="6"/>
      <c r="WCL22" s="6"/>
      <c r="WCM22" s="6"/>
      <c r="WCN22" s="6"/>
      <c r="WCO22" s="6"/>
      <c r="WCP22" s="6"/>
      <c r="WCQ22" s="6"/>
      <c r="WCR22" s="6"/>
      <c r="WCS22" s="6"/>
      <c r="WCT22" s="6"/>
      <c r="WCU22" s="6"/>
      <c r="WCV22" s="6"/>
      <c r="WCW22" s="6"/>
      <c r="WCX22" s="6"/>
      <c r="WCY22" s="6"/>
      <c r="WCZ22" s="6"/>
      <c r="WDA22" s="6"/>
      <c r="WDB22" s="6"/>
      <c r="WDC22" s="6"/>
      <c r="WDD22" s="6"/>
      <c r="WDE22" s="6"/>
      <c r="WDF22" s="6"/>
      <c r="WDG22" s="6"/>
      <c r="WDH22" s="6"/>
      <c r="WDI22" s="6"/>
      <c r="WDJ22" s="6"/>
      <c r="WDK22" s="6"/>
      <c r="WDL22" s="6"/>
      <c r="WDM22" s="6"/>
      <c r="WDN22" s="6"/>
      <c r="WDO22" s="6"/>
      <c r="WDP22" s="6"/>
      <c r="WDQ22" s="6"/>
      <c r="WDR22" s="6"/>
      <c r="WDS22" s="6"/>
      <c r="WDT22" s="6"/>
      <c r="WDU22" s="6"/>
      <c r="WDV22" s="6"/>
      <c r="WDW22" s="6"/>
      <c r="WDX22" s="6"/>
      <c r="WDY22" s="6"/>
      <c r="WDZ22" s="6"/>
      <c r="WEA22" s="6"/>
      <c r="WEB22" s="6"/>
      <c r="WEC22" s="6"/>
      <c r="WED22" s="6"/>
      <c r="WEE22" s="6"/>
      <c r="WEF22" s="6"/>
      <c r="WEG22" s="6"/>
      <c r="WEH22" s="6"/>
      <c r="WEI22" s="6"/>
      <c r="WEJ22" s="6"/>
      <c r="WEK22" s="6"/>
      <c r="WEL22" s="6"/>
      <c r="WEM22" s="6"/>
      <c r="WEN22" s="6"/>
      <c r="WEO22" s="6"/>
      <c r="WEP22" s="6"/>
      <c r="WEQ22" s="6"/>
      <c r="WER22" s="6"/>
      <c r="WES22" s="6"/>
      <c r="WET22" s="6"/>
      <c r="WEU22" s="6"/>
      <c r="WEV22" s="6"/>
      <c r="WEW22" s="6"/>
      <c r="WEX22" s="6"/>
      <c r="WEY22" s="6"/>
      <c r="WEZ22" s="6"/>
      <c r="WFA22" s="6"/>
      <c r="WFB22" s="6"/>
      <c r="WFC22" s="6"/>
      <c r="WFD22" s="6"/>
      <c r="WFE22" s="6"/>
      <c r="WFF22" s="6"/>
      <c r="WFG22" s="6"/>
      <c r="WFH22" s="6"/>
      <c r="WFI22" s="6"/>
      <c r="WFJ22" s="6"/>
      <c r="WFK22" s="6"/>
      <c r="WFL22" s="6"/>
      <c r="WFM22" s="6"/>
      <c r="WFN22" s="6"/>
      <c r="WFO22" s="6"/>
      <c r="WFP22" s="6"/>
      <c r="WFQ22" s="6"/>
      <c r="WFR22" s="6"/>
      <c r="WFS22" s="6"/>
      <c r="WFT22" s="6"/>
      <c r="WFU22" s="6"/>
      <c r="WFV22" s="6"/>
      <c r="WFW22" s="6"/>
      <c r="WFX22" s="6"/>
      <c r="WFY22" s="6"/>
      <c r="WFZ22" s="6"/>
      <c r="WGA22" s="6"/>
      <c r="WGB22" s="6"/>
      <c r="WGC22" s="6"/>
      <c r="WGD22" s="6"/>
      <c r="WGE22" s="6"/>
      <c r="WGF22" s="6"/>
      <c r="WGG22" s="6"/>
      <c r="WGH22" s="6"/>
      <c r="WGI22" s="6"/>
      <c r="WGJ22" s="6"/>
      <c r="WGK22" s="6"/>
      <c r="WGL22" s="6"/>
      <c r="WGM22" s="6"/>
      <c r="WGN22" s="6"/>
      <c r="WGO22" s="6"/>
      <c r="WGP22" s="6"/>
      <c r="WGQ22" s="6"/>
      <c r="WGR22" s="6"/>
      <c r="WGS22" s="6"/>
      <c r="WGT22" s="6"/>
      <c r="WGU22" s="6"/>
      <c r="WGV22" s="6"/>
      <c r="WGW22" s="6"/>
      <c r="WGX22" s="6"/>
      <c r="WGY22" s="6"/>
      <c r="WGZ22" s="6"/>
      <c r="WHA22" s="6"/>
      <c r="WHB22" s="6"/>
      <c r="WHC22" s="6"/>
      <c r="WHD22" s="6"/>
      <c r="WHE22" s="6"/>
      <c r="WHF22" s="6"/>
      <c r="WHG22" s="6"/>
      <c r="WHH22" s="6"/>
      <c r="WHI22" s="6"/>
      <c r="WHJ22" s="6"/>
      <c r="WHK22" s="6"/>
      <c r="WHL22" s="6"/>
      <c r="WHM22" s="6"/>
      <c r="WHN22" s="6"/>
      <c r="WHO22" s="6"/>
      <c r="WHP22" s="6"/>
      <c r="WHQ22" s="6"/>
      <c r="WHR22" s="6"/>
      <c r="WHS22" s="6"/>
      <c r="WHT22" s="6"/>
      <c r="WHU22" s="6"/>
      <c r="WHV22" s="6"/>
      <c r="WHW22" s="6"/>
      <c r="WHX22" s="6"/>
      <c r="WHY22" s="6"/>
      <c r="WHZ22" s="6"/>
      <c r="WIA22" s="6"/>
      <c r="WIB22" s="6"/>
      <c r="WIC22" s="6"/>
      <c r="WID22" s="6"/>
      <c r="WIE22" s="6"/>
      <c r="WIF22" s="6"/>
      <c r="WIG22" s="6"/>
      <c r="WIH22" s="6"/>
      <c r="WII22" s="6"/>
      <c r="WIJ22" s="6"/>
      <c r="WIK22" s="6"/>
      <c r="WIL22" s="6"/>
      <c r="WIM22" s="6"/>
      <c r="WIN22" s="6"/>
      <c r="WIO22" s="6"/>
      <c r="WIP22" s="6"/>
      <c r="WIQ22" s="6"/>
      <c r="WIR22" s="6"/>
      <c r="WIS22" s="6"/>
      <c r="WIT22" s="6"/>
      <c r="WIU22" s="6"/>
      <c r="WIV22" s="6"/>
      <c r="WIW22" s="6"/>
      <c r="WIX22" s="6"/>
      <c r="WIY22" s="6"/>
      <c r="WIZ22" s="6"/>
      <c r="WJA22" s="6"/>
      <c r="WJB22" s="6"/>
      <c r="WJC22" s="6"/>
      <c r="WJD22" s="6"/>
      <c r="WJE22" s="6"/>
      <c r="WJF22" s="6"/>
      <c r="WJG22" s="6"/>
      <c r="WJH22" s="6"/>
      <c r="WJI22" s="6"/>
      <c r="WJJ22" s="6"/>
      <c r="WJK22" s="6"/>
      <c r="WJL22" s="6"/>
      <c r="WJM22" s="6"/>
      <c r="WJN22" s="6"/>
      <c r="WJO22" s="6"/>
      <c r="WJP22" s="6"/>
      <c r="WJQ22" s="6"/>
      <c r="WJR22" s="6"/>
      <c r="WJS22" s="6"/>
      <c r="WJT22" s="6"/>
      <c r="WJU22" s="6"/>
      <c r="WJV22" s="6"/>
      <c r="WJW22" s="6"/>
      <c r="WJX22" s="6"/>
      <c r="WJY22" s="6"/>
      <c r="WJZ22" s="6"/>
      <c r="WKA22" s="6"/>
      <c r="WKB22" s="6"/>
      <c r="WKC22" s="6"/>
      <c r="WKD22" s="6"/>
      <c r="WKE22" s="6"/>
      <c r="WKF22" s="6"/>
      <c r="WKG22" s="6"/>
      <c r="WKH22" s="6"/>
      <c r="WKI22" s="6"/>
      <c r="WKJ22" s="6"/>
      <c r="WKK22" s="6"/>
      <c r="WKL22" s="6"/>
      <c r="WKM22" s="6"/>
      <c r="WKN22" s="6"/>
      <c r="WKO22" s="6"/>
      <c r="WKP22" s="6"/>
      <c r="WKQ22" s="6"/>
      <c r="WKR22" s="6"/>
      <c r="WKS22" s="6"/>
      <c r="WKT22" s="6"/>
      <c r="WKU22" s="6"/>
      <c r="WKV22" s="6"/>
      <c r="WKW22" s="6"/>
      <c r="WKX22" s="6"/>
      <c r="WKY22" s="6"/>
      <c r="WKZ22" s="6"/>
      <c r="WLA22" s="6"/>
      <c r="WLB22" s="6"/>
      <c r="WLC22" s="6"/>
      <c r="WLD22" s="6"/>
      <c r="WLE22" s="6"/>
      <c r="WLF22" s="6"/>
      <c r="WLG22" s="6"/>
      <c r="WLH22" s="6"/>
      <c r="WLI22" s="6"/>
      <c r="WLJ22" s="6"/>
      <c r="WLK22" s="6"/>
      <c r="WLL22" s="6"/>
      <c r="WLM22" s="6"/>
      <c r="WLN22" s="6"/>
      <c r="WLO22" s="6"/>
      <c r="WLP22" s="6"/>
      <c r="WLQ22" s="6"/>
      <c r="WLR22" s="6"/>
      <c r="WLS22" s="6"/>
      <c r="WLT22" s="6"/>
      <c r="WLU22" s="6"/>
      <c r="WLV22" s="6"/>
      <c r="WLW22" s="6"/>
      <c r="WLX22" s="6"/>
      <c r="WLY22" s="6"/>
      <c r="WLZ22" s="6"/>
      <c r="WMA22" s="6"/>
      <c r="WMB22" s="6"/>
      <c r="WMC22" s="6"/>
      <c r="WMD22" s="6"/>
      <c r="WME22" s="6"/>
      <c r="WMF22" s="6"/>
      <c r="WMG22" s="6"/>
      <c r="WMH22" s="6"/>
      <c r="WMI22" s="6"/>
      <c r="WMJ22" s="6"/>
      <c r="WMK22" s="6"/>
      <c r="WML22" s="6"/>
      <c r="WMM22" s="6"/>
      <c r="WMN22" s="6"/>
      <c r="WMO22" s="6"/>
      <c r="WMP22" s="6"/>
      <c r="WMQ22" s="6"/>
      <c r="WMR22" s="6"/>
      <c r="WMS22" s="6"/>
      <c r="WMT22" s="6"/>
      <c r="WMU22" s="6"/>
      <c r="WMV22" s="6"/>
      <c r="WMW22" s="6"/>
      <c r="WMX22" s="6"/>
      <c r="WMY22" s="6"/>
      <c r="WMZ22" s="6"/>
      <c r="WNA22" s="6"/>
      <c r="WNB22" s="6"/>
      <c r="WNC22" s="6"/>
      <c r="WND22" s="6"/>
      <c r="WNE22" s="6"/>
      <c r="WNF22" s="6"/>
      <c r="WNG22" s="6"/>
      <c r="WNH22" s="6"/>
      <c r="WNI22" s="6"/>
      <c r="WNJ22" s="6"/>
      <c r="WNK22" s="6"/>
      <c r="WNL22" s="6"/>
      <c r="WNM22" s="6"/>
      <c r="WNN22" s="6"/>
      <c r="WNO22" s="6"/>
      <c r="WNP22" s="6"/>
      <c r="WNQ22" s="6"/>
      <c r="WNR22" s="6"/>
      <c r="WNS22" s="6"/>
      <c r="WNT22" s="6"/>
      <c r="WNU22" s="6"/>
      <c r="WNV22" s="6"/>
      <c r="WNW22" s="6"/>
      <c r="WNX22" s="6"/>
      <c r="WNY22" s="6"/>
      <c r="WNZ22" s="6"/>
      <c r="WOA22" s="6"/>
      <c r="WOB22" s="6"/>
      <c r="WOC22" s="6"/>
      <c r="WOD22" s="6"/>
      <c r="WOE22" s="6"/>
      <c r="WOF22" s="6"/>
      <c r="WOG22" s="6"/>
      <c r="WOH22" s="6"/>
      <c r="WOI22" s="6"/>
      <c r="WOJ22" s="6"/>
      <c r="WOK22" s="6"/>
      <c r="WOL22" s="6"/>
      <c r="WOM22" s="6"/>
      <c r="WON22" s="6"/>
      <c r="WOO22" s="6"/>
      <c r="WOP22" s="6"/>
      <c r="WOQ22" s="6"/>
      <c r="WOR22" s="6"/>
      <c r="WOS22" s="6"/>
      <c r="WOT22" s="6"/>
      <c r="WOU22" s="6"/>
      <c r="WOV22" s="6"/>
      <c r="WOW22" s="6"/>
      <c r="WOX22" s="6"/>
      <c r="WOY22" s="6"/>
      <c r="WOZ22" s="6"/>
      <c r="WPA22" s="6"/>
      <c r="WPB22" s="6"/>
      <c r="WPC22" s="6"/>
      <c r="WPD22" s="6"/>
      <c r="WPE22" s="6"/>
      <c r="WPF22" s="6"/>
      <c r="WPG22" s="6"/>
      <c r="WPH22" s="6"/>
      <c r="WPI22" s="6"/>
      <c r="WPJ22" s="6"/>
      <c r="WPK22" s="6"/>
      <c r="WPL22" s="6"/>
      <c r="WPM22" s="6"/>
      <c r="WPN22" s="6"/>
      <c r="WPO22" s="6"/>
      <c r="WPP22" s="6"/>
      <c r="WPQ22" s="6"/>
      <c r="WPR22" s="6"/>
      <c r="WPS22" s="6"/>
      <c r="WPT22" s="6"/>
      <c r="WPU22" s="6"/>
      <c r="WPV22" s="6"/>
      <c r="WPW22" s="6"/>
      <c r="WPX22" s="6"/>
      <c r="WPY22" s="6"/>
      <c r="WPZ22" s="6"/>
      <c r="WQA22" s="6"/>
      <c r="WQB22" s="6"/>
      <c r="WQC22" s="6"/>
      <c r="WQD22" s="6"/>
      <c r="WQE22" s="6"/>
      <c r="WQF22" s="6"/>
      <c r="WQG22" s="6"/>
      <c r="WQH22" s="6"/>
      <c r="WQI22" s="6"/>
      <c r="WQJ22" s="6"/>
      <c r="WQK22" s="6"/>
      <c r="WQL22" s="6"/>
      <c r="WQM22" s="6"/>
      <c r="WQN22" s="6"/>
      <c r="WQO22" s="6"/>
      <c r="WQP22" s="6"/>
      <c r="WQQ22" s="6"/>
      <c r="WQR22" s="6"/>
      <c r="WQS22" s="6"/>
      <c r="WQT22" s="6"/>
      <c r="WQU22" s="6"/>
      <c r="WQV22" s="6"/>
      <c r="WQW22" s="6"/>
      <c r="WQX22" s="6"/>
      <c r="WQY22" s="6"/>
      <c r="WQZ22" s="6"/>
      <c r="WRA22" s="6"/>
      <c r="WRB22" s="6"/>
      <c r="WRC22" s="6"/>
      <c r="WRD22" s="6"/>
      <c r="WRE22" s="6"/>
      <c r="WRF22" s="6"/>
      <c r="WRG22" s="6"/>
      <c r="WRH22" s="6"/>
      <c r="WRI22" s="6"/>
      <c r="WRJ22" s="6"/>
      <c r="WRK22" s="6"/>
      <c r="WRL22" s="6"/>
      <c r="WRM22" s="6"/>
      <c r="WRN22" s="6"/>
      <c r="WRO22" s="6"/>
      <c r="WRP22" s="6"/>
      <c r="WRQ22" s="6"/>
      <c r="WRR22" s="6"/>
      <c r="WRS22" s="6"/>
      <c r="WRT22" s="6"/>
      <c r="WRU22" s="6"/>
      <c r="WRV22" s="6"/>
      <c r="WRW22" s="6"/>
      <c r="WRX22" s="6"/>
      <c r="WRY22" s="6"/>
      <c r="WRZ22" s="6"/>
      <c r="WSA22" s="6"/>
      <c r="WSB22" s="6"/>
      <c r="WSC22" s="6"/>
      <c r="WSD22" s="6"/>
      <c r="WSE22" s="6"/>
      <c r="WSF22" s="6"/>
      <c r="WSG22" s="6"/>
      <c r="WSH22" s="6"/>
      <c r="WSI22" s="6"/>
      <c r="WSJ22" s="6"/>
      <c r="WSK22" s="6"/>
      <c r="WSL22" s="6"/>
      <c r="WSM22" s="6"/>
      <c r="WSN22" s="6"/>
      <c r="WSO22" s="6"/>
      <c r="WSP22" s="6"/>
      <c r="WSQ22" s="6"/>
      <c r="WSR22" s="6"/>
      <c r="WSS22" s="6"/>
    </row>
    <row r="23" spans="1:16061" s="4" customFormat="1" ht="14.55" customHeight="1" x14ac:dyDescent="0.45">
      <c r="A23" s="97" t="s">
        <v>31</v>
      </c>
      <c r="B23" s="98" t="s">
        <v>69</v>
      </c>
      <c r="C23" s="106" t="s">
        <v>34</v>
      </c>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c r="CL23" s="93"/>
      <c r="CM23" s="93"/>
      <c r="CN23" s="93"/>
      <c r="CO23" s="93"/>
      <c r="CP23" s="93"/>
      <c r="CQ23" s="93"/>
      <c r="CR23" s="93"/>
      <c r="CS23" s="93"/>
      <c r="CT23" s="93"/>
      <c r="CU23" s="93"/>
      <c r="CV23" s="93"/>
      <c r="CW23" s="93"/>
      <c r="CX23" s="93"/>
      <c r="CY23" s="93"/>
      <c r="CZ23" s="93"/>
      <c r="DA23" s="93"/>
      <c r="DB23" s="93"/>
      <c r="DC23" s="93"/>
      <c r="DD23" s="93"/>
      <c r="DE23" s="93"/>
      <c r="DF23" s="93"/>
      <c r="DG23" s="93"/>
      <c r="DH23" s="93"/>
      <c r="DI23" s="93"/>
      <c r="DJ23" s="93"/>
      <c r="DK23" s="93"/>
      <c r="DL23" s="93"/>
      <c r="DM23" s="93"/>
      <c r="DN23" s="93"/>
      <c r="DO23" s="93"/>
      <c r="DP23" s="93"/>
      <c r="DQ23" s="93"/>
      <c r="DR23" s="93"/>
      <c r="DS23" s="93"/>
      <c r="DT23" s="93"/>
      <c r="DU23" s="93"/>
      <c r="DV23" s="93"/>
      <c r="DW23" s="93"/>
      <c r="DX23" s="93"/>
      <c r="DY23" s="93"/>
      <c r="DZ23" s="93"/>
      <c r="EA23" s="93"/>
      <c r="EB23" s="93"/>
      <c r="EC23" s="93"/>
      <c r="ED23" s="93"/>
      <c r="EE23" s="93"/>
      <c r="EF23" s="93"/>
      <c r="EG23" s="93"/>
      <c r="EH23" s="93"/>
      <c r="EI23" s="93"/>
      <c r="EJ23" s="93"/>
      <c r="EK23" s="93"/>
      <c r="EL23" s="93"/>
      <c r="EM23" s="93"/>
      <c r="EN23" s="93"/>
      <c r="EO23" s="93"/>
      <c r="EP23" s="93"/>
      <c r="EQ23" s="93"/>
      <c r="ER23" s="93"/>
      <c r="ES23" s="93"/>
      <c r="ET23" s="93"/>
      <c r="EU23" s="93"/>
      <c r="EV23" s="93"/>
      <c r="EW23" s="93"/>
      <c r="EX23" s="93"/>
      <c r="EY23" s="93"/>
      <c r="EZ23" s="93"/>
      <c r="FA23" s="93"/>
      <c r="FB23" s="93"/>
      <c r="FC23" s="93"/>
      <c r="FD23" s="93"/>
      <c r="FE23" s="93"/>
      <c r="FF23" s="93"/>
      <c r="FG23" s="93"/>
      <c r="FH23" s="93"/>
      <c r="FI23" s="93"/>
      <c r="FJ23" s="93"/>
      <c r="FK23" s="93"/>
      <c r="FL23" s="93"/>
      <c r="FM23" s="93"/>
      <c r="FN23" s="93"/>
      <c r="FO23" s="93"/>
      <c r="FP23" s="93"/>
      <c r="FQ23" s="93"/>
      <c r="FR23" s="93"/>
      <c r="FS23" s="93"/>
      <c r="FT23" s="93"/>
      <c r="FU23" s="93"/>
      <c r="FV23" s="93"/>
      <c r="FW23" s="93"/>
      <c r="FX23" s="93"/>
      <c r="FY23" s="93"/>
      <c r="FZ23" s="93"/>
      <c r="GA23" s="93"/>
      <c r="GB23" s="93"/>
      <c r="GC23" s="93"/>
      <c r="GD23" s="93"/>
      <c r="GE23" s="93"/>
      <c r="GF23" s="93"/>
      <c r="GG23" s="93"/>
      <c r="GH23" s="93"/>
      <c r="GI23" s="93"/>
      <c r="GJ23" s="93"/>
      <c r="GK23" s="93"/>
      <c r="GL23" s="93"/>
      <c r="GM23" s="93"/>
      <c r="GN23" s="93"/>
      <c r="GO23" s="93"/>
      <c r="GP23" s="93"/>
      <c r="GQ23" s="93"/>
      <c r="GR23" s="93"/>
      <c r="GS23" s="93"/>
      <c r="GT23" s="93"/>
      <c r="GU23" s="93"/>
      <c r="GV23" s="93"/>
      <c r="GW23" s="93"/>
      <c r="GX23" s="93"/>
      <c r="GY23" s="93"/>
      <c r="GZ23" s="93"/>
      <c r="HA23" s="93"/>
      <c r="HB23" s="93"/>
      <c r="HC23" s="93"/>
      <c r="HD23" s="93"/>
      <c r="HE23" s="93"/>
      <c r="HF23" s="93"/>
      <c r="HG23" s="93"/>
      <c r="HH23" s="93"/>
      <c r="HI23" s="93"/>
      <c r="HJ23" s="93"/>
      <c r="HK23" s="93"/>
      <c r="HL23" s="93"/>
      <c r="HM23" s="93"/>
      <c r="HN23" s="93"/>
      <c r="HO23" s="93"/>
      <c r="HP23" s="93"/>
      <c r="HQ23" s="93"/>
      <c r="HR23" s="93"/>
      <c r="HS23" s="93"/>
      <c r="HT23" s="93"/>
      <c r="HU23" s="93"/>
      <c r="HV23" s="93"/>
      <c r="HW23" s="93"/>
      <c r="HX23" s="93"/>
      <c r="HY23" s="93"/>
      <c r="HZ23" s="93"/>
      <c r="IA23" s="93"/>
      <c r="IB23" s="93"/>
      <c r="IC23" s="93"/>
      <c r="ID23" s="93"/>
      <c r="IE23" s="93"/>
      <c r="IF23" s="93"/>
      <c r="IG23" s="93"/>
      <c r="IH23" s="93"/>
      <c r="II23" s="93"/>
      <c r="IJ23" s="93"/>
      <c r="IK23" s="93"/>
      <c r="IL23" s="93"/>
      <c r="IM23" s="93"/>
      <c r="IN23" s="93"/>
      <c r="IO23" s="93"/>
      <c r="IP23" s="93"/>
      <c r="IQ23" s="93"/>
      <c r="IR23" s="93"/>
      <c r="IS23" s="93"/>
      <c r="IT23" s="93"/>
      <c r="IU23" s="93"/>
      <c r="IV23" s="93"/>
      <c r="IW23" s="93"/>
      <c r="IX23" s="93"/>
      <c r="IY23" s="93"/>
      <c r="IZ23" s="93"/>
      <c r="JA23" s="93"/>
      <c r="JB23" s="93"/>
      <c r="JC23" s="93"/>
      <c r="JD23" s="93"/>
      <c r="JE23" s="93"/>
      <c r="JF23" s="93"/>
      <c r="JG23" s="93"/>
      <c r="JH23" s="93"/>
      <c r="JI23" s="93"/>
      <c r="JJ23" s="93"/>
      <c r="JK23" s="93"/>
      <c r="JL23" s="93"/>
      <c r="JM23" s="93"/>
      <c r="JN23" s="93"/>
      <c r="JO23" s="93"/>
      <c r="JP23" s="93"/>
      <c r="JQ23" s="93"/>
      <c r="JR23" s="93"/>
      <c r="JS23" s="93"/>
      <c r="JT23" s="93"/>
      <c r="JU23" s="93"/>
      <c r="JV23" s="93"/>
      <c r="JW23" s="93"/>
      <c r="JX23" s="93"/>
      <c r="JY23" s="93"/>
      <c r="JZ23" s="93"/>
      <c r="KA23" s="93"/>
      <c r="KB23" s="93"/>
      <c r="KC23" s="93"/>
      <c r="KD23" s="93"/>
      <c r="KE23" s="93"/>
      <c r="KF23" s="93"/>
      <c r="KG23" s="93"/>
      <c r="KH23" s="93"/>
      <c r="KI23" s="93"/>
      <c r="KJ23" s="93"/>
      <c r="KK23" s="93"/>
      <c r="KL23" s="93"/>
      <c r="KM23" s="93"/>
      <c r="KN23" s="93"/>
      <c r="KO23" s="93"/>
      <c r="KP23" s="93"/>
      <c r="KQ23" s="93"/>
      <c r="KR23" s="93"/>
      <c r="KS23" s="93"/>
      <c r="KT23" s="93"/>
      <c r="KU23" s="93"/>
      <c r="KV23" s="93"/>
      <c r="KW23" s="93"/>
      <c r="KX23" s="93"/>
      <c r="KY23" s="93"/>
      <c r="KZ23" s="93"/>
      <c r="LA23" s="93"/>
      <c r="LB23" s="93"/>
      <c r="LC23" s="93"/>
      <c r="LD23" s="93"/>
      <c r="LE23" s="93"/>
      <c r="LF23" s="93"/>
      <c r="LG23" s="93"/>
      <c r="LH23" s="93"/>
      <c r="LI23" s="93"/>
      <c r="LJ23" s="93"/>
      <c r="LK23" s="93"/>
      <c r="LL23" s="93"/>
      <c r="LM23" s="93"/>
      <c r="LN23" s="93"/>
      <c r="LO23" s="93"/>
      <c r="LP23" s="93"/>
      <c r="LQ23" s="93"/>
      <c r="LR23" s="93"/>
      <c r="LS23" s="93"/>
      <c r="LT23" s="93"/>
      <c r="LU23" s="93"/>
      <c r="LV23" s="93"/>
      <c r="LW23" s="93"/>
      <c r="LX23" s="93"/>
      <c r="LY23" s="93"/>
      <c r="LZ23" s="93"/>
      <c r="MA23" s="93"/>
      <c r="MB23" s="93"/>
      <c r="MC23" s="93"/>
      <c r="MD23" s="93"/>
      <c r="ME23" s="93"/>
      <c r="MF23" s="93"/>
      <c r="MG23" s="93"/>
      <c r="MH23" s="93"/>
      <c r="MI23" s="93"/>
      <c r="MJ23" s="93"/>
      <c r="MK23" s="93"/>
      <c r="ML23" s="93"/>
      <c r="MM23" s="93"/>
      <c r="MN23" s="93"/>
      <c r="MO23" s="93"/>
      <c r="MP23" s="93"/>
      <c r="MQ23" s="93"/>
      <c r="MR23" s="93"/>
      <c r="MS23" s="93"/>
      <c r="MT23" s="93"/>
      <c r="MU23" s="93"/>
      <c r="MV23" s="93"/>
      <c r="MW23" s="93"/>
      <c r="MX23" s="93"/>
      <c r="MY23" s="93"/>
      <c r="MZ23" s="93"/>
      <c r="NA23" s="93"/>
      <c r="NB23" s="93"/>
      <c r="NC23" s="93"/>
      <c r="ND23" s="93"/>
      <c r="NE23" s="93"/>
      <c r="NF23" s="93"/>
      <c r="NG23" s="93"/>
      <c r="NH23" s="93"/>
      <c r="NI23" s="93"/>
      <c r="NJ23" s="93"/>
      <c r="NK23" s="93"/>
      <c r="NL23" s="93"/>
      <c r="NM23" s="93"/>
      <c r="NN23" s="93"/>
      <c r="NO23" s="93"/>
      <c r="NP23" s="93"/>
      <c r="NQ23" s="93"/>
      <c r="NR23" s="93"/>
      <c r="NS23" s="93"/>
      <c r="NT23" s="93"/>
      <c r="NU23" s="93"/>
      <c r="NV23" s="93"/>
      <c r="NW23" s="93"/>
      <c r="NX23" s="93"/>
      <c r="NY23" s="93"/>
      <c r="NZ23" s="93"/>
      <c r="OA23" s="93"/>
      <c r="OB23" s="93"/>
      <c r="OC23" s="93"/>
      <c r="OD23" s="93"/>
      <c r="OE23" s="93"/>
      <c r="OF23" s="93"/>
      <c r="OG23" s="93"/>
      <c r="OH23" s="93"/>
      <c r="OI23" s="93"/>
      <c r="OJ23" s="93"/>
      <c r="OK23" s="93"/>
      <c r="OL23" s="93"/>
      <c r="OM23" s="93"/>
      <c r="ON23" s="93"/>
      <c r="OO23" s="93"/>
      <c r="OP23" s="93"/>
      <c r="OQ23" s="93"/>
      <c r="OR23" s="93"/>
      <c r="OS23" s="93"/>
      <c r="OT23" s="93"/>
      <c r="OU23" s="93"/>
      <c r="OV23" s="93"/>
      <c r="OW23" s="93"/>
      <c r="OX23" s="93"/>
      <c r="OY23" s="93"/>
      <c r="OZ23" s="93"/>
      <c r="PA23" s="93"/>
      <c r="PB23" s="93"/>
      <c r="PC23" s="93"/>
      <c r="PD23" s="93"/>
      <c r="PE23" s="93"/>
      <c r="PF23" s="93"/>
      <c r="PG23" s="93"/>
      <c r="PH23" s="93"/>
      <c r="PI23" s="93"/>
      <c r="PJ23" s="93"/>
      <c r="PK23" s="93"/>
      <c r="PL23" s="93"/>
      <c r="PM23" s="93"/>
      <c r="PN23" s="93"/>
      <c r="PO23" s="93"/>
      <c r="PP23" s="93"/>
      <c r="PQ23" s="93"/>
      <c r="PR23" s="93"/>
      <c r="PS23" s="93"/>
      <c r="PT23" s="93"/>
      <c r="PU23" s="93"/>
      <c r="PV23" s="93"/>
      <c r="PW23" s="93"/>
      <c r="PX23" s="93"/>
      <c r="PY23" s="93"/>
      <c r="PZ23" s="93"/>
      <c r="QA23" s="93"/>
      <c r="QB23" s="93"/>
      <c r="QC23" s="93"/>
      <c r="QD23" s="93"/>
      <c r="QE23" s="93"/>
      <c r="QF23" s="93"/>
      <c r="QG23" s="93"/>
      <c r="QH23" s="93"/>
      <c r="QI23" s="93"/>
      <c r="QJ23" s="93"/>
      <c r="QK23" s="93"/>
      <c r="QL23" s="93"/>
      <c r="QM23" s="93"/>
      <c r="QN23" s="93"/>
      <c r="QO23" s="93"/>
      <c r="QP23" s="93"/>
      <c r="QQ23" s="93"/>
      <c r="QR23" s="93"/>
      <c r="QS23" s="93"/>
      <c r="QT23" s="93"/>
      <c r="QU23" s="93"/>
      <c r="QV23" s="93"/>
      <c r="QW23" s="93"/>
      <c r="QX23" s="93"/>
      <c r="QY23" s="93"/>
      <c r="QZ23" s="93"/>
      <c r="RA23" s="93"/>
      <c r="RB23" s="93"/>
      <c r="RC23" s="93"/>
      <c r="RD23" s="93"/>
      <c r="RE23" s="93"/>
      <c r="RF23" s="93"/>
      <c r="RG23" s="93"/>
      <c r="RH23" s="93"/>
      <c r="RI23" s="93"/>
      <c r="RJ23" s="93"/>
      <c r="RK23" s="93"/>
      <c r="RL23" s="93"/>
      <c r="RM23" s="93"/>
      <c r="RN23" s="93"/>
      <c r="RO23" s="93"/>
      <c r="RP23" s="93"/>
      <c r="RQ23" s="93"/>
      <c r="RR23" s="93"/>
      <c r="RS23" s="93"/>
      <c r="RT23" s="93"/>
      <c r="RU23" s="93"/>
      <c r="RV23" s="93"/>
      <c r="RW23" s="93"/>
      <c r="RX23" s="93"/>
      <c r="RY23" s="93"/>
      <c r="RZ23" s="93"/>
      <c r="SA23" s="93"/>
      <c r="SB23" s="93"/>
      <c r="SC23" s="93"/>
      <c r="SD23" s="93"/>
      <c r="SE23" s="93"/>
      <c r="SF23" s="93"/>
      <c r="SG23" s="93"/>
      <c r="SH23" s="93"/>
      <c r="SI23" s="93"/>
      <c r="SJ23" s="93"/>
      <c r="SK23" s="93"/>
      <c r="SL23" s="93"/>
      <c r="SM23" s="93"/>
      <c r="SN23" s="93"/>
      <c r="SO23" s="93"/>
      <c r="SP23" s="93"/>
      <c r="SQ23" s="93"/>
      <c r="SR23" s="93"/>
      <c r="SS23" s="93"/>
      <c r="ST23" s="93"/>
      <c r="SU23" s="93"/>
      <c r="SV23" s="93"/>
      <c r="SW23" s="93"/>
      <c r="SX23" s="93"/>
      <c r="SY23" s="93"/>
      <c r="SZ23" s="93"/>
      <c r="TA23" s="93"/>
      <c r="TB23" s="93"/>
      <c r="TC23" s="93"/>
      <c r="TD23" s="93"/>
      <c r="TE23" s="93"/>
      <c r="TF23" s="93"/>
      <c r="TG23" s="93"/>
      <c r="TH23" s="93"/>
      <c r="TI23" s="93"/>
      <c r="TJ23" s="93"/>
      <c r="TK23" s="93"/>
      <c r="TL23" s="93"/>
      <c r="TM23" s="93"/>
      <c r="TN23" s="93"/>
      <c r="TO23" s="93"/>
      <c r="TP23" s="93"/>
      <c r="TQ23" s="93"/>
      <c r="TR23" s="93"/>
      <c r="TS23" s="93"/>
      <c r="TT23" s="93"/>
      <c r="TU23" s="93"/>
      <c r="TV23" s="93"/>
      <c r="TW23" s="93"/>
      <c r="TX23" s="93"/>
      <c r="TY23" s="93"/>
      <c r="TZ23" s="93"/>
      <c r="UA23" s="93"/>
      <c r="UB23" s="93"/>
      <c r="UC23" s="93"/>
      <c r="UD23" s="93"/>
      <c r="UE23" s="93"/>
      <c r="UF23" s="93"/>
      <c r="UG23" s="93"/>
      <c r="UH23" s="93"/>
      <c r="UI23" s="93"/>
      <c r="UJ23" s="93"/>
      <c r="UK23" s="93"/>
      <c r="UL23" s="93"/>
      <c r="UM23" s="93"/>
      <c r="UN23" s="93"/>
      <c r="UO23" s="93"/>
      <c r="UP23" s="93"/>
      <c r="UQ23" s="93"/>
      <c r="UR23" s="93"/>
      <c r="US23" s="93"/>
      <c r="UT23" s="93"/>
      <c r="UU23" s="93"/>
      <c r="UV23" s="93"/>
      <c r="UW23" s="93"/>
      <c r="UX23" s="93"/>
      <c r="UY23" s="93"/>
      <c r="UZ23" s="93"/>
      <c r="VA23" s="93"/>
      <c r="VB23" s="93"/>
      <c r="VC23" s="93"/>
      <c r="VD23" s="93"/>
      <c r="VE23" s="93"/>
      <c r="VF23" s="93"/>
      <c r="VG23" s="93"/>
      <c r="VH23" s="93"/>
      <c r="VI23" s="93"/>
      <c r="VJ23" s="93"/>
      <c r="VK23" s="93"/>
      <c r="VL23" s="93"/>
      <c r="VM23" s="93"/>
      <c r="VN23" s="93"/>
      <c r="VO23" s="93"/>
      <c r="VP23" s="93"/>
      <c r="VQ23" s="93"/>
      <c r="VR23" s="93"/>
      <c r="VS23" s="93"/>
      <c r="VT23" s="93"/>
      <c r="VU23" s="93"/>
      <c r="VV23" s="93"/>
      <c r="VW23" s="93"/>
      <c r="VX23" s="93"/>
      <c r="VY23" s="93"/>
      <c r="VZ23" s="93"/>
      <c r="WA23" s="93"/>
      <c r="WB23" s="93"/>
      <c r="WC23" s="93"/>
      <c r="WD23" s="93"/>
      <c r="WE23" s="93"/>
      <c r="WF23" s="93"/>
      <c r="WG23" s="93"/>
      <c r="WH23" s="93"/>
      <c r="WI23" s="93"/>
      <c r="WJ23" s="93"/>
      <c r="WK23" s="93"/>
      <c r="WL23" s="93"/>
      <c r="WM23" s="93"/>
      <c r="WN23" s="93"/>
      <c r="WO23" s="93"/>
      <c r="WP23" s="93"/>
      <c r="WQ23" s="93"/>
      <c r="WR23" s="93"/>
      <c r="WS23" s="93"/>
      <c r="WT23" s="93"/>
      <c r="WU23" s="93"/>
      <c r="WV23" s="93"/>
      <c r="WW23" s="93"/>
      <c r="WX23" s="93"/>
      <c r="WY23" s="93"/>
      <c r="WZ23" s="93"/>
      <c r="XA23" s="93"/>
      <c r="XB23" s="93"/>
      <c r="XC23" s="93"/>
      <c r="XD23" s="93"/>
      <c r="XE23" s="93"/>
      <c r="XF23" s="93"/>
      <c r="XG23" s="93"/>
      <c r="XH23" s="93"/>
      <c r="XI23" s="93"/>
      <c r="XJ23" s="93"/>
      <c r="XK23" s="93"/>
      <c r="XL23" s="93"/>
      <c r="XM23" s="93"/>
      <c r="XN23" s="93"/>
      <c r="XO23" s="93"/>
      <c r="XP23" s="93"/>
      <c r="XQ23" s="93"/>
      <c r="XR23" s="93"/>
      <c r="XS23" s="93"/>
      <c r="XT23" s="93"/>
      <c r="XU23" s="93"/>
      <c r="XV23" s="93"/>
      <c r="XW23" s="93"/>
      <c r="XX23" s="93"/>
      <c r="XY23" s="93"/>
      <c r="XZ23" s="93"/>
      <c r="YA23" s="93"/>
      <c r="YB23" s="93"/>
      <c r="YC23" s="93"/>
      <c r="YD23" s="93"/>
      <c r="YE23" s="93"/>
      <c r="YF23" s="93"/>
      <c r="YG23" s="93"/>
      <c r="YH23" s="93"/>
      <c r="YI23" s="93"/>
      <c r="YJ23" s="93"/>
      <c r="YK23" s="93"/>
      <c r="YL23" s="93"/>
      <c r="YM23" s="93"/>
      <c r="YN23" s="93"/>
      <c r="YO23" s="93"/>
      <c r="YP23" s="93"/>
      <c r="YQ23" s="93"/>
      <c r="YR23" s="93"/>
      <c r="YS23" s="93"/>
      <c r="YT23" s="93"/>
      <c r="YU23" s="93"/>
      <c r="YV23" s="93"/>
      <c r="YW23" s="93"/>
      <c r="YX23" s="93"/>
      <c r="YY23" s="93"/>
      <c r="YZ23" s="93"/>
      <c r="ZA23" s="93"/>
      <c r="ZB23" s="93"/>
      <c r="ZC23" s="93"/>
      <c r="ZD23" s="93"/>
      <c r="ZE23" s="93"/>
      <c r="ZF23" s="93"/>
      <c r="ZG23" s="93"/>
      <c r="ZH23" s="93"/>
      <c r="ZI23" s="93"/>
      <c r="ZJ23" s="93"/>
      <c r="ZK23" s="93"/>
      <c r="ZL23" s="93"/>
      <c r="ZM23" s="93"/>
      <c r="ZN23" s="93"/>
      <c r="ZO23" s="93"/>
      <c r="ZP23" s="93"/>
      <c r="ZQ23" s="93"/>
      <c r="ZR23" s="93"/>
      <c r="ZS23" s="93"/>
      <c r="ZT23" s="93"/>
      <c r="ZU23" s="93"/>
      <c r="ZV23" s="93"/>
      <c r="ZW23" s="93"/>
      <c r="ZX23" s="93"/>
      <c r="ZY23" s="93"/>
      <c r="ZZ23" s="93"/>
      <c r="AAA23" s="93"/>
      <c r="AAB23" s="93"/>
      <c r="AAC23" s="93"/>
      <c r="AAD23" s="93"/>
      <c r="AAE23" s="93"/>
      <c r="AAF23" s="93"/>
      <c r="AAG23" s="93"/>
      <c r="AAH23" s="93"/>
      <c r="AAI23" s="93"/>
      <c r="AAJ23" s="93"/>
      <c r="AAK23" s="93"/>
      <c r="AAL23" s="93"/>
      <c r="AAM23" s="93"/>
      <c r="AAN23" s="93"/>
      <c r="AAO23" s="93"/>
      <c r="AAP23" s="93"/>
      <c r="AAQ23" s="93"/>
      <c r="AAR23" s="93"/>
      <c r="AAS23" s="93"/>
      <c r="AAT23" s="93"/>
      <c r="AAU23" s="93"/>
      <c r="AAV23" s="93"/>
      <c r="AAW23" s="93"/>
      <c r="AAX23" s="93"/>
      <c r="AAY23" s="93"/>
      <c r="AAZ23" s="93"/>
      <c r="ABA23" s="93"/>
      <c r="ABB23" s="93"/>
      <c r="ABC23" s="93"/>
      <c r="ABD23" s="93"/>
      <c r="ABE23" s="93"/>
      <c r="ABF23" s="93"/>
      <c r="ABG23" s="93"/>
      <c r="ABH23" s="93"/>
      <c r="ABI23" s="93"/>
      <c r="ABJ23" s="93"/>
      <c r="ABK23" s="93"/>
      <c r="ABL23" s="93"/>
      <c r="ABM23" s="93"/>
      <c r="ABN23" s="93"/>
      <c r="ABO23" s="93"/>
      <c r="ABP23" s="93"/>
      <c r="ABQ23" s="93"/>
      <c r="ABR23" s="93"/>
      <c r="ABS23" s="93"/>
      <c r="ABT23" s="93"/>
      <c r="ABU23" s="93"/>
      <c r="ABV23" s="93"/>
      <c r="ABW23" s="93"/>
      <c r="ABX23" s="93"/>
      <c r="ABY23" s="93"/>
      <c r="ABZ23" s="93"/>
      <c r="ACA23" s="93"/>
      <c r="ACB23" s="93"/>
      <c r="ACC23" s="93"/>
      <c r="ACD23" s="93"/>
      <c r="ACE23" s="93"/>
      <c r="ACF23" s="93"/>
      <c r="ACG23" s="93"/>
      <c r="ACH23" s="93"/>
      <c r="ACI23" s="93"/>
      <c r="ACJ23" s="93"/>
      <c r="ACK23" s="93"/>
      <c r="ACL23" s="93"/>
      <c r="ACM23" s="93"/>
      <c r="ACN23" s="93"/>
      <c r="ACO23" s="93"/>
      <c r="ACP23" s="93"/>
      <c r="ACQ23" s="93"/>
      <c r="ACR23" s="93"/>
      <c r="ACS23" s="93"/>
      <c r="ACT23" s="93"/>
      <c r="ACU23" s="93"/>
      <c r="ACV23" s="93"/>
      <c r="ACW23" s="93"/>
      <c r="ACX23" s="93"/>
      <c r="ACY23" s="93"/>
      <c r="ACZ23" s="93"/>
      <c r="ADA23" s="93"/>
      <c r="ADB23" s="93"/>
      <c r="ADC23" s="93"/>
      <c r="ADD23" s="93"/>
      <c r="ADE23" s="93"/>
      <c r="ADF23" s="93"/>
      <c r="ADG23" s="93"/>
      <c r="ADH23" s="93"/>
      <c r="ADI23" s="93"/>
      <c r="ADJ23" s="93"/>
      <c r="ADK23" s="93"/>
      <c r="ADL23" s="93"/>
      <c r="ADM23" s="93"/>
      <c r="ADN23" s="93"/>
      <c r="ADO23" s="93"/>
      <c r="ADP23" s="93"/>
      <c r="ADQ23" s="93"/>
      <c r="ADR23" s="93"/>
      <c r="ADS23" s="93"/>
      <c r="ADT23" s="93"/>
      <c r="ADU23" s="93"/>
      <c r="ADV23" s="93"/>
      <c r="ADW23" s="93"/>
      <c r="ADX23" s="93"/>
      <c r="ADY23" s="93"/>
      <c r="ADZ23" s="93"/>
      <c r="AEA23" s="93"/>
      <c r="AEB23" s="93"/>
      <c r="AEC23" s="93"/>
      <c r="AED23" s="93"/>
      <c r="AEE23" s="93"/>
      <c r="AEF23" s="93"/>
      <c r="AEG23" s="93"/>
      <c r="AEH23" s="93"/>
      <c r="AEI23" s="93"/>
      <c r="AEJ23" s="93"/>
      <c r="AEK23" s="93"/>
      <c r="AEL23" s="93"/>
      <c r="AEM23" s="93"/>
      <c r="AEN23" s="93"/>
      <c r="AEO23" s="93"/>
      <c r="AEP23" s="93"/>
      <c r="AEQ23" s="93"/>
      <c r="AER23" s="93"/>
      <c r="AES23" s="93"/>
      <c r="AET23" s="93"/>
      <c r="AEU23" s="93"/>
      <c r="AEV23" s="93"/>
      <c r="AEW23" s="93"/>
      <c r="AEX23" s="93"/>
      <c r="AEY23" s="93"/>
      <c r="AEZ23" s="93"/>
      <c r="AFA23" s="93"/>
      <c r="AFB23" s="93"/>
      <c r="AFC23" s="93"/>
      <c r="AFD23" s="93"/>
      <c r="AFE23" s="93"/>
      <c r="AFF23" s="93"/>
      <c r="AFG23" s="93"/>
      <c r="AFH23" s="93"/>
      <c r="AFI23" s="93"/>
      <c r="AFJ23" s="93"/>
      <c r="AFK23" s="93"/>
      <c r="AFL23" s="93"/>
      <c r="AFM23" s="93"/>
      <c r="AFN23" s="93"/>
      <c r="AFO23" s="93"/>
      <c r="AFP23" s="93"/>
      <c r="AFQ23" s="93"/>
      <c r="AFR23" s="93"/>
      <c r="AFS23" s="93"/>
      <c r="AFT23" s="93"/>
      <c r="AFU23" s="93"/>
      <c r="AFV23" s="93"/>
      <c r="AFW23" s="93"/>
      <c r="AFX23" s="93"/>
      <c r="AFY23" s="93"/>
      <c r="AFZ23" s="93"/>
      <c r="AGA23" s="93"/>
      <c r="AGB23" s="93"/>
      <c r="AGC23" s="93"/>
      <c r="AGD23" s="93"/>
      <c r="AGE23" s="93"/>
      <c r="AGF23" s="93"/>
      <c r="AGG23" s="93"/>
      <c r="AGH23" s="93"/>
      <c r="AGI23" s="93"/>
      <c r="AGJ23" s="93"/>
      <c r="AGK23" s="93"/>
      <c r="AGL23" s="93"/>
      <c r="AGM23" s="93"/>
      <c r="AGN23" s="93"/>
      <c r="AGO23" s="93"/>
      <c r="AGP23" s="93"/>
      <c r="AGQ23" s="93"/>
      <c r="AGR23" s="93"/>
      <c r="AGS23" s="93"/>
      <c r="AGT23" s="93"/>
      <c r="AGU23" s="93"/>
      <c r="AGV23" s="93"/>
      <c r="AGW23" s="93"/>
      <c r="AGX23" s="93"/>
      <c r="AGY23" s="93"/>
      <c r="AGZ23" s="93"/>
      <c r="AHA23" s="93"/>
      <c r="AHB23" s="93"/>
      <c r="AHC23" s="93"/>
      <c r="AHD23" s="93"/>
      <c r="AHE23" s="93"/>
      <c r="AHF23" s="93"/>
      <c r="AHG23" s="93"/>
      <c r="AHH23" s="93"/>
      <c r="AHI23" s="93"/>
      <c r="AHJ23" s="93"/>
      <c r="AHK23" s="93"/>
      <c r="AHL23" s="93"/>
      <c r="AHM23" s="93"/>
      <c r="AHN23" s="93"/>
      <c r="AHO23" s="93"/>
      <c r="AHP23" s="93"/>
      <c r="AHQ23" s="93"/>
      <c r="AHR23" s="93"/>
      <c r="AHS23" s="93"/>
      <c r="AHT23" s="93"/>
      <c r="AHU23" s="93"/>
      <c r="AHV23" s="93"/>
      <c r="AHW23" s="93"/>
      <c r="AHX23" s="93"/>
      <c r="AHY23" s="93"/>
      <c r="AHZ23" s="93"/>
      <c r="AIA23" s="93"/>
      <c r="AIB23" s="93"/>
      <c r="AIC23" s="93"/>
      <c r="AID23" s="93"/>
      <c r="AIE23" s="93"/>
      <c r="AIF23" s="93"/>
      <c r="AIG23" s="93"/>
      <c r="AIH23" s="93"/>
      <c r="AII23" s="93"/>
      <c r="AIJ23" s="93"/>
      <c r="AIK23" s="93"/>
      <c r="AIL23" s="93"/>
      <c r="AIM23" s="93"/>
      <c r="AIN23" s="93"/>
      <c r="AIO23" s="93"/>
      <c r="AIP23" s="93"/>
      <c r="AIQ23" s="93"/>
      <c r="AIR23" s="93"/>
      <c r="AIS23" s="93"/>
      <c r="AIT23" s="93"/>
      <c r="AIU23" s="93"/>
      <c r="AIV23" s="93"/>
      <c r="AIW23" s="93"/>
      <c r="AIX23" s="93"/>
      <c r="AIY23" s="93"/>
      <c r="AIZ23" s="93"/>
      <c r="AJA23" s="93"/>
      <c r="AJB23" s="93"/>
      <c r="AJC23" s="93"/>
      <c r="AJD23" s="93"/>
      <c r="AJE23" s="93"/>
      <c r="AJF23" s="93"/>
      <c r="AJG23" s="93"/>
      <c r="AJH23" s="93"/>
      <c r="AJI23" s="93"/>
      <c r="AJJ23" s="93"/>
      <c r="AJK23" s="93"/>
      <c r="AJL23" s="93"/>
      <c r="AJM23" s="93"/>
      <c r="AJN23" s="93"/>
      <c r="AJO23" s="93"/>
      <c r="AJP23" s="93"/>
      <c r="AJQ23" s="93"/>
      <c r="AJR23" s="93"/>
      <c r="AJS23" s="93"/>
      <c r="AJT23" s="93"/>
      <c r="AJU23" s="93"/>
      <c r="AJV23" s="93"/>
      <c r="AJW23" s="93"/>
      <c r="AJX23" s="93"/>
      <c r="AJY23" s="93"/>
      <c r="AJZ23" s="93"/>
      <c r="AKA23" s="93"/>
      <c r="AKB23" s="93"/>
      <c r="AKC23" s="93"/>
      <c r="AKD23" s="93"/>
      <c r="AKE23" s="93"/>
      <c r="AKF23" s="93"/>
      <c r="AKG23" s="93"/>
      <c r="AKH23" s="93"/>
      <c r="AKI23" s="93"/>
      <c r="AKJ23" s="93"/>
      <c r="AKK23" s="93"/>
      <c r="AKL23" s="93"/>
      <c r="AKM23" s="93"/>
      <c r="AKN23" s="93"/>
      <c r="AKO23" s="93"/>
      <c r="AKP23" s="93"/>
      <c r="AKQ23" s="93"/>
      <c r="AKR23" s="93"/>
      <c r="AKS23" s="93"/>
      <c r="AKT23" s="93"/>
      <c r="AKU23" s="93"/>
      <c r="AKV23" s="93"/>
      <c r="AKW23" s="93"/>
      <c r="AKX23" s="93"/>
      <c r="AKY23" s="93"/>
      <c r="AKZ23" s="93"/>
      <c r="ALA23" s="93"/>
      <c r="ALB23" s="93"/>
      <c r="ALC23" s="93"/>
      <c r="ALD23" s="93"/>
      <c r="ALE23" s="93"/>
      <c r="ALF23" s="93"/>
      <c r="ALG23" s="93"/>
      <c r="ALH23" s="93"/>
      <c r="ALI23" s="93"/>
      <c r="ALJ23" s="93"/>
      <c r="ALK23" s="93"/>
      <c r="ALL23" s="93"/>
      <c r="ALM23" s="93"/>
      <c r="ALN23" s="93"/>
      <c r="ALO23" s="93"/>
      <c r="ALP23" s="93"/>
      <c r="ALQ23" s="93"/>
      <c r="ALR23" s="93"/>
      <c r="ALS23" s="93"/>
      <c r="ALT23" s="93"/>
      <c r="ALU23" s="93"/>
      <c r="ALV23" s="93"/>
      <c r="ALW23" s="93"/>
      <c r="ALX23" s="93"/>
      <c r="ALY23" s="93"/>
      <c r="ALZ23" s="93"/>
      <c r="AMA23" s="93"/>
      <c r="AMB23" s="93"/>
      <c r="AMC23" s="93"/>
      <c r="AMD23" s="93"/>
      <c r="AME23" s="93"/>
      <c r="AMF23" s="93"/>
      <c r="AMG23" s="93"/>
      <c r="AMH23" s="93"/>
      <c r="AMI23" s="93"/>
      <c r="AMJ23" s="93"/>
      <c r="AMK23" s="93"/>
      <c r="AML23" s="93"/>
      <c r="AMM23" s="93"/>
      <c r="AMN23" s="93"/>
      <c r="AMO23" s="93"/>
      <c r="AMP23" s="93"/>
      <c r="AMQ23" s="93"/>
      <c r="AMR23" s="93"/>
      <c r="AMS23" s="93"/>
      <c r="AMT23" s="93"/>
      <c r="AMU23" s="93"/>
      <c r="AMV23" s="93"/>
      <c r="AMW23" s="93"/>
      <c r="AMX23" s="93"/>
      <c r="AMY23" s="93"/>
      <c r="AMZ23" s="93"/>
      <c r="ANA23" s="93"/>
      <c r="ANB23" s="93"/>
      <c r="ANC23" s="93"/>
      <c r="AND23" s="93"/>
      <c r="ANE23" s="93"/>
      <c r="ANF23" s="93"/>
      <c r="ANG23" s="93"/>
      <c r="ANH23" s="93"/>
      <c r="ANI23" s="93"/>
      <c r="ANJ23" s="93"/>
      <c r="ANK23" s="93"/>
      <c r="ANL23" s="93"/>
      <c r="ANM23" s="93"/>
      <c r="ANN23" s="93"/>
      <c r="ANO23" s="93"/>
      <c r="ANP23" s="93"/>
      <c r="ANQ23" s="93"/>
      <c r="ANR23" s="93"/>
      <c r="ANS23" s="93"/>
      <c r="ANT23" s="93"/>
      <c r="ANU23" s="93"/>
      <c r="ANV23" s="93"/>
      <c r="ANW23" s="93"/>
      <c r="ANX23" s="93"/>
      <c r="ANY23" s="93"/>
      <c r="ANZ23" s="93"/>
      <c r="AOA23" s="93"/>
      <c r="AOB23" s="93"/>
      <c r="AOC23" s="93"/>
      <c r="AOD23" s="93"/>
      <c r="AOE23" s="93"/>
      <c r="AOF23" s="93"/>
      <c r="AOG23" s="93"/>
      <c r="AOH23" s="93"/>
      <c r="AOI23" s="93"/>
      <c r="AOJ23" s="93"/>
      <c r="AOK23" s="93"/>
      <c r="AOL23" s="93"/>
      <c r="AOM23" s="93"/>
      <c r="AON23" s="93"/>
      <c r="AOO23" s="93"/>
      <c r="AOP23" s="93"/>
      <c r="AOQ23" s="93"/>
      <c r="AOR23" s="93"/>
      <c r="AOS23" s="93"/>
      <c r="AOT23" s="93"/>
      <c r="AOU23" s="93"/>
      <c r="AOV23" s="93"/>
      <c r="AOW23" s="93"/>
      <c r="AOX23" s="93"/>
      <c r="AOY23" s="93"/>
      <c r="AOZ23" s="93"/>
      <c r="APA23" s="93"/>
      <c r="APB23" s="93"/>
      <c r="APC23" s="93"/>
      <c r="APD23" s="93"/>
      <c r="APE23" s="93"/>
      <c r="APF23" s="93"/>
      <c r="APG23" s="93"/>
      <c r="APH23" s="93"/>
      <c r="API23" s="93"/>
      <c r="APJ23" s="93"/>
      <c r="APK23" s="93"/>
      <c r="APL23" s="93"/>
      <c r="APM23" s="93"/>
      <c r="APN23" s="93"/>
      <c r="APO23" s="93"/>
      <c r="APP23" s="93"/>
      <c r="APQ23" s="93"/>
      <c r="APR23" s="93"/>
      <c r="APS23" s="93"/>
      <c r="APT23" s="93"/>
      <c r="APU23" s="93"/>
      <c r="APV23" s="93"/>
      <c r="APW23" s="93"/>
      <c r="APX23" s="93"/>
      <c r="APY23" s="93"/>
      <c r="APZ23" s="93"/>
      <c r="AQA23" s="93"/>
      <c r="AQB23" s="93"/>
      <c r="AQC23" s="93"/>
      <c r="AQD23" s="93"/>
      <c r="AQE23" s="93"/>
      <c r="AQF23" s="93"/>
      <c r="AQG23" s="93"/>
      <c r="AQH23" s="93"/>
      <c r="AQI23" s="93"/>
      <c r="AQJ23" s="93"/>
      <c r="AQK23" s="93"/>
      <c r="AQL23" s="93"/>
      <c r="AQM23" s="93"/>
      <c r="AQN23" s="93"/>
      <c r="AQO23" s="93"/>
      <c r="AQP23" s="93"/>
      <c r="AQQ23" s="93"/>
      <c r="AQR23" s="93"/>
      <c r="AQS23" s="93"/>
      <c r="AQT23" s="93"/>
      <c r="AQU23" s="93"/>
      <c r="AQV23" s="93"/>
      <c r="AQW23" s="93"/>
      <c r="AQX23" s="93"/>
      <c r="AQY23" s="93"/>
      <c r="AQZ23" s="93"/>
      <c r="ARA23" s="93"/>
      <c r="ARB23" s="93"/>
      <c r="ARC23" s="93"/>
      <c r="ARD23" s="93"/>
      <c r="ARE23" s="93"/>
      <c r="ARF23" s="93"/>
      <c r="ARG23" s="93"/>
      <c r="ARH23" s="93"/>
      <c r="ARI23" s="93"/>
      <c r="ARJ23" s="93"/>
      <c r="ARK23" s="93"/>
      <c r="ARL23" s="93"/>
      <c r="ARM23" s="93"/>
      <c r="ARN23" s="93"/>
      <c r="ARO23" s="93"/>
      <c r="ARP23" s="93"/>
      <c r="ARQ23" s="93"/>
      <c r="ARR23" s="93"/>
      <c r="ARS23" s="93"/>
      <c r="ART23" s="93"/>
      <c r="ARU23" s="93"/>
      <c r="ARV23" s="93"/>
      <c r="ARW23" s="93"/>
      <c r="ARX23" s="93"/>
      <c r="ARY23" s="93"/>
      <c r="ARZ23" s="93"/>
      <c r="ASA23" s="93"/>
      <c r="ASB23" s="93"/>
      <c r="ASC23" s="93"/>
      <c r="ASD23" s="93"/>
      <c r="ASE23" s="93"/>
      <c r="ASF23" s="93"/>
      <c r="ASG23" s="93"/>
      <c r="ASH23" s="93"/>
      <c r="ASI23" s="93"/>
      <c r="ASJ23" s="93"/>
      <c r="ASK23" s="93"/>
      <c r="ASL23" s="93"/>
      <c r="ASM23" s="93"/>
      <c r="ASN23" s="93"/>
      <c r="ASO23" s="93"/>
      <c r="ASP23" s="93"/>
      <c r="ASQ23" s="93"/>
      <c r="ASR23" s="93"/>
      <c r="ASS23" s="93"/>
      <c r="AST23" s="93"/>
      <c r="ASU23" s="93"/>
      <c r="ASV23" s="93"/>
      <c r="ASW23" s="93"/>
      <c r="ASX23" s="93"/>
      <c r="ASY23" s="93"/>
      <c r="ASZ23" s="93"/>
      <c r="ATA23" s="93"/>
      <c r="ATB23" s="93"/>
      <c r="ATC23" s="93"/>
      <c r="ATD23" s="93"/>
      <c r="ATE23" s="93"/>
      <c r="ATF23" s="93"/>
      <c r="ATG23" s="93"/>
      <c r="ATH23" s="93"/>
      <c r="ATI23" s="93"/>
      <c r="ATJ23" s="93"/>
      <c r="ATK23" s="93"/>
      <c r="ATL23" s="93"/>
      <c r="ATM23" s="93"/>
      <c r="ATN23" s="93"/>
      <c r="ATO23" s="93"/>
      <c r="ATP23" s="93"/>
      <c r="ATQ23" s="93"/>
      <c r="ATR23" s="93"/>
      <c r="ATS23" s="93"/>
      <c r="ATT23" s="93"/>
      <c r="ATU23" s="93"/>
      <c r="ATV23" s="93"/>
      <c r="ATW23" s="93"/>
      <c r="ATX23" s="93"/>
      <c r="ATY23" s="93"/>
      <c r="ATZ23" s="93"/>
      <c r="AUA23" s="93"/>
      <c r="AUB23" s="93"/>
      <c r="AUC23" s="93"/>
      <c r="AUD23" s="93"/>
      <c r="AUE23" s="93"/>
      <c r="AUF23" s="93"/>
      <c r="AUG23" s="93"/>
      <c r="AUH23" s="93"/>
      <c r="AUI23" s="93"/>
      <c r="AUJ23" s="93"/>
      <c r="AUK23" s="93"/>
      <c r="AUL23" s="93"/>
      <c r="AUM23" s="93"/>
      <c r="AUN23" s="93"/>
      <c r="AUO23" s="93"/>
      <c r="AUP23" s="93"/>
      <c r="AUQ23" s="93"/>
      <c r="AUR23" s="93"/>
      <c r="AUS23" s="93"/>
      <c r="AUT23" s="93"/>
      <c r="AUU23" s="93"/>
      <c r="AUV23" s="93"/>
      <c r="AUW23" s="93"/>
      <c r="AUX23" s="93"/>
      <c r="AUY23" s="93"/>
      <c r="AUZ23" s="93"/>
      <c r="AVA23" s="93"/>
      <c r="AVB23" s="93"/>
      <c r="AVC23" s="93"/>
      <c r="AVD23" s="93"/>
      <c r="AVE23" s="93"/>
      <c r="AVF23" s="93"/>
      <c r="AVG23" s="93"/>
      <c r="AVH23" s="93"/>
      <c r="AVI23" s="93"/>
      <c r="AVJ23" s="93"/>
      <c r="AVK23" s="93"/>
      <c r="AVL23" s="93"/>
      <c r="AVM23" s="93"/>
      <c r="AVN23" s="93"/>
      <c r="AVO23" s="93"/>
      <c r="AVP23" s="93"/>
      <c r="AVQ23" s="93"/>
      <c r="AVR23" s="93"/>
      <c r="AVS23" s="93"/>
      <c r="AVT23" s="93"/>
      <c r="AVU23" s="93"/>
      <c r="AVV23" s="93"/>
      <c r="AVW23" s="93"/>
      <c r="AVX23" s="93"/>
      <c r="AVY23" s="93"/>
      <c r="AVZ23" s="93"/>
      <c r="AWA23" s="93"/>
      <c r="AWB23" s="93"/>
      <c r="AWC23" s="93"/>
      <c r="AWD23" s="93"/>
      <c r="AWE23" s="93"/>
      <c r="AWF23" s="93"/>
      <c r="AWG23" s="93"/>
      <c r="AWH23" s="93"/>
      <c r="AWI23" s="93"/>
      <c r="AWJ23" s="93"/>
      <c r="AWK23" s="93"/>
      <c r="AWL23" s="93"/>
      <c r="AWM23" s="93"/>
      <c r="AWN23" s="93"/>
      <c r="AWO23" s="93"/>
      <c r="AWP23" s="93"/>
      <c r="AWQ23" s="93"/>
      <c r="AWR23" s="93"/>
      <c r="AWS23" s="93"/>
      <c r="AWT23" s="93"/>
      <c r="AWU23" s="93"/>
      <c r="AWV23" s="93"/>
      <c r="AWW23" s="93"/>
      <c r="AWX23" s="93"/>
      <c r="AWY23" s="93"/>
      <c r="AWZ23" s="93"/>
      <c r="AXA23" s="93"/>
      <c r="AXB23" s="93"/>
      <c r="AXC23" s="93"/>
      <c r="AXD23" s="93"/>
      <c r="AXE23" s="93"/>
      <c r="AXF23" s="93"/>
      <c r="AXG23" s="93"/>
      <c r="AXH23" s="93"/>
      <c r="AXI23" s="93"/>
      <c r="AXJ23" s="93"/>
      <c r="AXK23" s="93"/>
      <c r="AXL23" s="93"/>
      <c r="AXM23" s="93"/>
      <c r="AXN23" s="93"/>
      <c r="AXO23" s="93"/>
      <c r="AXP23" s="93"/>
      <c r="AXQ23" s="93"/>
      <c r="AXR23" s="93"/>
      <c r="AXS23" s="93"/>
      <c r="AXT23" s="93"/>
      <c r="AXU23" s="93"/>
      <c r="AXV23" s="93"/>
      <c r="AXW23" s="93"/>
      <c r="AXX23" s="93"/>
      <c r="AXY23" s="93"/>
      <c r="AXZ23" s="93"/>
      <c r="AYA23" s="93"/>
      <c r="AYB23" s="93"/>
      <c r="AYC23" s="93"/>
      <c r="AYD23" s="93"/>
      <c r="AYE23" s="93"/>
      <c r="AYF23" s="93"/>
      <c r="AYG23" s="93"/>
      <c r="AYH23" s="93"/>
      <c r="AYI23" s="93"/>
      <c r="AYJ23" s="93"/>
      <c r="AYK23" s="93"/>
      <c r="AYL23" s="93"/>
      <c r="AYM23" s="93"/>
      <c r="AYN23" s="93"/>
      <c r="AYO23" s="93"/>
      <c r="AYP23" s="93"/>
      <c r="AYQ23" s="93"/>
      <c r="AYR23" s="93"/>
      <c r="AYS23" s="93"/>
      <c r="AYT23" s="93"/>
      <c r="AYU23" s="93"/>
      <c r="AYV23" s="93"/>
      <c r="AYW23" s="93"/>
      <c r="AYX23" s="93"/>
      <c r="AYY23" s="93"/>
      <c r="AYZ23" s="93"/>
      <c r="AZA23" s="93"/>
      <c r="AZB23" s="93"/>
      <c r="AZC23" s="93"/>
      <c r="AZD23" s="93"/>
      <c r="AZE23" s="93"/>
      <c r="AZF23" s="93"/>
      <c r="AZG23" s="93"/>
      <c r="AZH23" s="93"/>
      <c r="AZI23" s="93"/>
      <c r="AZJ23" s="93"/>
      <c r="AZK23" s="93"/>
      <c r="AZL23" s="93"/>
      <c r="AZM23" s="93"/>
      <c r="AZN23" s="93"/>
      <c r="AZO23" s="93"/>
      <c r="AZP23" s="93"/>
      <c r="AZQ23" s="93"/>
      <c r="AZR23" s="93"/>
      <c r="AZS23" s="93"/>
      <c r="AZT23" s="93"/>
      <c r="AZU23" s="93"/>
      <c r="AZV23" s="93"/>
      <c r="AZW23" s="93"/>
      <c r="AZX23" s="93"/>
      <c r="AZY23" s="93"/>
      <c r="AZZ23" s="93"/>
      <c r="BAA23" s="93"/>
      <c r="BAB23" s="93"/>
      <c r="BAC23" s="93"/>
      <c r="BAD23" s="93"/>
      <c r="BAE23" s="93"/>
      <c r="BAF23" s="93"/>
      <c r="BAG23" s="93"/>
      <c r="BAH23" s="93"/>
      <c r="BAI23" s="93"/>
      <c r="BAJ23" s="93"/>
      <c r="BAK23" s="93"/>
      <c r="BAL23" s="93"/>
      <c r="BAM23" s="93"/>
      <c r="BAN23" s="93"/>
      <c r="BAO23" s="93"/>
      <c r="BAP23" s="93"/>
      <c r="BAQ23" s="93"/>
      <c r="BAR23" s="93"/>
      <c r="BAS23" s="93"/>
      <c r="BAT23" s="93"/>
      <c r="BAU23" s="93"/>
      <c r="BAV23" s="93"/>
      <c r="BAW23" s="93"/>
      <c r="BAX23" s="93"/>
      <c r="BAY23" s="93"/>
      <c r="BAZ23" s="93"/>
      <c r="BBA23" s="93"/>
      <c r="BBB23" s="93"/>
      <c r="BBC23" s="93"/>
      <c r="BBD23" s="93"/>
      <c r="BBE23" s="93"/>
      <c r="BBF23" s="93"/>
      <c r="BBG23" s="93"/>
      <c r="BBH23" s="93"/>
      <c r="BBI23" s="93"/>
      <c r="BBJ23" s="93"/>
      <c r="BBK23" s="93"/>
      <c r="BBL23" s="93"/>
      <c r="BBM23" s="93"/>
      <c r="BBN23" s="93"/>
      <c r="BBO23" s="93"/>
      <c r="BBP23" s="93"/>
      <c r="BBQ23" s="93"/>
      <c r="BBR23" s="93"/>
      <c r="BBS23" s="93"/>
      <c r="BBT23" s="93"/>
      <c r="BBU23" s="93"/>
      <c r="BBV23" s="93"/>
      <c r="BBW23" s="93"/>
      <c r="BBX23" s="93"/>
      <c r="BBY23" s="93"/>
      <c r="BBZ23" s="93"/>
      <c r="BCA23" s="93"/>
      <c r="BCB23" s="93"/>
      <c r="BCC23" s="93"/>
      <c r="BCD23" s="93"/>
      <c r="BCE23" s="93"/>
      <c r="BCF23" s="93"/>
      <c r="BCG23" s="93"/>
      <c r="BCH23" s="93"/>
      <c r="BCI23" s="93"/>
      <c r="BCJ23" s="93"/>
      <c r="BCK23" s="93"/>
      <c r="BCL23" s="93"/>
      <c r="BCM23" s="93"/>
      <c r="BCN23" s="93"/>
      <c r="BCO23" s="93"/>
      <c r="BCP23" s="93"/>
      <c r="BCQ23" s="93"/>
      <c r="BCR23" s="93"/>
      <c r="BCS23" s="93"/>
      <c r="BCT23" s="93"/>
      <c r="BCU23" s="93"/>
      <c r="BCV23" s="93"/>
      <c r="BCW23" s="93"/>
      <c r="BCX23" s="93"/>
      <c r="BCY23" s="93"/>
      <c r="BCZ23" s="93"/>
      <c r="BDA23" s="93"/>
      <c r="BDB23" s="93"/>
      <c r="BDC23" s="93"/>
      <c r="BDD23" s="93"/>
      <c r="BDE23" s="93"/>
      <c r="BDF23" s="93"/>
      <c r="BDG23" s="93"/>
      <c r="BDH23" s="93"/>
      <c r="BDI23" s="93"/>
      <c r="BDJ23" s="93"/>
      <c r="BDK23" s="93"/>
      <c r="BDL23" s="93"/>
      <c r="BDM23" s="93"/>
      <c r="BDN23" s="93"/>
      <c r="BDO23" s="93"/>
      <c r="BDP23" s="93"/>
      <c r="BDQ23" s="93"/>
      <c r="BDR23" s="93"/>
      <c r="BDS23" s="93"/>
      <c r="BDT23" s="93"/>
      <c r="BDU23" s="93"/>
      <c r="BDV23" s="93"/>
      <c r="BDW23" s="93"/>
      <c r="BDX23" s="93"/>
      <c r="BDY23" s="93"/>
      <c r="BDZ23" s="93"/>
      <c r="BEA23" s="93"/>
      <c r="BEB23" s="93"/>
      <c r="BEC23" s="93"/>
      <c r="BED23" s="93"/>
      <c r="BEE23" s="93"/>
      <c r="BEF23" s="93"/>
      <c r="BEG23" s="93"/>
      <c r="BEH23" s="93"/>
      <c r="BEI23" s="93"/>
      <c r="BEJ23" s="93"/>
      <c r="BEK23" s="93"/>
      <c r="BEL23" s="93"/>
      <c r="BEM23" s="93"/>
      <c r="BEN23" s="93"/>
      <c r="BEO23" s="93"/>
      <c r="BEP23" s="93"/>
      <c r="BEQ23" s="93"/>
      <c r="BER23" s="93"/>
      <c r="BES23" s="93"/>
      <c r="BET23" s="93"/>
      <c r="BEU23" s="93"/>
      <c r="BEV23" s="93"/>
      <c r="BEW23" s="93"/>
      <c r="BEX23" s="93"/>
      <c r="BEY23" s="93"/>
      <c r="BEZ23" s="93"/>
      <c r="BFA23" s="93"/>
      <c r="BFB23" s="93"/>
      <c r="BFC23" s="93"/>
      <c r="BFD23" s="93"/>
      <c r="BFE23" s="93"/>
      <c r="BFF23" s="93"/>
      <c r="BFG23" s="93"/>
      <c r="BFH23" s="93"/>
      <c r="BFI23" s="93"/>
      <c r="BFJ23" s="93"/>
      <c r="BFK23" s="93"/>
      <c r="BFL23" s="93"/>
      <c r="BFM23" s="93"/>
      <c r="BFN23" s="93"/>
      <c r="BFO23" s="93"/>
      <c r="BFP23" s="93"/>
      <c r="BFQ23" s="93"/>
      <c r="BFR23" s="93"/>
      <c r="BFS23" s="93"/>
      <c r="BFT23" s="93"/>
      <c r="BFU23" s="93"/>
      <c r="BFV23" s="93"/>
      <c r="BFW23" s="93"/>
      <c r="BFX23" s="93"/>
      <c r="BFY23" s="93"/>
      <c r="BFZ23" s="93"/>
      <c r="BGA23" s="93"/>
      <c r="BGB23" s="93"/>
      <c r="BGC23" s="93"/>
      <c r="BGD23" s="93"/>
      <c r="BGE23" s="93"/>
      <c r="BGF23" s="93"/>
      <c r="BGG23" s="93"/>
      <c r="BGH23" s="93"/>
      <c r="BGI23" s="93"/>
      <c r="BGJ23" s="93"/>
      <c r="BGK23" s="93"/>
      <c r="BGL23" s="93"/>
      <c r="BGM23" s="93"/>
      <c r="BGN23" s="93"/>
      <c r="BGO23" s="93"/>
      <c r="BGP23" s="93"/>
      <c r="BGQ23" s="93"/>
      <c r="BGR23" s="93"/>
      <c r="BGS23" s="93"/>
      <c r="BGT23" s="93"/>
      <c r="BGU23" s="93"/>
      <c r="BGV23" s="93"/>
      <c r="BGW23" s="93"/>
      <c r="BGX23" s="93"/>
      <c r="BGY23" s="93"/>
      <c r="BGZ23" s="93"/>
      <c r="BHA23" s="93"/>
      <c r="BHB23" s="93"/>
      <c r="BHC23" s="93"/>
      <c r="BHD23" s="93"/>
      <c r="BHE23" s="93"/>
      <c r="BHF23" s="93"/>
      <c r="BHG23" s="93"/>
      <c r="BHH23" s="93"/>
      <c r="BHI23" s="93"/>
      <c r="BHJ23" s="93"/>
      <c r="BHK23" s="93"/>
      <c r="BHL23" s="93"/>
      <c r="BHM23" s="93"/>
      <c r="BHN23" s="93"/>
      <c r="BHO23" s="93"/>
      <c r="BHP23" s="93"/>
      <c r="BHQ23" s="93"/>
      <c r="BHR23" s="93"/>
      <c r="BHS23" s="93"/>
      <c r="BHT23" s="93"/>
      <c r="BHU23" s="93"/>
      <c r="BHV23" s="93"/>
      <c r="BHW23" s="93"/>
      <c r="BHX23" s="93"/>
      <c r="BHY23" s="93"/>
      <c r="BHZ23" s="93"/>
      <c r="BIA23" s="93"/>
      <c r="BIB23" s="93"/>
      <c r="BIC23" s="93"/>
      <c r="BID23" s="93"/>
      <c r="BIE23" s="93"/>
      <c r="BIF23" s="93"/>
      <c r="BIG23" s="93"/>
      <c r="BIH23" s="93"/>
      <c r="BII23" s="93"/>
      <c r="BIJ23" s="93"/>
      <c r="BIK23" s="93"/>
      <c r="BIL23" s="93"/>
      <c r="BIM23" s="93"/>
      <c r="BIN23" s="93"/>
      <c r="BIO23" s="93"/>
      <c r="BIP23" s="93"/>
      <c r="BIQ23" s="93"/>
      <c r="BIR23" s="93"/>
      <c r="BIS23" s="93"/>
      <c r="BIT23" s="93"/>
      <c r="BIU23" s="93"/>
      <c r="BIV23" s="93"/>
      <c r="BIW23" s="93"/>
      <c r="BIX23" s="93"/>
      <c r="BIY23" s="93"/>
      <c r="BIZ23" s="93"/>
      <c r="BJA23" s="93"/>
      <c r="BJB23" s="93"/>
      <c r="BJC23" s="93"/>
      <c r="BJD23" s="93"/>
      <c r="BJE23" s="93"/>
      <c r="BJF23" s="93"/>
      <c r="BJG23" s="93"/>
      <c r="BJH23" s="93"/>
      <c r="BJI23" s="93"/>
      <c r="BJJ23" s="93"/>
      <c r="BJK23" s="93"/>
      <c r="BJL23" s="93"/>
      <c r="BJM23" s="93"/>
      <c r="BJN23" s="93"/>
      <c r="BJO23" s="93"/>
      <c r="BJP23" s="93"/>
      <c r="BJQ23" s="93"/>
      <c r="BJR23" s="93"/>
      <c r="BJS23" s="93"/>
      <c r="BJT23" s="93"/>
      <c r="BJU23" s="93"/>
      <c r="BJV23" s="93"/>
      <c r="BJW23" s="93"/>
      <c r="BJX23" s="93"/>
      <c r="BJY23" s="93"/>
      <c r="BJZ23" s="93"/>
      <c r="BKA23" s="93"/>
      <c r="BKB23" s="93"/>
      <c r="BKC23" s="93"/>
      <c r="BKD23" s="93"/>
      <c r="BKE23" s="93"/>
      <c r="BKF23" s="93"/>
      <c r="BKG23" s="93"/>
      <c r="BKH23" s="93"/>
      <c r="BKI23" s="93"/>
      <c r="BKJ23" s="93"/>
      <c r="BKK23" s="93"/>
      <c r="BKL23" s="93"/>
      <c r="BKM23" s="93"/>
      <c r="BKN23" s="93"/>
      <c r="BKO23" s="93"/>
      <c r="BKP23" s="93"/>
      <c r="BKQ23" s="93"/>
      <c r="BKR23" s="93"/>
      <c r="BKS23" s="93"/>
      <c r="BKT23" s="93"/>
      <c r="BKU23" s="93"/>
      <c r="BKV23" s="93"/>
      <c r="BKW23" s="93"/>
      <c r="BKX23" s="93"/>
      <c r="BKY23" s="93"/>
      <c r="BKZ23" s="93"/>
      <c r="BLA23" s="93"/>
      <c r="BLB23" s="93"/>
      <c r="BLC23" s="93"/>
      <c r="BLD23" s="93"/>
      <c r="BLE23" s="93"/>
      <c r="BLF23" s="93"/>
      <c r="BLG23" s="93"/>
      <c r="BLH23" s="93"/>
      <c r="BLI23" s="93"/>
      <c r="BLJ23" s="93"/>
      <c r="BLK23" s="93"/>
      <c r="BLL23" s="93"/>
      <c r="BLM23" s="93"/>
      <c r="BLN23" s="93"/>
      <c r="BLO23" s="93"/>
      <c r="BLP23" s="93"/>
      <c r="BLQ23" s="93"/>
      <c r="BLR23" s="93"/>
      <c r="BLS23" s="93"/>
      <c r="BLT23" s="93"/>
      <c r="BLU23" s="93"/>
      <c r="BLV23" s="93"/>
      <c r="BLW23" s="93"/>
      <c r="BLX23" s="93"/>
      <c r="BLY23" s="93"/>
      <c r="BLZ23" s="93"/>
      <c r="BMA23" s="93"/>
      <c r="BMB23" s="93"/>
      <c r="BMC23" s="93"/>
      <c r="BMD23" s="93"/>
      <c r="BME23" s="93"/>
      <c r="BMF23" s="93"/>
      <c r="BMG23" s="93"/>
      <c r="BMH23" s="93"/>
      <c r="BMI23" s="93"/>
      <c r="BMJ23" s="93"/>
      <c r="BMK23" s="93"/>
      <c r="BML23" s="93"/>
      <c r="BMM23" s="93"/>
      <c r="BMN23" s="93"/>
      <c r="BMO23" s="93"/>
      <c r="BMP23" s="93"/>
      <c r="BMQ23" s="93"/>
      <c r="BMR23" s="93"/>
      <c r="BMS23" s="93"/>
      <c r="BMT23" s="93"/>
      <c r="BMU23" s="93"/>
      <c r="BMV23" s="93"/>
      <c r="BMW23" s="93"/>
      <c r="BMX23" s="93"/>
      <c r="BMY23" s="93"/>
      <c r="BMZ23" s="93"/>
      <c r="BNA23" s="93"/>
      <c r="BNB23" s="93"/>
      <c r="BNC23" s="93"/>
      <c r="BND23" s="93"/>
      <c r="BNE23" s="93"/>
      <c r="BNF23" s="93"/>
      <c r="BNG23" s="93"/>
      <c r="BNH23" s="93"/>
      <c r="BNI23" s="93"/>
      <c r="BNJ23" s="93"/>
      <c r="BNK23" s="93"/>
      <c r="BNL23" s="93"/>
      <c r="BNM23" s="93"/>
      <c r="BNN23" s="93"/>
      <c r="BNO23" s="93"/>
      <c r="BNP23" s="93"/>
      <c r="BNQ23" s="93"/>
      <c r="BNR23" s="93"/>
      <c r="BNS23" s="93"/>
      <c r="BNT23" s="93"/>
      <c r="BNU23" s="93"/>
      <c r="BNV23" s="93"/>
      <c r="BNW23" s="93"/>
      <c r="BNX23" s="93"/>
      <c r="BNY23" s="93"/>
      <c r="BNZ23" s="93"/>
      <c r="BOA23" s="93"/>
      <c r="BOB23" s="93"/>
      <c r="BOC23" s="93"/>
      <c r="BOD23" s="93"/>
      <c r="BOE23" s="93"/>
      <c r="BOF23" s="93"/>
      <c r="BOG23" s="93"/>
      <c r="BOH23" s="93"/>
      <c r="BOI23" s="93"/>
      <c r="BOJ23" s="93"/>
      <c r="BOK23" s="93"/>
      <c r="BOL23" s="93"/>
      <c r="BOM23" s="93"/>
      <c r="BON23" s="93"/>
      <c r="BOO23" s="93"/>
      <c r="BOP23" s="93"/>
      <c r="BOQ23" s="93"/>
      <c r="BOR23" s="93"/>
      <c r="BOS23" s="93"/>
      <c r="BOT23" s="93"/>
      <c r="BOU23" s="93"/>
      <c r="BOV23" s="93"/>
      <c r="BOW23" s="93"/>
      <c r="BOX23" s="93"/>
      <c r="BOY23" s="93"/>
      <c r="BOZ23" s="93"/>
      <c r="BPA23" s="93"/>
      <c r="BPB23" s="93"/>
      <c r="BPC23" s="93"/>
      <c r="BPD23" s="93"/>
      <c r="BPE23" s="93"/>
      <c r="BPF23" s="93"/>
      <c r="BPG23" s="93"/>
      <c r="BPH23" s="93"/>
      <c r="BPI23" s="93"/>
      <c r="BPJ23" s="93"/>
      <c r="BPK23" s="93"/>
      <c r="BPL23" s="93"/>
      <c r="BPM23" s="93"/>
      <c r="BPN23" s="93"/>
      <c r="BPO23" s="93"/>
      <c r="BPP23" s="93"/>
      <c r="BPQ23" s="93"/>
      <c r="BPR23" s="6"/>
      <c r="BPS23" s="6"/>
      <c r="BPT23" s="6"/>
      <c r="BPU23" s="6"/>
      <c r="BPV23" s="6"/>
      <c r="BPW23" s="6"/>
      <c r="BPX23" s="6"/>
      <c r="BPY23" s="6"/>
      <c r="BPZ23" s="6"/>
      <c r="BQA23" s="6"/>
      <c r="BQB23" s="6"/>
      <c r="BQC23" s="6"/>
      <c r="BQD23" s="6"/>
      <c r="BQE23" s="6"/>
      <c r="BQF23" s="6"/>
      <c r="BQG23" s="6"/>
      <c r="BQH23" s="6"/>
      <c r="BQI23" s="6"/>
      <c r="BQJ23" s="6"/>
      <c r="BQK23" s="6"/>
      <c r="BQL23" s="6"/>
      <c r="BQM23" s="6"/>
      <c r="BQN23" s="6"/>
      <c r="BQO23" s="6"/>
      <c r="BQP23" s="6"/>
      <c r="BQQ23" s="6"/>
      <c r="BQR23" s="6"/>
      <c r="BQS23" s="6"/>
      <c r="BQT23" s="6"/>
      <c r="BQU23" s="6"/>
      <c r="BQV23" s="6"/>
      <c r="BQW23" s="6"/>
      <c r="BQX23" s="6"/>
      <c r="BQY23" s="6"/>
      <c r="BQZ23" s="6"/>
      <c r="BRA23" s="6"/>
      <c r="BRB23" s="6"/>
      <c r="BRC23" s="6"/>
      <c r="BRD23" s="6"/>
      <c r="BRE23" s="6"/>
      <c r="BRF23" s="6"/>
      <c r="BRG23" s="6"/>
      <c r="BRH23" s="6"/>
      <c r="BRI23" s="6"/>
      <c r="BRJ23" s="6"/>
      <c r="BRK23" s="6"/>
      <c r="BRL23" s="6"/>
      <c r="BRM23" s="6"/>
      <c r="BRN23" s="6"/>
      <c r="BRO23" s="6"/>
      <c r="BRP23" s="6"/>
      <c r="BRQ23" s="6"/>
      <c r="BRR23" s="6"/>
      <c r="BRS23" s="6"/>
      <c r="BRT23" s="6"/>
      <c r="BRU23" s="6"/>
      <c r="BRV23" s="6"/>
      <c r="BRW23" s="6"/>
      <c r="BRX23" s="6"/>
      <c r="BRY23" s="6"/>
      <c r="BRZ23" s="6"/>
      <c r="BSA23" s="6"/>
      <c r="BSB23" s="6"/>
      <c r="BSC23" s="6"/>
      <c r="BSD23" s="6"/>
      <c r="BSE23" s="6"/>
      <c r="BSF23" s="6"/>
      <c r="BSG23" s="6"/>
      <c r="BSH23" s="6"/>
      <c r="BSI23" s="6"/>
      <c r="BSJ23" s="6"/>
      <c r="BSK23" s="6"/>
      <c r="BSL23" s="6"/>
      <c r="BSM23" s="6"/>
      <c r="BSN23" s="6"/>
      <c r="BSO23" s="6"/>
      <c r="BSP23" s="6"/>
      <c r="BSQ23" s="6"/>
      <c r="BSR23" s="6"/>
      <c r="BSS23" s="6"/>
      <c r="BST23" s="6"/>
      <c r="BSU23" s="6"/>
      <c r="BSV23" s="6"/>
      <c r="BSW23" s="6"/>
      <c r="BSX23" s="6"/>
      <c r="BSY23" s="6"/>
      <c r="BSZ23" s="6"/>
      <c r="BTA23" s="6"/>
      <c r="BTB23" s="6"/>
      <c r="BTC23" s="6"/>
      <c r="BTD23" s="6"/>
      <c r="BTE23" s="6"/>
      <c r="BTF23" s="6"/>
      <c r="BTG23" s="6"/>
      <c r="BTH23" s="6"/>
      <c r="BTI23" s="6"/>
      <c r="BTJ23" s="6"/>
      <c r="BTK23" s="6"/>
      <c r="BTL23" s="6"/>
      <c r="BTM23" s="6"/>
      <c r="BTN23" s="6"/>
      <c r="BTO23" s="6"/>
      <c r="BTP23" s="6"/>
      <c r="BTQ23" s="6"/>
      <c r="BTR23" s="6"/>
      <c r="BTS23" s="6"/>
      <c r="BTT23" s="6"/>
      <c r="BTU23" s="6"/>
      <c r="BTV23" s="6"/>
      <c r="BTW23" s="6"/>
      <c r="BTX23" s="6"/>
      <c r="BTY23" s="6"/>
      <c r="BTZ23" s="6"/>
      <c r="BUA23" s="6"/>
      <c r="BUB23" s="6"/>
      <c r="BUC23" s="6"/>
      <c r="BUD23" s="6"/>
      <c r="BUE23" s="6"/>
      <c r="BUF23" s="6"/>
      <c r="BUG23" s="6"/>
      <c r="BUH23" s="6"/>
      <c r="BUI23" s="6"/>
      <c r="BUJ23" s="6"/>
      <c r="BUK23" s="6"/>
      <c r="BUL23" s="6"/>
      <c r="BUM23" s="6"/>
      <c r="BUN23" s="6"/>
      <c r="BUO23" s="6"/>
      <c r="BUP23" s="6"/>
      <c r="BUQ23" s="6"/>
      <c r="BUR23" s="6"/>
      <c r="BUS23" s="6"/>
      <c r="BUT23" s="6"/>
      <c r="BUU23" s="6"/>
      <c r="BUV23" s="6"/>
      <c r="BUW23" s="6"/>
      <c r="BUX23" s="6"/>
      <c r="BUY23" s="6"/>
      <c r="BUZ23" s="6"/>
      <c r="BVA23" s="6"/>
      <c r="BVB23" s="6"/>
      <c r="BVC23" s="6"/>
      <c r="BVD23" s="6"/>
      <c r="BVE23" s="6"/>
      <c r="BVF23" s="6"/>
      <c r="BVG23" s="6"/>
      <c r="BVH23" s="6"/>
      <c r="BVI23" s="6"/>
      <c r="BVJ23" s="6"/>
      <c r="BVK23" s="6"/>
      <c r="BVL23" s="6"/>
      <c r="BVM23" s="6"/>
      <c r="BVN23" s="6"/>
      <c r="BVO23" s="6"/>
      <c r="BVP23" s="6"/>
      <c r="BVQ23" s="6"/>
      <c r="BVR23" s="6"/>
      <c r="BVS23" s="6"/>
      <c r="BVT23" s="6"/>
      <c r="BVU23" s="6"/>
      <c r="BVV23" s="6"/>
      <c r="BVW23" s="6"/>
      <c r="BVX23" s="6"/>
      <c r="BVY23" s="6"/>
      <c r="BVZ23" s="6"/>
      <c r="BWA23" s="6"/>
      <c r="BWB23" s="6"/>
      <c r="BWC23" s="6"/>
      <c r="BWD23" s="6"/>
      <c r="BWE23" s="6"/>
      <c r="BWF23" s="6"/>
      <c r="BWG23" s="6"/>
      <c r="BWH23" s="6"/>
      <c r="BWI23" s="6"/>
      <c r="BWJ23" s="6"/>
      <c r="BWK23" s="6"/>
      <c r="BWL23" s="6"/>
      <c r="BWM23" s="6"/>
      <c r="BWN23" s="6"/>
      <c r="BWO23" s="6"/>
      <c r="BWP23" s="6"/>
      <c r="BWQ23" s="6"/>
      <c r="BWR23" s="6"/>
      <c r="BWS23" s="6"/>
      <c r="BWT23" s="6"/>
      <c r="BWU23" s="6"/>
      <c r="BWV23" s="6"/>
      <c r="BWW23" s="6"/>
      <c r="BWX23" s="6"/>
      <c r="BWY23" s="6"/>
      <c r="BWZ23" s="6"/>
      <c r="BXA23" s="6"/>
      <c r="BXB23" s="6"/>
      <c r="BXC23" s="6"/>
      <c r="BXD23" s="6"/>
      <c r="BXE23" s="6"/>
      <c r="BXF23" s="6"/>
      <c r="BXG23" s="6"/>
      <c r="BXH23" s="6"/>
      <c r="BXI23" s="6"/>
      <c r="BXJ23" s="6"/>
      <c r="BXK23" s="6"/>
      <c r="BXL23" s="6"/>
      <c r="BXM23" s="6"/>
      <c r="BXN23" s="6"/>
      <c r="BXO23" s="6"/>
      <c r="BXP23" s="6"/>
      <c r="BXQ23" s="6"/>
      <c r="BXR23" s="6"/>
      <c r="BXS23" s="6"/>
      <c r="BXT23" s="6"/>
      <c r="BXU23" s="6"/>
      <c r="BXV23" s="6"/>
      <c r="BXW23" s="6"/>
      <c r="BXX23" s="6"/>
      <c r="BXY23" s="6"/>
      <c r="BXZ23" s="6"/>
      <c r="BYA23" s="6"/>
      <c r="BYB23" s="6"/>
      <c r="BYC23" s="6"/>
      <c r="BYD23" s="6"/>
      <c r="BYE23" s="6"/>
      <c r="BYF23" s="6"/>
      <c r="BYG23" s="6"/>
      <c r="BYH23" s="6"/>
      <c r="BYI23" s="6"/>
      <c r="BYJ23" s="6"/>
      <c r="BYK23" s="6"/>
      <c r="BYL23" s="6"/>
      <c r="BYM23" s="6"/>
      <c r="BYN23" s="6"/>
      <c r="BYO23" s="6"/>
      <c r="BYP23" s="6"/>
      <c r="BYQ23" s="6"/>
      <c r="BYR23" s="6"/>
      <c r="BYS23" s="6"/>
      <c r="BYT23" s="6"/>
      <c r="BYU23" s="6"/>
      <c r="BYV23" s="6"/>
      <c r="BYW23" s="6"/>
      <c r="BYX23" s="6"/>
      <c r="BYY23" s="6"/>
      <c r="BYZ23" s="6"/>
      <c r="BZA23" s="6"/>
      <c r="BZB23" s="6"/>
      <c r="BZC23" s="6"/>
      <c r="BZD23" s="6"/>
      <c r="BZE23" s="6"/>
      <c r="BZF23" s="6"/>
      <c r="BZG23" s="6"/>
      <c r="BZH23" s="6"/>
      <c r="BZI23" s="6"/>
      <c r="BZJ23" s="6"/>
      <c r="BZK23" s="6"/>
      <c r="BZL23" s="6"/>
      <c r="BZM23" s="6"/>
      <c r="BZN23" s="6"/>
      <c r="BZO23" s="6"/>
      <c r="BZP23" s="6"/>
      <c r="BZQ23" s="6"/>
      <c r="BZR23" s="6"/>
      <c r="BZS23" s="6"/>
      <c r="BZT23" s="6"/>
      <c r="BZU23" s="6"/>
      <c r="BZV23" s="6"/>
      <c r="BZW23" s="6"/>
      <c r="BZX23" s="6"/>
      <c r="BZY23" s="6"/>
      <c r="BZZ23" s="6"/>
      <c r="CAA23" s="6"/>
      <c r="CAB23" s="6"/>
      <c r="CAC23" s="6"/>
      <c r="CAD23" s="6"/>
      <c r="CAE23" s="6"/>
      <c r="CAF23" s="6"/>
      <c r="CAG23" s="6"/>
      <c r="CAH23" s="6"/>
      <c r="CAI23" s="6"/>
      <c r="CAJ23" s="6"/>
      <c r="CAK23" s="6"/>
      <c r="CAL23" s="6"/>
      <c r="CAM23" s="6"/>
      <c r="CAN23" s="6"/>
      <c r="CAO23" s="6"/>
      <c r="CAP23" s="6"/>
      <c r="CAQ23" s="6"/>
      <c r="CAR23" s="6"/>
      <c r="CAS23" s="6"/>
      <c r="CAT23" s="6"/>
      <c r="CAU23" s="6"/>
      <c r="CAV23" s="6"/>
      <c r="CAW23" s="6"/>
      <c r="CAX23" s="6"/>
      <c r="CAY23" s="6"/>
      <c r="CAZ23" s="6"/>
      <c r="CBA23" s="6"/>
      <c r="CBB23" s="6"/>
      <c r="CBC23" s="6"/>
      <c r="CBD23" s="6"/>
      <c r="CBE23" s="6"/>
      <c r="CBF23" s="6"/>
      <c r="CBG23" s="6"/>
      <c r="CBH23" s="6"/>
      <c r="CBI23" s="6"/>
      <c r="CBJ23" s="6"/>
      <c r="CBK23" s="6"/>
      <c r="CBL23" s="6"/>
      <c r="CBM23" s="6"/>
      <c r="CBN23" s="6"/>
      <c r="CBO23" s="6"/>
      <c r="CBP23" s="6"/>
      <c r="CBQ23" s="6"/>
      <c r="CBR23" s="6"/>
      <c r="CBS23" s="6"/>
      <c r="CBT23" s="6"/>
      <c r="CBU23" s="6"/>
      <c r="CBV23" s="6"/>
      <c r="CBW23" s="6"/>
      <c r="CBX23" s="6"/>
      <c r="CBY23" s="6"/>
      <c r="CBZ23" s="6"/>
      <c r="CCA23" s="6"/>
      <c r="CCB23" s="6"/>
      <c r="CCC23" s="6"/>
      <c r="CCD23" s="6"/>
      <c r="CCE23" s="6"/>
      <c r="CCF23" s="6"/>
      <c r="CCG23" s="6"/>
      <c r="CCH23" s="6"/>
      <c r="CCI23" s="6"/>
      <c r="CCJ23" s="6"/>
      <c r="CCK23" s="6"/>
      <c r="CCL23" s="6"/>
      <c r="CCM23" s="6"/>
      <c r="CCN23" s="6"/>
      <c r="CCO23" s="6"/>
      <c r="CCP23" s="6"/>
      <c r="CCQ23" s="6"/>
      <c r="CCR23" s="6"/>
      <c r="CCS23" s="6"/>
      <c r="CCT23" s="6"/>
      <c r="CCU23" s="6"/>
      <c r="CCV23" s="6"/>
      <c r="CCW23" s="6"/>
      <c r="CCX23" s="6"/>
      <c r="CCY23" s="6"/>
      <c r="CCZ23" s="6"/>
      <c r="CDA23" s="6"/>
      <c r="CDB23" s="6"/>
      <c r="CDC23" s="6"/>
      <c r="CDD23" s="6"/>
      <c r="CDE23" s="6"/>
      <c r="CDF23" s="6"/>
      <c r="CDG23" s="6"/>
      <c r="CDH23" s="6"/>
      <c r="CDI23" s="6"/>
      <c r="CDJ23" s="6"/>
      <c r="CDK23" s="6"/>
      <c r="CDL23" s="6"/>
      <c r="CDM23" s="6"/>
      <c r="CDN23" s="6"/>
      <c r="CDO23" s="6"/>
      <c r="CDP23" s="6"/>
      <c r="CDQ23" s="6"/>
      <c r="CDR23" s="6"/>
      <c r="CDS23" s="6"/>
      <c r="CDT23" s="6"/>
      <c r="CDU23" s="6"/>
      <c r="CDV23" s="6"/>
      <c r="CDW23" s="6"/>
      <c r="CDX23" s="6"/>
      <c r="CDY23" s="6"/>
      <c r="CDZ23" s="6"/>
      <c r="CEA23" s="6"/>
      <c r="CEB23" s="6"/>
      <c r="CEC23" s="6"/>
      <c r="CED23" s="6"/>
      <c r="CEE23" s="6"/>
      <c r="CEF23" s="6"/>
      <c r="CEG23" s="6"/>
      <c r="CEH23" s="6"/>
      <c r="CEI23" s="6"/>
      <c r="CEJ23" s="6"/>
      <c r="CEK23" s="6"/>
      <c r="CEL23" s="6"/>
      <c r="CEM23" s="6"/>
      <c r="CEN23" s="6"/>
      <c r="CEO23" s="6"/>
      <c r="CEP23" s="6"/>
      <c r="CEQ23" s="6"/>
      <c r="CER23" s="6"/>
      <c r="CES23" s="6"/>
      <c r="CET23" s="6"/>
      <c r="CEU23" s="6"/>
      <c r="CEV23" s="6"/>
      <c r="CEW23" s="6"/>
      <c r="CEX23" s="6"/>
      <c r="CEY23" s="6"/>
      <c r="CEZ23" s="6"/>
      <c r="CFA23" s="6"/>
      <c r="CFB23" s="6"/>
      <c r="CFC23" s="6"/>
      <c r="CFD23" s="6"/>
      <c r="CFE23" s="6"/>
      <c r="CFF23" s="6"/>
      <c r="CFG23" s="6"/>
      <c r="CFH23" s="6"/>
      <c r="CFI23" s="6"/>
      <c r="CFJ23" s="6"/>
      <c r="CFK23" s="6"/>
      <c r="CFL23" s="6"/>
      <c r="CFM23" s="6"/>
      <c r="CFN23" s="6"/>
      <c r="CFO23" s="6"/>
      <c r="CFP23" s="6"/>
      <c r="CFQ23" s="6"/>
      <c r="CFR23" s="6"/>
      <c r="CFS23" s="6"/>
      <c r="CFT23" s="6"/>
      <c r="CFU23" s="6"/>
      <c r="CFV23" s="6"/>
      <c r="CFW23" s="6"/>
      <c r="CFX23" s="6"/>
      <c r="CFY23" s="6"/>
      <c r="CFZ23" s="6"/>
      <c r="CGA23" s="6"/>
      <c r="CGB23" s="6"/>
      <c r="CGC23" s="6"/>
      <c r="CGD23" s="6"/>
      <c r="CGE23" s="6"/>
      <c r="CGF23" s="6"/>
      <c r="CGG23" s="6"/>
      <c r="CGH23" s="6"/>
      <c r="CGI23" s="6"/>
      <c r="CGJ23" s="6"/>
      <c r="CGK23" s="6"/>
      <c r="CGL23" s="6"/>
      <c r="CGM23" s="6"/>
      <c r="CGN23" s="6"/>
      <c r="CGO23" s="6"/>
      <c r="CGP23" s="6"/>
      <c r="CGQ23" s="6"/>
      <c r="CGR23" s="6"/>
      <c r="CGS23" s="6"/>
      <c r="CGT23" s="6"/>
      <c r="CGU23" s="6"/>
      <c r="CGV23" s="6"/>
      <c r="CGW23" s="6"/>
      <c r="CGX23" s="6"/>
      <c r="CGY23" s="6"/>
      <c r="CGZ23" s="6"/>
      <c r="CHA23" s="6"/>
      <c r="CHB23" s="6"/>
      <c r="CHC23" s="6"/>
      <c r="CHD23" s="6"/>
      <c r="CHE23" s="6"/>
      <c r="CHF23" s="6"/>
      <c r="CHG23" s="6"/>
      <c r="CHH23" s="6"/>
      <c r="CHI23" s="6"/>
      <c r="CHJ23" s="6"/>
      <c r="CHK23" s="6"/>
      <c r="CHL23" s="6"/>
      <c r="CHM23" s="6"/>
      <c r="CHN23" s="6"/>
      <c r="CHO23" s="6"/>
      <c r="CHP23" s="6"/>
      <c r="CHQ23" s="6"/>
      <c r="CHR23" s="6"/>
      <c r="CHS23" s="6"/>
      <c r="CHT23" s="6"/>
      <c r="CHU23" s="6"/>
      <c r="CHV23" s="6"/>
      <c r="CHW23" s="6"/>
      <c r="CHX23" s="6"/>
      <c r="CHY23" s="6"/>
      <c r="CHZ23" s="6"/>
      <c r="CIA23" s="6"/>
      <c r="CIB23" s="6"/>
      <c r="CIC23" s="6"/>
      <c r="CID23" s="6"/>
      <c r="CIE23" s="6"/>
      <c r="CIF23" s="6"/>
      <c r="CIG23" s="6"/>
      <c r="CIH23" s="6"/>
      <c r="CII23" s="6"/>
      <c r="CIJ23" s="6"/>
      <c r="CIK23" s="6"/>
      <c r="CIL23" s="6"/>
      <c r="CIM23" s="6"/>
      <c r="CIN23" s="6"/>
      <c r="CIO23" s="6"/>
      <c r="CIP23" s="6"/>
      <c r="CIQ23" s="6"/>
      <c r="CIR23" s="6"/>
      <c r="CIS23" s="6"/>
      <c r="CIT23" s="6"/>
      <c r="CIU23" s="6"/>
      <c r="CIV23" s="6"/>
      <c r="CIW23" s="6"/>
      <c r="CIX23" s="6"/>
      <c r="CIY23" s="6"/>
      <c r="CIZ23" s="6"/>
      <c r="CJA23" s="6"/>
      <c r="CJB23" s="6"/>
      <c r="CJC23" s="6"/>
      <c r="CJD23" s="6"/>
      <c r="CJE23" s="6"/>
      <c r="CJF23" s="6"/>
      <c r="CJG23" s="6"/>
      <c r="CJH23" s="6"/>
      <c r="CJI23" s="6"/>
      <c r="CJJ23" s="6"/>
      <c r="CJK23" s="6"/>
      <c r="CJL23" s="6"/>
      <c r="CJM23" s="6"/>
      <c r="CJN23" s="6"/>
      <c r="CJO23" s="6"/>
      <c r="CJP23" s="6"/>
      <c r="CJQ23" s="6"/>
      <c r="CJR23" s="6"/>
      <c r="CJS23" s="6"/>
      <c r="CJT23" s="6"/>
      <c r="CJU23" s="6"/>
      <c r="CJV23" s="6"/>
      <c r="CJW23" s="6"/>
      <c r="CJX23" s="6"/>
      <c r="CJY23" s="6"/>
      <c r="CJZ23" s="6"/>
      <c r="CKA23" s="6"/>
      <c r="CKB23" s="6"/>
      <c r="CKC23" s="6"/>
      <c r="CKD23" s="6"/>
      <c r="CKE23" s="6"/>
      <c r="CKF23" s="6"/>
      <c r="CKG23" s="6"/>
      <c r="CKH23" s="6"/>
      <c r="CKI23" s="6"/>
      <c r="CKJ23" s="6"/>
      <c r="CKK23" s="6"/>
      <c r="CKL23" s="6"/>
      <c r="CKM23" s="6"/>
      <c r="CKN23" s="6"/>
      <c r="CKO23" s="6"/>
      <c r="CKP23" s="6"/>
      <c r="CKQ23" s="6"/>
      <c r="CKR23" s="6"/>
      <c r="CKS23" s="6"/>
      <c r="CKT23" s="6"/>
      <c r="CKU23" s="6"/>
      <c r="CKV23" s="6"/>
      <c r="CKW23" s="6"/>
      <c r="CKX23" s="6"/>
      <c r="CKY23" s="6"/>
      <c r="CKZ23" s="6"/>
      <c r="CLA23" s="6"/>
      <c r="CLB23" s="6"/>
      <c r="CLC23" s="6"/>
      <c r="CLD23" s="6"/>
      <c r="CLE23" s="6"/>
      <c r="CLF23" s="6"/>
      <c r="CLG23" s="6"/>
      <c r="CLH23" s="6"/>
      <c r="CLI23" s="6"/>
      <c r="CLJ23" s="6"/>
      <c r="CLK23" s="6"/>
      <c r="CLL23" s="6"/>
      <c r="CLM23" s="6"/>
      <c r="CLN23" s="6"/>
      <c r="CLO23" s="6"/>
      <c r="CLP23" s="6"/>
      <c r="CLQ23" s="6"/>
      <c r="CLR23" s="6"/>
      <c r="CLS23" s="6"/>
      <c r="CLT23" s="6"/>
      <c r="CLU23" s="6"/>
      <c r="CLV23" s="6"/>
      <c r="CLW23" s="6"/>
      <c r="CLX23" s="6"/>
      <c r="CLY23" s="6"/>
      <c r="CLZ23" s="6"/>
      <c r="CMA23" s="6"/>
      <c r="CMB23" s="6"/>
      <c r="CMC23" s="6"/>
      <c r="CMD23" s="6"/>
      <c r="CME23" s="6"/>
      <c r="CMF23" s="6"/>
      <c r="CMG23" s="6"/>
      <c r="CMH23" s="6"/>
      <c r="CMI23" s="6"/>
      <c r="CMJ23" s="6"/>
      <c r="CMK23" s="6"/>
      <c r="CML23" s="6"/>
      <c r="CMM23" s="6"/>
      <c r="CMN23" s="6"/>
      <c r="CMO23" s="6"/>
      <c r="CMP23" s="6"/>
      <c r="CMQ23" s="6"/>
      <c r="CMR23" s="6"/>
      <c r="CMS23" s="6"/>
      <c r="CMT23" s="6"/>
      <c r="CMU23" s="6"/>
      <c r="CMV23" s="6"/>
      <c r="CMW23" s="6"/>
      <c r="CMX23" s="6"/>
      <c r="CMY23" s="6"/>
      <c r="CMZ23" s="6"/>
      <c r="CNA23" s="6"/>
      <c r="CNB23" s="6"/>
      <c r="CNC23" s="6"/>
      <c r="CND23" s="6"/>
      <c r="CNE23" s="6"/>
      <c r="CNF23" s="6"/>
      <c r="CNG23" s="6"/>
      <c r="CNH23" s="6"/>
      <c r="CNI23" s="6"/>
      <c r="CNJ23" s="6"/>
      <c r="CNK23" s="6"/>
      <c r="CNL23" s="6"/>
      <c r="CNM23" s="6"/>
      <c r="CNN23" s="6"/>
      <c r="CNO23" s="6"/>
      <c r="CNP23" s="6"/>
      <c r="CNQ23" s="6"/>
      <c r="CNR23" s="6"/>
      <c r="CNS23" s="6"/>
      <c r="CNT23" s="6"/>
      <c r="CNU23" s="6"/>
      <c r="CNV23" s="6"/>
      <c r="CNW23" s="6"/>
      <c r="CNX23" s="6"/>
      <c r="CNY23" s="6"/>
      <c r="CNZ23" s="6"/>
      <c r="COA23" s="6"/>
      <c r="COB23" s="6"/>
      <c r="COC23" s="6"/>
      <c r="COD23" s="6"/>
      <c r="COE23" s="6"/>
      <c r="COF23" s="6"/>
      <c r="COG23" s="6"/>
      <c r="COH23" s="6"/>
      <c r="COI23" s="6"/>
      <c r="COJ23" s="6"/>
      <c r="COK23" s="6"/>
      <c r="COL23" s="6"/>
      <c r="COM23" s="6"/>
      <c r="CON23" s="6"/>
      <c r="COO23" s="6"/>
      <c r="COP23" s="6"/>
      <c r="COQ23" s="6"/>
      <c r="COR23" s="6"/>
      <c r="COS23" s="6"/>
      <c r="COT23" s="6"/>
      <c r="COU23" s="6"/>
      <c r="COV23" s="6"/>
      <c r="COW23" s="6"/>
      <c r="COX23" s="6"/>
      <c r="COY23" s="6"/>
      <c r="COZ23" s="6"/>
      <c r="CPA23" s="6"/>
      <c r="CPB23" s="6"/>
      <c r="CPC23" s="6"/>
      <c r="CPD23" s="6"/>
      <c r="CPE23" s="6"/>
      <c r="CPF23" s="6"/>
      <c r="CPG23" s="6"/>
      <c r="CPH23" s="6"/>
      <c r="CPI23" s="6"/>
      <c r="CPJ23" s="6"/>
      <c r="CPK23" s="6"/>
      <c r="CPL23" s="6"/>
      <c r="CPM23" s="6"/>
      <c r="CPN23" s="6"/>
      <c r="CPO23" s="6"/>
      <c r="CPP23" s="6"/>
      <c r="CPQ23" s="6"/>
      <c r="CPR23" s="6"/>
      <c r="CPS23" s="6"/>
      <c r="CPT23" s="6"/>
      <c r="CPU23" s="6"/>
      <c r="CPV23" s="6"/>
      <c r="CPW23" s="6"/>
      <c r="CPX23" s="6"/>
      <c r="CPY23" s="6"/>
      <c r="CPZ23" s="6"/>
      <c r="CQA23" s="6"/>
      <c r="CQB23" s="6"/>
      <c r="CQC23" s="6"/>
      <c r="CQD23" s="6"/>
      <c r="CQE23" s="6"/>
      <c r="CQF23" s="6"/>
      <c r="CQG23" s="6"/>
      <c r="CQH23" s="6"/>
      <c r="CQI23" s="6"/>
      <c r="CQJ23" s="6"/>
      <c r="CQK23" s="6"/>
      <c r="CQL23" s="6"/>
      <c r="CQM23" s="6"/>
      <c r="CQN23" s="6"/>
      <c r="CQO23" s="6"/>
      <c r="CQP23" s="6"/>
      <c r="CQQ23" s="6"/>
      <c r="CQR23" s="6"/>
      <c r="CQS23" s="6"/>
      <c r="CQT23" s="6"/>
      <c r="CQU23" s="6"/>
      <c r="CQV23" s="6"/>
      <c r="CQW23" s="6"/>
      <c r="CQX23" s="6"/>
      <c r="CQY23" s="6"/>
      <c r="CQZ23" s="6"/>
      <c r="CRA23" s="6"/>
      <c r="CRB23" s="6"/>
      <c r="CRC23" s="6"/>
      <c r="CRD23" s="6"/>
      <c r="CRE23" s="6"/>
      <c r="CRF23" s="6"/>
      <c r="CRG23" s="6"/>
      <c r="CRH23" s="6"/>
      <c r="CRI23" s="6"/>
      <c r="CRJ23" s="6"/>
      <c r="CRK23" s="6"/>
      <c r="CRL23" s="6"/>
      <c r="CRM23" s="6"/>
      <c r="CRN23" s="6"/>
      <c r="CRO23" s="6"/>
      <c r="CRP23" s="6"/>
      <c r="CRQ23" s="6"/>
      <c r="CRR23" s="6"/>
      <c r="CRS23" s="6"/>
      <c r="CRT23" s="6"/>
      <c r="CRU23" s="6"/>
      <c r="CRV23" s="6"/>
      <c r="CRW23" s="6"/>
      <c r="CRX23" s="6"/>
      <c r="CRY23" s="6"/>
      <c r="CRZ23" s="6"/>
      <c r="CSA23" s="6"/>
      <c r="CSB23" s="6"/>
      <c r="CSC23" s="6"/>
      <c r="CSD23" s="6"/>
      <c r="CSE23" s="6"/>
      <c r="CSF23" s="6"/>
      <c r="CSG23" s="6"/>
      <c r="CSH23" s="6"/>
      <c r="CSI23" s="6"/>
      <c r="CSJ23" s="6"/>
      <c r="CSK23" s="6"/>
      <c r="CSL23" s="6"/>
      <c r="CSM23" s="6"/>
      <c r="CSN23" s="6"/>
      <c r="CSO23" s="6"/>
      <c r="CSP23" s="6"/>
      <c r="CSQ23" s="6"/>
      <c r="CSR23" s="6"/>
      <c r="CSS23" s="6"/>
      <c r="CST23" s="6"/>
      <c r="CSU23" s="6"/>
      <c r="CSV23" s="6"/>
      <c r="CSW23" s="6"/>
      <c r="CSX23" s="6"/>
      <c r="CSY23" s="6"/>
      <c r="CSZ23" s="6"/>
      <c r="CTA23" s="6"/>
      <c r="CTB23" s="6"/>
      <c r="CTC23" s="6"/>
      <c r="CTD23" s="6"/>
      <c r="CTE23" s="6"/>
      <c r="CTF23" s="6"/>
      <c r="CTG23" s="6"/>
      <c r="CTH23" s="6"/>
      <c r="CTI23" s="6"/>
      <c r="CTJ23" s="6"/>
      <c r="CTK23" s="6"/>
      <c r="CTL23" s="6"/>
      <c r="CTM23" s="6"/>
      <c r="CTN23" s="6"/>
      <c r="CTO23" s="6"/>
      <c r="CTP23" s="6"/>
      <c r="CTQ23" s="6"/>
      <c r="CTR23" s="6"/>
      <c r="CTS23" s="6"/>
      <c r="CTT23" s="6"/>
      <c r="CTU23" s="6"/>
      <c r="CTV23" s="6"/>
      <c r="CTW23" s="6"/>
      <c r="CTX23" s="6"/>
      <c r="CTY23" s="6"/>
      <c r="CTZ23" s="6"/>
      <c r="CUA23" s="6"/>
      <c r="CUB23" s="6"/>
      <c r="CUC23" s="6"/>
      <c r="CUD23" s="6"/>
      <c r="CUE23" s="6"/>
      <c r="CUF23" s="6"/>
      <c r="CUG23" s="6"/>
      <c r="CUH23" s="6"/>
      <c r="CUI23" s="6"/>
      <c r="CUJ23" s="6"/>
      <c r="CUK23" s="6"/>
      <c r="CUL23" s="6"/>
      <c r="CUM23" s="6"/>
      <c r="CUN23" s="6"/>
      <c r="CUO23" s="6"/>
      <c r="CUP23" s="6"/>
      <c r="CUQ23" s="6"/>
      <c r="CUR23" s="6"/>
      <c r="CUS23" s="6"/>
      <c r="CUT23" s="6"/>
      <c r="CUU23" s="6"/>
      <c r="CUV23" s="6"/>
      <c r="CUW23" s="6"/>
      <c r="CUX23" s="6"/>
      <c r="CUY23" s="6"/>
      <c r="CUZ23" s="6"/>
      <c r="CVA23" s="6"/>
      <c r="CVB23" s="6"/>
      <c r="CVC23" s="6"/>
      <c r="CVD23" s="6"/>
      <c r="CVE23" s="6"/>
      <c r="CVF23" s="6"/>
      <c r="CVG23" s="6"/>
      <c r="CVH23" s="6"/>
      <c r="CVI23" s="6"/>
      <c r="CVJ23" s="6"/>
      <c r="CVK23" s="6"/>
      <c r="CVL23" s="6"/>
      <c r="CVM23" s="6"/>
      <c r="CVN23" s="6"/>
      <c r="CVO23" s="6"/>
      <c r="CVP23" s="6"/>
      <c r="CVQ23" s="6"/>
      <c r="CVR23" s="6"/>
      <c r="CVS23" s="6"/>
      <c r="CVT23" s="6"/>
      <c r="CVU23" s="6"/>
      <c r="CVV23" s="6"/>
      <c r="CVW23" s="6"/>
      <c r="CVX23" s="6"/>
      <c r="CVY23" s="6"/>
      <c r="CVZ23" s="6"/>
      <c r="CWA23" s="6"/>
      <c r="CWB23" s="6"/>
      <c r="CWC23" s="6"/>
      <c r="CWD23" s="6"/>
      <c r="CWE23" s="6"/>
      <c r="CWF23" s="6"/>
      <c r="CWG23" s="6"/>
      <c r="CWH23" s="6"/>
      <c r="CWI23" s="6"/>
      <c r="CWJ23" s="6"/>
      <c r="CWK23" s="6"/>
      <c r="CWL23" s="6"/>
      <c r="CWM23" s="6"/>
      <c r="CWN23" s="6"/>
      <c r="CWO23" s="6"/>
      <c r="CWP23" s="6"/>
      <c r="CWQ23" s="6"/>
      <c r="CWR23" s="6"/>
      <c r="CWS23" s="6"/>
      <c r="CWT23" s="6"/>
      <c r="CWU23" s="6"/>
      <c r="CWV23" s="6"/>
      <c r="CWW23" s="6"/>
      <c r="CWX23" s="6"/>
      <c r="CWY23" s="6"/>
      <c r="CWZ23" s="6"/>
      <c r="CXA23" s="6"/>
      <c r="CXB23" s="6"/>
      <c r="CXC23" s="6"/>
      <c r="CXD23" s="6"/>
      <c r="CXE23" s="6"/>
      <c r="CXF23" s="6"/>
      <c r="CXG23" s="6"/>
      <c r="CXH23" s="6"/>
      <c r="CXI23" s="6"/>
      <c r="CXJ23" s="6"/>
      <c r="CXK23" s="6"/>
      <c r="CXL23" s="6"/>
      <c r="CXM23" s="6"/>
      <c r="CXN23" s="6"/>
      <c r="CXO23" s="6"/>
      <c r="CXP23" s="6"/>
      <c r="CXQ23" s="6"/>
      <c r="CXR23" s="6"/>
      <c r="CXS23" s="6"/>
      <c r="CXT23" s="6"/>
      <c r="CXU23" s="6"/>
      <c r="CXV23" s="6"/>
      <c r="CXW23" s="6"/>
      <c r="CXX23" s="6"/>
      <c r="CXY23" s="6"/>
      <c r="CXZ23" s="6"/>
      <c r="CYA23" s="6"/>
      <c r="CYB23" s="6"/>
      <c r="CYC23" s="6"/>
      <c r="CYD23" s="6"/>
      <c r="CYE23" s="6"/>
      <c r="CYF23" s="6"/>
      <c r="CYG23" s="6"/>
      <c r="CYH23" s="6"/>
      <c r="CYI23" s="6"/>
      <c r="CYJ23" s="6"/>
      <c r="CYK23" s="6"/>
      <c r="CYL23" s="6"/>
      <c r="CYM23" s="6"/>
      <c r="CYN23" s="6"/>
      <c r="CYO23" s="6"/>
      <c r="CYP23" s="6"/>
      <c r="CYQ23" s="6"/>
      <c r="CYR23" s="6"/>
      <c r="CYS23" s="6"/>
      <c r="CYT23" s="6"/>
      <c r="CYU23" s="6"/>
      <c r="CYV23" s="6"/>
      <c r="CYW23" s="6"/>
      <c r="CYX23" s="6"/>
      <c r="CYY23" s="6"/>
      <c r="CYZ23" s="6"/>
      <c r="CZA23" s="6"/>
      <c r="CZB23" s="6"/>
      <c r="CZC23" s="6"/>
      <c r="CZD23" s="6"/>
      <c r="CZE23" s="6"/>
      <c r="CZF23" s="6"/>
      <c r="CZG23" s="6"/>
      <c r="CZH23" s="6"/>
      <c r="CZI23" s="6"/>
      <c r="CZJ23" s="6"/>
      <c r="CZK23" s="6"/>
      <c r="CZL23" s="6"/>
      <c r="CZM23" s="6"/>
      <c r="CZN23" s="6"/>
      <c r="CZO23" s="6"/>
      <c r="CZP23" s="6"/>
      <c r="CZQ23" s="6"/>
      <c r="CZR23" s="6"/>
      <c r="CZS23" s="6"/>
      <c r="CZT23" s="6"/>
      <c r="CZU23" s="6"/>
      <c r="CZV23" s="6"/>
      <c r="CZW23" s="6"/>
      <c r="CZX23" s="6"/>
      <c r="CZY23" s="6"/>
      <c r="CZZ23" s="6"/>
      <c r="DAA23" s="6"/>
      <c r="DAB23" s="6"/>
      <c r="DAC23" s="6"/>
      <c r="DAD23" s="6"/>
      <c r="DAE23" s="6"/>
      <c r="DAF23" s="6"/>
      <c r="DAG23" s="6"/>
      <c r="DAH23" s="6"/>
      <c r="DAI23" s="6"/>
      <c r="DAJ23" s="6"/>
      <c r="DAK23" s="6"/>
      <c r="DAL23" s="6"/>
      <c r="DAM23" s="6"/>
      <c r="DAN23" s="6"/>
      <c r="DAO23" s="6"/>
      <c r="DAP23" s="6"/>
      <c r="DAQ23" s="6"/>
      <c r="DAR23" s="6"/>
      <c r="DAS23" s="6"/>
      <c r="DAT23" s="6"/>
      <c r="DAU23" s="6"/>
      <c r="DAV23" s="6"/>
      <c r="DAW23" s="6"/>
      <c r="DAX23" s="6"/>
      <c r="DAY23" s="6"/>
      <c r="DAZ23" s="6"/>
      <c r="DBA23" s="6"/>
      <c r="DBB23" s="6"/>
      <c r="DBC23" s="6"/>
      <c r="DBD23" s="6"/>
      <c r="DBE23" s="6"/>
      <c r="DBF23" s="6"/>
      <c r="DBG23" s="6"/>
      <c r="DBH23" s="6"/>
      <c r="DBI23" s="6"/>
      <c r="DBJ23" s="6"/>
      <c r="DBK23" s="6"/>
      <c r="DBL23" s="6"/>
      <c r="DBM23" s="6"/>
      <c r="DBN23" s="6"/>
      <c r="DBO23" s="6"/>
      <c r="DBP23" s="6"/>
      <c r="DBQ23" s="6"/>
      <c r="DBR23" s="6"/>
      <c r="DBS23" s="6"/>
      <c r="DBT23" s="6"/>
      <c r="DBU23" s="6"/>
      <c r="DBV23" s="6"/>
      <c r="DBW23" s="6"/>
      <c r="DBX23" s="6"/>
      <c r="DBY23" s="6"/>
      <c r="DBZ23" s="6"/>
      <c r="DCA23" s="6"/>
      <c r="DCB23" s="6"/>
      <c r="DCC23" s="6"/>
      <c r="DCD23" s="6"/>
      <c r="DCE23" s="6"/>
      <c r="DCF23" s="6"/>
      <c r="DCG23" s="6"/>
      <c r="DCH23" s="6"/>
      <c r="DCI23" s="6"/>
      <c r="DCJ23" s="6"/>
      <c r="DCK23" s="6"/>
      <c r="DCL23" s="6"/>
      <c r="DCM23" s="6"/>
      <c r="DCN23" s="6"/>
      <c r="DCO23" s="6"/>
      <c r="DCP23" s="6"/>
      <c r="DCQ23" s="6"/>
      <c r="DCR23" s="6"/>
      <c r="DCS23" s="6"/>
      <c r="DCT23" s="6"/>
      <c r="DCU23" s="6"/>
      <c r="DCV23" s="6"/>
      <c r="DCW23" s="6"/>
      <c r="DCX23" s="6"/>
      <c r="DCY23" s="6"/>
      <c r="DCZ23" s="6"/>
      <c r="DDA23" s="6"/>
      <c r="DDB23" s="6"/>
      <c r="DDC23" s="6"/>
      <c r="DDD23" s="6"/>
      <c r="DDE23" s="6"/>
      <c r="DDF23" s="6"/>
      <c r="DDG23" s="6"/>
      <c r="DDH23" s="6"/>
      <c r="DDI23" s="6"/>
      <c r="DDJ23" s="6"/>
      <c r="DDK23" s="6"/>
      <c r="DDL23" s="6"/>
      <c r="DDM23" s="6"/>
      <c r="DDN23" s="6"/>
      <c r="DDO23" s="6"/>
      <c r="DDP23" s="6"/>
      <c r="DDQ23" s="6"/>
      <c r="DDR23" s="6"/>
      <c r="DDS23" s="6"/>
      <c r="DDT23" s="6"/>
      <c r="DDU23" s="6"/>
      <c r="DDV23" s="6"/>
      <c r="DDW23" s="6"/>
      <c r="DDX23" s="6"/>
      <c r="DDY23" s="6"/>
      <c r="DDZ23" s="6"/>
      <c r="DEA23" s="6"/>
      <c r="DEB23" s="6"/>
      <c r="DEC23" s="6"/>
      <c r="DED23" s="6"/>
      <c r="DEE23" s="6"/>
      <c r="DEF23" s="6"/>
      <c r="DEG23" s="6"/>
      <c r="DEH23" s="6"/>
      <c r="DEI23" s="6"/>
      <c r="DEJ23" s="6"/>
      <c r="DEK23" s="6"/>
      <c r="DEL23" s="6"/>
      <c r="DEM23" s="6"/>
      <c r="DEN23" s="6"/>
      <c r="DEO23" s="6"/>
      <c r="DEP23" s="6"/>
      <c r="DEQ23" s="6"/>
      <c r="DER23" s="6"/>
      <c r="DES23" s="6"/>
      <c r="DET23" s="6"/>
      <c r="DEU23" s="6"/>
      <c r="DEV23" s="6"/>
      <c r="DEW23" s="6"/>
      <c r="DEX23" s="6"/>
      <c r="DEY23" s="6"/>
      <c r="DEZ23" s="6"/>
      <c r="DFA23" s="6"/>
      <c r="DFB23" s="6"/>
      <c r="DFC23" s="6"/>
      <c r="DFD23" s="6"/>
      <c r="DFE23" s="6"/>
      <c r="DFF23" s="6"/>
      <c r="DFG23" s="6"/>
      <c r="DFH23" s="6"/>
      <c r="DFI23" s="6"/>
      <c r="DFJ23" s="6"/>
      <c r="DFK23" s="6"/>
      <c r="DFL23" s="6"/>
      <c r="DFM23" s="6"/>
      <c r="DFN23" s="6"/>
      <c r="DFO23" s="6"/>
      <c r="DFP23" s="6"/>
      <c r="DFQ23" s="6"/>
      <c r="DFR23" s="6"/>
      <c r="DFS23" s="6"/>
      <c r="DFT23" s="6"/>
      <c r="DFU23" s="6"/>
      <c r="DFV23" s="6"/>
      <c r="DFW23" s="6"/>
      <c r="DFX23" s="6"/>
      <c r="DFY23" s="6"/>
      <c r="DFZ23" s="6"/>
      <c r="DGA23" s="6"/>
      <c r="DGB23" s="6"/>
      <c r="DGC23" s="6"/>
      <c r="DGD23" s="6"/>
      <c r="DGE23" s="6"/>
      <c r="DGF23" s="6"/>
      <c r="DGG23" s="6"/>
      <c r="DGH23" s="6"/>
      <c r="DGI23" s="6"/>
      <c r="DGJ23" s="6"/>
      <c r="DGK23" s="6"/>
      <c r="DGL23" s="6"/>
      <c r="DGM23" s="6"/>
      <c r="DGN23" s="6"/>
      <c r="DGO23" s="6"/>
      <c r="DGP23" s="6"/>
      <c r="DGQ23" s="6"/>
      <c r="DGR23" s="6"/>
      <c r="DGS23" s="6"/>
      <c r="DGT23" s="6"/>
      <c r="DGU23" s="6"/>
      <c r="DGV23" s="6"/>
      <c r="DGW23" s="6"/>
      <c r="DGX23" s="6"/>
      <c r="DGY23" s="6"/>
      <c r="DGZ23" s="6"/>
      <c r="DHA23" s="6"/>
      <c r="DHB23" s="6"/>
      <c r="DHC23" s="6"/>
      <c r="DHD23" s="6"/>
      <c r="DHE23" s="6"/>
      <c r="DHF23" s="6"/>
      <c r="DHG23" s="6"/>
      <c r="DHH23" s="6"/>
      <c r="DHI23" s="6"/>
      <c r="DHJ23" s="6"/>
      <c r="DHK23" s="6"/>
      <c r="DHL23" s="6"/>
      <c r="DHM23" s="6"/>
      <c r="DHN23" s="6"/>
      <c r="DHO23" s="6"/>
      <c r="DHP23" s="6"/>
      <c r="DHQ23" s="6"/>
      <c r="DHR23" s="6"/>
      <c r="DHS23" s="6"/>
      <c r="DHT23" s="6"/>
      <c r="DHU23" s="6"/>
      <c r="DHV23" s="6"/>
      <c r="DHW23" s="6"/>
      <c r="DHX23" s="6"/>
      <c r="DHY23" s="6"/>
      <c r="DHZ23" s="6"/>
      <c r="DIA23" s="6"/>
      <c r="DIB23" s="6"/>
      <c r="DIC23" s="6"/>
      <c r="DID23" s="6"/>
      <c r="DIE23" s="6"/>
      <c r="DIF23" s="6"/>
      <c r="DIG23" s="6"/>
      <c r="DIH23" s="6"/>
      <c r="DII23" s="6"/>
      <c r="DIJ23" s="6"/>
      <c r="DIK23" s="6"/>
      <c r="DIL23" s="6"/>
      <c r="DIM23" s="6"/>
      <c r="DIN23" s="6"/>
      <c r="DIO23" s="6"/>
      <c r="DIP23" s="6"/>
      <c r="DIQ23" s="6"/>
      <c r="DIR23" s="6"/>
      <c r="DIS23" s="6"/>
      <c r="DIT23" s="6"/>
      <c r="DIU23" s="6"/>
      <c r="DIV23" s="6"/>
      <c r="DIW23" s="6"/>
      <c r="DIX23" s="6"/>
      <c r="DIY23" s="6"/>
      <c r="DIZ23" s="6"/>
      <c r="DJA23" s="6"/>
      <c r="DJB23" s="6"/>
      <c r="DJC23" s="6"/>
      <c r="DJD23" s="6"/>
      <c r="DJE23" s="6"/>
      <c r="DJF23" s="6"/>
      <c r="DJG23" s="6"/>
      <c r="DJH23" s="6"/>
      <c r="DJI23" s="6"/>
      <c r="DJJ23" s="6"/>
      <c r="DJK23" s="6"/>
      <c r="DJL23" s="6"/>
      <c r="DJM23" s="6"/>
      <c r="DJN23" s="6"/>
      <c r="DJO23" s="6"/>
      <c r="DJP23" s="6"/>
      <c r="DJQ23" s="6"/>
      <c r="DJR23" s="6"/>
      <c r="DJS23" s="6"/>
      <c r="DJT23" s="6"/>
      <c r="DJU23" s="6"/>
      <c r="DJV23" s="6"/>
      <c r="DJW23" s="6"/>
      <c r="DJX23" s="6"/>
      <c r="DJY23" s="6"/>
      <c r="DJZ23" s="6"/>
      <c r="DKA23" s="6"/>
      <c r="DKB23" s="6"/>
      <c r="DKC23" s="6"/>
      <c r="DKD23" s="6"/>
      <c r="DKE23" s="6"/>
      <c r="DKF23" s="6"/>
      <c r="DKG23" s="6"/>
      <c r="DKH23" s="6"/>
      <c r="DKI23" s="6"/>
      <c r="DKJ23" s="6"/>
      <c r="DKK23" s="6"/>
      <c r="DKL23" s="6"/>
      <c r="DKM23" s="6"/>
      <c r="DKN23" s="6"/>
      <c r="DKO23" s="6"/>
      <c r="DKP23" s="6"/>
      <c r="DKQ23" s="6"/>
      <c r="DKR23" s="6"/>
      <c r="DKS23" s="6"/>
      <c r="DKT23" s="6"/>
      <c r="DKU23" s="6"/>
      <c r="DKV23" s="6"/>
      <c r="DKW23" s="6"/>
      <c r="DKX23" s="6"/>
      <c r="DKY23" s="6"/>
      <c r="DKZ23" s="6"/>
      <c r="DLA23" s="6"/>
      <c r="DLB23" s="6"/>
      <c r="DLC23" s="6"/>
      <c r="DLD23" s="6"/>
      <c r="DLE23" s="6"/>
      <c r="DLF23" s="6"/>
      <c r="DLG23" s="6"/>
      <c r="DLH23" s="6"/>
      <c r="DLI23" s="6"/>
      <c r="DLJ23" s="6"/>
      <c r="DLK23" s="6"/>
      <c r="DLL23" s="6"/>
      <c r="DLM23" s="6"/>
      <c r="DLN23" s="6"/>
      <c r="DLO23" s="6"/>
      <c r="DLP23" s="6"/>
      <c r="DLQ23" s="6"/>
      <c r="DLR23" s="6"/>
      <c r="DLS23" s="6"/>
      <c r="DLT23" s="6"/>
      <c r="DLU23" s="6"/>
      <c r="DLV23" s="6"/>
      <c r="DLW23" s="6"/>
      <c r="DLX23" s="6"/>
      <c r="DLY23" s="6"/>
      <c r="DLZ23" s="6"/>
      <c r="DMA23" s="6"/>
      <c r="DMB23" s="6"/>
      <c r="DMC23" s="6"/>
      <c r="DMD23" s="6"/>
      <c r="DME23" s="6"/>
      <c r="DMF23" s="6"/>
      <c r="DMG23" s="6"/>
      <c r="DMH23" s="6"/>
      <c r="DMI23" s="6"/>
      <c r="DMJ23" s="6"/>
      <c r="DMK23" s="6"/>
      <c r="DML23" s="6"/>
      <c r="DMM23" s="6"/>
      <c r="DMN23" s="6"/>
      <c r="DMO23" s="6"/>
      <c r="DMP23" s="6"/>
      <c r="DMQ23" s="6"/>
      <c r="DMR23" s="6"/>
      <c r="DMS23" s="6"/>
      <c r="DMT23" s="6"/>
      <c r="DMU23" s="6"/>
      <c r="DMV23" s="6"/>
      <c r="DMW23" s="6"/>
      <c r="DMX23" s="6"/>
      <c r="DMY23" s="6"/>
      <c r="DMZ23" s="6"/>
      <c r="DNA23" s="6"/>
      <c r="DNB23" s="6"/>
      <c r="DNC23" s="6"/>
      <c r="DND23" s="6"/>
      <c r="DNE23" s="6"/>
      <c r="DNF23" s="6"/>
      <c r="DNG23" s="6"/>
      <c r="DNH23" s="6"/>
      <c r="DNI23" s="6"/>
      <c r="DNJ23" s="6"/>
      <c r="DNK23" s="6"/>
      <c r="DNL23" s="6"/>
      <c r="DNM23" s="6"/>
      <c r="DNN23" s="6"/>
      <c r="DNO23" s="6"/>
      <c r="DNP23" s="6"/>
      <c r="DNQ23" s="6"/>
      <c r="DNR23" s="6"/>
      <c r="DNS23" s="6"/>
      <c r="DNT23" s="6"/>
      <c r="DNU23" s="6"/>
      <c r="DNV23" s="6"/>
      <c r="DNW23" s="6"/>
      <c r="DNX23" s="6"/>
      <c r="DNY23" s="6"/>
      <c r="DNZ23" s="6"/>
      <c r="DOA23" s="6"/>
      <c r="DOB23" s="6"/>
      <c r="DOC23" s="6"/>
      <c r="DOD23" s="6"/>
      <c r="DOE23" s="6"/>
      <c r="DOF23" s="6"/>
      <c r="DOG23" s="6"/>
      <c r="DOH23" s="6"/>
      <c r="DOI23" s="6"/>
      <c r="DOJ23" s="6"/>
      <c r="DOK23" s="6"/>
      <c r="DOL23" s="6"/>
      <c r="DOM23" s="6"/>
      <c r="DON23" s="6"/>
      <c r="DOO23" s="6"/>
      <c r="DOP23" s="6"/>
      <c r="DOQ23" s="6"/>
      <c r="DOR23" s="6"/>
      <c r="DOS23" s="6"/>
      <c r="DOT23" s="6"/>
      <c r="DOU23" s="6"/>
      <c r="DOV23" s="6"/>
      <c r="DOW23" s="6"/>
      <c r="DOX23" s="6"/>
      <c r="DOY23" s="6"/>
      <c r="DOZ23" s="6"/>
      <c r="DPA23" s="6"/>
      <c r="DPB23" s="6"/>
      <c r="DPC23" s="6"/>
      <c r="DPD23" s="6"/>
      <c r="DPE23" s="6"/>
      <c r="DPF23" s="6"/>
      <c r="DPG23" s="6"/>
      <c r="DPH23" s="6"/>
      <c r="DPI23" s="6"/>
      <c r="DPJ23" s="6"/>
      <c r="DPK23" s="6"/>
      <c r="DPL23" s="6"/>
      <c r="DPM23" s="6"/>
      <c r="DPN23" s="6"/>
      <c r="DPO23" s="6"/>
      <c r="DPP23" s="6"/>
      <c r="DPQ23" s="6"/>
      <c r="DPR23" s="6"/>
      <c r="DPS23" s="6"/>
      <c r="DPT23" s="6"/>
      <c r="DPU23" s="6"/>
      <c r="DPV23" s="6"/>
      <c r="DPW23" s="6"/>
      <c r="DPX23" s="6"/>
      <c r="DPY23" s="6"/>
      <c r="DPZ23" s="6"/>
      <c r="DQA23" s="6"/>
      <c r="DQB23" s="6"/>
      <c r="DQC23" s="6"/>
      <c r="DQD23" s="6"/>
      <c r="DQE23" s="6"/>
      <c r="DQF23" s="6"/>
      <c r="DQG23" s="6"/>
      <c r="DQH23" s="6"/>
      <c r="DQI23" s="6"/>
      <c r="DQJ23" s="6"/>
      <c r="DQK23" s="6"/>
      <c r="DQL23" s="6"/>
      <c r="DQM23" s="6"/>
      <c r="DQN23" s="6"/>
      <c r="DQO23" s="6"/>
      <c r="DQP23" s="6"/>
      <c r="DQQ23" s="6"/>
      <c r="DQR23" s="6"/>
      <c r="DQS23" s="6"/>
      <c r="DQT23" s="6"/>
      <c r="DQU23" s="6"/>
      <c r="DQV23" s="6"/>
      <c r="DQW23" s="6"/>
      <c r="DQX23" s="6"/>
      <c r="DQY23" s="6"/>
      <c r="DQZ23" s="6"/>
      <c r="DRA23" s="6"/>
      <c r="DRB23" s="6"/>
      <c r="DRC23" s="6"/>
      <c r="DRD23" s="6"/>
      <c r="DRE23" s="6"/>
      <c r="DRF23" s="6"/>
      <c r="DRG23" s="6"/>
      <c r="DRH23" s="6"/>
      <c r="DRI23" s="6"/>
      <c r="DRJ23" s="6"/>
      <c r="DRK23" s="6"/>
      <c r="DRL23" s="6"/>
      <c r="DRM23" s="6"/>
      <c r="DRN23" s="6"/>
      <c r="DRO23" s="6"/>
      <c r="DRP23" s="6"/>
      <c r="DRQ23" s="6"/>
      <c r="DRR23" s="6"/>
      <c r="DRS23" s="6"/>
      <c r="DRT23" s="6"/>
      <c r="DRU23" s="6"/>
      <c r="DRV23" s="6"/>
      <c r="DRW23" s="6"/>
      <c r="DRX23" s="6"/>
      <c r="DRY23" s="6"/>
      <c r="DRZ23" s="6"/>
      <c r="DSA23" s="6"/>
      <c r="DSB23" s="6"/>
      <c r="DSC23" s="6"/>
      <c r="DSD23" s="6"/>
      <c r="DSE23" s="6"/>
      <c r="DSF23" s="6"/>
      <c r="DSG23" s="6"/>
      <c r="DSH23" s="6"/>
      <c r="DSI23" s="6"/>
      <c r="DSJ23" s="6"/>
      <c r="DSK23" s="6"/>
      <c r="DSL23" s="6"/>
      <c r="DSM23" s="6"/>
      <c r="DSN23" s="6"/>
      <c r="DSO23" s="6"/>
      <c r="DSP23" s="6"/>
      <c r="DSQ23" s="6"/>
      <c r="DSR23" s="6"/>
      <c r="DSS23" s="6"/>
      <c r="DST23" s="6"/>
      <c r="DSU23" s="6"/>
      <c r="DSV23" s="6"/>
      <c r="DSW23" s="6"/>
      <c r="DSX23" s="6"/>
      <c r="DSY23" s="6"/>
      <c r="DSZ23" s="6"/>
      <c r="DTA23" s="6"/>
      <c r="DTB23" s="6"/>
      <c r="DTC23" s="6"/>
      <c r="DTD23" s="6"/>
      <c r="DTE23" s="6"/>
      <c r="DTF23" s="6"/>
      <c r="DTG23" s="6"/>
      <c r="DTH23" s="6"/>
      <c r="DTI23" s="6"/>
      <c r="DTJ23" s="6"/>
      <c r="DTK23" s="6"/>
      <c r="DTL23" s="6"/>
      <c r="DTM23" s="6"/>
      <c r="DTN23" s="6"/>
      <c r="DTO23" s="6"/>
      <c r="DTP23" s="6"/>
      <c r="DTQ23" s="6"/>
      <c r="DTR23" s="6"/>
      <c r="DTS23" s="6"/>
      <c r="DTT23" s="6"/>
      <c r="DTU23" s="6"/>
      <c r="DTV23" s="6"/>
      <c r="DTW23" s="6"/>
      <c r="DTX23" s="6"/>
      <c r="DTY23" s="6"/>
      <c r="DTZ23" s="6"/>
      <c r="DUA23" s="6"/>
      <c r="DUB23" s="6"/>
      <c r="DUC23" s="6"/>
      <c r="DUD23" s="6"/>
      <c r="DUE23" s="6"/>
      <c r="DUF23" s="6"/>
      <c r="DUG23" s="6"/>
      <c r="DUH23" s="6"/>
      <c r="DUI23" s="6"/>
      <c r="DUJ23" s="6"/>
      <c r="DUK23" s="6"/>
      <c r="DUL23" s="6"/>
      <c r="DUM23" s="6"/>
      <c r="DUN23" s="6"/>
      <c r="DUO23" s="6"/>
      <c r="DUP23" s="6"/>
      <c r="DUQ23" s="6"/>
      <c r="DUR23" s="6"/>
      <c r="DUS23" s="6"/>
      <c r="DUT23" s="6"/>
      <c r="DUU23" s="6"/>
      <c r="DUV23" s="6"/>
      <c r="DUW23" s="6"/>
      <c r="DUX23" s="6"/>
      <c r="DUY23" s="6"/>
      <c r="DUZ23" s="6"/>
      <c r="DVA23" s="6"/>
      <c r="DVB23" s="6"/>
      <c r="DVC23" s="6"/>
      <c r="DVD23" s="6"/>
      <c r="DVE23" s="6"/>
      <c r="DVF23" s="6"/>
      <c r="DVG23" s="6"/>
      <c r="DVH23" s="6"/>
      <c r="DVI23" s="6"/>
      <c r="DVJ23" s="6"/>
      <c r="DVK23" s="6"/>
      <c r="DVL23" s="6"/>
      <c r="DVM23" s="6"/>
      <c r="DVN23" s="6"/>
      <c r="DVO23" s="6"/>
      <c r="DVP23" s="6"/>
      <c r="DVQ23" s="6"/>
      <c r="DVR23" s="6"/>
      <c r="DVS23" s="6"/>
      <c r="DVT23" s="6"/>
      <c r="DVU23" s="6"/>
      <c r="DVV23" s="6"/>
      <c r="DVW23" s="6"/>
      <c r="DVX23" s="6"/>
      <c r="DVY23" s="6"/>
      <c r="DVZ23" s="6"/>
      <c r="DWA23" s="6"/>
      <c r="DWB23" s="6"/>
      <c r="DWC23" s="6"/>
      <c r="DWD23" s="6"/>
      <c r="DWE23" s="6"/>
      <c r="DWF23" s="6"/>
      <c r="DWG23" s="6"/>
      <c r="DWH23" s="6"/>
      <c r="DWI23" s="6"/>
      <c r="DWJ23" s="6"/>
      <c r="DWK23" s="6"/>
      <c r="DWL23" s="6"/>
      <c r="DWM23" s="6"/>
      <c r="DWN23" s="6"/>
      <c r="DWO23" s="6"/>
      <c r="DWP23" s="6"/>
      <c r="DWQ23" s="6"/>
      <c r="DWR23" s="6"/>
      <c r="DWS23" s="6"/>
      <c r="DWT23" s="6"/>
      <c r="DWU23" s="6"/>
      <c r="DWV23" s="6"/>
      <c r="DWW23" s="6"/>
      <c r="DWX23" s="6"/>
      <c r="DWY23" s="6"/>
      <c r="DWZ23" s="6"/>
      <c r="DXA23" s="6"/>
      <c r="DXB23" s="6"/>
      <c r="DXC23" s="6"/>
      <c r="DXD23" s="6"/>
      <c r="DXE23" s="6"/>
      <c r="DXF23" s="6"/>
      <c r="DXG23" s="6"/>
      <c r="DXH23" s="6"/>
      <c r="DXI23" s="6"/>
      <c r="DXJ23" s="6"/>
      <c r="DXK23" s="6"/>
      <c r="DXL23" s="6"/>
      <c r="DXM23" s="6"/>
      <c r="DXN23" s="6"/>
      <c r="DXO23" s="6"/>
      <c r="DXP23" s="6"/>
      <c r="DXQ23" s="6"/>
      <c r="DXR23" s="6"/>
      <c r="DXS23" s="6"/>
      <c r="DXT23" s="6"/>
      <c r="DXU23" s="6"/>
      <c r="DXV23" s="6"/>
      <c r="DXW23" s="6"/>
      <c r="DXX23" s="6"/>
      <c r="DXY23" s="6"/>
      <c r="DXZ23" s="6"/>
      <c r="DYA23" s="6"/>
      <c r="DYB23" s="6"/>
      <c r="DYC23" s="6"/>
      <c r="DYD23" s="6"/>
      <c r="DYE23" s="6"/>
      <c r="DYF23" s="6"/>
      <c r="DYG23" s="6"/>
      <c r="DYH23" s="6"/>
      <c r="DYI23" s="6"/>
      <c r="DYJ23" s="6"/>
      <c r="DYK23" s="6"/>
      <c r="DYL23" s="6"/>
      <c r="DYM23" s="6"/>
      <c r="DYN23" s="6"/>
      <c r="DYO23" s="6"/>
      <c r="DYP23" s="6"/>
      <c r="DYQ23" s="6"/>
      <c r="DYR23" s="6"/>
      <c r="DYS23" s="6"/>
      <c r="DYT23" s="6"/>
      <c r="DYU23" s="6"/>
      <c r="DYV23" s="6"/>
      <c r="DYW23" s="6"/>
      <c r="DYX23" s="6"/>
      <c r="DYY23" s="6"/>
      <c r="DYZ23" s="6"/>
      <c r="DZA23" s="6"/>
      <c r="DZB23" s="6"/>
      <c r="DZC23" s="6"/>
      <c r="DZD23" s="6"/>
      <c r="DZE23" s="6"/>
      <c r="DZF23" s="6"/>
      <c r="DZG23" s="6"/>
      <c r="DZH23" s="6"/>
      <c r="DZI23" s="6"/>
      <c r="DZJ23" s="6"/>
      <c r="DZK23" s="6"/>
      <c r="DZL23" s="6"/>
      <c r="DZM23" s="6"/>
      <c r="DZN23" s="6"/>
      <c r="DZO23" s="6"/>
      <c r="DZP23" s="6"/>
      <c r="DZQ23" s="6"/>
      <c r="DZR23" s="6"/>
      <c r="DZS23" s="6"/>
      <c r="DZT23" s="6"/>
      <c r="DZU23" s="6"/>
      <c r="DZV23" s="6"/>
      <c r="DZW23" s="6"/>
      <c r="DZX23" s="6"/>
      <c r="DZY23" s="6"/>
      <c r="DZZ23" s="6"/>
      <c r="EAA23" s="6"/>
      <c r="EAB23" s="6"/>
      <c r="EAC23" s="6"/>
      <c r="EAD23" s="6"/>
      <c r="EAE23" s="6"/>
      <c r="EAF23" s="6"/>
      <c r="EAG23" s="6"/>
      <c r="EAH23" s="6"/>
      <c r="EAI23" s="6"/>
      <c r="EAJ23" s="6"/>
      <c r="EAK23" s="6"/>
      <c r="EAL23" s="6"/>
      <c r="EAM23" s="6"/>
      <c r="EAN23" s="6"/>
      <c r="EAO23" s="6"/>
      <c r="EAP23" s="6"/>
      <c r="EAQ23" s="6"/>
      <c r="EAR23" s="6"/>
      <c r="EAS23" s="6"/>
      <c r="EAT23" s="6"/>
      <c r="EAU23" s="6"/>
      <c r="EAV23" s="6"/>
      <c r="EAW23" s="6"/>
      <c r="EAX23" s="6"/>
      <c r="EAY23" s="6"/>
      <c r="EAZ23" s="6"/>
      <c r="EBA23" s="6"/>
      <c r="EBB23" s="6"/>
      <c r="EBC23" s="6"/>
      <c r="EBD23" s="6"/>
      <c r="EBE23" s="6"/>
      <c r="EBF23" s="6"/>
      <c r="EBG23" s="6"/>
      <c r="EBH23" s="6"/>
      <c r="EBI23" s="6"/>
      <c r="EBJ23" s="6"/>
      <c r="EBK23" s="6"/>
      <c r="EBL23" s="6"/>
      <c r="EBM23" s="6"/>
      <c r="EBN23" s="6"/>
      <c r="EBO23" s="6"/>
      <c r="EBP23" s="6"/>
      <c r="EBQ23" s="6"/>
      <c r="EBR23" s="6"/>
      <c r="EBS23" s="6"/>
      <c r="EBT23" s="6"/>
      <c r="EBU23" s="6"/>
      <c r="EBV23" s="6"/>
      <c r="EBW23" s="6"/>
      <c r="EBX23" s="6"/>
      <c r="EBY23" s="6"/>
      <c r="EBZ23" s="6"/>
      <c r="ECA23" s="6"/>
      <c r="ECB23" s="6"/>
      <c r="ECC23" s="6"/>
      <c r="ECD23" s="6"/>
      <c r="ECE23" s="6"/>
      <c r="ECF23" s="6"/>
      <c r="ECG23" s="6"/>
      <c r="ECH23" s="6"/>
      <c r="ECI23" s="6"/>
      <c r="ECJ23" s="6"/>
      <c r="ECK23" s="6"/>
      <c r="ECL23" s="6"/>
      <c r="ECM23" s="6"/>
      <c r="ECN23" s="6"/>
      <c r="ECO23" s="6"/>
      <c r="ECP23" s="6"/>
      <c r="ECQ23" s="6"/>
      <c r="ECR23" s="6"/>
      <c r="ECS23" s="6"/>
      <c r="ECT23" s="6"/>
      <c r="ECU23" s="6"/>
      <c r="ECV23" s="6"/>
      <c r="ECW23" s="6"/>
      <c r="ECX23" s="6"/>
      <c r="ECY23" s="6"/>
      <c r="ECZ23" s="6"/>
      <c r="EDA23" s="6"/>
      <c r="EDB23" s="6"/>
      <c r="EDC23" s="6"/>
      <c r="EDD23" s="6"/>
      <c r="EDE23" s="6"/>
      <c r="EDF23" s="6"/>
      <c r="EDG23" s="6"/>
      <c r="EDH23" s="6"/>
      <c r="EDI23" s="6"/>
      <c r="EDJ23" s="6"/>
      <c r="EDK23" s="6"/>
      <c r="EDL23" s="6"/>
      <c r="EDM23" s="6"/>
      <c r="EDN23" s="6"/>
      <c r="EDO23" s="6"/>
      <c r="EDP23" s="6"/>
      <c r="EDQ23" s="6"/>
      <c r="EDR23" s="6"/>
      <c r="EDS23" s="6"/>
      <c r="EDT23" s="6"/>
      <c r="EDU23" s="6"/>
      <c r="EDV23" s="6"/>
      <c r="EDW23" s="6"/>
      <c r="EDX23" s="6"/>
      <c r="EDY23" s="6"/>
      <c r="EDZ23" s="6"/>
      <c r="EEA23" s="6"/>
      <c r="EEB23" s="6"/>
      <c r="EEC23" s="6"/>
      <c r="EED23" s="6"/>
      <c r="EEE23" s="6"/>
      <c r="EEF23" s="6"/>
      <c r="EEG23" s="6"/>
      <c r="EEH23" s="6"/>
      <c r="EEI23" s="6"/>
      <c r="EEJ23" s="6"/>
      <c r="EEK23" s="6"/>
      <c r="EEL23" s="6"/>
      <c r="EEM23" s="6"/>
      <c r="EEN23" s="6"/>
      <c r="EEO23" s="6"/>
      <c r="EEP23" s="6"/>
      <c r="EEQ23" s="6"/>
      <c r="EER23" s="6"/>
      <c r="EES23" s="6"/>
      <c r="EET23" s="6"/>
      <c r="EEU23" s="6"/>
      <c r="EEV23" s="6"/>
      <c r="EEW23" s="6"/>
      <c r="EEX23" s="6"/>
      <c r="EEY23" s="6"/>
      <c r="EEZ23" s="6"/>
      <c r="EFA23" s="6"/>
      <c r="EFB23" s="6"/>
      <c r="EFC23" s="6"/>
      <c r="EFD23" s="6"/>
      <c r="EFE23" s="6"/>
      <c r="EFF23" s="6"/>
      <c r="EFG23" s="6"/>
      <c r="EFH23" s="6"/>
      <c r="EFI23" s="6"/>
      <c r="EFJ23" s="6"/>
      <c r="EFK23" s="6"/>
      <c r="EFL23" s="6"/>
      <c r="EFM23" s="6"/>
      <c r="EFN23" s="6"/>
      <c r="EFO23" s="6"/>
      <c r="EFP23" s="6"/>
      <c r="EFQ23" s="6"/>
      <c r="EFR23" s="6"/>
      <c r="EFS23" s="6"/>
      <c r="EFT23" s="6"/>
      <c r="EFU23" s="6"/>
      <c r="EFV23" s="6"/>
      <c r="EFW23" s="6"/>
      <c r="EFX23" s="6"/>
      <c r="EFY23" s="6"/>
      <c r="EFZ23" s="6"/>
      <c r="EGA23" s="6"/>
      <c r="EGB23" s="6"/>
      <c r="EGC23" s="6"/>
      <c r="EGD23" s="6"/>
      <c r="EGE23" s="6"/>
      <c r="EGF23" s="6"/>
      <c r="EGG23" s="6"/>
      <c r="EGH23" s="6"/>
      <c r="EGI23" s="6"/>
      <c r="EGJ23" s="6"/>
      <c r="EGK23" s="6"/>
      <c r="EGL23" s="6"/>
      <c r="EGM23" s="6"/>
      <c r="EGN23" s="6"/>
      <c r="EGO23" s="6"/>
      <c r="EGP23" s="6"/>
      <c r="EGQ23" s="6"/>
      <c r="EGR23" s="6"/>
      <c r="EGS23" s="6"/>
      <c r="EGT23" s="6"/>
      <c r="EGU23" s="6"/>
      <c r="EGV23" s="6"/>
      <c r="EGW23" s="6"/>
      <c r="EGX23" s="6"/>
      <c r="EGY23" s="6"/>
      <c r="EGZ23" s="6"/>
      <c r="EHA23" s="6"/>
      <c r="EHB23" s="6"/>
      <c r="EHC23" s="6"/>
      <c r="EHD23" s="6"/>
      <c r="EHE23" s="6"/>
      <c r="EHF23" s="6"/>
      <c r="EHG23" s="6"/>
      <c r="EHH23" s="6"/>
      <c r="EHI23" s="6"/>
      <c r="EHJ23" s="6"/>
      <c r="EHK23" s="6"/>
      <c r="EHL23" s="6"/>
      <c r="EHM23" s="6"/>
      <c r="EHN23" s="6"/>
      <c r="EHO23" s="6"/>
      <c r="EHP23" s="6"/>
      <c r="EHQ23" s="6"/>
      <c r="EHR23" s="6"/>
      <c r="EHS23" s="6"/>
      <c r="EHT23" s="6"/>
      <c r="EHU23" s="6"/>
      <c r="EHV23" s="6"/>
      <c r="EHW23" s="6"/>
      <c r="EHX23" s="6"/>
      <c r="EHY23" s="6"/>
      <c r="EHZ23" s="6"/>
      <c r="EIA23" s="6"/>
      <c r="EIB23" s="6"/>
      <c r="EIC23" s="6"/>
      <c r="EID23" s="6"/>
      <c r="EIE23" s="6"/>
      <c r="EIF23" s="6"/>
      <c r="EIG23" s="6"/>
      <c r="EIH23" s="6"/>
      <c r="EII23" s="6"/>
      <c r="EIJ23" s="6"/>
      <c r="EIK23" s="6"/>
      <c r="EIL23" s="6"/>
      <c r="EIM23" s="6"/>
      <c r="EIN23" s="6"/>
      <c r="EIO23" s="6"/>
      <c r="EIP23" s="6"/>
      <c r="EIQ23" s="6"/>
      <c r="EIR23" s="6"/>
      <c r="EIS23" s="6"/>
      <c r="EIT23" s="6"/>
      <c r="EIU23" s="6"/>
      <c r="EIV23" s="6"/>
      <c r="EIW23" s="6"/>
      <c r="EIX23" s="6"/>
      <c r="EIY23" s="6"/>
      <c r="EIZ23" s="6"/>
      <c r="EJA23" s="6"/>
      <c r="EJB23" s="6"/>
      <c r="EJC23" s="6"/>
      <c r="EJD23" s="6"/>
      <c r="EJE23" s="6"/>
      <c r="EJF23" s="6"/>
      <c r="EJG23" s="6"/>
      <c r="EJH23" s="6"/>
      <c r="EJI23" s="6"/>
      <c r="EJJ23" s="6"/>
      <c r="EJK23" s="6"/>
      <c r="EJL23" s="6"/>
      <c r="EJM23" s="6"/>
      <c r="EJN23" s="6"/>
      <c r="EJO23" s="6"/>
      <c r="EJP23" s="6"/>
      <c r="EJQ23" s="6"/>
      <c r="EJR23" s="6"/>
      <c r="EJS23" s="6"/>
      <c r="EJT23" s="6"/>
      <c r="EJU23" s="6"/>
      <c r="EJV23" s="6"/>
      <c r="EJW23" s="6"/>
      <c r="EJX23" s="6"/>
      <c r="EJY23" s="6"/>
      <c r="EJZ23" s="6"/>
      <c r="EKA23" s="6"/>
      <c r="EKB23" s="6"/>
      <c r="EKC23" s="6"/>
      <c r="EKD23" s="6"/>
      <c r="EKE23" s="6"/>
      <c r="EKF23" s="6"/>
      <c r="EKG23" s="6"/>
      <c r="EKH23" s="6"/>
      <c r="EKI23" s="6"/>
      <c r="EKJ23" s="6"/>
      <c r="EKK23" s="6"/>
      <c r="EKL23" s="6"/>
      <c r="EKM23" s="6"/>
      <c r="EKN23" s="6"/>
      <c r="EKO23" s="6"/>
      <c r="EKP23" s="6"/>
      <c r="EKQ23" s="6"/>
      <c r="EKR23" s="6"/>
      <c r="EKS23" s="6"/>
      <c r="EKT23" s="6"/>
      <c r="EKU23" s="6"/>
      <c r="EKV23" s="6"/>
      <c r="EKW23" s="6"/>
      <c r="EKX23" s="6"/>
      <c r="EKY23" s="6"/>
      <c r="EKZ23" s="6"/>
      <c r="ELA23" s="6"/>
      <c r="ELB23" s="6"/>
      <c r="ELC23" s="6"/>
      <c r="ELD23" s="6"/>
      <c r="ELE23" s="6"/>
      <c r="ELF23" s="6"/>
      <c r="ELG23" s="6"/>
      <c r="ELH23" s="6"/>
      <c r="ELI23" s="6"/>
      <c r="ELJ23" s="6"/>
      <c r="ELK23" s="6"/>
      <c r="ELL23" s="6"/>
      <c r="ELM23" s="6"/>
      <c r="ELN23" s="6"/>
      <c r="ELO23" s="6"/>
      <c r="ELP23" s="6"/>
      <c r="ELQ23" s="6"/>
      <c r="ELR23" s="6"/>
      <c r="ELS23" s="6"/>
      <c r="ELT23" s="6"/>
      <c r="ELU23" s="6"/>
      <c r="ELV23" s="6"/>
      <c r="ELW23" s="6"/>
      <c r="ELX23" s="6"/>
      <c r="ELY23" s="6"/>
      <c r="ELZ23" s="6"/>
      <c r="EMA23" s="6"/>
      <c r="EMB23" s="6"/>
      <c r="EMC23" s="6"/>
      <c r="EMD23" s="6"/>
      <c r="EME23" s="6"/>
      <c r="EMF23" s="6"/>
      <c r="EMG23" s="6"/>
      <c r="EMH23" s="6"/>
      <c r="EMI23" s="6"/>
      <c r="EMJ23" s="6"/>
      <c r="EMK23" s="6"/>
      <c r="EML23" s="6"/>
      <c r="EMM23" s="6"/>
      <c r="EMN23" s="6"/>
      <c r="EMO23" s="6"/>
      <c r="EMP23" s="6"/>
      <c r="EMQ23" s="6"/>
      <c r="EMR23" s="6"/>
      <c r="EMS23" s="6"/>
      <c r="EMT23" s="6"/>
      <c r="EMU23" s="6"/>
      <c r="EMV23" s="6"/>
      <c r="EMW23" s="6"/>
      <c r="EMX23" s="6"/>
      <c r="EMY23" s="6"/>
      <c r="EMZ23" s="6"/>
      <c r="ENA23" s="6"/>
      <c r="ENB23" s="6"/>
      <c r="ENC23" s="6"/>
      <c r="END23" s="6"/>
      <c r="ENE23" s="6"/>
      <c r="ENF23" s="6"/>
      <c r="ENG23" s="6"/>
      <c r="ENH23" s="6"/>
      <c r="ENI23" s="6"/>
      <c r="ENJ23" s="6"/>
      <c r="ENK23" s="6"/>
      <c r="ENL23" s="6"/>
      <c r="ENM23" s="6"/>
      <c r="ENN23" s="6"/>
      <c r="ENO23" s="6"/>
      <c r="ENP23" s="6"/>
      <c r="ENQ23" s="6"/>
      <c r="ENR23" s="6"/>
      <c r="ENS23" s="6"/>
      <c r="ENT23" s="6"/>
      <c r="ENU23" s="6"/>
      <c r="ENV23" s="6"/>
      <c r="ENW23" s="6"/>
      <c r="ENX23" s="6"/>
      <c r="ENY23" s="6"/>
      <c r="ENZ23" s="6"/>
      <c r="EOA23" s="6"/>
      <c r="EOB23" s="6"/>
      <c r="EOC23" s="6"/>
      <c r="EOD23" s="6"/>
      <c r="EOE23" s="6"/>
      <c r="EOF23" s="6"/>
      <c r="EOG23" s="6"/>
      <c r="EOH23" s="6"/>
      <c r="EOI23" s="6"/>
      <c r="EOJ23" s="6"/>
      <c r="EOK23" s="6"/>
      <c r="EOL23" s="6"/>
      <c r="EOM23" s="6"/>
      <c r="EON23" s="6"/>
      <c r="EOO23" s="6"/>
      <c r="EOP23" s="6"/>
      <c r="EOQ23" s="6"/>
      <c r="EOR23" s="6"/>
      <c r="EOS23" s="6"/>
      <c r="EOT23" s="6"/>
      <c r="EOU23" s="6"/>
      <c r="EOV23" s="6"/>
      <c r="EOW23" s="6"/>
      <c r="EOX23" s="6"/>
      <c r="EOY23" s="6"/>
      <c r="EOZ23" s="6"/>
      <c r="EPA23" s="6"/>
      <c r="EPB23" s="6"/>
      <c r="EPC23" s="6"/>
      <c r="EPD23" s="6"/>
      <c r="EPE23" s="6"/>
      <c r="EPF23" s="6"/>
      <c r="EPG23" s="6"/>
      <c r="EPH23" s="6"/>
      <c r="EPI23" s="6"/>
      <c r="EPJ23" s="6"/>
      <c r="EPK23" s="6"/>
      <c r="EPL23" s="6"/>
      <c r="EPM23" s="6"/>
      <c r="EPN23" s="6"/>
      <c r="EPO23" s="6"/>
      <c r="EPP23" s="6"/>
      <c r="EPQ23" s="6"/>
      <c r="EPR23" s="6"/>
      <c r="EPS23" s="6"/>
      <c r="EPT23" s="6"/>
      <c r="EPU23" s="6"/>
      <c r="EPV23" s="6"/>
      <c r="EPW23" s="6"/>
      <c r="EPX23" s="6"/>
      <c r="EPY23" s="6"/>
      <c r="EPZ23" s="6"/>
      <c r="EQA23" s="6"/>
      <c r="EQB23" s="6"/>
      <c r="EQC23" s="6"/>
      <c r="EQD23" s="6"/>
      <c r="EQE23" s="6"/>
      <c r="EQF23" s="6"/>
      <c r="EQG23" s="6"/>
      <c r="EQH23" s="6"/>
      <c r="EQI23" s="6"/>
      <c r="EQJ23" s="6"/>
      <c r="EQK23" s="6"/>
      <c r="EQL23" s="6"/>
      <c r="EQM23" s="6"/>
      <c r="EQN23" s="6"/>
      <c r="EQO23" s="6"/>
      <c r="EQP23" s="6"/>
      <c r="EQQ23" s="6"/>
      <c r="EQR23" s="6"/>
      <c r="EQS23" s="6"/>
      <c r="EQT23" s="6"/>
      <c r="EQU23" s="6"/>
      <c r="EQV23" s="6"/>
      <c r="EQW23" s="6"/>
      <c r="EQX23" s="6"/>
      <c r="EQY23" s="6"/>
      <c r="EQZ23" s="6"/>
      <c r="ERA23" s="6"/>
      <c r="ERB23" s="6"/>
      <c r="ERC23" s="6"/>
      <c r="ERD23" s="6"/>
      <c r="ERE23" s="6"/>
      <c r="ERF23" s="6"/>
      <c r="ERG23" s="6"/>
      <c r="ERH23" s="6"/>
      <c r="ERI23" s="6"/>
      <c r="ERJ23" s="6"/>
      <c r="ERK23" s="6"/>
      <c r="ERL23" s="6"/>
      <c r="ERM23" s="6"/>
      <c r="ERN23" s="6"/>
      <c r="ERO23" s="6"/>
      <c r="ERP23" s="6"/>
      <c r="ERQ23" s="6"/>
      <c r="ERR23" s="6"/>
      <c r="ERS23" s="6"/>
      <c r="ERT23" s="6"/>
      <c r="ERU23" s="6"/>
      <c r="ERV23" s="6"/>
      <c r="ERW23" s="6"/>
      <c r="ERX23" s="6"/>
      <c r="ERY23" s="6"/>
      <c r="ERZ23" s="6"/>
      <c r="ESA23" s="6"/>
      <c r="ESB23" s="6"/>
      <c r="ESC23" s="6"/>
      <c r="ESD23" s="6"/>
      <c r="ESE23" s="6"/>
      <c r="ESF23" s="6"/>
      <c r="ESG23" s="6"/>
      <c r="ESH23" s="6"/>
      <c r="ESI23" s="6"/>
      <c r="ESJ23" s="6"/>
      <c r="ESK23" s="6"/>
      <c r="ESL23" s="6"/>
      <c r="ESM23" s="6"/>
      <c r="ESN23" s="6"/>
      <c r="ESO23" s="6"/>
      <c r="ESP23" s="6"/>
      <c r="ESQ23" s="6"/>
      <c r="ESR23" s="6"/>
      <c r="ESS23" s="6"/>
      <c r="EST23" s="6"/>
      <c r="ESU23" s="6"/>
      <c r="ESV23" s="6"/>
      <c r="ESW23" s="6"/>
      <c r="ESX23" s="6"/>
      <c r="ESY23" s="6"/>
      <c r="ESZ23" s="6"/>
      <c r="ETA23" s="6"/>
      <c r="ETB23" s="6"/>
      <c r="ETC23" s="6"/>
      <c r="ETD23" s="6"/>
      <c r="ETE23" s="6"/>
      <c r="ETF23" s="6"/>
      <c r="ETG23" s="6"/>
      <c r="ETH23" s="6"/>
      <c r="ETI23" s="6"/>
      <c r="ETJ23" s="6"/>
      <c r="ETK23" s="6"/>
      <c r="ETL23" s="6"/>
      <c r="ETM23" s="6"/>
      <c r="ETN23" s="6"/>
      <c r="ETO23" s="6"/>
      <c r="ETP23" s="6"/>
      <c r="ETQ23" s="6"/>
      <c r="ETR23" s="6"/>
      <c r="ETS23" s="6"/>
      <c r="ETT23" s="6"/>
      <c r="ETU23" s="6"/>
      <c r="ETV23" s="6"/>
      <c r="ETW23" s="6"/>
      <c r="ETX23" s="6"/>
      <c r="ETY23" s="6"/>
      <c r="ETZ23" s="6"/>
      <c r="EUA23" s="6"/>
      <c r="EUB23" s="6"/>
      <c r="EUC23" s="6"/>
      <c r="EUD23" s="6"/>
      <c r="EUE23" s="6"/>
      <c r="EUF23" s="6"/>
      <c r="EUG23" s="6"/>
      <c r="EUH23" s="6"/>
      <c r="EUI23" s="6"/>
      <c r="EUJ23" s="6"/>
      <c r="EUK23" s="6"/>
      <c r="EUL23" s="6"/>
      <c r="EUM23" s="6"/>
      <c r="EUN23" s="6"/>
      <c r="EUO23" s="6"/>
      <c r="EUP23" s="6"/>
      <c r="EUQ23" s="6"/>
      <c r="EUR23" s="6"/>
      <c r="EUS23" s="6"/>
      <c r="EUT23" s="6"/>
      <c r="EUU23" s="6"/>
      <c r="EUV23" s="6"/>
      <c r="EUW23" s="6"/>
      <c r="EUX23" s="6"/>
      <c r="EUY23" s="6"/>
      <c r="EUZ23" s="6"/>
      <c r="EVA23" s="6"/>
      <c r="EVB23" s="6"/>
      <c r="EVC23" s="6"/>
      <c r="EVD23" s="6"/>
      <c r="EVE23" s="6"/>
      <c r="EVF23" s="6"/>
      <c r="EVG23" s="6"/>
      <c r="EVH23" s="6"/>
      <c r="EVI23" s="6"/>
      <c r="EVJ23" s="6"/>
      <c r="EVK23" s="6"/>
      <c r="EVL23" s="6"/>
      <c r="EVM23" s="6"/>
      <c r="EVN23" s="6"/>
      <c r="EVO23" s="6"/>
      <c r="EVP23" s="6"/>
      <c r="EVQ23" s="6"/>
      <c r="EVR23" s="6"/>
      <c r="EVS23" s="6"/>
      <c r="EVT23" s="6"/>
      <c r="EVU23" s="6"/>
      <c r="EVV23" s="6"/>
      <c r="EVW23" s="6"/>
      <c r="EVX23" s="6"/>
      <c r="EVY23" s="6"/>
      <c r="EVZ23" s="6"/>
      <c r="EWA23" s="6"/>
      <c r="EWB23" s="6"/>
      <c r="EWC23" s="6"/>
      <c r="EWD23" s="6"/>
      <c r="EWE23" s="6"/>
      <c r="EWF23" s="6"/>
      <c r="EWG23" s="6"/>
      <c r="EWH23" s="6"/>
      <c r="EWI23" s="6"/>
      <c r="EWJ23" s="6"/>
      <c r="EWK23" s="6"/>
      <c r="EWL23" s="6"/>
      <c r="EWM23" s="6"/>
      <c r="EWN23" s="6"/>
      <c r="EWO23" s="6"/>
      <c r="EWP23" s="6"/>
      <c r="EWQ23" s="6"/>
      <c r="EWR23" s="6"/>
      <c r="EWS23" s="6"/>
      <c r="EWT23" s="6"/>
      <c r="EWU23" s="6"/>
      <c r="EWV23" s="6"/>
      <c r="EWW23" s="6"/>
      <c r="EWX23" s="6"/>
      <c r="EWY23" s="6"/>
      <c r="EWZ23" s="6"/>
      <c r="EXA23" s="6"/>
      <c r="EXB23" s="6"/>
      <c r="EXC23" s="6"/>
      <c r="EXD23" s="6"/>
      <c r="EXE23" s="6"/>
      <c r="EXF23" s="6"/>
      <c r="EXG23" s="6"/>
      <c r="EXH23" s="6"/>
      <c r="EXI23" s="6"/>
      <c r="EXJ23" s="6"/>
      <c r="EXK23" s="6"/>
      <c r="EXL23" s="6"/>
      <c r="EXM23" s="6"/>
      <c r="EXN23" s="6"/>
      <c r="EXO23" s="6"/>
      <c r="EXP23" s="6"/>
      <c r="EXQ23" s="6"/>
      <c r="EXR23" s="6"/>
      <c r="EXS23" s="6"/>
      <c r="EXT23" s="6"/>
      <c r="EXU23" s="6"/>
      <c r="EXV23" s="6"/>
      <c r="EXW23" s="6"/>
      <c r="EXX23" s="6"/>
      <c r="EXY23" s="6"/>
      <c r="EXZ23" s="6"/>
      <c r="EYA23" s="6"/>
      <c r="EYB23" s="6"/>
      <c r="EYC23" s="6"/>
      <c r="EYD23" s="6"/>
      <c r="EYE23" s="6"/>
      <c r="EYF23" s="6"/>
      <c r="EYG23" s="6"/>
      <c r="EYH23" s="6"/>
      <c r="EYI23" s="6"/>
      <c r="EYJ23" s="6"/>
      <c r="EYK23" s="6"/>
      <c r="EYL23" s="6"/>
      <c r="EYM23" s="6"/>
      <c r="EYN23" s="6"/>
      <c r="EYO23" s="6"/>
      <c r="EYP23" s="6"/>
      <c r="EYQ23" s="6"/>
      <c r="EYR23" s="6"/>
      <c r="EYS23" s="6"/>
      <c r="EYT23" s="6"/>
      <c r="EYU23" s="6"/>
      <c r="EYV23" s="6"/>
      <c r="EYW23" s="6"/>
      <c r="EYX23" s="6"/>
      <c r="EYY23" s="6"/>
      <c r="EYZ23" s="6"/>
      <c r="EZA23" s="6"/>
      <c r="EZB23" s="6"/>
      <c r="EZC23" s="6"/>
      <c r="EZD23" s="6"/>
      <c r="EZE23" s="6"/>
      <c r="EZF23" s="6"/>
      <c r="EZG23" s="6"/>
      <c r="EZH23" s="6"/>
      <c r="EZI23" s="6"/>
      <c r="EZJ23" s="6"/>
      <c r="EZK23" s="6"/>
      <c r="EZL23" s="6"/>
      <c r="EZM23" s="6"/>
      <c r="EZN23" s="6"/>
      <c r="EZO23" s="6"/>
      <c r="EZP23" s="6"/>
      <c r="EZQ23" s="6"/>
      <c r="EZR23" s="6"/>
      <c r="EZS23" s="6"/>
      <c r="EZT23" s="6"/>
      <c r="EZU23" s="6"/>
      <c r="EZV23" s="6"/>
      <c r="EZW23" s="6"/>
      <c r="EZX23" s="6"/>
      <c r="EZY23" s="6"/>
      <c r="EZZ23" s="6"/>
      <c r="FAA23" s="6"/>
      <c r="FAB23" s="6"/>
      <c r="FAC23" s="6"/>
      <c r="FAD23" s="6"/>
      <c r="FAE23" s="6"/>
      <c r="FAF23" s="6"/>
      <c r="FAG23" s="6"/>
      <c r="FAH23" s="6"/>
      <c r="FAI23" s="6"/>
      <c r="FAJ23" s="6"/>
      <c r="FAK23" s="6"/>
      <c r="FAL23" s="6"/>
      <c r="FAM23" s="6"/>
      <c r="FAN23" s="6"/>
      <c r="FAO23" s="6"/>
      <c r="FAP23" s="6"/>
      <c r="FAQ23" s="6"/>
      <c r="FAR23" s="6"/>
      <c r="FAS23" s="6"/>
      <c r="FAT23" s="6"/>
      <c r="FAU23" s="6"/>
      <c r="FAV23" s="6"/>
      <c r="FAW23" s="6"/>
      <c r="FAX23" s="6"/>
      <c r="FAY23" s="6"/>
      <c r="FAZ23" s="6"/>
      <c r="FBA23" s="6"/>
      <c r="FBB23" s="6"/>
      <c r="FBC23" s="6"/>
      <c r="FBD23" s="6"/>
      <c r="FBE23" s="6"/>
      <c r="FBF23" s="6"/>
      <c r="FBG23" s="6"/>
      <c r="FBH23" s="6"/>
      <c r="FBI23" s="6"/>
      <c r="FBJ23" s="6"/>
      <c r="FBK23" s="6"/>
      <c r="FBL23" s="6"/>
      <c r="FBM23" s="6"/>
      <c r="FBN23" s="6"/>
      <c r="FBO23" s="6"/>
      <c r="FBP23" s="6"/>
      <c r="FBQ23" s="6"/>
      <c r="FBR23" s="6"/>
      <c r="FBS23" s="6"/>
      <c r="FBT23" s="6"/>
      <c r="FBU23" s="6"/>
      <c r="FBV23" s="6"/>
      <c r="FBW23" s="6"/>
      <c r="FBX23" s="6"/>
      <c r="FBY23" s="6"/>
      <c r="FBZ23" s="6"/>
      <c r="FCA23" s="6"/>
      <c r="FCB23" s="6"/>
      <c r="FCC23" s="6"/>
      <c r="FCD23" s="6"/>
      <c r="FCE23" s="6"/>
      <c r="FCF23" s="6"/>
      <c r="FCG23" s="6"/>
      <c r="FCH23" s="6"/>
      <c r="FCI23" s="6"/>
      <c r="FCJ23" s="6"/>
      <c r="FCK23" s="6"/>
      <c r="FCL23" s="6"/>
      <c r="FCM23" s="6"/>
      <c r="FCN23" s="6"/>
      <c r="FCO23" s="6"/>
      <c r="FCP23" s="6"/>
      <c r="FCQ23" s="6"/>
      <c r="FCR23" s="6"/>
      <c r="FCS23" s="6"/>
      <c r="FCT23" s="6"/>
      <c r="FCU23" s="6"/>
      <c r="FCV23" s="6"/>
      <c r="FCW23" s="6"/>
      <c r="FCX23" s="6"/>
      <c r="FCY23" s="6"/>
      <c r="FCZ23" s="6"/>
      <c r="FDA23" s="6"/>
      <c r="FDB23" s="6"/>
      <c r="FDC23" s="6"/>
      <c r="FDD23" s="6"/>
      <c r="FDE23" s="6"/>
      <c r="FDF23" s="6"/>
      <c r="FDG23" s="6"/>
      <c r="FDH23" s="6"/>
      <c r="FDI23" s="6"/>
      <c r="FDJ23" s="6"/>
      <c r="FDK23" s="6"/>
      <c r="FDL23" s="6"/>
      <c r="FDM23" s="6"/>
      <c r="FDN23" s="6"/>
      <c r="FDO23" s="6"/>
      <c r="FDP23" s="6"/>
      <c r="FDQ23" s="6"/>
      <c r="FDR23" s="6"/>
      <c r="FDS23" s="6"/>
      <c r="FDT23" s="6"/>
      <c r="FDU23" s="6"/>
      <c r="FDV23" s="6"/>
      <c r="FDW23" s="6"/>
      <c r="FDX23" s="6"/>
      <c r="FDY23" s="6"/>
      <c r="FDZ23" s="6"/>
      <c r="FEA23" s="6"/>
      <c r="FEB23" s="6"/>
      <c r="FEC23" s="6"/>
      <c r="FED23" s="6"/>
      <c r="FEE23" s="6"/>
      <c r="FEF23" s="6"/>
      <c r="FEG23" s="6"/>
      <c r="FEH23" s="6"/>
      <c r="FEI23" s="6"/>
      <c r="FEJ23" s="6"/>
      <c r="FEK23" s="6"/>
      <c r="FEL23" s="6"/>
      <c r="FEM23" s="6"/>
      <c r="FEN23" s="6"/>
      <c r="FEO23" s="6"/>
      <c r="FEP23" s="6"/>
      <c r="FEQ23" s="6"/>
      <c r="FER23" s="6"/>
      <c r="FES23" s="6"/>
      <c r="FET23" s="6"/>
      <c r="FEU23" s="6"/>
      <c r="FEV23" s="6"/>
      <c r="FEW23" s="6"/>
      <c r="FEX23" s="6"/>
      <c r="FEY23" s="6"/>
      <c r="FEZ23" s="6"/>
      <c r="FFA23" s="6"/>
      <c r="FFB23" s="6"/>
      <c r="FFC23" s="6"/>
      <c r="FFD23" s="6"/>
      <c r="FFE23" s="6"/>
      <c r="FFF23" s="6"/>
      <c r="FFG23" s="6"/>
      <c r="FFH23" s="6"/>
      <c r="FFI23" s="6"/>
      <c r="FFJ23" s="6"/>
      <c r="FFK23" s="6"/>
      <c r="FFL23" s="6"/>
      <c r="FFM23" s="6"/>
      <c r="FFN23" s="6"/>
      <c r="FFO23" s="6"/>
      <c r="FFP23" s="6"/>
      <c r="FFQ23" s="6"/>
      <c r="FFR23" s="6"/>
      <c r="FFS23" s="6"/>
      <c r="FFT23" s="6"/>
      <c r="FFU23" s="6"/>
      <c r="FFV23" s="6"/>
      <c r="FFW23" s="6"/>
      <c r="FFX23" s="6"/>
      <c r="FFY23" s="6"/>
      <c r="FFZ23" s="6"/>
      <c r="FGA23" s="6"/>
      <c r="FGB23" s="6"/>
      <c r="FGC23" s="6"/>
      <c r="FGD23" s="6"/>
      <c r="FGE23" s="6"/>
      <c r="FGF23" s="6"/>
      <c r="FGG23" s="6"/>
      <c r="FGH23" s="6"/>
      <c r="FGI23" s="6"/>
      <c r="FGJ23" s="6"/>
      <c r="FGK23" s="6"/>
      <c r="FGL23" s="6"/>
      <c r="FGM23" s="6"/>
      <c r="FGN23" s="6"/>
      <c r="FGO23" s="6"/>
      <c r="FGP23" s="6"/>
      <c r="FGQ23" s="6"/>
      <c r="FGR23" s="6"/>
      <c r="FGS23" s="6"/>
      <c r="FGT23" s="6"/>
      <c r="FGU23" s="6"/>
      <c r="FGV23" s="6"/>
      <c r="FGW23" s="6"/>
      <c r="FGX23" s="6"/>
      <c r="FGY23" s="6"/>
      <c r="FGZ23" s="6"/>
      <c r="FHA23" s="6"/>
      <c r="FHB23" s="6"/>
      <c r="FHC23" s="6"/>
      <c r="FHD23" s="6"/>
      <c r="FHE23" s="6"/>
      <c r="FHF23" s="6"/>
      <c r="FHG23" s="6"/>
      <c r="FHH23" s="6"/>
      <c r="FHI23" s="6"/>
      <c r="FHJ23" s="6"/>
      <c r="FHK23" s="6"/>
      <c r="FHL23" s="6"/>
      <c r="FHM23" s="6"/>
      <c r="FHN23" s="6"/>
      <c r="FHO23" s="6"/>
      <c r="FHP23" s="6"/>
      <c r="FHQ23" s="6"/>
      <c r="FHR23" s="6"/>
      <c r="FHS23" s="6"/>
      <c r="FHT23" s="6"/>
      <c r="FHU23" s="6"/>
      <c r="FHV23" s="6"/>
      <c r="FHW23" s="6"/>
      <c r="FHX23" s="6"/>
      <c r="FHY23" s="6"/>
      <c r="FHZ23" s="6"/>
      <c r="FIA23" s="6"/>
      <c r="FIB23" s="6"/>
      <c r="FIC23" s="6"/>
      <c r="FID23" s="6"/>
      <c r="FIE23" s="6"/>
      <c r="FIF23" s="6"/>
      <c r="FIG23" s="6"/>
      <c r="FIH23" s="6"/>
      <c r="FII23" s="6"/>
      <c r="FIJ23" s="6"/>
      <c r="FIK23" s="6"/>
      <c r="FIL23" s="6"/>
      <c r="FIM23" s="6"/>
      <c r="FIN23" s="6"/>
      <c r="FIO23" s="6"/>
      <c r="FIP23" s="6"/>
      <c r="FIQ23" s="6"/>
      <c r="FIR23" s="6"/>
      <c r="FIS23" s="6"/>
      <c r="FIT23" s="6"/>
      <c r="FIU23" s="6"/>
      <c r="FIV23" s="6"/>
      <c r="FIW23" s="6"/>
      <c r="FIX23" s="6"/>
      <c r="FIY23" s="6"/>
      <c r="FIZ23" s="6"/>
      <c r="FJA23" s="6"/>
      <c r="FJB23" s="6"/>
      <c r="FJC23" s="6"/>
      <c r="FJD23" s="6"/>
      <c r="FJE23" s="6"/>
      <c r="FJF23" s="6"/>
      <c r="FJG23" s="6"/>
      <c r="FJH23" s="6"/>
      <c r="FJI23" s="6"/>
      <c r="FJJ23" s="6"/>
      <c r="FJK23" s="6"/>
      <c r="FJL23" s="6"/>
      <c r="FJM23" s="6"/>
      <c r="FJN23" s="6"/>
      <c r="FJO23" s="6"/>
      <c r="FJP23" s="6"/>
      <c r="FJQ23" s="6"/>
      <c r="FJR23" s="6"/>
      <c r="FJS23" s="6"/>
      <c r="FJT23" s="6"/>
      <c r="FJU23" s="6"/>
      <c r="FJV23" s="6"/>
      <c r="FJW23" s="6"/>
      <c r="FJX23" s="6"/>
      <c r="FJY23" s="6"/>
      <c r="FJZ23" s="6"/>
      <c r="FKA23" s="6"/>
      <c r="FKB23" s="6"/>
      <c r="FKC23" s="6"/>
      <c r="FKD23" s="6"/>
      <c r="FKE23" s="6"/>
      <c r="FKF23" s="6"/>
      <c r="FKG23" s="6"/>
      <c r="FKH23" s="6"/>
      <c r="FKI23" s="6"/>
      <c r="FKJ23" s="6"/>
      <c r="FKK23" s="6"/>
      <c r="FKL23" s="6"/>
      <c r="FKM23" s="6"/>
      <c r="FKN23" s="6"/>
      <c r="FKO23" s="6"/>
      <c r="FKP23" s="6"/>
      <c r="FKQ23" s="6"/>
      <c r="FKR23" s="6"/>
      <c r="FKS23" s="6"/>
      <c r="FKT23" s="6"/>
      <c r="FKU23" s="6"/>
      <c r="FKV23" s="6"/>
      <c r="FKW23" s="6"/>
      <c r="FKX23" s="6"/>
      <c r="FKY23" s="6"/>
      <c r="FKZ23" s="6"/>
      <c r="FLA23" s="6"/>
      <c r="FLB23" s="6"/>
      <c r="FLC23" s="6"/>
      <c r="FLD23" s="6"/>
      <c r="FLE23" s="6"/>
      <c r="FLF23" s="6"/>
      <c r="FLG23" s="6"/>
      <c r="FLH23" s="6"/>
      <c r="FLI23" s="6"/>
      <c r="FLJ23" s="6"/>
      <c r="FLK23" s="6"/>
      <c r="FLL23" s="6"/>
      <c r="FLM23" s="6"/>
      <c r="FLN23" s="6"/>
      <c r="FLO23" s="6"/>
      <c r="FLP23" s="6"/>
      <c r="FLQ23" s="6"/>
      <c r="FLR23" s="6"/>
      <c r="FLS23" s="6"/>
      <c r="FLT23" s="6"/>
      <c r="FLU23" s="6"/>
      <c r="FLV23" s="6"/>
      <c r="FLW23" s="6"/>
      <c r="FLX23" s="6"/>
      <c r="FLY23" s="6"/>
      <c r="FLZ23" s="6"/>
      <c r="FMA23" s="6"/>
      <c r="FMB23" s="6"/>
      <c r="FMC23" s="6"/>
      <c r="FMD23" s="6"/>
      <c r="FME23" s="6"/>
      <c r="FMF23" s="6"/>
      <c r="FMG23" s="6"/>
      <c r="FMH23" s="6"/>
      <c r="FMI23" s="6"/>
      <c r="FMJ23" s="6"/>
      <c r="FMK23" s="6"/>
      <c r="FML23" s="6"/>
      <c r="FMM23" s="6"/>
      <c r="FMN23" s="6"/>
      <c r="FMO23" s="6"/>
      <c r="FMP23" s="6"/>
      <c r="FMQ23" s="6"/>
      <c r="FMR23" s="6"/>
      <c r="FMS23" s="6"/>
      <c r="FMT23" s="6"/>
      <c r="FMU23" s="6"/>
      <c r="FMV23" s="6"/>
      <c r="FMW23" s="6"/>
      <c r="FMX23" s="6"/>
      <c r="FMY23" s="6"/>
      <c r="FMZ23" s="6"/>
      <c r="FNA23" s="6"/>
      <c r="FNB23" s="6"/>
      <c r="FNC23" s="6"/>
      <c r="FND23" s="6"/>
      <c r="FNE23" s="6"/>
      <c r="FNF23" s="6"/>
      <c r="FNG23" s="6"/>
      <c r="FNH23" s="6"/>
      <c r="FNI23" s="6"/>
      <c r="FNJ23" s="6"/>
      <c r="FNK23" s="6"/>
      <c r="FNL23" s="6"/>
      <c r="FNM23" s="6"/>
      <c r="FNN23" s="6"/>
      <c r="FNO23" s="6"/>
      <c r="FNP23" s="6"/>
      <c r="FNQ23" s="6"/>
      <c r="FNR23" s="6"/>
      <c r="FNS23" s="6"/>
      <c r="FNT23" s="6"/>
      <c r="FNU23" s="6"/>
      <c r="FNV23" s="6"/>
      <c r="FNW23" s="6"/>
      <c r="FNX23" s="6"/>
      <c r="FNY23" s="6"/>
      <c r="FNZ23" s="6"/>
      <c r="FOA23" s="6"/>
      <c r="FOB23" s="6"/>
      <c r="FOC23" s="6"/>
      <c r="FOD23" s="6"/>
      <c r="FOE23" s="6"/>
      <c r="FOF23" s="6"/>
      <c r="FOG23" s="6"/>
      <c r="FOH23" s="6"/>
      <c r="FOI23" s="6"/>
      <c r="FOJ23" s="6"/>
      <c r="FOK23" s="6"/>
      <c r="FOL23" s="6"/>
      <c r="FOM23" s="6"/>
      <c r="FON23" s="6"/>
      <c r="FOO23" s="6"/>
      <c r="FOP23" s="6"/>
      <c r="FOQ23" s="6"/>
      <c r="FOR23" s="6"/>
      <c r="FOS23" s="6"/>
      <c r="FOT23" s="6"/>
      <c r="FOU23" s="6"/>
      <c r="FOV23" s="6"/>
      <c r="FOW23" s="6"/>
      <c r="FOX23" s="6"/>
      <c r="FOY23" s="6"/>
      <c r="FOZ23" s="6"/>
      <c r="FPA23" s="6"/>
      <c r="FPB23" s="6"/>
      <c r="FPC23" s="6"/>
      <c r="FPD23" s="6"/>
      <c r="FPE23" s="6"/>
      <c r="FPF23" s="6"/>
      <c r="FPG23" s="6"/>
      <c r="FPH23" s="6"/>
      <c r="FPI23" s="6"/>
      <c r="FPJ23" s="6"/>
      <c r="FPK23" s="6"/>
      <c r="FPL23" s="6"/>
      <c r="FPM23" s="6"/>
      <c r="FPN23" s="6"/>
      <c r="FPO23" s="6"/>
      <c r="FPP23" s="6"/>
      <c r="FPQ23" s="6"/>
      <c r="FPR23" s="6"/>
      <c r="FPS23" s="6"/>
      <c r="FPT23" s="6"/>
      <c r="FPU23" s="6"/>
      <c r="FPV23" s="6"/>
      <c r="FPW23" s="6"/>
      <c r="FPX23" s="6"/>
      <c r="FPY23" s="6"/>
      <c r="FPZ23" s="6"/>
      <c r="FQA23" s="6"/>
      <c r="FQB23" s="6"/>
      <c r="FQC23" s="6"/>
      <c r="FQD23" s="6"/>
      <c r="FQE23" s="6"/>
      <c r="FQF23" s="6"/>
      <c r="FQG23" s="6"/>
      <c r="FQH23" s="6"/>
      <c r="FQI23" s="6"/>
      <c r="FQJ23" s="6"/>
      <c r="FQK23" s="6"/>
      <c r="FQL23" s="6"/>
      <c r="FQM23" s="6"/>
      <c r="FQN23" s="6"/>
      <c r="FQO23" s="6"/>
      <c r="FQP23" s="6"/>
      <c r="FQQ23" s="6"/>
      <c r="FQR23" s="6"/>
      <c r="FQS23" s="6"/>
      <c r="FQT23" s="6"/>
      <c r="FQU23" s="6"/>
      <c r="FQV23" s="6"/>
      <c r="FQW23" s="6"/>
      <c r="FQX23" s="6"/>
      <c r="FQY23" s="6"/>
      <c r="FQZ23" s="6"/>
      <c r="FRA23" s="6"/>
      <c r="FRB23" s="6"/>
      <c r="FRC23" s="6"/>
      <c r="FRD23" s="6"/>
      <c r="FRE23" s="6"/>
      <c r="FRF23" s="6"/>
      <c r="FRG23" s="6"/>
      <c r="FRH23" s="6"/>
      <c r="FRI23" s="6"/>
      <c r="FRJ23" s="6"/>
      <c r="FRK23" s="6"/>
      <c r="FRL23" s="6"/>
      <c r="FRM23" s="6"/>
      <c r="FRN23" s="6"/>
      <c r="FRO23" s="6"/>
      <c r="FRP23" s="6"/>
      <c r="FRQ23" s="6"/>
      <c r="FRR23" s="6"/>
      <c r="FRS23" s="6"/>
      <c r="FRT23" s="6"/>
      <c r="FRU23" s="6"/>
      <c r="FRV23" s="6"/>
      <c r="FRW23" s="6"/>
      <c r="FRX23" s="6"/>
      <c r="FRY23" s="6"/>
      <c r="FRZ23" s="6"/>
      <c r="FSA23" s="6"/>
      <c r="FSB23" s="6"/>
      <c r="FSC23" s="6"/>
      <c r="FSD23" s="6"/>
      <c r="FSE23" s="6"/>
      <c r="FSF23" s="6"/>
      <c r="FSG23" s="6"/>
      <c r="FSH23" s="6"/>
      <c r="FSI23" s="6"/>
      <c r="FSJ23" s="6"/>
      <c r="FSK23" s="6"/>
      <c r="FSL23" s="6"/>
      <c r="FSM23" s="6"/>
      <c r="FSN23" s="6"/>
      <c r="FSO23" s="6"/>
      <c r="FSP23" s="6"/>
      <c r="FSQ23" s="6"/>
      <c r="FSR23" s="6"/>
      <c r="FSS23" s="6"/>
      <c r="FST23" s="6"/>
      <c r="FSU23" s="6"/>
      <c r="FSV23" s="6"/>
      <c r="FSW23" s="6"/>
      <c r="FSX23" s="6"/>
      <c r="FSY23" s="6"/>
      <c r="FSZ23" s="6"/>
      <c r="FTA23" s="6"/>
      <c r="FTB23" s="6"/>
      <c r="FTC23" s="6"/>
      <c r="FTD23" s="6"/>
      <c r="FTE23" s="6"/>
      <c r="FTF23" s="6"/>
      <c r="FTG23" s="6"/>
      <c r="FTH23" s="6"/>
      <c r="FTI23" s="6"/>
      <c r="FTJ23" s="6"/>
      <c r="FTK23" s="6"/>
      <c r="FTL23" s="6"/>
      <c r="FTM23" s="6"/>
      <c r="FTN23" s="6"/>
      <c r="FTO23" s="6"/>
      <c r="FTP23" s="6"/>
      <c r="FTQ23" s="6"/>
      <c r="FTR23" s="6"/>
      <c r="FTS23" s="6"/>
      <c r="FTT23" s="6"/>
      <c r="FTU23" s="6"/>
      <c r="FTV23" s="6"/>
      <c r="FTW23" s="6"/>
      <c r="FTX23" s="6"/>
      <c r="FTY23" s="6"/>
      <c r="FTZ23" s="6"/>
      <c r="FUA23" s="6"/>
      <c r="FUB23" s="6"/>
      <c r="FUC23" s="6"/>
      <c r="FUD23" s="6"/>
      <c r="FUE23" s="6"/>
      <c r="FUF23" s="6"/>
      <c r="FUG23" s="6"/>
      <c r="FUH23" s="6"/>
      <c r="FUI23" s="6"/>
      <c r="FUJ23" s="6"/>
      <c r="FUK23" s="6"/>
      <c r="FUL23" s="6"/>
      <c r="FUM23" s="6"/>
      <c r="FUN23" s="6"/>
      <c r="FUO23" s="6"/>
      <c r="FUP23" s="6"/>
      <c r="FUQ23" s="6"/>
      <c r="FUR23" s="6"/>
      <c r="FUS23" s="6"/>
      <c r="FUT23" s="6"/>
      <c r="FUU23" s="6"/>
      <c r="FUV23" s="6"/>
      <c r="FUW23" s="6"/>
      <c r="FUX23" s="6"/>
      <c r="FUY23" s="6"/>
      <c r="FUZ23" s="6"/>
      <c r="FVA23" s="6"/>
      <c r="FVB23" s="6"/>
      <c r="FVC23" s="6"/>
      <c r="FVD23" s="6"/>
      <c r="FVE23" s="6"/>
      <c r="FVF23" s="6"/>
      <c r="FVG23" s="6"/>
      <c r="FVH23" s="6"/>
      <c r="FVI23" s="6"/>
      <c r="FVJ23" s="6"/>
      <c r="FVK23" s="6"/>
      <c r="FVL23" s="6"/>
      <c r="FVM23" s="6"/>
      <c r="FVN23" s="6"/>
      <c r="FVO23" s="6"/>
      <c r="FVP23" s="6"/>
      <c r="FVQ23" s="6"/>
      <c r="FVR23" s="6"/>
      <c r="FVS23" s="6"/>
      <c r="FVT23" s="6"/>
      <c r="FVU23" s="6"/>
      <c r="FVV23" s="6"/>
      <c r="FVW23" s="6"/>
      <c r="FVX23" s="6"/>
      <c r="FVY23" s="6"/>
      <c r="FVZ23" s="6"/>
      <c r="FWA23" s="6"/>
      <c r="FWB23" s="6"/>
      <c r="FWC23" s="6"/>
      <c r="FWD23" s="6"/>
      <c r="FWE23" s="6"/>
      <c r="FWF23" s="6"/>
      <c r="FWG23" s="6"/>
      <c r="FWH23" s="6"/>
      <c r="FWI23" s="6"/>
      <c r="FWJ23" s="6"/>
      <c r="FWK23" s="6"/>
      <c r="FWL23" s="6"/>
      <c r="FWM23" s="6"/>
      <c r="FWN23" s="6"/>
      <c r="FWO23" s="6"/>
      <c r="FWP23" s="6"/>
      <c r="FWQ23" s="6"/>
      <c r="FWR23" s="6"/>
      <c r="FWS23" s="6"/>
      <c r="FWT23" s="6"/>
      <c r="FWU23" s="6"/>
      <c r="FWV23" s="6"/>
      <c r="FWW23" s="6"/>
      <c r="FWX23" s="6"/>
      <c r="FWY23" s="6"/>
      <c r="FWZ23" s="6"/>
      <c r="FXA23" s="6"/>
      <c r="FXB23" s="6"/>
      <c r="FXC23" s="6"/>
      <c r="FXD23" s="6"/>
      <c r="FXE23" s="6"/>
      <c r="FXF23" s="6"/>
      <c r="FXG23" s="6"/>
      <c r="FXH23" s="6"/>
      <c r="FXI23" s="6"/>
      <c r="FXJ23" s="6"/>
      <c r="FXK23" s="6"/>
      <c r="FXL23" s="6"/>
      <c r="FXM23" s="6"/>
      <c r="FXN23" s="6"/>
      <c r="FXO23" s="6"/>
      <c r="FXP23" s="6"/>
      <c r="FXQ23" s="6"/>
      <c r="FXR23" s="6"/>
      <c r="FXS23" s="6"/>
      <c r="FXT23" s="6"/>
      <c r="FXU23" s="6"/>
      <c r="FXV23" s="6"/>
      <c r="FXW23" s="6"/>
      <c r="FXX23" s="6"/>
      <c r="FXY23" s="6"/>
      <c r="FXZ23" s="6"/>
      <c r="FYA23" s="6"/>
      <c r="FYB23" s="6"/>
      <c r="FYC23" s="6"/>
      <c r="FYD23" s="6"/>
      <c r="FYE23" s="6"/>
      <c r="FYF23" s="6"/>
      <c r="FYG23" s="6"/>
      <c r="FYH23" s="6"/>
      <c r="FYI23" s="6"/>
      <c r="FYJ23" s="6"/>
      <c r="FYK23" s="6"/>
      <c r="FYL23" s="6"/>
      <c r="FYM23" s="6"/>
      <c r="FYN23" s="6"/>
      <c r="FYO23" s="6"/>
      <c r="FYP23" s="6"/>
      <c r="FYQ23" s="6"/>
      <c r="FYR23" s="6"/>
      <c r="FYS23" s="6"/>
      <c r="FYT23" s="6"/>
      <c r="FYU23" s="6"/>
      <c r="FYV23" s="6"/>
      <c r="FYW23" s="6"/>
      <c r="FYX23" s="6"/>
      <c r="FYY23" s="6"/>
      <c r="FYZ23" s="6"/>
      <c r="FZA23" s="6"/>
      <c r="FZB23" s="6"/>
      <c r="FZC23" s="6"/>
      <c r="FZD23" s="6"/>
      <c r="FZE23" s="6"/>
      <c r="FZF23" s="6"/>
      <c r="FZG23" s="6"/>
      <c r="FZH23" s="6"/>
      <c r="FZI23" s="6"/>
      <c r="FZJ23" s="6"/>
      <c r="FZK23" s="6"/>
      <c r="FZL23" s="6"/>
      <c r="FZM23" s="6"/>
      <c r="FZN23" s="6"/>
      <c r="FZO23" s="6"/>
      <c r="FZP23" s="6"/>
      <c r="FZQ23" s="6"/>
      <c r="FZR23" s="6"/>
      <c r="FZS23" s="6"/>
      <c r="FZT23" s="6"/>
      <c r="FZU23" s="6"/>
      <c r="FZV23" s="6"/>
      <c r="FZW23" s="6"/>
      <c r="FZX23" s="6"/>
      <c r="FZY23" s="6"/>
      <c r="FZZ23" s="6"/>
      <c r="GAA23" s="6"/>
      <c r="GAB23" s="6"/>
      <c r="GAC23" s="6"/>
      <c r="GAD23" s="6"/>
      <c r="GAE23" s="6"/>
      <c r="GAF23" s="6"/>
      <c r="GAG23" s="6"/>
      <c r="GAH23" s="6"/>
      <c r="GAI23" s="6"/>
      <c r="GAJ23" s="6"/>
      <c r="GAK23" s="6"/>
      <c r="GAL23" s="6"/>
      <c r="GAM23" s="6"/>
      <c r="GAN23" s="6"/>
      <c r="GAO23" s="6"/>
      <c r="GAP23" s="6"/>
      <c r="GAQ23" s="6"/>
      <c r="GAR23" s="6"/>
      <c r="GAS23" s="6"/>
      <c r="GAT23" s="6"/>
      <c r="GAU23" s="6"/>
      <c r="GAV23" s="6"/>
      <c r="GAW23" s="6"/>
      <c r="GAX23" s="6"/>
      <c r="GAY23" s="6"/>
      <c r="GAZ23" s="6"/>
      <c r="GBA23" s="6"/>
      <c r="GBB23" s="6"/>
      <c r="GBC23" s="6"/>
      <c r="GBD23" s="6"/>
      <c r="GBE23" s="6"/>
      <c r="GBF23" s="6"/>
      <c r="GBG23" s="6"/>
      <c r="GBH23" s="6"/>
      <c r="GBI23" s="6"/>
      <c r="GBJ23" s="6"/>
      <c r="GBK23" s="6"/>
      <c r="GBL23" s="6"/>
      <c r="GBM23" s="6"/>
      <c r="GBN23" s="6"/>
      <c r="GBO23" s="6"/>
      <c r="GBP23" s="6"/>
      <c r="GBQ23" s="6"/>
      <c r="GBR23" s="6"/>
      <c r="GBS23" s="6"/>
      <c r="GBT23" s="6"/>
      <c r="GBU23" s="6"/>
      <c r="GBV23" s="6"/>
      <c r="GBW23" s="6"/>
      <c r="GBX23" s="6"/>
      <c r="GBY23" s="6"/>
      <c r="GBZ23" s="6"/>
      <c r="GCA23" s="6"/>
      <c r="GCB23" s="6"/>
      <c r="GCC23" s="6"/>
      <c r="GCD23" s="6"/>
      <c r="GCE23" s="6"/>
      <c r="GCF23" s="6"/>
      <c r="GCG23" s="6"/>
      <c r="GCH23" s="6"/>
      <c r="GCI23" s="6"/>
      <c r="GCJ23" s="6"/>
      <c r="GCK23" s="6"/>
      <c r="GCL23" s="6"/>
      <c r="GCM23" s="6"/>
      <c r="GCN23" s="6"/>
      <c r="GCO23" s="6"/>
      <c r="GCP23" s="6"/>
      <c r="GCQ23" s="6"/>
      <c r="GCR23" s="6"/>
      <c r="GCS23" s="6"/>
      <c r="GCT23" s="6"/>
      <c r="GCU23" s="6"/>
      <c r="GCV23" s="6"/>
      <c r="GCW23" s="6"/>
      <c r="GCX23" s="6"/>
      <c r="GCY23" s="6"/>
      <c r="GCZ23" s="6"/>
      <c r="GDA23" s="6"/>
      <c r="GDB23" s="6"/>
      <c r="GDC23" s="6"/>
      <c r="GDD23" s="6"/>
      <c r="GDE23" s="6"/>
      <c r="GDF23" s="6"/>
      <c r="GDG23" s="6"/>
      <c r="GDH23" s="6"/>
      <c r="GDI23" s="6"/>
      <c r="GDJ23" s="6"/>
      <c r="GDK23" s="6"/>
      <c r="GDL23" s="6"/>
      <c r="GDM23" s="6"/>
      <c r="GDN23" s="6"/>
      <c r="GDO23" s="6"/>
      <c r="GDP23" s="6"/>
      <c r="GDQ23" s="6"/>
      <c r="GDR23" s="6"/>
      <c r="GDS23" s="6"/>
      <c r="GDT23" s="6"/>
      <c r="GDU23" s="6"/>
      <c r="GDV23" s="6"/>
      <c r="GDW23" s="6"/>
      <c r="GDX23" s="6"/>
      <c r="GDY23" s="6"/>
      <c r="GDZ23" s="6"/>
      <c r="GEA23" s="6"/>
      <c r="GEB23" s="6"/>
      <c r="GEC23" s="6"/>
      <c r="GED23" s="6"/>
      <c r="GEE23" s="6"/>
      <c r="GEF23" s="6"/>
      <c r="GEG23" s="6"/>
      <c r="GEH23" s="6"/>
      <c r="GEI23" s="6"/>
      <c r="GEJ23" s="6"/>
      <c r="GEK23" s="6"/>
      <c r="GEL23" s="6"/>
      <c r="GEM23" s="6"/>
      <c r="GEN23" s="6"/>
      <c r="GEO23" s="6"/>
      <c r="GEP23" s="6"/>
      <c r="GEQ23" s="6"/>
      <c r="GER23" s="6"/>
      <c r="GES23" s="6"/>
      <c r="GET23" s="6"/>
      <c r="GEU23" s="6"/>
      <c r="GEV23" s="6"/>
      <c r="GEW23" s="6"/>
      <c r="GEX23" s="6"/>
      <c r="GEY23" s="6"/>
      <c r="GEZ23" s="6"/>
      <c r="GFA23" s="6"/>
      <c r="GFB23" s="6"/>
      <c r="GFC23" s="6"/>
      <c r="GFD23" s="6"/>
      <c r="GFE23" s="6"/>
      <c r="GFF23" s="6"/>
      <c r="GFG23" s="6"/>
      <c r="GFH23" s="6"/>
      <c r="GFI23" s="6"/>
      <c r="GFJ23" s="6"/>
      <c r="GFK23" s="6"/>
      <c r="GFL23" s="6"/>
      <c r="GFM23" s="6"/>
      <c r="GFN23" s="6"/>
      <c r="GFO23" s="6"/>
      <c r="GFP23" s="6"/>
      <c r="GFQ23" s="6"/>
      <c r="GFR23" s="6"/>
      <c r="GFS23" s="6"/>
      <c r="GFT23" s="6"/>
      <c r="GFU23" s="6"/>
      <c r="GFV23" s="6"/>
      <c r="GFW23" s="6"/>
      <c r="GFX23" s="6"/>
      <c r="GFY23" s="6"/>
      <c r="GFZ23" s="6"/>
      <c r="GGA23" s="6"/>
      <c r="GGB23" s="6"/>
      <c r="GGC23" s="6"/>
      <c r="GGD23" s="6"/>
      <c r="GGE23" s="6"/>
      <c r="GGF23" s="6"/>
      <c r="GGG23" s="6"/>
      <c r="GGH23" s="6"/>
      <c r="GGI23" s="6"/>
      <c r="GGJ23" s="6"/>
      <c r="GGK23" s="6"/>
      <c r="GGL23" s="6"/>
      <c r="GGM23" s="6"/>
      <c r="GGN23" s="6"/>
      <c r="GGO23" s="6"/>
      <c r="GGP23" s="6"/>
      <c r="GGQ23" s="6"/>
      <c r="GGR23" s="6"/>
      <c r="GGS23" s="6"/>
      <c r="GGT23" s="6"/>
      <c r="GGU23" s="6"/>
      <c r="GGV23" s="6"/>
      <c r="GGW23" s="6"/>
      <c r="GGX23" s="6"/>
      <c r="GGY23" s="6"/>
      <c r="GGZ23" s="6"/>
      <c r="GHA23" s="6"/>
      <c r="GHB23" s="6"/>
      <c r="GHC23" s="6"/>
      <c r="GHD23" s="6"/>
      <c r="GHE23" s="6"/>
      <c r="GHF23" s="6"/>
      <c r="GHG23" s="6"/>
      <c r="GHH23" s="6"/>
      <c r="GHI23" s="6"/>
      <c r="GHJ23" s="6"/>
      <c r="GHK23" s="6"/>
      <c r="GHL23" s="6"/>
      <c r="GHM23" s="6"/>
      <c r="GHN23" s="6"/>
      <c r="GHO23" s="6"/>
      <c r="GHP23" s="6"/>
      <c r="GHQ23" s="6"/>
      <c r="GHR23" s="6"/>
      <c r="GHS23" s="6"/>
      <c r="GHT23" s="6"/>
      <c r="GHU23" s="6"/>
      <c r="GHV23" s="6"/>
      <c r="GHW23" s="6"/>
      <c r="GHX23" s="6"/>
      <c r="GHY23" s="6"/>
      <c r="GHZ23" s="6"/>
      <c r="GIA23" s="6"/>
      <c r="GIB23" s="6"/>
      <c r="GIC23" s="6"/>
      <c r="GID23" s="6"/>
      <c r="GIE23" s="6"/>
      <c r="GIF23" s="6"/>
      <c r="GIG23" s="6"/>
      <c r="GIH23" s="6"/>
      <c r="GII23" s="6"/>
      <c r="GIJ23" s="6"/>
      <c r="GIK23" s="6"/>
      <c r="GIL23" s="6"/>
      <c r="GIM23" s="6"/>
      <c r="GIN23" s="6"/>
      <c r="GIO23" s="6"/>
      <c r="GIP23" s="6"/>
      <c r="GIQ23" s="6"/>
      <c r="GIR23" s="6"/>
      <c r="GIS23" s="6"/>
      <c r="GIT23" s="6"/>
      <c r="GIU23" s="6"/>
      <c r="GIV23" s="6"/>
      <c r="GIW23" s="6"/>
      <c r="GIX23" s="6"/>
      <c r="GIY23" s="6"/>
      <c r="GIZ23" s="6"/>
      <c r="GJA23" s="6"/>
      <c r="GJB23" s="6"/>
      <c r="GJC23" s="6"/>
      <c r="GJD23" s="6"/>
      <c r="GJE23" s="6"/>
      <c r="GJF23" s="6"/>
      <c r="GJG23" s="6"/>
      <c r="GJH23" s="6"/>
      <c r="GJI23" s="6"/>
      <c r="GJJ23" s="6"/>
      <c r="GJK23" s="6"/>
      <c r="GJL23" s="6"/>
      <c r="GJM23" s="6"/>
      <c r="GJN23" s="6"/>
      <c r="GJO23" s="6"/>
      <c r="GJP23" s="6"/>
      <c r="GJQ23" s="6"/>
      <c r="GJR23" s="6"/>
      <c r="GJS23" s="6"/>
      <c r="GJT23" s="6"/>
      <c r="GJU23" s="6"/>
      <c r="GJV23" s="6"/>
      <c r="GJW23" s="6"/>
      <c r="GJX23" s="6"/>
      <c r="GJY23" s="6"/>
      <c r="GJZ23" s="6"/>
      <c r="GKA23" s="6"/>
      <c r="GKB23" s="6"/>
      <c r="GKC23" s="6"/>
      <c r="GKD23" s="6"/>
      <c r="GKE23" s="6"/>
      <c r="GKF23" s="6"/>
      <c r="GKG23" s="6"/>
      <c r="GKH23" s="6"/>
      <c r="GKI23" s="6"/>
      <c r="GKJ23" s="6"/>
      <c r="GKK23" s="6"/>
      <c r="GKL23" s="6"/>
      <c r="GKM23" s="6"/>
      <c r="GKN23" s="6"/>
      <c r="GKO23" s="6"/>
      <c r="GKP23" s="6"/>
      <c r="GKQ23" s="6"/>
      <c r="GKR23" s="6"/>
      <c r="GKS23" s="6"/>
      <c r="GKT23" s="6"/>
      <c r="GKU23" s="6"/>
      <c r="GKV23" s="6"/>
      <c r="GKW23" s="6"/>
      <c r="GKX23" s="6"/>
      <c r="GKY23" s="6"/>
      <c r="GKZ23" s="6"/>
      <c r="GLA23" s="6"/>
      <c r="GLB23" s="6"/>
      <c r="GLC23" s="6"/>
      <c r="GLD23" s="6"/>
      <c r="GLE23" s="6"/>
      <c r="GLF23" s="6"/>
      <c r="GLG23" s="6"/>
      <c r="GLH23" s="6"/>
      <c r="GLI23" s="6"/>
      <c r="GLJ23" s="6"/>
      <c r="GLK23" s="6"/>
      <c r="GLL23" s="6"/>
      <c r="GLM23" s="6"/>
      <c r="GLN23" s="6"/>
      <c r="GLO23" s="6"/>
      <c r="GLP23" s="6"/>
      <c r="GLQ23" s="6"/>
      <c r="GLR23" s="6"/>
      <c r="GLS23" s="6"/>
      <c r="GLT23" s="6"/>
      <c r="GLU23" s="6"/>
      <c r="GLV23" s="6"/>
      <c r="GLW23" s="6"/>
      <c r="GLX23" s="6"/>
      <c r="GLY23" s="6"/>
      <c r="GLZ23" s="6"/>
      <c r="GMA23" s="6"/>
      <c r="GMB23" s="6"/>
      <c r="GMC23" s="6"/>
      <c r="GMD23" s="6"/>
      <c r="GME23" s="6"/>
      <c r="GMF23" s="6"/>
      <c r="GMG23" s="6"/>
      <c r="GMH23" s="6"/>
      <c r="GMI23" s="6"/>
      <c r="GMJ23" s="6"/>
      <c r="GMK23" s="6"/>
      <c r="GML23" s="6"/>
      <c r="GMM23" s="6"/>
      <c r="GMN23" s="6"/>
      <c r="GMO23" s="6"/>
      <c r="GMP23" s="6"/>
      <c r="GMQ23" s="6"/>
      <c r="GMR23" s="6"/>
      <c r="GMS23" s="6"/>
      <c r="GMT23" s="6"/>
      <c r="GMU23" s="6"/>
      <c r="GMV23" s="6"/>
      <c r="GMW23" s="6"/>
      <c r="GMX23" s="6"/>
      <c r="GMY23" s="6"/>
      <c r="GMZ23" s="6"/>
      <c r="GNA23" s="6"/>
      <c r="GNB23" s="6"/>
      <c r="GNC23" s="6"/>
      <c r="GND23" s="6"/>
      <c r="GNE23" s="6"/>
      <c r="GNF23" s="6"/>
      <c r="GNG23" s="6"/>
      <c r="GNH23" s="6"/>
      <c r="GNI23" s="6"/>
      <c r="GNJ23" s="6"/>
      <c r="GNK23" s="6"/>
      <c r="GNL23" s="6"/>
      <c r="GNM23" s="6"/>
      <c r="GNN23" s="6"/>
      <c r="GNO23" s="6"/>
      <c r="GNP23" s="6"/>
      <c r="GNQ23" s="6"/>
      <c r="GNR23" s="6"/>
      <c r="GNS23" s="6"/>
      <c r="GNT23" s="6"/>
      <c r="GNU23" s="6"/>
      <c r="GNV23" s="6"/>
      <c r="GNW23" s="6"/>
      <c r="GNX23" s="6"/>
      <c r="GNY23" s="6"/>
      <c r="GNZ23" s="6"/>
      <c r="GOA23" s="6"/>
      <c r="GOB23" s="6"/>
      <c r="GOC23" s="6"/>
      <c r="GOD23" s="6"/>
      <c r="GOE23" s="6"/>
      <c r="GOF23" s="6"/>
      <c r="GOG23" s="6"/>
      <c r="GOH23" s="6"/>
      <c r="GOI23" s="6"/>
      <c r="GOJ23" s="6"/>
      <c r="GOK23" s="6"/>
      <c r="GOL23" s="6"/>
      <c r="GOM23" s="6"/>
      <c r="GON23" s="6"/>
      <c r="GOO23" s="6"/>
      <c r="GOP23" s="6"/>
      <c r="GOQ23" s="6"/>
      <c r="GOR23" s="6"/>
      <c r="GOS23" s="6"/>
      <c r="GOT23" s="6"/>
      <c r="GOU23" s="6"/>
      <c r="GOV23" s="6"/>
      <c r="GOW23" s="6"/>
      <c r="GOX23" s="6"/>
      <c r="GOY23" s="6"/>
      <c r="GOZ23" s="6"/>
      <c r="GPA23" s="6"/>
      <c r="GPB23" s="6"/>
      <c r="GPC23" s="6"/>
      <c r="GPD23" s="6"/>
      <c r="GPE23" s="6"/>
      <c r="GPF23" s="6"/>
      <c r="GPG23" s="6"/>
      <c r="GPH23" s="6"/>
      <c r="GPI23" s="6"/>
      <c r="GPJ23" s="6"/>
      <c r="GPK23" s="6"/>
      <c r="GPL23" s="6"/>
      <c r="GPM23" s="6"/>
      <c r="GPN23" s="6"/>
      <c r="GPO23" s="6"/>
      <c r="GPP23" s="6"/>
      <c r="GPQ23" s="6"/>
      <c r="GPR23" s="6"/>
      <c r="GPS23" s="6"/>
      <c r="GPT23" s="6"/>
      <c r="GPU23" s="6"/>
      <c r="GPV23" s="6"/>
      <c r="GPW23" s="6"/>
      <c r="GPX23" s="6"/>
      <c r="GPY23" s="6"/>
      <c r="GPZ23" s="6"/>
      <c r="GQA23" s="6"/>
      <c r="GQB23" s="6"/>
      <c r="GQC23" s="6"/>
      <c r="GQD23" s="6"/>
      <c r="GQE23" s="6"/>
      <c r="GQF23" s="6"/>
      <c r="GQG23" s="6"/>
      <c r="GQH23" s="6"/>
      <c r="GQI23" s="6"/>
      <c r="GQJ23" s="6"/>
      <c r="GQK23" s="6"/>
      <c r="GQL23" s="6"/>
      <c r="GQM23" s="6"/>
      <c r="GQN23" s="6"/>
      <c r="GQO23" s="6"/>
      <c r="GQP23" s="6"/>
      <c r="GQQ23" s="6"/>
      <c r="GQR23" s="6"/>
      <c r="GQS23" s="6"/>
      <c r="GQT23" s="6"/>
      <c r="GQU23" s="6"/>
      <c r="GQV23" s="6"/>
      <c r="GQW23" s="6"/>
      <c r="GQX23" s="6"/>
      <c r="GQY23" s="6"/>
      <c r="GQZ23" s="6"/>
      <c r="GRA23" s="6"/>
      <c r="GRB23" s="6"/>
      <c r="GRC23" s="6"/>
      <c r="GRD23" s="6"/>
      <c r="GRE23" s="6"/>
      <c r="GRF23" s="6"/>
      <c r="GRG23" s="6"/>
      <c r="GRH23" s="6"/>
      <c r="GRI23" s="6"/>
      <c r="GRJ23" s="6"/>
      <c r="GRK23" s="6"/>
      <c r="GRL23" s="6"/>
      <c r="GRM23" s="6"/>
      <c r="GRN23" s="6"/>
      <c r="GRO23" s="6"/>
      <c r="GRP23" s="6"/>
      <c r="GRQ23" s="6"/>
      <c r="GRR23" s="6"/>
      <c r="GRS23" s="6"/>
      <c r="GRT23" s="6"/>
      <c r="GRU23" s="6"/>
      <c r="GRV23" s="6"/>
      <c r="GRW23" s="6"/>
      <c r="GRX23" s="6"/>
      <c r="GRY23" s="6"/>
      <c r="GRZ23" s="6"/>
      <c r="GSA23" s="6"/>
      <c r="GSB23" s="6"/>
      <c r="GSC23" s="6"/>
      <c r="GSD23" s="6"/>
      <c r="GSE23" s="6"/>
      <c r="GSF23" s="6"/>
      <c r="GSG23" s="6"/>
      <c r="GSH23" s="6"/>
      <c r="GSI23" s="6"/>
      <c r="GSJ23" s="6"/>
      <c r="GSK23" s="6"/>
      <c r="GSL23" s="6"/>
      <c r="GSM23" s="6"/>
      <c r="GSN23" s="6"/>
      <c r="GSO23" s="6"/>
      <c r="GSP23" s="6"/>
      <c r="GSQ23" s="6"/>
      <c r="GSR23" s="6"/>
      <c r="GSS23" s="6"/>
      <c r="GST23" s="6"/>
      <c r="GSU23" s="6"/>
      <c r="GSV23" s="6"/>
      <c r="GSW23" s="6"/>
      <c r="GSX23" s="6"/>
      <c r="GSY23" s="6"/>
      <c r="GSZ23" s="6"/>
      <c r="GTA23" s="6"/>
      <c r="GTB23" s="6"/>
      <c r="GTC23" s="6"/>
      <c r="GTD23" s="6"/>
      <c r="GTE23" s="6"/>
      <c r="GTF23" s="6"/>
      <c r="GTG23" s="6"/>
      <c r="GTH23" s="6"/>
      <c r="GTI23" s="6"/>
      <c r="GTJ23" s="6"/>
      <c r="GTK23" s="6"/>
      <c r="GTL23" s="6"/>
      <c r="GTM23" s="6"/>
      <c r="GTN23" s="6"/>
      <c r="GTO23" s="6"/>
      <c r="GTP23" s="6"/>
      <c r="GTQ23" s="6"/>
      <c r="GTR23" s="6"/>
      <c r="GTS23" s="6"/>
      <c r="GTT23" s="6"/>
      <c r="GTU23" s="6"/>
      <c r="GTV23" s="6"/>
      <c r="GTW23" s="6"/>
      <c r="GTX23" s="6"/>
      <c r="GTY23" s="6"/>
      <c r="GTZ23" s="6"/>
      <c r="GUA23" s="6"/>
      <c r="GUB23" s="6"/>
      <c r="GUC23" s="6"/>
      <c r="GUD23" s="6"/>
      <c r="GUE23" s="6"/>
      <c r="GUF23" s="6"/>
      <c r="GUG23" s="6"/>
      <c r="GUH23" s="6"/>
      <c r="GUI23" s="6"/>
      <c r="GUJ23" s="6"/>
      <c r="GUK23" s="6"/>
      <c r="GUL23" s="6"/>
      <c r="GUM23" s="6"/>
      <c r="GUN23" s="6"/>
      <c r="GUO23" s="6"/>
      <c r="GUP23" s="6"/>
      <c r="GUQ23" s="6"/>
      <c r="GUR23" s="6"/>
      <c r="GUS23" s="6"/>
      <c r="GUT23" s="6"/>
      <c r="GUU23" s="6"/>
      <c r="GUV23" s="6"/>
      <c r="GUW23" s="6"/>
      <c r="GUX23" s="6"/>
      <c r="GUY23" s="6"/>
      <c r="GUZ23" s="6"/>
      <c r="GVA23" s="6"/>
      <c r="GVB23" s="6"/>
      <c r="GVC23" s="6"/>
      <c r="GVD23" s="6"/>
      <c r="GVE23" s="6"/>
      <c r="GVF23" s="6"/>
      <c r="GVG23" s="6"/>
      <c r="GVH23" s="6"/>
      <c r="GVI23" s="6"/>
      <c r="GVJ23" s="6"/>
      <c r="GVK23" s="6"/>
      <c r="GVL23" s="6"/>
      <c r="GVM23" s="6"/>
      <c r="GVN23" s="6"/>
      <c r="GVO23" s="6"/>
      <c r="GVP23" s="6"/>
      <c r="GVQ23" s="6"/>
      <c r="GVR23" s="6"/>
      <c r="GVS23" s="6"/>
      <c r="GVT23" s="6"/>
      <c r="GVU23" s="6"/>
      <c r="GVV23" s="6"/>
      <c r="GVW23" s="6"/>
      <c r="GVX23" s="6"/>
      <c r="GVY23" s="6"/>
      <c r="GVZ23" s="6"/>
      <c r="GWA23" s="6"/>
      <c r="GWB23" s="6"/>
      <c r="GWC23" s="6"/>
      <c r="GWD23" s="6"/>
      <c r="GWE23" s="6"/>
      <c r="GWF23" s="6"/>
      <c r="GWG23" s="6"/>
      <c r="GWH23" s="6"/>
      <c r="GWI23" s="6"/>
      <c r="GWJ23" s="6"/>
      <c r="GWK23" s="6"/>
      <c r="GWL23" s="6"/>
      <c r="GWM23" s="6"/>
      <c r="GWN23" s="6"/>
      <c r="GWO23" s="6"/>
      <c r="GWP23" s="6"/>
      <c r="GWQ23" s="6"/>
      <c r="GWR23" s="6"/>
      <c r="GWS23" s="6"/>
      <c r="GWT23" s="6"/>
      <c r="GWU23" s="6"/>
      <c r="GWV23" s="6"/>
      <c r="GWW23" s="6"/>
      <c r="GWX23" s="6"/>
      <c r="GWY23" s="6"/>
      <c r="GWZ23" s="6"/>
      <c r="GXA23" s="6"/>
      <c r="GXB23" s="6"/>
      <c r="GXC23" s="6"/>
      <c r="GXD23" s="6"/>
      <c r="GXE23" s="6"/>
      <c r="GXF23" s="6"/>
      <c r="GXG23" s="6"/>
      <c r="GXH23" s="6"/>
      <c r="GXI23" s="6"/>
      <c r="GXJ23" s="6"/>
      <c r="GXK23" s="6"/>
      <c r="GXL23" s="6"/>
      <c r="GXM23" s="6"/>
      <c r="GXN23" s="6"/>
      <c r="GXO23" s="6"/>
      <c r="GXP23" s="6"/>
      <c r="GXQ23" s="6"/>
      <c r="GXR23" s="6"/>
      <c r="GXS23" s="6"/>
      <c r="GXT23" s="6"/>
      <c r="GXU23" s="6"/>
      <c r="GXV23" s="6"/>
      <c r="GXW23" s="6"/>
      <c r="GXX23" s="6"/>
      <c r="GXY23" s="6"/>
      <c r="GXZ23" s="6"/>
      <c r="GYA23" s="6"/>
      <c r="GYB23" s="6"/>
      <c r="GYC23" s="6"/>
      <c r="GYD23" s="6"/>
      <c r="GYE23" s="6"/>
      <c r="GYF23" s="6"/>
      <c r="GYG23" s="6"/>
      <c r="GYH23" s="6"/>
      <c r="GYI23" s="6"/>
      <c r="GYJ23" s="6"/>
      <c r="GYK23" s="6"/>
      <c r="GYL23" s="6"/>
      <c r="GYM23" s="6"/>
      <c r="GYN23" s="6"/>
      <c r="GYO23" s="6"/>
      <c r="GYP23" s="6"/>
      <c r="GYQ23" s="6"/>
      <c r="GYR23" s="6"/>
      <c r="GYS23" s="6"/>
      <c r="GYT23" s="6"/>
      <c r="GYU23" s="6"/>
      <c r="GYV23" s="6"/>
      <c r="GYW23" s="6"/>
      <c r="GYX23" s="6"/>
      <c r="GYY23" s="6"/>
      <c r="GYZ23" s="6"/>
      <c r="GZA23" s="6"/>
      <c r="GZB23" s="6"/>
      <c r="GZC23" s="6"/>
      <c r="GZD23" s="6"/>
      <c r="GZE23" s="6"/>
      <c r="GZF23" s="6"/>
      <c r="GZG23" s="6"/>
      <c r="GZH23" s="6"/>
      <c r="GZI23" s="6"/>
      <c r="GZJ23" s="6"/>
      <c r="GZK23" s="6"/>
      <c r="GZL23" s="6"/>
      <c r="GZM23" s="6"/>
      <c r="GZN23" s="6"/>
      <c r="GZO23" s="6"/>
      <c r="GZP23" s="6"/>
      <c r="GZQ23" s="6"/>
      <c r="GZR23" s="6"/>
      <c r="GZS23" s="6"/>
      <c r="GZT23" s="6"/>
      <c r="GZU23" s="6"/>
      <c r="GZV23" s="6"/>
      <c r="GZW23" s="6"/>
      <c r="GZX23" s="6"/>
      <c r="GZY23" s="6"/>
      <c r="GZZ23" s="6"/>
      <c r="HAA23" s="6"/>
      <c r="HAB23" s="6"/>
      <c r="HAC23" s="6"/>
      <c r="HAD23" s="6"/>
      <c r="HAE23" s="6"/>
      <c r="HAF23" s="6"/>
      <c r="HAG23" s="6"/>
      <c r="HAH23" s="6"/>
      <c r="HAI23" s="6"/>
      <c r="HAJ23" s="6"/>
      <c r="HAK23" s="6"/>
      <c r="HAL23" s="6"/>
      <c r="HAM23" s="6"/>
      <c r="HAN23" s="6"/>
      <c r="HAO23" s="6"/>
      <c r="HAP23" s="6"/>
      <c r="HAQ23" s="6"/>
      <c r="HAR23" s="6"/>
      <c r="HAS23" s="6"/>
      <c r="HAT23" s="6"/>
      <c r="HAU23" s="6"/>
      <c r="HAV23" s="6"/>
      <c r="HAW23" s="6"/>
      <c r="HAX23" s="6"/>
      <c r="HAY23" s="6"/>
      <c r="HAZ23" s="6"/>
      <c r="HBA23" s="6"/>
      <c r="HBB23" s="6"/>
      <c r="HBC23" s="6"/>
      <c r="HBD23" s="6"/>
      <c r="HBE23" s="6"/>
      <c r="HBF23" s="6"/>
      <c r="HBG23" s="6"/>
      <c r="HBH23" s="6"/>
      <c r="HBI23" s="6"/>
      <c r="HBJ23" s="6"/>
      <c r="HBK23" s="6"/>
      <c r="HBL23" s="6"/>
      <c r="HBM23" s="6"/>
      <c r="HBN23" s="6"/>
      <c r="HBO23" s="6"/>
      <c r="HBP23" s="6"/>
      <c r="HBQ23" s="6"/>
      <c r="HBR23" s="6"/>
      <c r="HBS23" s="6"/>
      <c r="HBT23" s="6"/>
      <c r="HBU23" s="6"/>
      <c r="HBV23" s="6"/>
      <c r="HBW23" s="6"/>
      <c r="HBX23" s="6"/>
      <c r="HBY23" s="6"/>
      <c r="HBZ23" s="6"/>
      <c r="HCA23" s="6"/>
      <c r="HCB23" s="6"/>
      <c r="HCC23" s="6"/>
      <c r="HCD23" s="6"/>
      <c r="HCE23" s="6"/>
      <c r="HCF23" s="6"/>
      <c r="HCG23" s="6"/>
      <c r="HCH23" s="6"/>
      <c r="HCI23" s="6"/>
      <c r="HCJ23" s="6"/>
      <c r="HCK23" s="6"/>
      <c r="HCL23" s="6"/>
      <c r="HCM23" s="6"/>
      <c r="HCN23" s="6"/>
      <c r="HCO23" s="6"/>
      <c r="HCP23" s="6"/>
      <c r="HCQ23" s="6"/>
      <c r="HCR23" s="6"/>
      <c r="HCS23" s="6"/>
      <c r="HCT23" s="6"/>
      <c r="HCU23" s="6"/>
      <c r="HCV23" s="6"/>
      <c r="HCW23" s="6"/>
      <c r="HCX23" s="6"/>
      <c r="HCY23" s="6"/>
      <c r="HCZ23" s="6"/>
      <c r="HDA23" s="6"/>
      <c r="HDB23" s="6"/>
      <c r="HDC23" s="6"/>
      <c r="HDD23" s="6"/>
      <c r="HDE23" s="6"/>
      <c r="HDF23" s="6"/>
      <c r="HDG23" s="6"/>
      <c r="HDH23" s="6"/>
      <c r="HDI23" s="6"/>
      <c r="HDJ23" s="6"/>
      <c r="HDK23" s="6"/>
      <c r="HDL23" s="6"/>
      <c r="HDM23" s="6"/>
      <c r="HDN23" s="6"/>
      <c r="HDO23" s="6"/>
      <c r="HDP23" s="6"/>
      <c r="HDQ23" s="6"/>
      <c r="HDR23" s="6"/>
      <c r="HDS23" s="6"/>
      <c r="HDT23" s="6"/>
      <c r="HDU23" s="6"/>
      <c r="HDV23" s="6"/>
      <c r="HDW23" s="6"/>
      <c r="HDX23" s="6"/>
      <c r="HDY23" s="6"/>
      <c r="HDZ23" s="6"/>
      <c r="HEA23" s="6"/>
      <c r="HEB23" s="6"/>
      <c r="HEC23" s="6"/>
      <c r="HED23" s="6"/>
      <c r="HEE23" s="6"/>
      <c r="HEF23" s="6"/>
      <c r="HEG23" s="6"/>
      <c r="HEH23" s="6"/>
      <c r="HEI23" s="6"/>
      <c r="HEJ23" s="6"/>
      <c r="HEK23" s="6"/>
      <c r="HEL23" s="6"/>
      <c r="HEM23" s="6"/>
      <c r="HEN23" s="6"/>
      <c r="HEO23" s="6"/>
      <c r="HEP23" s="6"/>
      <c r="HEQ23" s="6"/>
      <c r="HER23" s="6"/>
      <c r="HES23" s="6"/>
      <c r="HET23" s="6"/>
      <c r="HEU23" s="6"/>
      <c r="HEV23" s="6"/>
      <c r="HEW23" s="6"/>
      <c r="HEX23" s="6"/>
      <c r="HEY23" s="6"/>
      <c r="HEZ23" s="6"/>
      <c r="HFA23" s="6"/>
      <c r="HFB23" s="6"/>
      <c r="HFC23" s="6"/>
      <c r="HFD23" s="6"/>
      <c r="HFE23" s="6"/>
      <c r="HFF23" s="6"/>
      <c r="HFG23" s="6"/>
      <c r="HFH23" s="6"/>
      <c r="HFI23" s="6"/>
      <c r="HFJ23" s="6"/>
      <c r="HFK23" s="6"/>
      <c r="HFL23" s="6"/>
      <c r="HFM23" s="6"/>
      <c r="HFN23" s="6"/>
      <c r="HFO23" s="6"/>
      <c r="HFP23" s="6"/>
      <c r="HFQ23" s="6"/>
      <c r="HFR23" s="6"/>
      <c r="HFS23" s="6"/>
      <c r="HFT23" s="6"/>
      <c r="HFU23" s="6"/>
      <c r="HFV23" s="6"/>
      <c r="HFW23" s="6"/>
      <c r="HFX23" s="6"/>
      <c r="HFY23" s="6"/>
      <c r="HFZ23" s="6"/>
      <c r="HGA23" s="6"/>
      <c r="HGB23" s="6"/>
      <c r="HGC23" s="6"/>
      <c r="HGD23" s="6"/>
      <c r="HGE23" s="6"/>
      <c r="HGF23" s="6"/>
      <c r="HGG23" s="6"/>
      <c r="HGH23" s="6"/>
      <c r="HGI23" s="6"/>
      <c r="HGJ23" s="6"/>
      <c r="HGK23" s="6"/>
      <c r="HGL23" s="6"/>
      <c r="HGM23" s="6"/>
      <c r="HGN23" s="6"/>
      <c r="HGO23" s="6"/>
      <c r="HGP23" s="6"/>
      <c r="HGQ23" s="6"/>
      <c r="HGR23" s="6"/>
      <c r="HGS23" s="6"/>
      <c r="HGT23" s="6"/>
      <c r="HGU23" s="6"/>
      <c r="HGV23" s="6"/>
      <c r="HGW23" s="6"/>
      <c r="HGX23" s="6"/>
      <c r="HGY23" s="6"/>
      <c r="HGZ23" s="6"/>
      <c r="HHA23" s="6"/>
      <c r="HHB23" s="6"/>
      <c r="HHC23" s="6"/>
      <c r="HHD23" s="6"/>
      <c r="HHE23" s="6"/>
      <c r="HHF23" s="6"/>
      <c r="HHG23" s="6"/>
      <c r="HHH23" s="6"/>
      <c r="HHI23" s="6"/>
      <c r="HHJ23" s="6"/>
      <c r="HHK23" s="6"/>
      <c r="HHL23" s="6"/>
      <c r="HHM23" s="6"/>
      <c r="HHN23" s="6"/>
      <c r="HHO23" s="6"/>
      <c r="HHP23" s="6"/>
      <c r="HHQ23" s="6"/>
      <c r="HHR23" s="6"/>
      <c r="HHS23" s="6"/>
      <c r="HHT23" s="6"/>
      <c r="HHU23" s="6"/>
      <c r="HHV23" s="6"/>
      <c r="HHW23" s="6"/>
      <c r="HHX23" s="6"/>
      <c r="HHY23" s="6"/>
      <c r="HHZ23" s="6"/>
      <c r="HIA23" s="6"/>
      <c r="HIB23" s="6"/>
      <c r="HIC23" s="6"/>
      <c r="HID23" s="6"/>
      <c r="HIE23" s="6"/>
      <c r="HIF23" s="6"/>
      <c r="HIG23" s="6"/>
      <c r="HIH23" s="6"/>
      <c r="HII23" s="6"/>
      <c r="HIJ23" s="6"/>
      <c r="HIK23" s="6"/>
      <c r="HIL23" s="6"/>
      <c r="HIM23" s="6"/>
      <c r="HIN23" s="6"/>
      <c r="HIO23" s="6"/>
      <c r="HIP23" s="6"/>
      <c r="HIQ23" s="6"/>
      <c r="HIR23" s="6"/>
      <c r="HIS23" s="6"/>
      <c r="HIT23" s="6"/>
      <c r="HIU23" s="6"/>
      <c r="HIV23" s="6"/>
      <c r="HIW23" s="6"/>
      <c r="HIX23" s="6"/>
      <c r="HIY23" s="6"/>
      <c r="HIZ23" s="6"/>
      <c r="HJA23" s="6"/>
      <c r="HJB23" s="6"/>
      <c r="HJC23" s="6"/>
      <c r="HJD23" s="6"/>
      <c r="HJE23" s="6"/>
      <c r="HJF23" s="6"/>
      <c r="HJG23" s="6"/>
      <c r="HJH23" s="6"/>
      <c r="HJI23" s="6"/>
      <c r="HJJ23" s="6"/>
      <c r="HJK23" s="6"/>
      <c r="HJL23" s="6"/>
      <c r="HJM23" s="6"/>
      <c r="HJN23" s="6"/>
      <c r="HJO23" s="6"/>
      <c r="HJP23" s="6"/>
      <c r="HJQ23" s="6"/>
      <c r="HJR23" s="6"/>
      <c r="HJS23" s="6"/>
      <c r="HJT23" s="6"/>
      <c r="HJU23" s="6"/>
      <c r="HJV23" s="6"/>
      <c r="HJW23" s="6"/>
      <c r="HJX23" s="6"/>
      <c r="HJY23" s="6"/>
      <c r="HJZ23" s="6"/>
      <c r="HKA23" s="6"/>
      <c r="HKB23" s="6"/>
      <c r="HKC23" s="6"/>
      <c r="HKD23" s="6"/>
      <c r="HKE23" s="6"/>
      <c r="HKF23" s="6"/>
      <c r="HKG23" s="6"/>
      <c r="HKH23" s="6"/>
      <c r="HKI23" s="6"/>
      <c r="HKJ23" s="6"/>
      <c r="HKK23" s="6"/>
      <c r="HKL23" s="6"/>
      <c r="HKM23" s="6"/>
      <c r="HKN23" s="6"/>
      <c r="HKO23" s="6"/>
      <c r="HKP23" s="6"/>
      <c r="HKQ23" s="6"/>
      <c r="HKR23" s="6"/>
      <c r="HKS23" s="6"/>
      <c r="HKT23" s="6"/>
      <c r="HKU23" s="6"/>
      <c r="HKV23" s="6"/>
      <c r="HKW23" s="6"/>
      <c r="HKX23" s="6"/>
      <c r="HKY23" s="6"/>
      <c r="HKZ23" s="6"/>
      <c r="HLA23" s="6"/>
      <c r="HLB23" s="6"/>
      <c r="HLC23" s="6"/>
      <c r="HLD23" s="6"/>
      <c r="HLE23" s="6"/>
      <c r="HLF23" s="6"/>
      <c r="HLG23" s="6"/>
      <c r="HLH23" s="6"/>
      <c r="HLI23" s="6"/>
      <c r="HLJ23" s="6"/>
      <c r="HLK23" s="6"/>
      <c r="HLL23" s="6"/>
      <c r="HLM23" s="6"/>
      <c r="HLN23" s="6"/>
      <c r="HLO23" s="6"/>
      <c r="HLP23" s="6"/>
      <c r="HLQ23" s="6"/>
      <c r="HLR23" s="6"/>
      <c r="HLS23" s="6"/>
      <c r="HLT23" s="6"/>
      <c r="HLU23" s="6"/>
      <c r="HLV23" s="6"/>
      <c r="HLW23" s="6"/>
      <c r="HLX23" s="6"/>
      <c r="HLY23" s="6"/>
      <c r="HLZ23" s="6"/>
      <c r="HMA23" s="6"/>
      <c r="HMB23" s="6"/>
      <c r="HMC23" s="6"/>
      <c r="HMD23" s="6"/>
      <c r="HME23" s="6"/>
      <c r="HMF23" s="6"/>
      <c r="HMG23" s="6"/>
      <c r="HMH23" s="6"/>
      <c r="HMI23" s="6"/>
      <c r="HMJ23" s="6"/>
      <c r="HMK23" s="6"/>
      <c r="HML23" s="6"/>
      <c r="HMM23" s="6"/>
      <c r="HMN23" s="6"/>
      <c r="HMO23" s="6"/>
      <c r="HMP23" s="6"/>
      <c r="HMQ23" s="6"/>
      <c r="HMR23" s="6"/>
      <c r="HMS23" s="6"/>
      <c r="HMT23" s="6"/>
      <c r="HMU23" s="6"/>
      <c r="HMV23" s="6"/>
      <c r="HMW23" s="6"/>
      <c r="HMX23" s="6"/>
      <c r="HMY23" s="6"/>
      <c r="HMZ23" s="6"/>
      <c r="HNA23" s="6"/>
      <c r="HNB23" s="6"/>
      <c r="HNC23" s="6"/>
      <c r="HND23" s="6"/>
      <c r="HNE23" s="6"/>
      <c r="HNF23" s="6"/>
      <c r="HNG23" s="6"/>
      <c r="HNH23" s="6"/>
      <c r="HNI23" s="6"/>
      <c r="HNJ23" s="6"/>
      <c r="HNK23" s="6"/>
      <c r="HNL23" s="6"/>
      <c r="HNM23" s="6"/>
      <c r="HNN23" s="6"/>
      <c r="HNO23" s="6"/>
      <c r="HNP23" s="6"/>
      <c r="HNQ23" s="6"/>
      <c r="HNR23" s="6"/>
      <c r="HNS23" s="6"/>
      <c r="HNT23" s="6"/>
      <c r="HNU23" s="6"/>
      <c r="HNV23" s="6"/>
      <c r="HNW23" s="6"/>
      <c r="HNX23" s="6"/>
      <c r="HNY23" s="6"/>
      <c r="HNZ23" s="6"/>
      <c r="HOA23" s="6"/>
      <c r="HOB23" s="6"/>
      <c r="HOC23" s="6"/>
      <c r="HOD23" s="6"/>
      <c r="HOE23" s="6"/>
      <c r="HOF23" s="6"/>
      <c r="HOG23" s="6"/>
      <c r="HOH23" s="6"/>
      <c r="HOI23" s="6"/>
      <c r="HOJ23" s="6"/>
      <c r="HOK23" s="6"/>
      <c r="HOL23" s="6"/>
      <c r="HOM23" s="6"/>
      <c r="HON23" s="6"/>
      <c r="HOO23" s="6"/>
      <c r="HOP23" s="6"/>
      <c r="HOQ23" s="6"/>
      <c r="HOR23" s="6"/>
      <c r="HOS23" s="6"/>
      <c r="HOT23" s="6"/>
      <c r="HOU23" s="6"/>
      <c r="HOV23" s="6"/>
      <c r="HOW23" s="6"/>
      <c r="HOX23" s="6"/>
      <c r="HOY23" s="6"/>
      <c r="HOZ23" s="6"/>
      <c r="HPA23" s="6"/>
      <c r="HPB23" s="6"/>
      <c r="HPC23" s="6"/>
      <c r="HPD23" s="6"/>
      <c r="HPE23" s="6"/>
      <c r="HPF23" s="6"/>
      <c r="HPG23" s="6"/>
      <c r="HPH23" s="6"/>
      <c r="HPI23" s="6"/>
      <c r="HPJ23" s="6"/>
      <c r="HPK23" s="6"/>
      <c r="HPL23" s="6"/>
      <c r="HPM23" s="6"/>
      <c r="HPN23" s="6"/>
      <c r="HPO23" s="6"/>
      <c r="HPP23" s="6"/>
      <c r="HPQ23" s="6"/>
      <c r="HPR23" s="6"/>
      <c r="HPS23" s="6"/>
      <c r="HPT23" s="6"/>
      <c r="HPU23" s="6"/>
      <c r="HPV23" s="6"/>
      <c r="HPW23" s="6"/>
      <c r="HPX23" s="6"/>
      <c r="HPY23" s="6"/>
      <c r="HPZ23" s="6"/>
      <c r="HQA23" s="6"/>
      <c r="HQB23" s="6"/>
      <c r="HQC23" s="6"/>
      <c r="HQD23" s="6"/>
      <c r="HQE23" s="6"/>
      <c r="HQF23" s="6"/>
      <c r="HQG23" s="6"/>
      <c r="HQH23" s="6"/>
      <c r="HQI23" s="6"/>
      <c r="HQJ23" s="6"/>
      <c r="HQK23" s="6"/>
      <c r="HQL23" s="6"/>
      <c r="HQM23" s="6"/>
      <c r="HQN23" s="6"/>
      <c r="HQO23" s="6"/>
      <c r="HQP23" s="6"/>
      <c r="HQQ23" s="6"/>
      <c r="HQR23" s="6"/>
      <c r="HQS23" s="6"/>
      <c r="HQT23" s="6"/>
      <c r="HQU23" s="6"/>
      <c r="HQV23" s="6"/>
      <c r="HQW23" s="6"/>
      <c r="HQX23" s="6"/>
      <c r="HQY23" s="6"/>
      <c r="HQZ23" s="6"/>
      <c r="HRA23" s="6"/>
      <c r="HRB23" s="6"/>
      <c r="HRC23" s="6"/>
      <c r="HRD23" s="6"/>
      <c r="HRE23" s="6"/>
      <c r="HRF23" s="6"/>
      <c r="HRG23" s="6"/>
      <c r="HRH23" s="6"/>
      <c r="HRI23" s="6"/>
      <c r="HRJ23" s="6"/>
      <c r="HRK23" s="6"/>
      <c r="HRL23" s="6"/>
      <c r="HRM23" s="6"/>
      <c r="HRN23" s="6"/>
      <c r="HRO23" s="6"/>
      <c r="HRP23" s="6"/>
      <c r="HRQ23" s="6"/>
      <c r="HRR23" s="6"/>
      <c r="HRS23" s="6"/>
      <c r="HRT23" s="6"/>
      <c r="HRU23" s="6"/>
      <c r="HRV23" s="6"/>
      <c r="HRW23" s="6"/>
      <c r="HRX23" s="6"/>
      <c r="HRY23" s="6"/>
      <c r="HRZ23" s="6"/>
      <c r="HSA23" s="6"/>
      <c r="HSB23" s="6"/>
      <c r="HSC23" s="6"/>
      <c r="HSD23" s="6"/>
      <c r="HSE23" s="6"/>
      <c r="HSF23" s="6"/>
      <c r="HSG23" s="6"/>
      <c r="HSH23" s="6"/>
      <c r="HSI23" s="6"/>
      <c r="HSJ23" s="6"/>
      <c r="HSK23" s="6"/>
      <c r="HSL23" s="6"/>
      <c r="HSM23" s="6"/>
      <c r="HSN23" s="6"/>
      <c r="HSO23" s="6"/>
      <c r="HSP23" s="6"/>
      <c r="HSQ23" s="6"/>
      <c r="HSR23" s="6"/>
      <c r="HSS23" s="6"/>
      <c r="HST23" s="6"/>
      <c r="HSU23" s="6"/>
      <c r="HSV23" s="6"/>
      <c r="HSW23" s="6"/>
      <c r="HSX23" s="6"/>
      <c r="HSY23" s="6"/>
      <c r="HSZ23" s="6"/>
      <c r="HTA23" s="6"/>
      <c r="HTB23" s="6"/>
      <c r="HTC23" s="6"/>
      <c r="HTD23" s="6"/>
      <c r="HTE23" s="6"/>
      <c r="HTF23" s="6"/>
      <c r="HTG23" s="6"/>
      <c r="HTH23" s="6"/>
      <c r="HTI23" s="6"/>
      <c r="HTJ23" s="6"/>
      <c r="HTK23" s="6"/>
      <c r="HTL23" s="6"/>
      <c r="HTM23" s="6"/>
      <c r="HTN23" s="6"/>
      <c r="HTO23" s="6"/>
      <c r="HTP23" s="6"/>
      <c r="HTQ23" s="6"/>
      <c r="HTR23" s="6"/>
      <c r="HTS23" s="6"/>
      <c r="HTT23" s="6"/>
      <c r="HTU23" s="6"/>
      <c r="HTV23" s="6"/>
      <c r="HTW23" s="6"/>
      <c r="HTX23" s="6"/>
      <c r="HTY23" s="6"/>
      <c r="HTZ23" s="6"/>
      <c r="HUA23" s="6"/>
      <c r="HUB23" s="6"/>
      <c r="HUC23" s="6"/>
      <c r="HUD23" s="6"/>
      <c r="HUE23" s="6"/>
      <c r="HUF23" s="6"/>
      <c r="HUG23" s="6"/>
      <c r="HUH23" s="6"/>
      <c r="HUI23" s="6"/>
      <c r="HUJ23" s="6"/>
      <c r="HUK23" s="6"/>
      <c r="HUL23" s="6"/>
      <c r="HUM23" s="6"/>
      <c r="HUN23" s="6"/>
      <c r="HUO23" s="6"/>
      <c r="HUP23" s="6"/>
      <c r="HUQ23" s="6"/>
      <c r="HUR23" s="6"/>
      <c r="HUS23" s="6"/>
      <c r="HUT23" s="6"/>
      <c r="HUU23" s="6"/>
      <c r="HUV23" s="6"/>
      <c r="HUW23" s="6"/>
      <c r="HUX23" s="6"/>
      <c r="HUY23" s="6"/>
      <c r="HUZ23" s="6"/>
      <c r="HVA23" s="6"/>
      <c r="HVB23" s="6"/>
      <c r="HVC23" s="6"/>
      <c r="HVD23" s="6"/>
      <c r="HVE23" s="6"/>
      <c r="HVF23" s="6"/>
      <c r="HVG23" s="6"/>
      <c r="HVH23" s="6"/>
      <c r="HVI23" s="6"/>
      <c r="HVJ23" s="6"/>
      <c r="HVK23" s="6"/>
      <c r="HVL23" s="6"/>
      <c r="HVM23" s="6"/>
      <c r="HVN23" s="6"/>
      <c r="HVO23" s="6"/>
      <c r="HVP23" s="6"/>
      <c r="HVQ23" s="6"/>
      <c r="HVR23" s="6"/>
      <c r="HVS23" s="6"/>
      <c r="HVT23" s="6"/>
      <c r="HVU23" s="6"/>
      <c r="HVV23" s="6"/>
      <c r="HVW23" s="6"/>
      <c r="HVX23" s="6"/>
      <c r="HVY23" s="6"/>
      <c r="HVZ23" s="6"/>
      <c r="HWA23" s="6"/>
      <c r="HWB23" s="6"/>
      <c r="HWC23" s="6"/>
      <c r="HWD23" s="6"/>
      <c r="HWE23" s="6"/>
      <c r="HWF23" s="6"/>
      <c r="HWG23" s="6"/>
      <c r="HWH23" s="6"/>
      <c r="HWI23" s="6"/>
      <c r="HWJ23" s="6"/>
      <c r="HWK23" s="6"/>
      <c r="HWL23" s="6"/>
      <c r="HWM23" s="6"/>
      <c r="HWN23" s="6"/>
      <c r="HWO23" s="6"/>
      <c r="HWP23" s="6"/>
      <c r="HWQ23" s="6"/>
      <c r="HWR23" s="6"/>
      <c r="HWS23" s="6"/>
      <c r="HWT23" s="6"/>
      <c r="HWU23" s="6"/>
      <c r="HWV23" s="6"/>
      <c r="HWW23" s="6"/>
      <c r="HWX23" s="6"/>
      <c r="HWY23" s="6"/>
      <c r="HWZ23" s="6"/>
      <c r="HXA23" s="6"/>
      <c r="HXB23" s="6"/>
      <c r="HXC23" s="6"/>
      <c r="HXD23" s="6"/>
      <c r="HXE23" s="6"/>
      <c r="HXF23" s="6"/>
      <c r="HXG23" s="6"/>
      <c r="HXH23" s="6"/>
      <c r="HXI23" s="6"/>
      <c r="HXJ23" s="6"/>
      <c r="HXK23" s="6"/>
      <c r="HXL23" s="6"/>
      <c r="HXM23" s="6"/>
      <c r="HXN23" s="6"/>
      <c r="HXO23" s="6"/>
      <c r="HXP23" s="6"/>
      <c r="HXQ23" s="6"/>
      <c r="HXR23" s="6"/>
      <c r="HXS23" s="6"/>
      <c r="HXT23" s="6"/>
      <c r="HXU23" s="6"/>
      <c r="HXV23" s="6"/>
      <c r="HXW23" s="6"/>
      <c r="HXX23" s="6"/>
      <c r="HXY23" s="6"/>
      <c r="HXZ23" s="6"/>
      <c r="HYA23" s="6"/>
      <c r="HYB23" s="6"/>
      <c r="HYC23" s="6"/>
      <c r="HYD23" s="6"/>
      <c r="HYE23" s="6"/>
      <c r="HYF23" s="6"/>
      <c r="HYG23" s="6"/>
      <c r="HYH23" s="6"/>
      <c r="HYI23" s="6"/>
      <c r="HYJ23" s="6"/>
      <c r="HYK23" s="6"/>
      <c r="HYL23" s="6"/>
      <c r="HYM23" s="6"/>
      <c r="HYN23" s="6"/>
      <c r="HYO23" s="6"/>
      <c r="HYP23" s="6"/>
      <c r="HYQ23" s="6"/>
      <c r="HYR23" s="6"/>
      <c r="HYS23" s="6"/>
      <c r="HYT23" s="6"/>
      <c r="HYU23" s="6"/>
      <c r="HYV23" s="6"/>
      <c r="HYW23" s="6"/>
      <c r="HYX23" s="6"/>
      <c r="HYY23" s="6"/>
      <c r="HYZ23" s="6"/>
      <c r="HZA23" s="6"/>
      <c r="HZB23" s="6"/>
      <c r="HZC23" s="6"/>
      <c r="HZD23" s="6"/>
      <c r="HZE23" s="6"/>
      <c r="HZF23" s="6"/>
      <c r="HZG23" s="6"/>
      <c r="HZH23" s="6"/>
      <c r="HZI23" s="6"/>
      <c r="HZJ23" s="6"/>
      <c r="HZK23" s="6"/>
      <c r="HZL23" s="6"/>
      <c r="HZM23" s="6"/>
      <c r="HZN23" s="6"/>
      <c r="HZO23" s="6"/>
      <c r="HZP23" s="6"/>
      <c r="HZQ23" s="6"/>
      <c r="HZR23" s="6"/>
      <c r="HZS23" s="6"/>
      <c r="HZT23" s="6"/>
      <c r="HZU23" s="6"/>
      <c r="HZV23" s="6"/>
      <c r="HZW23" s="6"/>
      <c r="HZX23" s="6"/>
      <c r="HZY23" s="6"/>
      <c r="HZZ23" s="6"/>
      <c r="IAA23" s="6"/>
      <c r="IAB23" s="6"/>
      <c r="IAC23" s="6"/>
      <c r="IAD23" s="6"/>
      <c r="IAE23" s="6"/>
      <c r="IAF23" s="6"/>
      <c r="IAG23" s="6"/>
      <c r="IAH23" s="6"/>
      <c r="IAI23" s="6"/>
      <c r="IAJ23" s="6"/>
      <c r="IAK23" s="6"/>
      <c r="IAL23" s="6"/>
      <c r="IAM23" s="6"/>
      <c r="IAN23" s="6"/>
      <c r="IAO23" s="6"/>
      <c r="IAP23" s="6"/>
      <c r="IAQ23" s="6"/>
      <c r="IAR23" s="6"/>
      <c r="IAS23" s="6"/>
      <c r="IAT23" s="6"/>
      <c r="IAU23" s="6"/>
      <c r="IAV23" s="6"/>
      <c r="IAW23" s="6"/>
      <c r="IAX23" s="6"/>
      <c r="IAY23" s="6"/>
      <c r="IAZ23" s="6"/>
      <c r="IBA23" s="6"/>
      <c r="IBB23" s="6"/>
      <c r="IBC23" s="6"/>
      <c r="IBD23" s="6"/>
      <c r="IBE23" s="6"/>
      <c r="IBF23" s="6"/>
      <c r="IBG23" s="6"/>
      <c r="IBH23" s="6"/>
      <c r="IBI23" s="6"/>
      <c r="IBJ23" s="6"/>
      <c r="IBK23" s="6"/>
      <c r="IBL23" s="6"/>
      <c r="IBM23" s="6"/>
      <c r="IBN23" s="6"/>
      <c r="IBO23" s="6"/>
      <c r="IBP23" s="6"/>
      <c r="IBQ23" s="6"/>
      <c r="IBR23" s="6"/>
      <c r="IBS23" s="6"/>
      <c r="IBT23" s="6"/>
      <c r="IBU23" s="6"/>
      <c r="IBV23" s="6"/>
      <c r="IBW23" s="6"/>
      <c r="IBX23" s="6"/>
      <c r="IBY23" s="6"/>
      <c r="IBZ23" s="6"/>
      <c r="ICA23" s="6"/>
      <c r="ICB23" s="6"/>
      <c r="ICC23" s="6"/>
      <c r="ICD23" s="6"/>
      <c r="ICE23" s="6"/>
      <c r="ICF23" s="6"/>
      <c r="ICG23" s="6"/>
      <c r="ICH23" s="6"/>
      <c r="ICI23" s="6"/>
      <c r="ICJ23" s="6"/>
      <c r="ICK23" s="6"/>
      <c r="ICL23" s="6"/>
      <c r="ICM23" s="6"/>
      <c r="ICN23" s="6"/>
      <c r="ICO23" s="6"/>
      <c r="ICP23" s="6"/>
      <c r="ICQ23" s="6"/>
      <c r="ICR23" s="6"/>
      <c r="ICS23" s="6"/>
      <c r="ICT23" s="6"/>
      <c r="ICU23" s="6"/>
      <c r="ICV23" s="6"/>
      <c r="ICW23" s="6"/>
      <c r="ICX23" s="6"/>
      <c r="ICY23" s="6"/>
      <c r="ICZ23" s="6"/>
      <c r="IDA23" s="6"/>
      <c r="IDB23" s="6"/>
      <c r="IDC23" s="6"/>
      <c r="IDD23" s="6"/>
      <c r="IDE23" s="6"/>
      <c r="IDF23" s="6"/>
      <c r="IDG23" s="6"/>
      <c r="IDH23" s="6"/>
      <c r="IDI23" s="6"/>
      <c r="IDJ23" s="6"/>
      <c r="IDK23" s="6"/>
      <c r="IDL23" s="6"/>
      <c r="IDM23" s="6"/>
      <c r="IDN23" s="6"/>
      <c r="IDO23" s="6"/>
      <c r="IDP23" s="6"/>
      <c r="IDQ23" s="6"/>
      <c r="IDR23" s="6"/>
      <c r="IDS23" s="6"/>
      <c r="IDT23" s="6"/>
      <c r="IDU23" s="6"/>
      <c r="IDV23" s="6"/>
      <c r="IDW23" s="6"/>
      <c r="IDX23" s="6"/>
      <c r="IDY23" s="6"/>
      <c r="IDZ23" s="6"/>
      <c r="IEA23" s="6"/>
      <c r="IEB23" s="6"/>
      <c r="IEC23" s="6"/>
      <c r="IED23" s="6"/>
      <c r="IEE23" s="6"/>
      <c r="IEF23" s="6"/>
      <c r="IEG23" s="6"/>
      <c r="IEH23" s="6"/>
      <c r="IEI23" s="6"/>
      <c r="IEJ23" s="6"/>
      <c r="IEK23" s="6"/>
      <c r="IEL23" s="6"/>
      <c r="IEM23" s="6"/>
      <c r="IEN23" s="6"/>
      <c r="IEO23" s="6"/>
      <c r="IEP23" s="6"/>
      <c r="IEQ23" s="6"/>
      <c r="IER23" s="6"/>
      <c r="IES23" s="6"/>
      <c r="IET23" s="6"/>
      <c r="IEU23" s="6"/>
      <c r="IEV23" s="6"/>
      <c r="IEW23" s="6"/>
      <c r="IEX23" s="6"/>
      <c r="IEY23" s="6"/>
      <c r="IEZ23" s="6"/>
      <c r="IFA23" s="6"/>
      <c r="IFB23" s="6"/>
      <c r="IFC23" s="6"/>
      <c r="IFD23" s="6"/>
      <c r="IFE23" s="6"/>
      <c r="IFF23" s="6"/>
      <c r="IFG23" s="6"/>
      <c r="IFH23" s="6"/>
      <c r="IFI23" s="6"/>
      <c r="IFJ23" s="6"/>
      <c r="IFK23" s="6"/>
      <c r="IFL23" s="6"/>
      <c r="IFM23" s="6"/>
      <c r="IFN23" s="6"/>
      <c r="IFO23" s="6"/>
      <c r="IFP23" s="6"/>
      <c r="IFQ23" s="6"/>
      <c r="IFR23" s="6"/>
      <c r="IFS23" s="6"/>
      <c r="IFT23" s="6"/>
      <c r="IFU23" s="6"/>
      <c r="IFV23" s="6"/>
      <c r="IFW23" s="6"/>
      <c r="IFX23" s="6"/>
      <c r="IFY23" s="6"/>
      <c r="IFZ23" s="6"/>
      <c r="IGA23" s="6"/>
      <c r="IGB23" s="6"/>
      <c r="IGC23" s="6"/>
      <c r="IGD23" s="6"/>
      <c r="IGE23" s="6"/>
      <c r="IGF23" s="6"/>
      <c r="IGG23" s="6"/>
      <c r="IGH23" s="6"/>
      <c r="IGI23" s="6"/>
      <c r="IGJ23" s="6"/>
      <c r="IGK23" s="6"/>
      <c r="IGL23" s="6"/>
      <c r="IGM23" s="6"/>
      <c r="IGN23" s="6"/>
      <c r="IGO23" s="6"/>
      <c r="IGP23" s="6"/>
      <c r="IGQ23" s="6"/>
      <c r="IGR23" s="6"/>
      <c r="IGS23" s="6"/>
      <c r="IGT23" s="6"/>
      <c r="IGU23" s="6"/>
      <c r="IGV23" s="6"/>
      <c r="IGW23" s="6"/>
      <c r="IGX23" s="6"/>
      <c r="IGY23" s="6"/>
      <c r="IGZ23" s="6"/>
      <c r="IHA23" s="6"/>
      <c r="IHB23" s="6"/>
      <c r="IHC23" s="6"/>
      <c r="IHD23" s="6"/>
      <c r="IHE23" s="6"/>
      <c r="IHF23" s="6"/>
      <c r="IHG23" s="6"/>
      <c r="IHH23" s="6"/>
      <c r="IHI23" s="6"/>
      <c r="IHJ23" s="6"/>
      <c r="IHK23" s="6"/>
      <c r="IHL23" s="6"/>
      <c r="IHM23" s="6"/>
      <c r="IHN23" s="6"/>
      <c r="IHO23" s="6"/>
      <c r="IHP23" s="6"/>
      <c r="IHQ23" s="6"/>
      <c r="IHR23" s="6"/>
      <c r="IHS23" s="6"/>
      <c r="IHT23" s="6"/>
      <c r="IHU23" s="6"/>
      <c r="IHV23" s="6"/>
      <c r="IHW23" s="6"/>
      <c r="IHX23" s="6"/>
      <c r="IHY23" s="6"/>
      <c r="IHZ23" s="6"/>
      <c r="IIA23" s="6"/>
      <c r="IIB23" s="6"/>
      <c r="IIC23" s="6"/>
      <c r="IID23" s="6"/>
      <c r="IIE23" s="6"/>
      <c r="IIF23" s="6"/>
      <c r="IIG23" s="6"/>
      <c r="IIH23" s="6"/>
      <c r="III23" s="6"/>
      <c r="IIJ23" s="6"/>
      <c r="IIK23" s="6"/>
      <c r="IIL23" s="6"/>
      <c r="IIM23" s="6"/>
      <c r="IIN23" s="6"/>
      <c r="IIO23" s="6"/>
      <c r="IIP23" s="6"/>
      <c r="IIQ23" s="6"/>
      <c r="IIR23" s="6"/>
      <c r="IIS23" s="6"/>
      <c r="IIT23" s="6"/>
      <c r="IIU23" s="6"/>
      <c r="IIV23" s="6"/>
      <c r="IIW23" s="6"/>
      <c r="IIX23" s="6"/>
      <c r="IIY23" s="6"/>
      <c r="IIZ23" s="6"/>
      <c r="IJA23" s="6"/>
      <c r="IJB23" s="6"/>
      <c r="IJC23" s="6"/>
      <c r="IJD23" s="6"/>
      <c r="IJE23" s="6"/>
      <c r="IJF23" s="6"/>
      <c r="IJG23" s="6"/>
      <c r="IJH23" s="6"/>
      <c r="IJI23" s="6"/>
      <c r="IJJ23" s="6"/>
      <c r="IJK23" s="6"/>
      <c r="IJL23" s="6"/>
      <c r="IJM23" s="6"/>
      <c r="IJN23" s="6"/>
      <c r="IJO23" s="6"/>
      <c r="IJP23" s="6"/>
      <c r="IJQ23" s="6"/>
      <c r="IJR23" s="6"/>
      <c r="IJS23" s="6"/>
      <c r="IJT23" s="6"/>
      <c r="IJU23" s="6"/>
      <c r="IJV23" s="6"/>
      <c r="IJW23" s="6"/>
      <c r="IJX23" s="6"/>
      <c r="IJY23" s="6"/>
      <c r="IJZ23" s="6"/>
      <c r="IKA23" s="6"/>
      <c r="IKB23" s="6"/>
      <c r="IKC23" s="6"/>
      <c r="IKD23" s="6"/>
      <c r="IKE23" s="6"/>
      <c r="IKF23" s="6"/>
      <c r="IKG23" s="6"/>
      <c r="IKH23" s="6"/>
      <c r="IKI23" s="6"/>
      <c r="IKJ23" s="6"/>
      <c r="IKK23" s="6"/>
      <c r="IKL23" s="6"/>
      <c r="IKM23" s="6"/>
      <c r="IKN23" s="6"/>
      <c r="IKO23" s="6"/>
      <c r="IKP23" s="6"/>
      <c r="IKQ23" s="6"/>
      <c r="IKR23" s="6"/>
      <c r="IKS23" s="6"/>
      <c r="IKT23" s="6"/>
      <c r="IKU23" s="6"/>
      <c r="IKV23" s="6"/>
      <c r="IKW23" s="6"/>
      <c r="IKX23" s="6"/>
      <c r="IKY23" s="6"/>
      <c r="IKZ23" s="6"/>
      <c r="ILA23" s="6"/>
      <c r="ILB23" s="6"/>
      <c r="ILC23" s="6"/>
      <c r="ILD23" s="6"/>
      <c r="ILE23" s="6"/>
      <c r="ILF23" s="6"/>
      <c r="ILG23" s="6"/>
      <c r="ILH23" s="6"/>
      <c r="ILI23" s="6"/>
      <c r="ILJ23" s="6"/>
      <c r="ILK23" s="6"/>
      <c r="ILL23" s="6"/>
      <c r="ILM23" s="6"/>
      <c r="ILN23" s="6"/>
      <c r="ILO23" s="6"/>
      <c r="ILP23" s="6"/>
      <c r="ILQ23" s="6"/>
      <c r="ILR23" s="6"/>
      <c r="ILS23" s="6"/>
      <c r="ILT23" s="6"/>
      <c r="ILU23" s="6"/>
      <c r="ILV23" s="6"/>
      <c r="ILW23" s="6"/>
      <c r="ILX23" s="6"/>
      <c r="ILY23" s="6"/>
      <c r="ILZ23" s="6"/>
      <c r="IMA23" s="6"/>
      <c r="IMB23" s="6"/>
      <c r="IMC23" s="6"/>
      <c r="IMD23" s="6"/>
      <c r="IME23" s="6"/>
      <c r="IMF23" s="6"/>
      <c r="IMG23" s="6"/>
      <c r="IMH23" s="6"/>
      <c r="IMI23" s="6"/>
      <c r="IMJ23" s="6"/>
      <c r="IMK23" s="6"/>
      <c r="IML23" s="6"/>
      <c r="IMM23" s="6"/>
      <c r="IMN23" s="6"/>
      <c r="IMO23" s="6"/>
      <c r="IMP23" s="6"/>
      <c r="IMQ23" s="6"/>
      <c r="IMR23" s="6"/>
      <c r="IMS23" s="6"/>
      <c r="IMT23" s="6"/>
      <c r="IMU23" s="6"/>
      <c r="IMV23" s="6"/>
      <c r="IMW23" s="6"/>
      <c r="IMX23" s="6"/>
      <c r="IMY23" s="6"/>
      <c r="IMZ23" s="6"/>
      <c r="INA23" s="6"/>
      <c r="INB23" s="6"/>
      <c r="INC23" s="6"/>
      <c r="IND23" s="6"/>
      <c r="INE23" s="6"/>
      <c r="INF23" s="6"/>
      <c r="ING23" s="6"/>
      <c r="INH23" s="6"/>
      <c r="INI23" s="6"/>
      <c r="INJ23" s="6"/>
      <c r="INK23" s="6"/>
      <c r="INL23" s="6"/>
      <c r="INM23" s="6"/>
      <c r="INN23" s="6"/>
      <c r="INO23" s="6"/>
      <c r="INP23" s="6"/>
      <c r="INQ23" s="6"/>
      <c r="INR23" s="6"/>
      <c r="INS23" s="6"/>
      <c r="INT23" s="6"/>
      <c r="INU23" s="6"/>
      <c r="INV23" s="6"/>
      <c r="INW23" s="6"/>
      <c r="INX23" s="6"/>
      <c r="INY23" s="6"/>
      <c r="INZ23" s="6"/>
      <c r="IOA23" s="6"/>
      <c r="IOB23" s="6"/>
      <c r="IOC23" s="6"/>
      <c r="IOD23" s="6"/>
      <c r="IOE23" s="6"/>
      <c r="IOF23" s="6"/>
      <c r="IOG23" s="6"/>
      <c r="IOH23" s="6"/>
      <c r="IOI23" s="6"/>
      <c r="IOJ23" s="6"/>
      <c r="IOK23" s="6"/>
      <c r="IOL23" s="6"/>
      <c r="IOM23" s="6"/>
      <c r="ION23" s="6"/>
      <c r="IOO23" s="6"/>
      <c r="IOP23" s="6"/>
      <c r="IOQ23" s="6"/>
      <c r="IOR23" s="6"/>
      <c r="IOS23" s="6"/>
      <c r="IOT23" s="6"/>
      <c r="IOU23" s="6"/>
      <c r="IOV23" s="6"/>
      <c r="IOW23" s="6"/>
      <c r="IOX23" s="6"/>
      <c r="IOY23" s="6"/>
      <c r="IOZ23" s="6"/>
      <c r="IPA23" s="6"/>
      <c r="IPB23" s="6"/>
      <c r="IPC23" s="6"/>
      <c r="IPD23" s="6"/>
      <c r="IPE23" s="6"/>
      <c r="IPF23" s="6"/>
      <c r="IPG23" s="6"/>
      <c r="IPH23" s="6"/>
      <c r="IPI23" s="6"/>
      <c r="IPJ23" s="6"/>
      <c r="IPK23" s="6"/>
      <c r="IPL23" s="6"/>
      <c r="IPM23" s="6"/>
      <c r="IPN23" s="6"/>
      <c r="IPO23" s="6"/>
      <c r="IPP23" s="6"/>
      <c r="IPQ23" s="6"/>
      <c r="IPR23" s="6"/>
      <c r="IPS23" s="6"/>
      <c r="IPT23" s="6"/>
      <c r="IPU23" s="6"/>
      <c r="IPV23" s="6"/>
      <c r="IPW23" s="6"/>
      <c r="IPX23" s="6"/>
      <c r="IPY23" s="6"/>
      <c r="IPZ23" s="6"/>
      <c r="IQA23" s="6"/>
      <c r="IQB23" s="6"/>
      <c r="IQC23" s="6"/>
      <c r="IQD23" s="6"/>
      <c r="IQE23" s="6"/>
      <c r="IQF23" s="6"/>
      <c r="IQG23" s="6"/>
      <c r="IQH23" s="6"/>
      <c r="IQI23" s="6"/>
      <c r="IQJ23" s="6"/>
      <c r="IQK23" s="6"/>
      <c r="IQL23" s="6"/>
      <c r="IQM23" s="6"/>
      <c r="IQN23" s="6"/>
      <c r="IQO23" s="6"/>
      <c r="IQP23" s="6"/>
      <c r="IQQ23" s="6"/>
      <c r="IQR23" s="6"/>
      <c r="IQS23" s="6"/>
      <c r="IQT23" s="6"/>
      <c r="IQU23" s="6"/>
      <c r="IQV23" s="6"/>
      <c r="IQW23" s="6"/>
      <c r="IQX23" s="6"/>
      <c r="IQY23" s="6"/>
      <c r="IQZ23" s="6"/>
      <c r="IRA23" s="6"/>
      <c r="IRB23" s="6"/>
      <c r="IRC23" s="6"/>
      <c r="IRD23" s="6"/>
      <c r="IRE23" s="6"/>
      <c r="IRF23" s="6"/>
      <c r="IRG23" s="6"/>
      <c r="IRH23" s="6"/>
      <c r="IRI23" s="6"/>
      <c r="IRJ23" s="6"/>
      <c r="IRK23" s="6"/>
      <c r="IRL23" s="6"/>
      <c r="IRM23" s="6"/>
      <c r="IRN23" s="6"/>
      <c r="IRO23" s="6"/>
      <c r="IRP23" s="6"/>
      <c r="IRQ23" s="6"/>
      <c r="IRR23" s="6"/>
      <c r="IRS23" s="6"/>
      <c r="IRT23" s="6"/>
      <c r="IRU23" s="6"/>
      <c r="IRV23" s="6"/>
      <c r="IRW23" s="6"/>
      <c r="IRX23" s="6"/>
      <c r="IRY23" s="6"/>
      <c r="IRZ23" s="6"/>
      <c r="ISA23" s="6"/>
      <c r="ISB23" s="6"/>
      <c r="ISC23" s="6"/>
      <c r="ISD23" s="6"/>
      <c r="ISE23" s="6"/>
      <c r="ISF23" s="6"/>
      <c r="ISG23" s="6"/>
      <c r="ISH23" s="6"/>
      <c r="ISI23" s="6"/>
      <c r="ISJ23" s="6"/>
      <c r="ISK23" s="6"/>
      <c r="ISL23" s="6"/>
      <c r="ISM23" s="6"/>
      <c r="ISN23" s="6"/>
      <c r="ISO23" s="6"/>
      <c r="ISP23" s="6"/>
      <c r="ISQ23" s="6"/>
      <c r="ISR23" s="6"/>
      <c r="ISS23" s="6"/>
      <c r="IST23" s="6"/>
      <c r="ISU23" s="6"/>
      <c r="ISV23" s="6"/>
      <c r="ISW23" s="6"/>
      <c r="ISX23" s="6"/>
      <c r="ISY23" s="6"/>
      <c r="ISZ23" s="6"/>
      <c r="ITA23" s="6"/>
      <c r="ITB23" s="6"/>
      <c r="ITC23" s="6"/>
      <c r="ITD23" s="6"/>
      <c r="ITE23" s="6"/>
      <c r="ITF23" s="6"/>
      <c r="ITG23" s="6"/>
      <c r="ITH23" s="6"/>
      <c r="ITI23" s="6"/>
      <c r="ITJ23" s="6"/>
      <c r="ITK23" s="6"/>
      <c r="ITL23" s="6"/>
      <c r="ITM23" s="6"/>
      <c r="ITN23" s="6"/>
      <c r="ITO23" s="6"/>
      <c r="ITP23" s="6"/>
      <c r="ITQ23" s="6"/>
      <c r="ITR23" s="6"/>
      <c r="ITS23" s="6"/>
      <c r="ITT23" s="6"/>
      <c r="ITU23" s="6"/>
      <c r="ITV23" s="6"/>
      <c r="ITW23" s="6"/>
      <c r="ITX23" s="6"/>
      <c r="ITY23" s="6"/>
      <c r="ITZ23" s="6"/>
      <c r="IUA23" s="6"/>
      <c r="IUB23" s="6"/>
      <c r="IUC23" s="6"/>
      <c r="IUD23" s="6"/>
      <c r="IUE23" s="6"/>
      <c r="IUF23" s="6"/>
      <c r="IUG23" s="6"/>
      <c r="IUH23" s="6"/>
      <c r="IUI23" s="6"/>
      <c r="IUJ23" s="6"/>
      <c r="IUK23" s="6"/>
      <c r="IUL23" s="6"/>
      <c r="IUM23" s="6"/>
      <c r="IUN23" s="6"/>
      <c r="IUO23" s="6"/>
      <c r="IUP23" s="6"/>
      <c r="IUQ23" s="6"/>
      <c r="IUR23" s="6"/>
      <c r="IUS23" s="6"/>
      <c r="IUT23" s="6"/>
      <c r="IUU23" s="6"/>
      <c r="IUV23" s="6"/>
      <c r="IUW23" s="6"/>
      <c r="IUX23" s="6"/>
      <c r="IUY23" s="6"/>
      <c r="IUZ23" s="6"/>
      <c r="IVA23" s="6"/>
      <c r="IVB23" s="6"/>
      <c r="IVC23" s="6"/>
      <c r="IVD23" s="6"/>
      <c r="IVE23" s="6"/>
      <c r="IVF23" s="6"/>
      <c r="IVG23" s="6"/>
      <c r="IVH23" s="6"/>
      <c r="IVI23" s="6"/>
      <c r="IVJ23" s="6"/>
      <c r="IVK23" s="6"/>
      <c r="IVL23" s="6"/>
      <c r="IVM23" s="6"/>
      <c r="IVN23" s="6"/>
      <c r="IVO23" s="6"/>
      <c r="IVP23" s="6"/>
      <c r="IVQ23" s="6"/>
      <c r="IVR23" s="6"/>
      <c r="IVS23" s="6"/>
      <c r="IVT23" s="6"/>
      <c r="IVU23" s="6"/>
      <c r="IVV23" s="6"/>
      <c r="IVW23" s="6"/>
      <c r="IVX23" s="6"/>
      <c r="IVY23" s="6"/>
      <c r="IVZ23" s="6"/>
      <c r="IWA23" s="6"/>
      <c r="IWB23" s="6"/>
      <c r="IWC23" s="6"/>
      <c r="IWD23" s="6"/>
      <c r="IWE23" s="6"/>
      <c r="IWF23" s="6"/>
      <c r="IWG23" s="6"/>
      <c r="IWH23" s="6"/>
      <c r="IWI23" s="6"/>
      <c r="IWJ23" s="6"/>
      <c r="IWK23" s="6"/>
      <c r="IWL23" s="6"/>
      <c r="IWM23" s="6"/>
      <c r="IWN23" s="6"/>
      <c r="IWO23" s="6"/>
      <c r="IWP23" s="6"/>
      <c r="IWQ23" s="6"/>
      <c r="IWR23" s="6"/>
      <c r="IWS23" s="6"/>
      <c r="IWT23" s="6"/>
      <c r="IWU23" s="6"/>
      <c r="IWV23" s="6"/>
      <c r="IWW23" s="6"/>
      <c r="IWX23" s="6"/>
      <c r="IWY23" s="6"/>
      <c r="IWZ23" s="6"/>
      <c r="IXA23" s="6"/>
      <c r="IXB23" s="6"/>
      <c r="IXC23" s="6"/>
      <c r="IXD23" s="6"/>
      <c r="IXE23" s="6"/>
      <c r="IXF23" s="6"/>
      <c r="IXG23" s="6"/>
      <c r="IXH23" s="6"/>
      <c r="IXI23" s="6"/>
      <c r="IXJ23" s="6"/>
      <c r="IXK23" s="6"/>
      <c r="IXL23" s="6"/>
      <c r="IXM23" s="6"/>
      <c r="IXN23" s="6"/>
      <c r="IXO23" s="6"/>
      <c r="IXP23" s="6"/>
      <c r="IXQ23" s="6"/>
      <c r="IXR23" s="6"/>
      <c r="IXS23" s="6"/>
      <c r="IXT23" s="6"/>
      <c r="IXU23" s="6"/>
      <c r="IXV23" s="6"/>
      <c r="IXW23" s="6"/>
      <c r="IXX23" s="6"/>
      <c r="IXY23" s="6"/>
      <c r="IXZ23" s="6"/>
      <c r="IYA23" s="6"/>
      <c r="IYB23" s="6"/>
      <c r="IYC23" s="6"/>
      <c r="IYD23" s="6"/>
      <c r="IYE23" s="6"/>
      <c r="IYF23" s="6"/>
      <c r="IYG23" s="6"/>
      <c r="IYH23" s="6"/>
      <c r="IYI23" s="6"/>
      <c r="IYJ23" s="6"/>
      <c r="IYK23" s="6"/>
      <c r="IYL23" s="6"/>
      <c r="IYM23" s="6"/>
      <c r="IYN23" s="6"/>
      <c r="IYO23" s="6"/>
      <c r="IYP23" s="6"/>
      <c r="IYQ23" s="6"/>
      <c r="IYR23" s="6"/>
      <c r="IYS23" s="6"/>
      <c r="IYT23" s="6"/>
      <c r="IYU23" s="6"/>
      <c r="IYV23" s="6"/>
      <c r="IYW23" s="6"/>
      <c r="IYX23" s="6"/>
      <c r="IYY23" s="6"/>
      <c r="IYZ23" s="6"/>
      <c r="IZA23" s="6"/>
      <c r="IZB23" s="6"/>
      <c r="IZC23" s="6"/>
      <c r="IZD23" s="6"/>
      <c r="IZE23" s="6"/>
      <c r="IZF23" s="6"/>
      <c r="IZG23" s="6"/>
      <c r="IZH23" s="6"/>
      <c r="IZI23" s="6"/>
      <c r="IZJ23" s="6"/>
      <c r="IZK23" s="6"/>
      <c r="IZL23" s="6"/>
      <c r="IZM23" s="6"/>
      <c r="IZN23" s="6"/>
      <c r="IZO23" s="6"/>
      <c r="IZP23" s="6"/>
      <c r="IZQ23" s="6"/>
      <c r="IZR23" s="6"/>
      <c r="IZS23" s="6"/>
      <c r="IZT23" s="6"/>
      <c r="IZU23" s="6"/>
      <c r="IZV23" s="6"/>
      <c r="IZW23" s="6"/>
      <c r="IZX23" s="6"/>
      <c r="IZY23" s="6"/>
      <c r="IZZ23" s="6"/>
      <c r="JAA23" s="6"/>
      <c r="JAB23" s="6"/>
      <c r="JAC23" s="6"/>
      <c r="JAD23" s="6"/>
      <c r="JAE23" s="6"/>
      <c r="JAF23" s="6"/>
      <c r="JAG23" s="6"/>
      <c r="JAH23" s="6"/>
      <c r="JAI23" s="6"/>
      <c r="JAJ23" s="6"/>
      <c r="JAK23" s="6"/>
      <c r="JAL23" s="6"/>
      <c r="JAM23" s="6"/>
      <c r="JAN23" s="6"/>
      <c r="JAO23" s="6"/>
      <c r="JAP23" s="6"/>
      <c r="JAQ23" s="6"/>
      <c r="JAR23" s="6"/>
      <c r="JAS23" s="6"/>
      <c r="JAT23" s="6"/>
      <c r="JAU23" s="6"/>
      <c r="JAV23" s="6"/>
      <c r="JAW23" s="6"/>
      <c r="JAX23" s="6"/>
      <c r="JAY23" s="6"/>
      <c r="JAZ23" s="6"/>
      <c r="JBA23" s="6"/>
      <c r="JBB23" s="6"/>
      <c r="JBC23" s="6"/>
      <c r="JBD23" s="6"/>
      <c r="JBE23" s="6"/>
      <c r="JBF23" s="6"/>
      <c r="JBG23" s="6"/>
      <c r="JBH23" s="6"/>
      <c r="JBI23" s="6"/>
      <c r="JBJ23" s="6"/>
      <c r="JBK23" s="6"/>
      <c r="JBL23" s="6"/>
      <c r="JBM23" s="6"/>
      <c r="JBN23" s="6"/>
      <c r="JBO23" s="6"/>
      <c r="JBP23" s="6"/>
      <c r="JBQ23" s="6"/>
      <c r="JBR23" s="6"/>
      <c r="JBS23" s="6"/>
      <c r="JBT23" s="6"/>
      <c r="JBU23" s="6"/>
      <c r="JBV23" s="6"/>
      <c r="JBW23" s="6"/>
      <c r="JBX23" s="6"/>
      <c r="JBY23" s="6"/>
      <c r="JBZ23" s="6"/>
      <c r="JCA23" s="6"/>
      <c r="JCB23" s="6"/>
      <c r="JCC23" s="6"/>
      <c r="JCD23" s="6"/>
      <c r="JCE23" s="6"/>
      <c r="JCF23" s="6"/>
      <c r="JCG23" s="6"/>
      <c r="JCH23" s="6"/>
      <c r="JCI23" s="6"/>
      <c r="JCJ23" s="6"/>
      <c r="JCK23" s="6"/>
      <c r="JCL23" s="6"/>
      <c r="JCM23" s="6"/>
      <c r="JCN23" s="6"/>
      <c r="JCO23" s="6"/>
      <c r="JCP23" s="6"/>
      <c r="JCQ23" s="6"/>
      <c r="JCR23" s="6"/>
      <c r="JCS23" s="6"/>
      <c r="JCT23" s="6"/>
      <c r="JCU23" s="6"/>
      <c r="JCV23" s="6"/>
      <c r="JCW23" s="6"/>
      <c r="JCX23" s="6"/>
      <c r="JCY23" s="6"/>
      <c r="JCZ23" s="6"/>
      <c r="JDA23" s="6"/>
      <c r="JDB23" s="6"/>
      <c r="JDC23" s="6"/>
      <c r="JDD23" s="6"/>
      <c r="JDE23" s="6"/>
      <c r="JDF23" s="6"/>
      <c r="JDG23" s="6"/>
      <c r="JDH23" s="6"/>
      <c r="JDI23" s="6"/>
      <c r="JDJ23" s="6"/>
      <c r="JDK23" s="6"/>
      <c r="JDL23" s="6"/>
      <c r="JDM23" s="6"/>
      <c r="JDN23" s="6"/>
      <c r="JDO23" s="6"/>
      <c r="JDP23" s="6"/>
      <c r="JDQ23" s="6"/>
      <c r="JDR23" s="6"/>
      <c r="JDS23" s="6"/>
      <c r="JDT23" s="6"/>
      <c r="JDU23" s="6"/>
      <c r="JDV23" s="6"/>
      <c r="JDW23" s="6"/>
      <c r="JDX23" s="6"/>
      <c r="JDY23" s="6"/>
      <c r="JDZ23" s="6"/>
      <c r="JEA23" s="6"/>
      <c r="JEB23" s="6"/>
      <c r="JEC23" s="6"/>
      <c r="JED23" s="6"/>
      <c r="JEE23" s="6"/>
      <c r="JEF23" s="6"/>
      <c r="JEG23" s="6"/>
      <c r="JEH23" s="6"/>
      <c r="JEI23" s="6"/>
      <c r="JEJ23" s="6"/>
      <c r="JEK23" s="6"/>
      <c r="JEL23" s="6"/>
      <c r="JEM23" s="6"/>
      <c r="JEN23" s="6"/>
      <c r="JEO23" s="6"/>
      <c r="JEP23" s="6"/>
      <c r="JEQ23" s="6"/>
      <c r="JER23" s="6"/>
      <c r="JES23" s="6"/>
      <c r="JET23" s="6"/>
      <c r="JEU23" s="6"/>
      <c r="JEV23" s="6"/>
      <c r="JEW23" s="6"/>
      <c r="JEX23" s="6"/>
      <c r="JEY23" s="6"/>
      <c r="JEZ23" s="6"/>
      <c r="JFA23" s="6"/>
      <c r="JFB23" s="6"/>
      <c r="JFC23" s="6"/>
      <c r="JFD23" s="6"/>
      <c r="JFE23" s="6"/>
      <c r="JFF23" s="6"/>
      <c r="JFG23" s="6"/>
      <c r="JFH23" s="6"/>
      <c r="JFI23" s="6"/>
      <c r="JFJ23" s="6"/>
      <c r="JFK23" s="6"/>
      <c r="JFL23" s="6"/>
      <c r="JFM23" s="6"/>
      <c r="JFN23" s="6"/>
      <c r="JFO23" s="6"/>
      <c r="JFP23" s="6"/>
      <c r="JFQ23" s="6"/>
      <c r="JFR23" s="6"/>
      <c r="JFS23" s="6"/>
      <c r="JFT23" s="6"/>
      <c r="JFU23" s="6"/>
      <c r="JFV23" s="6"/>
      <c r="JFW23" s="6"/>
      <c r="JFX23" s="6"/>
      <c r="JFY23" s="6"/>
      <c r="JFZ23" s="6"/>
      <c r="JGA23" s="6"/>
      <c r="JGB23" s="6"/>
      <c r="JGC23" s="6"/>
      <c r="JGD23" s="6"/>
      <c r="JGE23" s="6"/>
      <c r="JGF23" s="6"/>
      <c r="JGG23" s="6"/>
      <c r="JGH23" s="6"/>
      <c r="JGI23" s="6"/>
      <c r="JGJ23" s="6"/>
      <c r="JGK23" s="6"/>
      <c r="JGL23" s="6"/>
      <c r="JGM23" s="6"/>
      <c r="JGN23" s="6"/>
      <c r="JGO23" s="6"/>
      <c r="JGP23" s="6"/>
      <c r="JGQ23" s="6"/>
      <c r="JGR23" s="6"/>
      <c r="JGS23" s="6"/>
      <c r="JGT23" s="6"/>
      <c r="JGU23" s="6"/>
      <c r="JGV23" s="6"/>
      <c r="JGW23" s="6"/>
      <c r="JGX23" s="6"/>
      <c r="JGY23" s="6"/>
      <c r="JGZ23" s="6"/>
      <c r="JHA23" s="6"/>
      <c r="JHB23" s="6"/>
      <c r="JHC23" s="6"/>
      <c r="JHD23" s="6"/>
      <c r="JHE23" s="6"/>
      <c r="JHF23" s="6"/>
      <c r="JHG23" s="6"/>
      <c r="JHH23" s="6"/>
      <c r="JHI23" s="6"/>
      <c r="JHJ23" s="6"/>
      <c r="JHK23" s="6"/>
      <c r="JHL23" s="6"/>
      <c r="JHM23" s="6"/>
      <c r="JHN23" s="6"/>
      <c r="JHO23" s="6"/>
      <c r="JHP23" s="6"/>
      <c r="JHQ23" s="6"/>
      <c r="JHR23" s="6"/>
      <c r="JHS23" s="6"/>
      <c r="JHT23" s="6"/>
      <c r="JHU23" s="6"/>
      <c r="JHV23" s="6"/>
      <c r="JHW23" s="6"/>
      <c r="JHX23" s="6"/>
      <c r="JHY23" s="6"/>
      <c r="JHZ23" s="6"/>
      <c r="JIA23" s="6"/>
      <c r="JIB23" s="6"/>
      <c r="JIC23" s="6"/>
      <c r="JID23" s="6"/>
      <c r="JIE23" s="6"/>
      <c r="JIF23" s="6"/>
      <c r="JIG23" s="6"/>
      <c r="JIH23" s="6"/>
      <c r="JII23" s="6"/>
      <c r="JIJ23" s="6"/>
      <c r="JIK23" s="6"/>
      <c r="JIL23" s="6"/>
      <c r="JIM23" s="6"/>
      <c r="JIN23" s="6"/>
      <c r="JIO23" s="6"/>
      <c r="JIP23" s="6"/>
      <c r="JIQ23" s="6"/>
      <c r="JIR23" s="6"/>
      <c r="JIS23" s="6"/>
      <c r="JIT23" s="6"/>
      <c r="JIU23" s="6"/>
      <c r="JIV23" s="6"/>
      <c r="JIW23" s="6"/>
      <c r="JIX23" s="6"/>
      <c r="JIY23" s="6"/>
      <c r="JIZ23" s="6"/>
      <c r="JJA23" s="6"/>
      <c r="JJB23" s="6"/>
      <c r="JJC23" s="6"/>
      <c r="JJD23" s="6"/>
      <c r="JJE23" s="6"/>
      <c r="JJF23" s="6"/>
      <c r="JJG23" s="6"/>
      <c r="JJH23" s="6"/>
      <c r="JJI23" s="6"/>
      <c r="JJJ23" s="6"/>
      <c r="JJK23" s="6"/>
      <c r="JJL23" s="6"/>
      <c r="JJM23" s="6"/>
      <c r="JJN23" s="6"/>
      <c r="JJO23" s="6"/>
      <c r="JJP23" s="6"/>
      <c r="JJQ23" s="6"/>
      <c r="JJR23" s="6"/>
      <c r="JJS23" s="6"/>
      <c r="JJT23" s="6"/>
      <c r="JJU23" s="6"/>
      <c r="JJV23" s="6"/>
      <c r="JJW23" s="6"/>
      <c r="JJX23" s="6"/>
      <c r="JJY23" s="6"/>
      <c r="JJZ23" s="6"/>
      <c r="JKA23" s="6"/>
      <c r="JKB23" s="6"/>
      <c r="JKC23" s="6"/>
      <c r="JKD23" s="6"/>
      <c r="JKE23" s="6"/>
      <c r="JKF23" s="6"/>
      <c r="JKG23" s="6"/>
      <c r="JKH23" s="6"/>
      <c r="JKI23" s="6"/>
      <c r="JKJ23" s="6"/>
      <c r="JKK23" s="6"/>
      <c r="JKL23" s="6"/>
      <c r="JKM23" s="6"/>
      <c r="JKN23" s="6"/>
      <c r="JKO23" s="6"/>
      <c r="JKP23" s="6"/>
      <c r="JKQ23" s="6"/>
      <c r="JKR23" s="6"/>
      <c r="JKS23" s="6"/>
      <c r="JKT23" s="6"/>
      <c r="JKU23" s="6"/>
      <c r="JKV23" s="6"/>
      <c r="JKW23" s="6"/>
      <c r="JKX23" s="6"/>
      <c r="JKY23" s="6"/>
      <c r="JKZ23" s="6"/>
      <c r="JLA23" s="6"/>
      <c r="JLB23" s="6"/>
      <c r="JLC23" s="6"/>
      <c r="JLD23" s="6"/>
      <c r="JLE23" s="6"/>
      <c r="JLF23" s="6"/>
      <c r="JLG23" s="6"/>
      <c r="JLH23" s="6"/>
      <c r="JLI23" s="6"/>
      <c r="JLJ23" s="6"/>
      <c r="JLK23" s="6"/>
      <c r="JLL23" s="6"/>
      <c r="JLM23" s="6"/>
      <c r="JLN23" s="6"/>
      <c r="JLO23" s="6"/>
      <c r="JLP23" s="6"/>
      <c r="JLQ23" s="6"/>
      <c r="JLR23" s="6"/>
      <c r="JLS23" s="6"/>
      <c r="JLT23" s="6"/>
      <c r="JLU23" s="6"/>
      <c r="JLV23" s="6"/>
      <c r="JLW23" s="6"/>
      <c r="JLX23" s="6"/>
      <c r="JLY23" s="6"/>
      <c r="JLZ23" s="6"/>
      <c r="JMA23" s="6"/>
      <c r="JMB23" s="6"/>
      <c r="JMC23" s="6"/>
      <c r="JMD23" s="6"/>
      <c r="JME23" s="6"/>
      <c r="JMF23" s="6"/>
      <c r="JMG23" s="6"/>
      <c r="JMH23" s="6"/>
      <c r="JMI23" s="6"/>
      <c r="JMJ23" s="6"/>
      <c r="JMK23" s="6"/>
      <c r="JML23" s="6"/>
      <c r="JMM23" s="6"/>
      <c r="JMN23" s="6"/>
      <c r="JMO23" s="6"/>
      <c r="JMP23" s="6"/>
      <c r="JMQ23" s="6"/>
      <c r="JMR23" s="6"/>
      <c r="JMS23" s="6"/>
      <c r="JMT23" s="6"/>
      <c r="JMU23" s="6"/>
      <c r="JMV23" s="6"/>
      <c r="JMW23" s="6"/>
      <c r="JMX23" s="6"/>
      <c r="JMY23" s="6"/>
      <c r="JMZ23" s="6"/>
      <c r="JNA23" s="6"/>
      <c r="JNB23" s="6"/>
      <c r="JNC23" s="6"/>
      <c r="JND23" s="6"/>
      <c r="JNE23" s="6"/>
      <c r="JNF23" s="6"/>
      <c r="JNG23" s="6"/>
      <c r="JNH23" s="6"/>
      <c r="JNI23" s="6"/>
      <c r="JNJ23" s="6"/>
      <c r="JNK23" s="6"/>
      <c r="JNL23" s="6"/>
      <c r="JNM23" s="6"/>
      <c r="JNN23" s="6"/>
      <c r="JNO23" s="6"/>
      <c r="JNP23" s="6"/>
      <c r="JNQ23" s="6"/>
      <c r="JNR23" s="6"/>
      <c r="JNS23" s="6"/>
      <c r="JNT23" s="6"/>
      <c r="JNU23" s="6"/>
      <c r="JNV23" s="6"/>
      <c r="JNW23" s="6"/>
      <c r="JNX23" s="6"/>
      <c r="JNY23" s="6"/>
      <c r="JNZ23" s="6"/>
      <c r="JOA23" s="6"/>
      <c r="JOB23" s="6"/>
      <c r="JOC23" s="6"/>
      <c r="JOD23" s="6"/>
      <c r="JOE23" s="6"/>
      <c r="JOF23" s="6"/>
      <c r="JOG23" s="6"/>
      <c r="JOH23" s="6"/>
      <c r="JOI23" s="6"/>
      <c r="JOJ23" s="6"/>
      <c r="JOK23" s="6"/>
      <c r="JOL23" s="6"/>
      <c r="JOM23" s="6"/>
      <c r="JON23" s="6"/>
      <c r="JOO23" s="6"/>
      <c r="JOP23" s="6"/>
      <c r="JOQ23" s="6"/>
      <c r="JOR23" s="6"/>
      <c r="JOS23" s="6"/>
      <c r="JOT23" s="6"/>
      <c r="JOU23" s="6"/>
      <c r="JOV23" s="6"/>
      <c r="JOW23" s="6"/>
      <c r="JOX23" s="6"/>
      <c r="JOY23" s="6"/>
      <c r="JOZ23" s="6"/>
      <c r="JPA23" s="6"/>
      <c r="JPB23" s="6"/>
      <c r="JPC23" s="6"/>
      <c r="JPD23" s="6"/>
      <c r="JPE23" s="6"/>
      <c r="JPF23" s="6"/>
      <c r="JPG23" s="6"/>
      <c r="JPH23" s="6"/>
      <c r="JPI23" s="6"/>
      <c r="JPJ23" s="6"/>
      <c r="JPK23" s="6"/>
      <c r="JPL23" s="6"/>
      <c r="JPM23" s="6"/>
      <c r="JPN23" s="6"/>
      <c r="JPO23" s="6"/>
      <c r="JPP23" s="6"/>
      <c r="JPQ23" s="6"/>
      <c r="JPR23" s="6"/>
      <c r="JPS23" s="6"/>
      <c r="JPT23" s="6"/>
      <c r="JPU23" s="6"/>
      <c r="JPV23" s="6"/>
      <c r="JPW23" s="6"/>
      <c r="JPX23" s="6"/>
      <c r="JPY23" s="6"/>
      <c r="JPZ23" s="6"/>
      <c r="JQA23" s="6"/>
      <c r="JQB23" s="6"/>
      <c r="JQC23" s="6"/>
      <c r="JQD23" s="6"/>
      <c r="JQE23" s="6"/>
      <c r="JQF23" s="6"/>
      <c r="JQG23" s="6"/>
      <c r="JQH23" s="6"/>
      <c r="JQI23" s="6"/>
      <c r="JQJ23" s="6"/>
      <c r="JQK23" s="6"/>
      <c r="JQL23" s="6"/>
      <c r="JQM23" s="6"/>
      <c r="JQN23" s="6"/>
      <c r="JQO23" s="6"/>
      <c r="JQP23" s="6"/>
      <c r="JQQ23" s="6"/>
      <c r="JQR23" s="6"/>
      <c r="JQS23" s="6"/>
      <c r="JQT23" s="6"/>
      <c r="JQU23" s="6"/>
      <c r="JQV23" s="6"/>
      <c r="JQW23" s="6"/>
      <c r="JQX23" s="6"/>
      <c r="JQY23" s="6"/>
      <c r="JQZ23" s="6"/>
      <c r="JRA23" s="6"/>
      <c r="JRB23" s="6"/>
      <c r="JRC23" s="6"/>
      <c r="JRD23" s="6"/>
      <c r="JRE23" s="6"/>
      <c r="JRF23" s="6"/>
      <c r="JRG23" s="6"/>
      <c r="JRH23" s="6"/>
      <c r="JRI23" s="6"/>
      <c r="JRJ23" s="6"/>
      <c r="JRK23" s="6"/>
      <c r="JRL23" s="6"/>
      <c r="JRM23" s="6"/>
      <c r="JRN23" s="6"/>
      <c r="JRO23" s="6"/>
      <c r="JRP23" s="6"/>
      <c r="JRQ23" s="6"/>
      <c r="JRR23" s="6"/>
      <c r="JRS23" s="6"/>
      <c r="JRT23" s="6"/>
      <c r="JRU23" s="6"/>
      <c r="JRV23" s="6"/>
      <c r="JRW23" s="6"/>
      <c r="JRX23" s="6"/>
      <c r="JRY23" s="6"/>
      <c r="JRZ23" s="6"/>
      <c r="JSA23" s="6"/>
      <c r="JSB23" s="6"/>
      <c r="JSC23" s="6"/>
      <c r="JSD23" s="6"/>
      <c r="JSE23" s="6"/>
      <c r="JSF23" s="6"/>
      <c r="JSG23" s="6"/>
      <c r="JSH23" s="6"/>
      <c r="JSI23" s="6"/>
      <c r="JSJ23" s="6"/>
      <c r="JSK23" s="6"/>
      <c r="JSL23" s="6"/>
      <c r="JSM23" s="6"/>
      <c r="JSN23" s="6"/>
      <c r="JSO23" s="6"/>
      <c r="JSP23" s="6"/>
      <c r="JSQ23" s="6"/>
      <c r="JSR23" s="6"/>
      <c r="JSS23" s="6"/>
      <c r="JST23" s="6"/>
      <c r="JSU23" s="6"/>
      <c r="JSV23" s="6"/>
      <c r="JSW23" s="6"/>
      <c r="JSX23" s="6"/>
      <c r="JSY23" s="6"/>
      <c r="JSZ23" s="6"/>
      <c r="JTA23" s="6"/>
      <c r="JTB23" s="6"/>
      <c r="JTC23" s="6"/>
      <c r="JTD23" s="6"/>
      <c r="JTE23" s="6"/>
      <c r="JTF23" s="6"/>
      <c r="JTG23" s="6"/>
      <c r="JTH23" s="6"/>
      <c r="JTI23" s="6"/>
      <c r="JTJ23" s="6"/>
      <c r="JTK23" s="6"/>
      <c r="JTL23" s="6"/>
      <c r="JTM23" s="6"/>
      <c r="JTN23" s="6"/>
      <c r="JTO23" s="6"/>
      <c r="JTP23" s="6"/>
      <c r="JTQ23" s="6"/>
      <c r="JTR23" s="6"/>
      <c r="JTS23" s="6"/>
      <c r="JTT23" s="6"/>
      <c r="JTU23" s="6"/>
      <c r="JTV23" s="6"/>
      <c r="JTW23" s="6"/>
      <c r="JTX23" s="6"/>
      <c r="JTY23" s="6"/>
      <c r="JTZ23" s="6"/>
      <c r="JUA23" s="6"/>
      <c r="JUB23" s="6"/>
      <c r="JUC23" s="6"/>
      <c r="JUD23" s="6"/>
      <c r="JUE23" s="6"/>
      <c r="JUF23" s="6"/>
      <c r="JUG23" s="6"/>
      <c r="JUH23" s="6"/>
      <c r="JUI23" s="6"/>
      <c r="JUJ23" s="6"/>
      <c r="JUK23" s="6"/>
      <c r="JUL23" s="6"/>
      <c r="JUM23" s="6"/>
      <c r="JUN23" s="6"/>
      <c r="JUO23" s="6"/>
      <c r="JUP23" s="6"/>
      <c r="JUQ23" s="6"/>
      <c r="JUR23" s="6"/>
      <c r="JUS23" s="6"/>
      <c r="JUT23" s="6"/>
      <c r="JUU23" s="6"/>
      <c r="JUV23" s="6"/>
      <c r="JUW23" s="6"/>
      <c r="JUX23" s="6"/>
      <c r="JUY23" s="6"/>
      <c r="JUZ23" s="6"/>
      <c r="JVA23" s="6"/>
      <c r="JVB23" s="6"/>
      <c r="JVC23" s="6"/>
      <c r="JVD23" s="6"/>
      <c r="JVE23" s="6"/>
      <c r="JVF23" s="6"/>
      <c r="JVG23" s="6"/>
      <c r="JVH23" s="6"/>
      <c r="JVI23" s="6"/>
      <c r="JVJ23" s="6"/>
      <c r="JVK23" s="6"/>
      <c r="JVL23" s="6"/>
      <c r="JVM23" s="6"/>
      <c r="JVN23" s="6"/>
      <c r="JVO23" s="6"/>
      <c r="JVP23" s="6"/>
      <c r="JVQ23" s="6"/>
      <c r="JVR23" s="6"/>
      <c r="JVS23" s="6"/>
      <c r="JVT23" s="6"/>
      <c r="JVU23" s="6"/>
      <c r="JVV23" s="6"/>
      <c r="JVW23" s="6"/>
      <c r="JVX23" s="6"/>
      <c r="JVY23" s="6"/>
      <c r="JVZ23" s="6"/>
      <c r="JWA23" s="6"/>
      <c r="JWB23" s="6"/>
      <c r="JWC23" s="6"/>
      <c r="JWD23" s="6"/>
      <c r="JWE23" s="6"/>
      <c r="JWF23" s="6"/>
      <c r="JWG23" s="6"/>
      <c r="JWH23" s="6"/>
      <c r="JWI23" s="6"/>
      <c r="JWJ23" s="6"/>
      <c r="JWK23" s="6"/>
      <c r="JWL23" s="6"/>
      <c r="JWM23" s="6"/>
      <c r="JWN23" s="6"/>
      <c r="JWO23" s="6"/>
      <c r="JWP23" s="6"/>
      <c r="JWQ23" s="6"/>
      <c r="JWR23" s="6"/>
      <c r="JWS23" s="6"/>
      <c r="JWT23" s="6"/>
      <c r="JWU23" s="6"/>
      <c r="JWV23" s="6"/>
      <c r="JWW23" s="6"/>
      <c r="JWX23" s="6"/>
      <c r="JWY23" s="6"/>
      <c r="JWZ23" s="6"/>
      <c r="JXA23" s="6"/>
      <c r="JXB23" s="6"/>
      <c r="JXC23" s="6"/>
      <c r="JXD23" s="6"/>
      <c r="JXE23" s="6"/>
      <c r="JXF23" s="6"/>
      <c r="JXG23" s="6"/>
      <c r="JXH23" s="6"/>
      <c r="JXI23" s="6"/>
      <c r="JXJ23" s="6"/>
      <c r="JXK23" s="6"/>
      <c r="JXL23" s="6"/>
      <c r="JXM23" s="6"/>
      <c r="JXN23" s="6"/>
      <c r="JXO23" s="6"/>
      <c r="JXP23" s="6"/>
      <c r="JXQ23" s="6"/>
      <c r="JXR23" s="6"/>
      <c r="JXS23" s="6"/>
      <c r="JXT23" s="6"/>
      <c r="JXU23" s="6"/>
      <c r="JXV23" s="6"/>
      <c r="JXW23" s="6"/>
      <c r="JXX23" s="6"/>
      <c r="JXY23" s="6"/>
      <c r="JXZ23" s="6"/>
      <c r="JYA23" s="6"/>
      <c r="JYB23" s="6"/>
      <c r="JYC23" s="6"/>
      <c r="JYD23" s="6"/>
      <c r="JYE23" s="6"/>
      <c r="JYF23" s="6"/>
      <c r="JYG23" s="6"/>
      <c r="JYH23" s="6"/>
      <c r="JYI23" s="6"/>
      <c r="JYJ23" s="6"/>
      <c r="JYK23" s="6"/>
      <c r="JYL23" s="6"/>
      <c r="JYM23" s="6"/>
      <c r="JYN23" s="6"/>
      <c r="JYO23" s="6"/>
      <c r="JYP23" s="6"/>
      <c r="JYQ23" s="6"/>
      <c r="JYR23" s="6"/>
      <c r="JYS23" s="6"/>
      <c r="JYT23" s="6"/>
      <c r="JYU23" s="6"/>
      <c r="JYV23" s="6"/>
      <c r="JYW23" s="6"/>
      <c r="JYX23" s="6"/>
      <c r="JYY23" s="6"/>
      <c r="JYZ23" s="6"/>
      <c r="JZA23" s="6"/>
      <c r="JZB23" s="6"/>
      <c r="JZC23" s="6"/>
      <c r="JZD23" s="6"/>
      <c r="JZE23" s="6"/>
      <c r="JZF23" s="6"/>
      <c r="JZG23" s="6"/>
      <c r="JZH23" s="6"/>
      <c r="JZI23" s="6"/>
      <c r="JZJ23" s="6"/>
      <c r="JZK23" s="6"/>
      <c r="JZL23" s="6"/>
      <c r="JZM23" s="6"/>
      <c r="JZN23" s="6"/>
      <c r="JZO23" s="6"/>
      <c r="JZP23" s="6"/>
      <c r="JZQ23" s="6"/>
      <c r="JZR23" s="6"/>
      <c r="JZS23" s="6"/>
      <c r="JZT23" s="6"/>
      <c r="JZU23" s="6"/>
      <c r="JZV23" s="6"/>
      <c r="JZW23" s="6"/>
      <c r="JZX23" s="6"/>
      <c r="JZY23" s="6"/>
      <c r="JZZ23" s="6"/>
      <c r="KAA23" s="6"/>
      <c r="KAB23" s="6"/>
      <c r="KAC23" s="6"/>
      <c r="KAD23" s="6"/>
      <c r="KAE23" s="6"/>
      <c r="KAF23" s="6"/>
      <c r="KAG23" s="6"/>
      <c r="KAH23" s="6"/>
      <c r="KAI23" s="6"/>
      <c r="KAJ23" s="6"/>
      <c r="KAK23" s="6"/>
      <c r="KAL23" s="6"/>
      <c r="KAM23" s="6"/>
      <c r="KAN23" s="6"/>
      <c r="KAO23" s="6"/>
      <c r="KAP23" s="6"/>
      <c r="KAQ23" s="6"/>
      <c r="KAR23" s="6"/>
      <c r="KAS23" s="6"/>
      <c r="KAT23" s="6"/>
      <c r="KAU23" s="6"/>
      <c r="KAV23" s="6"/>
      <c r="KAW23" s="6"/>
      <c r="KAX23" s="6"/>
      <c r="KAY23" s="6"/>
      <c r="KAZ23" s="6"/>
      <c r="KBA23" s="6"/>
      <c r="KBB23" s="6"/>
      <c r="KBC23" s="6"/>
      <c r="KBD23" s="6"/>
      <c r="KBE23" s="6"/>
      <c r="KBF23" s="6"/>
      <c r="KBG23" s="6"/>
      <c r="KBH23" s="6"/>
      <c r="KBI23" s="6"/>
      <c r="KBJ23" s="6"/>
      <c r="KBK23" s="6"/>
      <c r="KBL23" s="6"/>
      <c r="KBM23" s="6"/>
      <c r="KBN23" s="6"/>
      <c r="KBO23" s="6"/>
      <c r="KBP23" s="6"/>
      <c r="KBQ23" s="6"/>
      <c r="KBR23" s="6"/>
      <c r="KBS23" s="6"/>
      <c r="KBT23" s="6"/>
      <c r="KBU23" s="6"/>
      <c r="KBV23" s="6"/>
      <c r="KBW23" s="6"/>
      <c r="KBX23" s="6"/>
      <c r="KBY23" s="6"/>
      <c r="KBZ23" s="6"/>
      <c r="KCA23" s="6"/>
      <c r="KCB23" s="6"/>
      <c r="KCC23" s="6"/>
      <c r="KCD23" s="6"/>
      <c r="KCE23" s="6"/>
      <c r="KCF23" s="6"/>
      <c r="KCG23" s="6"/>
      <c r="KCH23" s="6"/>
      <c r="KCI23" s="6"/>
      <c r="KCJ23" s="6"/>
      <c r="KCK23" s="6"/>
      <c r="KCL23" s="6"/>
      <c r="KCM23" s="6"/>
      <c r="KCN23" s="6"/>
      <c r="KCO23" s="6"/>
      <c r="KCP23" s="6"/>
      <c r="KCQ23" s="6"/>
      <c r="KCR23" s="6"/>
      <c r="KCS23" s="6"/>
      <c r="KCT23" s="6"/>
      <c r="KCU23" s="6"/>
      <c r="KCV23" s="6"/>
      <c r="KCW23" s="6"/>
      <c r="KCX23" s="6"/>
      <c r="KCY23" s="6"/>
      <c r="KCZ23" s="6"/>
      <c r="KDA23" s="6"/>
      <c r="KDB23" s="6"/>
      <c r="KDC23" s="6"/>
      <c r="KDD23" s="6"/>
      <c r="KDE23" s="6"/>
      <c r="KDF23" s="6"/>
      <c r="KDG23" s="6"/>
      <c r="KDH23" s="6"/>
      <c r="KDI23" s="6"/>
      <c r="KDJ23" s="6"/>
      <c r="KDK23" s="6"/>
      <c r="KDL23" s="6"/>
      <c r="KDM23" s="6"/>
      <c r="KDN23" s="6"/>
      <c r="KDO23" s="6"/>
      <c r="KDP23" s="6"/>
      <c r="KDQ23" s="6"/>
      <c r="KDR23" s="6"/>
      <c r="KDS23" s="6"/>
      <c r="KDT23" s="6"/>
      <c r="KDU23" s="6"/>
      <c r="KDV23" s="6"/>
      <c r="KDW23" s="6"/>
      <c r="KDX23" s="6"/>
      <c r="KDY23" s="6"/>
      <c r="KDZ23" s="6"/>
      <c r="KEA23" s="6"/>
      <c r="KEB23" s="6"/>
      <c r="KEC23" s="6"/>
      <c r="KED23" s="6"/>
      <c r="KEE23" s="6"/>
      <c r="KEF23" s="6"/>
      <c r="KEG23" s="6"/>
      <c r="KEH23" s="6"/>
      <c r="KEI23" s="6"/>
      <c r="KEJ23" s="6"/>
      <c r="KEK23" s="6"/>
      <c r="KEL23" s="6"/>
      <c r="KEM23" s="6"/>
      <c r="KEN23" s="6"/>
      <c r="KEO23" s="6"/>
      <c r="KEP23" s="6"/>
      <c r="KEQ23" s="6"/>
      <c r="KER23" s="6"/>
      <c r="KES23" s="6"/>
      <c r="KET23" s="6"/>
      <c r="KEU23" s="6"/>
      <c r="KEV23" s="6"/>
      <c r="KEW23" s="6"/>
      <c r="KEX23" s="6"/>
      <c r="KEY23" s="6"/>
      <c r="KEZ23" s="6"/>
      <c r="KFA23" s="6"/>
      <c r="KFB23" s="6"/>
      <c r="KFC23" s="6"/>
      <c r="KFD23" s="6"/>
      <c r="KFE23" s="6"/>
      <c r="KFF23" s="6"/>
      <c r="KFG23" s="6"/>
      <c r="KFH23" s="6"/>
      <c r="KFI23" s="6"/>
      <c r="KFJ23" s="6"/>
      <c r="KFK23" s="6"/>
      <c r="KFL23" s="6"/>
      <c r="KFM23" s="6"/>
      <c r="KFN23" s="6"/>
      <c r="KFO23" s="6"/>
      <c r="KFP23" s="6"/>
      <c r="KFQ23" s="6"/>
      <c r="KFR23" s="6"/>
      <c r="KFS23" s="6"/>
      <c r="KFT23" s="6"/>
      <c r="KFU23" s="6"/>
      <c r="KFV23" s="6"/>
      <c r="KFW23" s="6"/>
      <c r="KFX23" s="6"/>
      <c r="KFY23" s="6"/>
      <c r="KFZ23" s="6"/>
      <c r="KGA23" s="6"/>
      <c r="KGB23" s="6"/>
      <c r="KGC23" s="6"/>
      <c r="KGD23" s="6"/>
      <c r="KGE23" s="6"/>
      <c r="KGF23" s="6"/>
      <c r="KGG23" s="6"/>
      <c r="KGH23" s="6"/>
      <c r="KGI23" s="6"/>
      <c r="KGJ23" s="6"/>
      <c r="KGK23" s="6"/>
      <c r="KGL23" s="6"/>
      <c r="KGM23" s="6"/>
      <c r="KGN23" s="6"/>
      <c r="KGO23" s="6"/>
      <c r="KGP23" s="6"/>
      <c r="KGQ23" s="6"/>
      <c r="KGR23" s="6"/>
      <c r="KGS23" s="6"/>
      <c r="KGT23" s="6"/>
      <c r="KGU23" s="6"/>
      <c r="KGV23" s="6"/>
      <c r="KGW23" s="6"/>
      <c r="KGX23" s="6"/>
      <c r="KGY23" s="6"/>
      <c r="KGZ23" s="6"/>
      <c r="KHA23" s="6"/>
      <c r="KHB23" s="6"/>
      <c r="KHC23" s="6"/>
      <c r="KHD23" s="6"/>
      <c r="KHE23" s="6"/>
      <c r="KHF23" s="6"/>
      <c r="KHG23" s="6"/>
      <c r="KHH23" s="6"/>
      <c r="KHI23" s="6"/>
      <c r="KHJ23" s="6"/>
      <c r="KHK23" s="6"/>
      <c r="KHL23" s="6"/>
      <c r="KHM23" s="6"/>
      <c r="KHN23" s="6"/>
      <c r="KHO23" s="6"/>
      <c r="KHP23" s="6"/>
      <c r="KHQ23" s="6"/>
      <c r="KHR23" s="6"/>
      <c r="KHS23" s="6"/>
      <c r="KHT23" s="6"/>
      <c r="KHU23" s="6"/>
      <c r="KHV23" s="6"/>
      <c r="KHW23" s="6"/>
      <c r="KHX23" s="6"/>
      <c r="KHY23" s="6"/>
      <c r="KHZ23" s="6"/>
      <c r="KIA23" s="6"/>
      <c r="KIB23" s="6"/>
      <c r="KIC23" s="6"/>
      <c r="KID23" s="6"/>
      <c r="KIE23" s="6"/>
      <c r="KIF23" s="6"/>
      <c r="KIG23" s="6"/>
      <c r="KIH23" s="6"/>
      <c r="KII23" s="6"/>
      <c r="KIJ23" s="6"/>
      <c r="KIK23" s="6"/>
      <c r="KIL23" s="6"/>
      <c r="KIM23" s="6"/>
      <c r="KIN23" s="6"/>
      <c r="KIO23" s="6"/>
      <c r="KIP23" s="6"/>
      <c r="KIQ23" s="6"/>
      <c r="KIR23" s="6"/>
      <c r="KIS23" s="6"/>
      <c r="KIT23" s="6"/>
      <c r="KIU23" s="6"/>
      <c r="KIV23" s="6"/>
      <c r="KIW23" s="6"/>
      <c r="KIX23" s="6"/>
      <c r="KIY23" s="6"/>
      <c r="KIZ23" s="6"/>
      <c r="KJA23" s="6"/>
      <c r="KJB23" s="6"/>
      <c r="KJC23" s="6"/>
      <c r="KJD23" s="6"/>
      <c r="KJE23" s="6"/>
      <c r="KJF23" s="6"/>
      <c r="KJG23" s="6"/>
      <c r="KJH23" s="6"/>
      <c r="KJI23" s="6"/>
      <c r="KJJ23" s="6"/>
      <c r="KJK23" s="6"/>
      <c r="KJL23" s="6"/>
      <c r="KJM23" s="6"/>
      <c r="KJN23" s="6"/>
      <c r="KJO23" s="6"/>
      <c r="KJP23" s="6"/>
      <c r="KJQ23" s="6"/>
      <c r="KJR23" s="6"/>
      <c r="KJS23" s="6"/>
      <c r="KJT23" s="6"/>
      <c r="KJU23" s="6"/>
      <c r="KJV23" s="6"/>
      <c r="KJW23" s="6"/>
      <c r="KJX23" s="6"/>
      <c r="KJY23" s="6"/>
      <c r="KJZ23" s="6"/>
      <c r="KKA23" s="6"/>
      <c r="KKB23" s="6"/>
      <c r="KKC23" s="6"/>
      <c r="KKD23" s="6"/>
      <c r="KKE23" s="6"/>
      <c r="KKF23" s="6"/>
      <c r="KKG23" s="6"/>
      <c r="KKH23" s="6"/>
      <c r="KKI23" s="6"/>
      <c r="KKJ23" s="6"/>
      <c r="KKK23" s="6"/>
      <c r="KKL23" s="6"/>
      <c r="KKM23" s="6"/>
      <c r="KKN23" s="6"/>
      <c r="KKO23" s="6"/>
      <c r="KKP23" s="6"/>
      <c r="KKQ23" s="6"/>
      <c r="KKR23" s="6"/>
      <c r="KKS23" s="6"/>
      <c r="KKT23" s="6"/>
      <c r="KKU23" s="6"/>
      <c r="KKV23" s="6"/>
      <c r="KKW23" s="6"/>
      <c r="KKX23" s="6"/>
      <c r="KKY23" s="6"/>
      <c r="KKZ23" s="6"/>
      <c r="KLA23" s="6"/>
      <c r="KLB23" s="6"/>
      <c r="KLC23" s="6"/>
      <c r="KLD23" s="6"/>
      <c r="KLE23" s="6"/>
      <c r="KLF23" s="6"/>
      <c r="KLG23" s="6"/>
      <c r="KLH23" s="6"/>
      <c r="KLI23" s="6"/>
      <c r="KLJ23" s="6"/>
      <c r="KLK23" s="6"/>
      <c r="KLL23" s="6"/>
      <c r="KLM23" s="6"/>
      <c r="KLN23" s="6"/>
      <c r="KLO23" s="6"/>
      <c r="KLP23" s="6"/>
      <c r="KLQ23" s="6"/>
      <c r="KLR23" s="6"/>
      <c r="KLS23" s="6"/>
      <c r="KLT23" s="6"/>
      <c r="KLU23" s="6"/>
      <c r="KLV23" s="6"/>
      <c r="KLW23" s="6"/>
      <c r="KLX23" s="6"/>
      <c r="KLY23" s="6"/>
      <c r="KLZ23" s="6"/>
      <c r="KMA23" s="6"/>
      <c r="KMB23" s="6"/>
      <c r="KMC23" s="6"/>
      <c r="KMD23" s="6"/>
      <c r="KME23" s="6"/>
      <c r="KMF23" s="6"/>
      <c r="KMG23" s="6"/>
      <c r="KMH23" s="6"/>
      <c r="KMI23" s="6"/>
      <c r="KMJ23" s="6"/>
      <c r="KMK23" s="6"/>
      <c r="KML23" s="6"/>
      <c r="KMM23" s="6"/>
      <c r="KMN23" s="6"/>
      <c r="KMO23" s="6"/>
      <c r="KMP23" s="6"/>
      <c r="KMQ23" s="6"/>
      <c r="KMR23" s="6"/>
      <c r="KMS23" s="6"/>
      <c r="KMT23" s="6"/>
      <c r="KMU23" s="6"/>
      <c r="KMV23" s="6"/>
      <c r="KMW23" s="6"/>
      <c r="KMX23" s="6"/>
      <c r="KMY23" s="6"/>
      <c r="KMZ23" s="6"/>
      <c r="KNA23" s="6"/>
      <c r="KNB23" s="6"/>
      <c r="KNC23" s="6"/>
      <c r="KND23" s="6"/>
      <c r="KNE23" s="6"/>
      <c r="KNF23" s="6"/>
      <c r="KNG23" s="6"/>
      <c r="KNH23" s="6"/>
      <c r="KNI23" s="6"/>
      <c r="KNJ23" s="6"/>
      <c r="KNK23" s="6"/>
      <c r="KNL23" s="6"/>
      <c r="KNM23" s="6"/>
      <c r="KNN23" s="6"/>
      <c r="KNO23" s="6"/>
      <c r="KNP23" s="6"/>
      <c r="KNQ23" s="6"/>
      <c r="KNR23" s="6"/>
      <c r="KNS23" s="6"/>
      <c r="KNT23" s="6"/>
      <c r="KNU23" s="6"/>
      <c r="KNV23" s="6"/>
      <c r="KNW23" s="6"/>
      <c r="KNX23" s="6"/>
      <c r="KNY23" s="6"/>
      <c r="KNZ23" s="6"/>
      <c r="KOA23" s="6"/>
      <c r="KOB23" s="6"/>
      <c r="KOC23" s="6"/>
      <c r="KOD23" s="6"/>
      <c r="KOE23" s="6"/>
      <c r="KOF23" s="6"/>
      <c r="KOG23" s="6"/>
      <c r="KOH23" s="6"/>
      <c r="KOI23" s="6"/>
      <c r="KOJ23" s="6"/>
      <c r="KOK23" s="6"/>
      <c r="KOL23" s="6"/>
      <c r="KOM23" s="6"/>
      <c r="KON23" s="6"/>
      <c r="KOO23" s="6"/>
      <c r="KOP23" s="6"/>
      <c r="KOQ23" s="6"/>
      <c r="KOR23" s="6"/>
      <c r="KOS23" s="6"/>
      <c r="KOT23" s="6"/>
      <c r="KOU23" s="6"/>
      <c r="KOV23" s="6"/>
      <c r="KOW23" s="6"/>
      <c r="KOX23" s="6"/>
      <c r="KOY23" s="6"/>
      <c r="KOZ23" s="6"/>
      <c r="KPA23" s="6"/>
      <c r="KPB23" s="6"/>
      <c r="KPC23" s="6"/>
      <c r="KPD23" s="6"/>
      <c r="KPE23" s="6"/>
      <c r="KPF23" s="6"/>
      <c r="KPG23" s="6"/>
      <c r="KPH23" s="6"/>
      <c r="KPI23" s="6"/>
      <c r="KPJ23" s="6"/>
      <c r="KPK23" s="6"/>
      <c r="KPL23" s="6"/>
      <c r="KPM23" s="6"/>
      <c r="KPN23" s="6"/>
      <c r="KPO23" s="6"/>
      <c r="KPP23" s="6"/>
      <c r="KPQ23" s="6"/>
      <c r="KPR23" s="6"/>
      <c r="KPS23" s="6"/>
      <c r="KPT23" s="6"/>
      <c r="KPU23" s="6"/>
      <c r="KPV23" s="6"/>
      <c r="KPW23" s="6"/>
      <c r="KPX23" s="6"/>
      <c r="KPY23" s="6"/>
      <c r="KPZ23" s="6"/>
      <c r="KQA23" s="6"/>
      <c r="KQB23" s="6"/>
      <c r="KQC23" s="6"/>
      <c r="KQD23" s="6"/>
      <c r="KQE23" s="6"/>
      <c r="KQF23" s="6"/>
      <c r="KQG23" s="6"/>
      <c r="KQH23" s="6"/>
      <c r="KQI23" s="6"/>
      <c r="KQJ23" s="6"/>
      <c r="KQK23" s="6"/>
      <c r="KQL23" s="6"/>
      <c r="KQM23" s="6"/>
      <c r="KQN23" s="6"/>
      <c r="KQO23" s="6"/>
      <c r="KQP23" s="6"/>
      <c r="KQQ23" s="6"/>
      <c r="KQR23" s="6"/>
      <c r="KQS23" s="6"/>
      <c r="KQT23" s="6"/>
      <c r="KQU23" s="6"/>
      <c r="KQV23" s="6"/>
      <c r="KQW23" s="6"/>
      <c r="KQX23" s="6"/>
      <c r="KQY23" s="6"/>
      <c r="KQZ23" s="6"/>
      <c r="KRA23" s="6"/>
      <c r="KRB23" s="6"/>
      <c r="KRC23" s="6"/>
      <c r="KRD23" s="6"/>
      <c r="KRE23" s="6"/>
      <c r="KRF23" s="6"/>
      <c r="KRG23" s="6"/>
      <c r="KRH23" s="6"/>
      <c r="KRI23" s="6"/>
      <c r="KRJ23" s="6"/>
      <c r="KRK23" s="6"/>
      <c r="KRL23" s="6"/>
      <c r="KRM23" s="6"/>
      <c r="KRN23" s="6"/>
      <c r="KRO23" s="6"/>
      <c r="KRP23" s="6"/>
      <c r="KRQ23" s="6"/>
      <c r="KRR23" s="6"/>
      <c r="KRS23" s="6"/>
      <c r="KRT23" s="6"/>
      <c r="KRU23" s="6"/>
      <c r="KRV23" s="6"/>
      <c r="KRW23" s="6"/>
      <c r="KRX23" s="6"/>
      <c r="KRY23" s="6"/>
      <c r="KRZ23" s="6"/>
      <c r="KSA23" s="6"/>
      <c r="KSB23" s="6"/>
      <c r="KSC23" s="6"/>
      <c r="KSD23" s="6"/>
      <c r="KSE23" s="6"/>
      <c r="KSF23" s="6"/>
      <c r="KSG23" s="6"/>
      <c r="KSH23" s="6"/>
      <c r="KSI23" s="6"/>
      <c r="KSJ23" s="6"/>
      <c r="KSK23" s="6"/>
      <c r="KSL23" s="6"/>
      <c r="KSM23" s="6"/>
      <c r="KSN23" s="6"/>
      <c r="KSO23" s="6"/>
      <c r="KSP23" s="6"/>
      <c r="KSQ23" s="6"/>
      <c r="KSR23" s="6"/>
      <c r="KSS23" s="6"/>
      <c r="KST23" s="6"/>
      <c r="KSU23" s="6"/>
      <c r="KSV23" s="6"/>
      <c r="KSW23" s="6"/>
      <c r="KSX23" s="6"/>
      <c r="KSY23" s="6"/>
      <c r="KSZ23" s="6"/>
      <c r="KTA23" s="6"/>
      <c r="KTB23" s="6"/>
      <c r="KTC23" s="6"/>
      <c r="KTD23" s="6"/>
      <c r="KTE23" s="6"/>
      <c r="KTF23" s="6"/>
      <c r="KTG23" s="6"/>
      <c r="KTH23" s="6"/>
      <c r="KTI23" s="6"/>
      <c r="KTJ23" s="6"/>
      <c r="KTK23" s="6"/>
      <c r="KTL23" s="6"/>
      <c r="KTM23" s="6"/>
      <c r="KTN23" s="6"/>
      <c r="KTO23" s="6"/>
      <c r="KTP23" s="6"/>
      <c r="KTQ23" s="6"/>
      <c r="KTR23" s="6"/>
      <c r="KTS23" s="6"/>
      <c r="KTT23" s="6"/>
      <c r="KTU23" s="6"/>
      <c r="KTV23" s="6"/>
      <c r="KTW23" s="6"/>
      <c r="KTX23" s="6"/>
      <c r="KTY23" s="6"/>
      <c r="KTZ23" s="6"/>
      <c r="KUA23" s="6"/>
      <c r="KUB23" s="6"/>
      <c r="KUC23" s="6"/>
      <c r="KUD23" s="6"/>
      <c r="KUE23" s="6"/>
      <c r="KUF23" s="6"/>
      <c r="KUG23" s="6"/>
      <c r="KUH23" s="6"/>
      <c r="KUI23" s="6"/>
      <c r="KUJ23" s="6"/>
      <c r="KUK23" s="6"/>
      <c r="KUL23" s="6"/>
      <c r="KUM23" s="6"/>
      <c r="KUN23" s="6"/>
      <c r="KUO23" s="6"/>
      <c r="KUP23" s="6"/>
      <c r="KUQ23" s="6"/>
      <c r="KUR23" s="6"/>
      <c r="KUS23" s="6"/>
      <c r="KUT23" s="6"/>
      <c r="KUU23" s="6"/>
      <c r="KUV23" s="6"/>
      <c r="KUW23" s="6"/>
      <c r="KUX23" s="6"/>
      <c r="KUY23" s="6"/>
      <c r="KUZ23" s="6"/>
      <c r="KVA23" s="6"/>
      <c r="KVB23" s="6"/>
      <c r="KVC23" s="6"/>
      <c r="KVD23" s="6"/>
      <c r="KVE23" s="6"/>
      <c r="KVF23" s="6"/>
      <c r="KVG23" s="6"/>
      <c r="KVH23" s="6"/>
      <c r="KVI23" s="6"/>
      <c r="KVJ23" s="6"/>
      <c r="KVK23" s="6"/>
      <c r="KVL23" s="6"/>
      <c r="KVM23" s="6"/>
      <c r="KVN23" s="6"/>
      <c r="KVO23" s="6"/>
      <c r="KVP23" s="6"/>
      <c r="KVQ23" s="6"/>
      <c r="KVR23" s="6"/>
      <c r="KVS23" s="6"/>
      <c r="KVT23" s="6"/>
      <c r="KVU23" s="6"/>
      <c r="KVV23" s="6"/>
      <c r="KVW23" s="6"/>
      <c r="KVX23" s="6"/>
      <c r="KVY23" s="6"/>
      <c r="KVZ23" s="6"/>
      <c r="KWA23" s="6"/>
      <c r="KWB23" s="6"/>
      <c r="KWC23" s="6"/>
      <c r="KWD23" s="6"/>
      <c r="KWE23" s="6"/>
      <c r="KWF23" s="6"/>
      <c r="KWG23" s="6"/>
      <c r="KWH23" s="6"/>
      <c r="KWI23" s="6"/>
      <c r="KWJ23" s="6"/>
      <c r="KWK23" s="6"/>
      <c r="KWL23" s="6"/>
      <c r="KWM23" s="6"/>
      <c r="KWN23" s="6"/>
      <c r="KWO23" s="6"/>
      <c r="KWP23" s="6"/>
      <c r="KWQ23" s="6"/>
      <c r="KWR23" s="6"/>
      <c r="KWS23" s="6"/>
      <c r="KWT23" s="6"/>
      <c r="KWU23" s="6"/>
      <c r="KWV23" s="6"/>
      <c r="KWW23" s="6"/>
      <c r="KWX23" s="6"/>
      <c r="KWY23" s="6"/>
      <c r="KWZ23" s="6"/>
      <c r="KXA23" s="6"/>
      <c r="KXB23" s="6"/>
      <c r="KXC23" s="6"/>
      <c r="KXD23" s="6"/>
      <c r="KXE23" s="6"/>
      <c r="KXF23" s="6"/>
      <c r="KXG23" s="6"/>
      <c r="KXH23" s="6"/>
      <c r="KXI23" s="6"/>
      <c r="KXJ23" s="6"/>
      <c r="KXK23" s="6"/>
      <c r="KXL23" s="6"/>
      <c r="KXM23" s="6"/>
      <c r="KXN23" s="6"/>
      <c r="KXO23" s="6"/>
      <c r="KXP23" s="6"/>
      <c r="KXQ23" s="6"/>
      <c r="KXR23" s="6"/>
      <c r="KXS23" s="6"/>
      <c r="KXT23" s="6"/>
      <c r="KXU23" s="6"/>
      <c r="KXV23" s="6"/>
      <c r="KXW23" s="6"/>
      <c r="KXX23" s="6"/>
      <c r="KXY23" s="6"/>
      <c r="KXZ23" s="6"/>
      <c r="KYA23" s="6"/>
      <c r="KYB23" s="6"/>
      <c r="KYC23" s="6"/>
      <c r="KYD23" s="6"/>
      <c r="KYE23" s="6"/>
      <c r="KYF23" s="6"/>
      <c r="KYG23" s="6"/>
      <c r="KYH23" s="6"/>
      <c r="KYI23" s="6"/>
      <c r="KYJ23" s="6"/>
      <c r="KYK23" s="6"/>
      <c r="KYL23" s="6"/>
      <c r="KYM23" s="6"/>
      <c r="KYN23" s="6"/>
      <c r="KYO23" s="6"/>
      <c r="KYP23" s="6"/>
      <c r="KYQ23" s="6"/>
      <c r="KYR23" s="6"/>
      <c r="KYS23" s="6"/>
      <c r="KYT23" s="6"/>
      <c r="KYU23" s="6"/>
      <c r="KYV23" s="6"/>
      <c r="KYW23" s="6"/>
      <c r="KYX23" s="6"/>
      <c r="KYY23" s="6"/>
      <c r="KYZ23" s="6"/>
      <c r="KZA23" s="6"/>
      <c r="KZB23" s="6"/>
      <c r="KZC23" s="6"/>
      <c r="KZD23" s="6"/>
      <c r="KZE23" s="6"/>
      <c r="KZF23" s="6"/>
      <c r="KZG23" s="6"/>
      <c r="KZH23" s="6"/>
      <c r="KZI23" s="6"/>
      <c r="KZJ23" s="6"/>
      <c r="KZK23" s="6"/>
      <c r="KZL23" s="6"/>
      <c r="KZM23" s="6"/>
      <c r="KZN23" s="6"/>
      <c r="KZO23" s="6"/>
      <c r="KZP23" s="6"/>
      <c r="KZQ23" s="6"/>
      <c r="KZR23" s="6"/>
      <c r="KZS23" s="6"/>
      <c r="KZT23" s="6"/>
      <c r="KZU23" s="6"/>
      <c r="KZV23" s="6"/>
      <c r="KZW23" s="6"/>
      <c r="KZX23" s="6"/>
      <c r="KZY23" s="6"/>
      <c r="KZZ23" s="6"/>
      <c r="LAA23" s="6"/>
      <c r="LAB23" s="6"/>
      <c r="LAC23" s="6"/>
      <c r="LAD23" s="6"/>
      <c r="LAE23" s="6"/>
      <c r="LAF23" s="6"/>
      <c r="LAG23" s="6"/>
      <c r="LAH23" s="6"/>
      <c r="LAI23" s="6"/>
      <c r="LAJ23" s="6"/>
      <c r="LAK23" s="6"/>
      <c r="LAL23" s="6"/>
      <c r="LAM23" s="6"/>
      <c r="LAN23" s="6"/>
      <c r="LAO23" s="6"/>
      <c r="LAP23" s="6"/>
      <c r="LAQ23" s="6"/>
      <c r="LAR23" s="6"/>
      <c r="LAS23" s="6"/>
      <c r="LAT23" s="6"/>
      <c r="LAU23" s="6"/>
      <c r="LAV23" s="6"/>
      <c r="LAW23" s="6"/>
      <c r="LAX23" s="6"/>
      <c r="LAY23" s="6"/>
      <c r="LAZ23" s="6"/>
      <c r="LBA23" s="6"/>
      <c r="LBB23" s="6"/>
      <c r="LBC23" s="6"/>
      <c r="LBD23" s="6"/>
      <c r="LBE23" s="6"/>
      <c r="LBF23" s="6"/>
      <c r="LBG23" s="6"/>
      <c r="LBH23" s="6"/>
      <c r="LBI23" s="6"/>
      <c r="LBJ23" s="6"/>
      <c r="LBK23" s="6"/>
      <c r="LBL23" s="6"/>
      <c r="LBM23" s="6"/>
      <c r="LBN23" s="6"/>
      <c r="LBO23" s="6"/>
      <c r="LBP23" s="6"/>
      <c r="LBQ23" s="6"/>
      <c r="LBR23" s="6"/>
      <c r="LBS23" s="6"/>
      <c r="LBT23" s="6"/>
      <c r="LBU23" s="6"/>
      <c r="LBV23" s="6"/>
      <c r="LBW23" s="6"/>
      <c r="LBX23" s="6"/>
      <c r="LBY23" s="6"/>
      <c r="LBZ23" s="6"/>
      <c r="LCA23" s="6"/>
      <c r="LCB23" s="6"/>
      <c r="LCC23" s="6"/>
      <c r="LCD23" s="6"/>
      <c r="LCE23" s="6"/>
      <c r="LCF23" s="6"/>
      <c r="LCG23" s="6"/>
      <c r="LCH23" s="6"/>
      <c r="LCI23" s="6"/>
      <c r="LCJ23" s="6"/>
      <c r="LCK23" s="6"/>
      <c r="LCL23" s="6"/>
      <c r="LCM23" s="6"/>
      <c r="LCN23" s="6"/>
      <c r="LCO23" s="6"/>
      <c r="LCP23" s="6"/>
      <c r="LCQ23" s="6"/>
      <c r="LCR23" s="6"/>
      <c r="LCS23" s="6"/>
      <c r="LCT23" s="6"/>
      <c r="LCU23" s="6"/>
      <c r="LCV23" s="6"/>
      <c r="LCW23" s="6"/>
      <c r="LCX23" s="6"/>
      <c r="LCY23" s="6"/>
      <c r="LCZ23" s="6"/>
      <c r="LDA23" s="6"/>
      <c r="LDB23" s="6"/>
      <c r="LDC23" s="6"/>
      <c r="LDD23" s="6"/>
      <c r="LDE23" s="6"/>
      <c r="LDF23" s="6"/>
      <c r="LDG23" s="6"/>
      <c r="LDH23" s="6"/>
      <c r="LDI23" s="6"/>
      <c r="LDJ23" s="6"/>
      <c r="LDK23" s="6"/>
      <c r="LDL23" s="6"/>
      <c r="LDM23" s="6"/>
      <c r="LDN23" s="6"/>
      <c r="LDO23" s="6"/>
      <c r="LDP23" s="6"/>
      <c r="LDQ23" s="6"/>
      <c r="LDR23" s="6"/>
      <c r="LDS23" s="6"/>
      <c r="LDT23" s="6"/>
      <c r="LDU23" s="6"/>
      <c r="LDV23" s="6"/>
      <c r="LDW23" s="6"/>
      <c r="LDX23" s="6"/>
      <c r="LDY23" s="6"/>
      <c r="LDZ23" s="6"/>
      <c r="LEA23" s="6"/>
      <c r="LEB23" s="6"/>
      <c r="LEC23" s="6"/>
      <c r="LED23" s="6"/>
      <c r="LEE23" s="6"/>
      <c r="LEF23" s="6"/>
      <c r="LEG23" s="6"/>
      <c r="LEH23" s="6"/>
      <c r="LEI23" s="6"/>
      <c r="LEJ23" s="6"/>
      <c r="LEK23" s="6"/>
      <c r="LEL23" s="6"/>
      <c r="LEM23" s="6"/>
      <c r="LEN23" s="6"/>
      <c r="LEO23" s="6"/>
      <c r="LEP23" s="6"/>
      <c r="LEQ23" s="6"/>
      <c r="LER23" s="6"/>
      <c r="LES23" s="6"/>
      <c r="LET23" s="6"/>
      <c r="LEU23" s="6"/>
      <c r="LEV23" s="6"/>
      <c r="LEW23" s="6"/>
      <c r="LEX23" s="6"/>
      <c r="LEY23" s="6"/>
      <c r="LEZ23" s="6"/>
      <c r="LFA23" s="6"/>
      <c r="LFB23" s="6"/>
      <c r="LFC23" s="6"/>
      <c r="LFD23" s="6"/>
      <c r="LFE23" s="6"/>
      <c r="LFF23" s="6"/>
      <c r="LFG23" s="6"/>
      <c r="LFH23" s="6"/>
      <c r="LFI23" s="6"/>
      <c r="LFJ23" s="6"/>
      <c r="LFK23" s="6"/>
      <c r="LFL23" s="6"/>
      <c r="LFM23" s="6"/>
      <c r="LFN23" s="6"/>
      <c r="LFO23" s="6"/>
      <c r="LFP23" s="6"/>
      <c r="LFQ23" s="6"/>
      <c r="LFR23" s="6"/>
      <c r="LFS23" s="6"/>
      <c r="LFT23" s="6"/>
      <c r="LFU23" s="6"/>
      <c r="LFV23" s="6"/>
      <c r="LFW23" s="6"/>
      <c r="LFX23" s="6"/>
      <c r="LFY23" s="6"/>
      <c r="LFZ23" s="6"/>
      <c r="LGA23" s="6"/>
      <c r="LGB23" s="6"/>
      <c r="LGC23" s="6"/>
      <c r="LGD23" s="6"/>
      <c r="LGE23" s="6"/>
      <c r="LGF23" s="6"/>
      <c r="LGG23" s="6"/>
      <c r="LGH23" s="6"/>
      <c r="LGI23" s="6"/>
      <c r="LGJ23" s="6"/>
      <c r="LGK23" s="6"/>
      <c r="LGL23" s="6"/>
      <c r="LGM23" s="6"/>
      <c r="LGN23" s="6"/>
      <c r="LGO23" s="6"/>
      <c r="LGP23" s="6"/>
      <c r="LGQ23" s="6"/>
      <c r="LGR23" s="6"/>
      <c r="LGS23" s="6"/>
      <c r="LGT23" s="6"/>
      <c r="LGU23" s="6"/>
      <c r="LGV23" s="6"/>
      <c r="LGW23" s="6"/>
      <c r="LGX23" s="6"/>
      <c r="LGY23" s="6"/>
      <c r="LGZ23" s="6"/>
      <c r="LHA23" s="6"/>
      <c r="LHB23" s="6"/>
      <c r="LHC23" s="6"/>
      <c r="LHD23" s="6"/>
      <c r="LHE23" s="6"/>
      <c r="LHF23" s="6"/>
      <c r="LHG23" s="6"/>
      <c r="LHH23" s="6"/>
      <c r="LHI23" s="6"/>
      <c r="LHJ23" s="6"/>
      <c r="LHK23" s="6"/>
      <c r="LHL23" s="6"/>
      <c r="LHM23" s="6"/>
      <c r="LHN23" s="6"/>
      <c r="LHO23" s="6"/>
      <c r="LHP23" s="6"/>
      <c r="LHQ23" s="6"/>
      <c r="LHR23" s="6"/>
      <c r="LHS23" s="6"/>
      <c r="LHT23" s="6"/>
      <c r="LHU23" s="6"/>
      <c r="LHV23" s="6"/>
      <c r="LHW23" s="6"/>
      <c r="LHX23" s="6"/>
      <c r="LHY23" s="6"/>
      <c r="LHZ23" s="6"/>
      <c r="LIA23" s="6"/>
      <c r="LIB23" s="6"/>
      <c r="LIC23" s="6"/>
      <c r="LID23" s="6"/>
      <c r="LIE23" s="6"/>
      <c r="LIF23" s="6"/>
      <c r="LIG23" s="6"/>
      <c r="LIH23" s="6"/>
      <c r="LII23" s="6"/>
      <c r="LIJ23" s="6"/>
      <c r="LIK23" s="6"/>
      <c r="LIL23" s="6"/>
      <c r="LIM23" s="6"/>
      <c r="LIN23" s="6"/>
      <c r="LIO23" s="6"/>
      <c r="LIP23" s="6"/>
      <c r="LIQ23" s="6"/>
      <c r="LIR23" s="6"/>
      <c r="LIS23" s="6"/>
      <c r="LIT23" s="6"/>
      <c r="LIU23" s="6"/>
      <c r="LIV23" s="6"/>
      <c r="LIW23" s="6"/>
      <c r="LIX23" s="6"/>
      <c r="LIY23" s="6"/>
      <c r="LIZ23" s="6"/>
      <c r="LJA23" s="6"/>
      <c r="LJB23" s="6"/>
      <c r="LJC23" s="6"/>
      <c r="LJD23" s="6"/>
      <c r="LJE23" s="6"/>
      <c r="LJF23" s="6"/>
      <c r="LJG23" s="6"/>
      <c r="LJH23" s="6"/>
      <c r="LJI23" s="6"/>
      <c r="LJJ23" s="6"/>
      <c r="LJK23" s="6"/>
      <c r="LJL23" s="6"/>
      <c r="LJM23" s="6"/>
      <c r="LJN23" s="6"/>
      <c r="LJO23" s="6"/>
      <c r="LJP23" s="6"/>
      <c r="LJQ23" s="6"/>
      <c r="LJR23" s="6"/>
      <c r="LJS23" s="6"/>
      <c r="LJT23" s="6"/>
      <c r="LJU23" s="6"/>
      <c r="LJV23" s="6"/>
      <c r="LJW23" s="6"/>
      <c r="LJX23" s="6"/>
      <c r="LJY23" s="6"/>
      <c r="LJZ23" s="6"/>
      <c r="LKA23" s="6"/>
      <c r="LKB23" s="6"/>
      <c r="LKC23" s="6"/>
      <c r="LKD23" s="6"/>
      <c r="LKE23" s="6"/>
      <c r="LKF23" s="6"/>
      <c r="LKG23" s="6"/>
      <c r="LKH23" s="6"/>
      <c r="LKI23" s="6"/>
      <c r="LKJ23" s="6"/>
      <c r="LKK23" s="6"/>
      <c r="LKL23" s="6"/>
      <c r="LKM23" s="6"/>
      <c r="LKN23" s="6"/>
      <c r="LKO23" s="6"/>
      <c r="LKP23" s="6"/>
      <c r="LKQ23" s="6"/>
      <c r="LKR23" s="6"/>
      <c r="LKS23" s="6"/>
      <c r="LKT23" s="6"/>
      <c r="LKU23" s="6"/>
      <c r="LKV23" s="6"/>
      <c r="LKW23" s="6"/>
      <c r="LKX23" s="6"/>
      <c r="LKY23" s="6"/>
      <c r="LKZ23" s="6"/>
      <c r="LLA23" s="6"/>
      <c r="LLB23" s="6"/>
      <c r="LLC23" s="6"/>
      <c r="LLD23" s="6"/>
      <c r="LLE23" s="6"/>
      <c r="LLF23" s="6"/>
      <c r="LLG23" s="6"/>
      <c r="LLH23" s="6"/>
      <c r="LLI23" s="6"/>
      <c r="LLJ23" s="6"/>
      <c r="LLK23" s="6"/>
      <c r="LLL23" s="6"/>
      <c r="LLM23" s="6"/>
      <c r="LLN23" s="6"/>
      <c r="LLO23" s="6"/>
      <c r="LLP23" s="6"/>
      <c r="LLQ23" s="6"/>
      <c r="LLR23" s="6"/>
      <c r="LLS23" s="6"/>
      <c r="LLT23" s="6"/>
      <c r="LLU23" s="6"/>
      <c r="LLV23" s="6"/>
      <c r="LLW23" s="6"/>
      <c r="LLX23" s="6"/>
      <c r="LLY23" s="6"/>
      <c r="LLZ23" s="6"/>
      <c r="LMA23" s="6"/>
      <c r="LMB23" s="6"/>
      <c r="LMC23" s="6"/>
      <c r="LMD23" s="6"/>
      <c r="LME23" s="6"/>
      <c r="LMF23" s="6"/>
      <c r="LMG23" s="6"/>
      <c r="LMH23" s="6"/>
      <c r="LMI23" s="6"/>
      <c r="LMJ23" s="6"/>
      <c r="LMK23" s="6"/>
      <c r="LML23" s="6"/>
      <c r="LMM23" s="6"/>
      <c r="LMN23" s="6"/>
      <c r="LMO23" s="6"/>
      <c r="LMP23" s="6"/>
      <c r="LMQ23" s="6"/>
      <c r="LMR23" s="6"/>
      <c r="LMS23" s="6"/>
      <c r="LMT23" s="6"/>
      <c r="LMU23" s="6"/>
      <c r="LMV23" s="6"/>
      <c r="LMW23" s="6"/>
      <c r="LMX23" s="6"/>
      <c r="LMY23" s="6"/>
      <c r="LMZ23" s="6"/>
      <c r="LNA23" s="6"/>
      <c r="LNB23" s="6"/>
      <c r="LNC23" s="6"/>
      <c r="LND23" s="6"/>
      <c r="LNE23" s="6"/>
      <c r="LNF23" s="6"/>
      <c r="LNG23" s="6"/>
      <c r="LNH23" s="6"/>
      <c r="LNI23" s="6"/>
      <c r="LNJ23" s="6"/>
      <c r="LNK23" s="6"/>
      <c r="LNL23" s="6"/>
      <c r="LNM23" s="6"/>
      <c r="LNN23" s="6"/>
      <c r="LNO23" s="6"/>
      <c r="LNP23" s="6"/>
      <c r="LNQ23" s="6"/>
      <c r="LNR23" s="6"/>
      <c r="LNS23" s="6"/>
      <c r="LNT23" s="6"/>
      <c r="LNU23" s="6"/>
      <c r="LNV23" s="6"/>
      <c r="LNW23" s="6"/>
      <c r="LNX23" s="6"/>
      <c r="LNY23" s="6"/>
      <c r="LNZ23" s="6"/>
      <c r="LOA23" s="6"/>
      <c r="LOB23" s="6"/>
      <c r="LOC23" s="6"/>
      <c r="LOD23" s="6"/>
      <c r="LOE23" s="6"/>
      <c r="LOF23" s="6"/>
      <c r="LOG23" s="6"/>
      <c r="LOH23" s="6"/>
      <c r="LOI23" s="6"/>
      <c r="LOJ23" s="6"/>
      <c r="LOK23" s="6"/>
      <c r="LOL23" s="6"/>
      <c r="LOM23" s="6"/>
      <c r="LON23" s="6"/>
      <c r="LOO23" s="6"/>
      <c r="LOP23" s="6"/>
      <c r="LOQ23" s="6"/>
      <c r="LOR23" s="6"/>
      <c r="LOS23" s="6"/>
      <c r="LOT23" s="6"/>
      <c r="LOU23" s="6"/>
      <c r="LOV23" s="6"/>
      <c r="LOW23" s="6"/>
      <c r="LOX23" s="6"/>
      <c r="LOY23" s="6"/>
      <c r="LOZ23" s="6"/>
      <c r="LPA23" s="6"/>
      <c r="LPB23" s="6"/>
      <c r="LPC23" s="6"/>
      <c r="LPD23" s="6"/>
      <c r="LPE23" s="6"/>
      <c r="LPF23" s="6"/>
      <c r="LPG23" s="6"/>
      <c r="LPH23" s="6"/>
      <c r="LPI23" s="6"/>
      <c r="LPJ23" s="6"/>
      <c r="LPK23" s="6"/>
      <c r="LPL23" s="6"/>
      <c r="LPM23" s="6"/>
      <c r="LPN23" s="6"/>
      <c r="LPO23" s="6"/>
      <c r="LPP23" s="6"/>
      <c r="LPQ23" s="6"/>
      <c r="LPR23" s="6"/>
      <c r="LPS23" s="6"/>
      <c r="LPT23" s="6"/>
      <c r="LPU23" s="6"/>
      <c r="LPV23" s="6"/>
      <c r="LPW23" s="6"/>
      <c r="LPX23" s="6"/>
      <c r="LPY23" s="6"/>
      <c r="LPZ23" s="6"/>
      <c r="LQA23" s="6"/>
      <c r="LQB23" s="6"/>
      <c r="LQC23" s="6"/>
      <c r="LQD23" s="6"/>
      <c r="LQE23" s="6"/>
      <c r="LQF23" s="6"/>
      <c r="LQG23" s="6"/>
      <c r="LQH23" s="6"/>
      <c r="LQI23" s="6"/>
      <c r="LQJ23" s="6"/>
      <c r="LQK23" s="6"/>
      <c r="LQL23" s="6"/>
      <c r="LQM23" s="6"/>
      <c r="LQN23" s="6"/>
      <c r="LQO23" s="6"/>
      <c r="LQP23" s="6"/>
      <c r="LQQ23" s="6"/>
      <c r="LQR23" s="6"/>
      <c r="LQS23" s="6"/>
      <c r="LQT23" s="6"/>
      <c r="LQU23" s="6"/>
      <c r="LQV23" s="6"/>
      <c r="LQW23" s="6"/>
      <c r="LQX23" s="6"/>
      <c r="LQY23" s="6"/>
      <c r="LQZ23" s="6"/>
      <c r="LRA23" s="6"/>
      <c r="LRB23" s="6"/>
      <c r="LRC23" s="6"/>
      <c r="LRD23" s="6"/>
      <c r="LRE23" s="6"/>
      <c r="LRF23" s="6"/>
      <c r="LRG23" s="6"/>
      <c r="LRH23" s="6"/>
      <c r="LRI23" s="6"/>
      <c r="LRJ23" s="6"/>
      <c r="LRK23" s="6"/>
      <c r="LRL23" s="6"/>
      <c r="LRM23" s="6"/>
      <c r="LRN23" s="6"/>
      <c r="LRO23" s="6"/>
      <c r="LRP23" s="6"/>
      <c r="LRQ23" s="6"/>
      <c r="LRR23" s="6"/>
      <c r="LRS23" s="6"/>
      <c r="LRT23" s="6"/>
      <c r="LRU23" s="6"/>
      <c r="LRV23" s="6"/>
      <c r="LRW23" s="6"/>
      <c r="LRX23" s="6"/>
      <c r="LRY23" s="6"/>
      <c r="LRZ23" s="6"/>
      <c r="LSA23" s="6"/>
      <c r="LSB23" s="6"/>
      <c r="LSC23" s="6"/>
      <c r="LSD23" s="6"/>
      <c r="LSE23" s="6"/>
      <c r="LSF23" s="6"/>
      <c r="LSG23" s="6"/>
      <c r="LSH23" s="6"/>
      <c r="LSI23" s="6"/>
      <c r="LSJ23" s="6"/>
      <c r="LSK23" s="6"/>
      <c r="LSL23" s="6"/>
      <c r="LSM23" s="6"/>
      <c r="LSN23" s="6"/>
      <c r="LSO23" s="6"/>
      <c r="LSP23" s="6"/>
      <c r="LSQ23" s="6"/>
      <c r="LSR23" s="6"/>
      <c r="LSS23" s="6"/>
      <c r="LST23" s="6"/>
      <c r="LSU23" s="6"/>
      <c r="LSV23" s="6"/>
      <c r="LSW23" s="6"/>
      <c r="LSX23" s="6"/>
      <c r="LSY23" s="6"/>
      <c r="LSZ23" s="6"/>
      <c r="LTA23" s="6"/>
      <c r="LTB23" s="6"/>
      <c r="LTC23" s="6"/>
      <c r="LTD23" s="6"/>
      <c r="LTE23" s="6"/>
      <c r="LTF23" s="6"/>
      <c r="LTG23" s="6"/>
      <c r="LTH23" s="6"/>
      <c r="LTI23" s="6"/>
      <c r="LTJ23" s="6"/>
      <c r="LTK23" s="6"/>
      <c r="LTL23" s="6"/>
      <c r="LTM23" s="6"/>
      <c r="LTN23" s="6"/>
      <c r="LTO23" s="6"/>
      <c r="LTP23" s="6"/>
      <c r="LTQ23" s="6"/>
      <c r="LTR23" s="6"/>
      <c r="LTS23" s="6"/>
      <c r="LTT23" s="6"/>
      <c r="LTU23" s="6"/>
      <c r="LTV23" s="6"/>
      <c r="LTW23" s="6"/>
      <c r="LTX23" s="6"/>
      <c r="LTY23" s="6"/>
      <c r="LTZ23" s="6"/>
      <c r="LUA23" s="6"/>
      <c r="LUB23" s="6"/>
      <c r="LUC23" s="6"/>
      <c r="LUD23" s="6"/>
      <c r="LUE23" s="6"/>
      <c r="LUF23" s="6"/>
      <c r="LUG23" s="6"/>
      <c r="LUH23" s="6"/>
      <c r="LUI23" s="6"/>
      <c r="LUJ23" s="6"/>
      <c r="LUK23" s="6"/>
      <c r="LUL23" s="6"/>
      <c r="LUM23" s="6"/>
      <c r="LUN23" s="6"/>
      <c r="LUO23" s="6"/>
      <c r="LUP23" s="6"/>
      <c r="LUQ23" s="6"/>
      <c r="LUR23" s="6"/>
      <c r="LUS23" s="6"/>
      <c r="LUT23" s="6"/>
      <c r="LUU23" s="6"/>
      <c r="LUV23" s="6"/>
      <c r="LUW23" s="6"/>
      <c r="LUX23" s="6"/>
      <c r="LUY23" s="6"/>
      <c r="LUZ23" s="6"/>
      <c r="LVA23" s="6"/>
      <c r="LVB23" s="6"/>
      <c r="LVC23" s="6"/>
      <c r="LVD23" s="6"/>
      <c r="LVE23" s="6"/>
      <c r="LVF23" s="6"/>
      <c r="LVG23" s="6"/>
      <c r="LVH23" s="6"/>
      <c r="LVI23" s="6"/>
      <c r="LVJ23" s="6"/>
      <c r="LVK23" s="6"/>
      <c r="LVL23" s="6"/>
      <c r="LVM23" s="6"/>
      <c r="LVN23" s="6"/>
      <c r="LVO23" s="6"/>
      <c r="LVP23" s="6"/>
      <c r="LVQ23" s="6"/>
      <c r="LVR23" s="6"/>
      <c r="LVS23" s="6"/>
      <c r="LVT23" s="6"/>
      <c r="LVU23" s="6"/>
      <c r="LVV23" s="6"/>
      <c r="LVW23" s="6"/>
      <c r="LVX23" s="6"/>
      <c r="LVY23" s="6"/>
      <c r="LVZ23" s="6"/>
      <c r="LWA23" s="6"/>
      <c r="LWB23" s="6"/>
      <c r="LWC23" s="6"/>
      <c r="LWD23" s="6"/>
      <c r="LWE23" s="6"/>
      <c r="LWF23" s="6"/>
      <c r="LWG23" s="6"/>
      <c r="LWH23" s="6"/>
      <c r="LWI23" s="6"/>
      <c r="LWJ23" s="6"/>
      <c r="LWK23" s="6"/>
      <c r="LWL23" s="6"/>
      <c r="LWM23" s="6"/>
      <c r="LWN23" s="6"/>
      <c r="LWO23" s="6"/>
      <c r="LWP23" s="6"/>
      <c r="LWQ23" s="6"/>
      <c r="LWR23" s="6"/>
      <c r="LWS23" s="6"/>
      <c r="LWT23" s="6"/>
      <c r="LWU23" s="6"/>
      <c r="LWV23" s="6"/>
      <c r="LWW23" s="6"/>
      <c r="LWX23" s="6"/>
      <c r="LWY23" s="6"/>
      <c r="LWZ23" s="6"/>
      <c r="LXA23" s="6"/>
      <c r="LXB23" s="6"/>
      <c r="LXC23" s="6"/>
      <c r="LXD23" s="6"/>
      <c r="LXE23" s="6"/>
      <c r="LXF23" s="6"/>
      <c r="LXG23" s="6"/>
      <c r="LXH23" s="6"/>
      <c r="LXI23" s="6"/>
      <c r="LXJ23" s="6"/>
      <c r="LXK23" s="6"/>
      <c r="LXL23" s="6"/>
      <c r="LXM23" s="6"/>
      <c r="LXN23" s="6"/>
      <c r="LXO23" s="6"/>
      <c r="LXP23" s="6"/>
      <c r="LXQ23" s="6"/>
      <c r="LXR23" s="6"/>
      <c r="LXS23" s="6"/>
      <c r="LXT23" s="6"/>
      <c r="LXU23" s="6"/>
      <c r="LXV23" s="6"/>
      <c r="LXW23" s="6"/>
      <c r="LXX23" s="6"/>
      <c r="LXY23" s="6"/>
      <c r="LXZ23" s="6"/>
      <c r="LYA23" s="6"/>
      <c r="LYB23" s="6"/>
      <c r="LYC23" s="6"/>
      <c r="LYD23" s="6"/>
      <c r="LYE23" s="6"/>
      <c r="LYF23" s="6"/>
      <c r="LYG23" s="6"/>
      <c r="LYH23" s="6"/>
      <c r="LYI23" s="6"/>
      <c r="LYJ23" s="6"/>
      <c r="LYK23" s="6"/>
      <c r="LYL23" s="6"/>
      <c r="LYM23" s="6"/>
      <c r="LYN23" s="6"/>
      <c r="LYO23" s="6"/>
      <c r="LYP23" s="6"/>
      <c r="LYQ23" s="6"/>
      <c r="LYR23" s="6"/>
      <c r="LYS23" s="6"/>
      <c r="LYT23" s="6"/>
      <c r="LYU23" s="6"/>
      <c r="LYV23" s="6"/>
      <c r="LYW23" s="6"/>
      <c r="LYX23" s="6"/>
      <c r="LYY23" s="6"/>
      <c r="LYZ23" s="6"/>
      <c r="LZA23" s="6"/>
      <c r="LZB23" s="6"/>
      <c r="LZC23" s="6"/>
      <c r="LZD23" s="6"/>
      <c r="LZE23" s="6"/>
      <c r="LZF23" s="6"/>
      <c r="LZG23" s="6"/>
      <c r="LZH23" s="6"/>
      <c r="LZI23" s="6"/>
      <c r="LZJ23" s="6"/>
      <c r="LZK23" s="6"/>
      <c r="LZL23" s="6"/>
      <c r="LZM23" s="6"/>
      <c r="LZN23" s="6"/>
      <c r="LZO23" s="6"/>
      <c r="LZP23" s="6"/>
      <c r="LZQ23" s="6"/>
      <c r="LZR23" s="6"/>
      <c r="LZS23" s="6"/>
      <c r="LZT23" s="6"/>
      <c r="LZU23" s="6"/>
      <c r="LZV23" s="6"/>
      <c r="LZW23" s="6"/>
      <c r="LZX23" s="6"/>
      <c r="LZY23" s="6"/>
      <c r="LZZ23" s="6"/>
      <c r="MAA23" s="6"/>
      <c r="MAB23" s="6"/>
      <c r="MAC23" s="6"/>
      <c r="MAD23" s="6"/>
      <c r="MAE23" s="6"/>
      <c r="MAF23" s="6"/>
      <c r="MAG23" s="6"/>
      <c r="MAH23" s="6"/>
      <c r="MAI23" s="6"/>
      <c r="MAJ23" s="6"/>
      <c r="MAK23" s="6"/>
      <c r="MAL23" s="6"/>
      <c r="MAM23" s="6"/>
      <c r="MAN23" s="6"/>
      <c r="MAO23" s="6"/>
      <c r="MAP23" s="6"/>
      <c r="MAQ23" s="6"/>
      <c r="MAR23" s="6"/>
      <c r="MAS23" s="6"/>
      <c r="MAT23" s="6"/>
      <c r="MAU23" s="6"/>
      <c r="MAV23" s="6"/>
      <c r="MAW23" s="6"/>
      <c r="MAX23" s="6"/>
      <c r="MAY23" s="6"/>
      <c r="MAZ23" s="6"/>
      <c r="MBA23" s="6"/>
      <c r="MBB23" s="6"/>
      <c r="MBC23" s="6"/>
      <c r="MBD23" s="6"/>
      <c r="MBE23" s="6"/>
      <c r="MBF23" s="6"/>
      <c r="MBG23" s="6"/>
      <c r="MBH23" s="6"/>
      <c r="MBI23" s="6"/>
      <c r="MBJ23" s="6"/>
      <c r="MBK23" s="6"/>
      <c r="MBL23" s="6"/>
      <c r="MBM23" s="6"/>
      <c r="MBN23" s="6"/>
      <c r="MBO23" s="6"/>
      <c r="MBP23" s="6"/>
      <c r="MBQ23" s="6"/>
      <c r="MBR23" s="6"/>
      <c r="MBS23" s="6"/>
      <c r="MBT23" s="6"/>
      <c r="MBU23" s="6"/>
      <c r="MBV23" s="6"/>
      <c r="MBW23" s="6"/>
      <c r="MBX23" s="6"/>
      <c r="MBY23" s="6"/>
      <c r="MBZ23" s="6"/>
      <c r="MCA23" s="6"/>
      <c r="MCB23" s="6"/>
      <c r="MCC23" s="6"/>
      <c r="MCD23" s="6"/>
      <c r="MCE23" s="6"/>
      <c r="MCF23" s="6"/>
      <c r="MCG23" s="6"/>
      <c r="MCH23" s="6"/>
      <c r="MCI23" s="6"/>
      <c r="MCJ23" s="6"/>
      <c r="MCK23" s="6"/>
      <c r="MCL23" s="6"/>
      <c r="MCM23" s="6"/>
      <c r="MCN23" s="6"/>
      <c r="MCO23" s="6"/>
      <c r="MCP23" s="6"/>
      <c r="MCQ23" s="6"/>
      <c r="MCR23" s="6"/>
      <c r="MCS23" s="6"/>
      <c r="MCT23" s="6"/>
      <c r="MCU23" s="6"/>
      <c r="MCV23" s="6"/>
      <c r="MCW23" s="6"/>
      <c r="MCX23" s="6"/>
      <c r="MCY23" s="6"/>
      <c r="MCZ23" s="6"/>
      <c r="MDA23" s="6"/>
      <c r="MDB23" s="6"/>
      <c r="MDC23" s="6"/>
      <c r="MDD23" s="6"/>
      <c r="MDE23" s="6"/>
      <c r="MDF23" s="6"/>
      <c r="MDG23" s="6"/>
      <c r="MDH23" s="6"/>
      <c r="MDI23" s="6"/>
      <c r="MDJ23" s="6"/>
      <c r="MDK23" s="6"/>
      <c r="MDL23" s="6"/>
      <c r="MDM23" s="6"/>
      <c r="MDN23" s="6"/>
      <c r="MDO23" s="6"/>
      <c r="MDP23" s="6"/>
      <c r="MDQ23" s="6"/>
      <c r="MDR23" s="6"/>
      <c r="MDS23" s="6"/>
      <c r="MDT23" s="6"/>
      <c r="MDU23" s="6"/>
      <c r="MDV23" s="6"/>
      <c r="MDW23" s="6"/>
      <c r="MDX23" s="6"/>
      <c r="MDY23" s="6"/>
      <c r="MDZ23" s="6"/>
      <c r="MEA23" s="6"/>
      <c r="MEB23" s="6"/>
      <c r="MEC23" s="6"/>
      <c r="MED23" s="6"/>
      <c r="MEE23" s="6"/>
      <c r="MEF23" s="6"/>
      <c r="MEG23" s="6"/>
      <c r="MEH23" s="6"/>
      <c r="MEI23" s="6"/>
      <c r="MEJ23" s="6"/>
      <c r="MEK23" s="6"/>
      <c r="MEL23" s="6"/>
      <c r="MEM23" s="6"/>
      <c r="MEN23" s="6"/>
      <c r="MEO23" s="6"/>
      <c r="MEP23" s="6"/>
      <c r="MEQ23" s="6"/>
      <c r="MER23" s="6"/>
      <c r="MES23" s="6"/>
      <c r="MET23" s="6"/>
      <c r="MEU23" s="6"/>
      <c r="MEV23" s="6"/>
      <c r="MEW23" s="6"/>
      <c r="MEX23" s="6"/>
      <c r="MEY23" s="6"/>
      <c r="MEZ23" s="6"/>
      <c r="MFA23" s="6"/>
      <c r="MFB23" s="6"/>
      <c r="MFC23" s="6"/>
      <c r="MFD23" s="6"/>
      <c r="MFE23" s="6"/>
      <c r="MFF23" s="6"/>
      <c r="MFG23" s="6"/>
      <c r="MFH23" s="6"/>
      <c r="MFI23" s="6"/>
      <c r="MFJ23" s="6"/>
      <c r="MFK23" s="6"/>
      <c r="MFL23" s="6"/>
      <c r="MFM23" s="6"/>
      <c r="MFN23" s="6"/>
      <c r="MFO23" s="6"/>
      <c r="MFP23" s="6"/>
      <c r="MFQ23" s="6"/>
      <c r="MFR23" s="6"/>
      <c r="MFS23" s="6"/>
      <c r="MFT23" s="6"/>
      <c r="MFU23" s="6"/>
      <c r="MFV23" s="6"/>
      <c r="MFW23" s="6"/>
      <c r="MFX23" s="6"/>
      <c r="MFY23" s="6"/>
      <c r="MFZ23" s="6"/>
      <c r="MGA23" s="6"/>
      <c r="MGB23" s="6"/>
      <c r="MGC23" s="6"/>
      <c r="MGD23" s="6"/>
      <c r="MGE23" s="6"/>
      <c r="MGF23" s="6"/>
      <c r="MGG23" s="6"/>
      <c r="MGH23" s="6"/>
      <c r="MGI23" s="6"/>
      <c r="MGJ23" s="6"/>
      <c r="MGK23" s="6"/>
      <c r="MGL23" s="6"/>
      <c r="MGM23" s="6"/>
      <c r="MGN23" s="6"/>
      <c r="MGO23" s="6"/>
      <c r="MGP23" s="6"/>
      <c r="MGQ23" s="6"/>
      <c r="MGR23" s="6"/>
      <c r="MGS23" s="6"/>
      <c r="MGT23" s="6"/>
      <c r="MGU23" s="6"/>
      <c r="MGV23" s="6"/>
      <c r="MGW23" s="6"/>
      <c r="MGX23" s="6"/>
      <c r="MGY23" s="6"/>
      <c r="MGZ23" s="6"/>
      <c r="MHA23" s="6"/>
      <c r="MHB23" s="6"/>
      <c r="MHC23" s="6"/>
      <c r="MHD23" s="6"/>
      <c r="MHE23" s="6"/>
      <c r="MHF23" s="6"/>
      <c r="MHG23" s="6"/>
      <c r="MHH23" s="6"/>
      <c r="MHI23" s="6"/>
      <c r="MHJ23" s="6"/>
      <c r="MHK23" s="6"/>
      <c r="MHL23" s="6"/>
      <c r="MHM23" s="6"/>
      <c r="MHN23" s="6"/>
      <c r="MHO23" s="6"/>
      <c r="MHP23" s="6"/>
      <c r="MHQ23" s="6"/>
      <c r="MHR23" s="6"/>
      <c r="MHS23" s="6"/>
      <c r="MHT23" s="6"/>
      <c r="MHU23" s="6"/>
      <c r="MHV23" s="6"/>
      <c r="MHW23" s="6"/>
      <c r="MHX23" s="6"/>
      <c r="MHY23" s="6"/>
      <c r="MHZ23" s="6"/>
      <c r="MIA23" s="6"/>
      <c r="MIB23" s="6"/>
      <c r="MIC23" s="6"/>
      <c r="MID23" s="6"/>
      <c r="MIE23" s="6"/>
      <c r="MIF23" s="6"/>
      <c r="MIG23" s="6"/>
      <c r="MIH23" s="6"/>
      <c r="MII23" s="6"/>
      <c r="MIJ23" s="6"/>
      <c r="MIK23" s="6"/>
      <c r="MIL23" s="6"/>
      <c r="MIM23" s="6"/>
      <c r="MIN23" s="6"/>
      <c r="MIO23" s="6"/>
      <c r="MIP23" s="6"/>
      <c r="MIQ23" s="6"/>
      <c r="MIR23" s="6"/>
      <c r="MIS23" s="6"/>
      <c r="MIT23" s="6"/>
      <c r="MIU23" s="6"/>
      <c r="MIV23" s="6"/>
      <c r="MIW23" s="6"/>
      <c r="MIX23" s="6"/>
      <c r="MIY23" s="6"/>
      <c r="MIZ23" s="6"/>
      <c r="MJA23" s="6"/>
      <c r="MJB23" s="6"/>
      <c r="MJC23" s="6"/>
      <c r="MJD23" s="6"/>
      <c r="MJE23" s="6"/>
      <c r="MJF23" s="6"/>
      <c r="MJG23" s="6"/>
      <c r="MJH23" s="6"/>
      <c r="MJI23" s="6"/>
      <c r="MJJ23" s="6"/>
      <c r="MJK23" s="6"/>
      <c r="MJL23" s="6"/>
      <c r="MJM23" s="6"/>
      <c r="MJN23" s="6"/>
      <c r="MJO23" s="6"/>
      <c r="MJP23" s="6"/>
      <c r="MJQ23" s="6"/>
      <c r="MJR23" s="6"/>
      <c r="MJS23" s="6"/>
      <c r="MJT23" s="6"/>
      <c r="MJU23" s="6"/>
      <c r="MJV23" s="6"/>
      <c r="MJW23" s="6"/>
      <c r="MJX23" s="6"/>
      <c r="MJY23" s="6"/>
      <c r="MJZ23" s="6"/>
      <c r="MKA23" s="6"/>
      <c r="MKB23" s="6"/>
      <c r="MKC23" s="6"/>
      <c r="MKD23" s="6"/>
      <c r="MKE23" s="6"/>
      <c r="MKF23" s="6"/>
      <c r="MKG23" s="6"/>
      <c r="MKH23" s="6"/>
      <c r="MKI23" s="6"/>
      <c r="MKJ23" s="6"/>
      <c r="MKK23" s="6"/>
      <c r="MKL23" s="6"/>
      <c r="MKM23" s="6"/>
      <c r="MKN23" s="6"/>
      <c r="MKO23" s="6"/>
      <c r="MKP23" s="6"/>
      <c r="MKQ23" s="6"/>
      <c r="MKR23" s="6"/>
      <c r="MKS23" s="6"/>
      <c r="MKT23" s="6"/>
      <c r="MKU23" s="6"/>
      <c r="MKV23" s="6"/>
      <c r="MKW23" s="6"/>
      <c r="MKX23" s="6"/>
      <c r="MKY23" s="6"/>
      <c r="MKZ23" s="6"/>
      <c r="MLA23" s="6"/>
      <c r="MLB23" s="6"/>
      <c r="MLC23" s="6"/>
      <c r="MLD23" s="6"/>
      <c r="MLE23" s="6"/>
      <c r="MLF23" s="6"/>
      <c r="MLG23" s="6"/>
      <c r="MLH23" s="6"/>
      <c r="MLI23" s="6"/>
      <c r="MLJ23" s="6"/>
      <c r="MLK23" s="6"/>
      <c r="MLL23" s="6"/>
      <c r="MLM23" s="6"/>
      <c r="MLN23" s="6"/>
      <c r="MLO23" s="6"/>
      <c r="MLP23" s="6"/>
      <c r="MLQ23" s="6"/>
      <c r="MLR23" s="6"/>
      <c r="MLS23" s="6"/>
      <c r="MLT23" s="6"/>
      <c r="MLU23" s="6"/>
      <c r="MLV23" s="6"/>
      <c r="MLW23" s="6"/>
      <c r="MLX23" s="6"/>
      <c r="MLY23" s="6"/>
      <c r="MLZ23" s="6"/>
      <c r="MMA23" s="6"/>
      <c r="MMB23" s="6"/>
      <c r="MMC23" s="6"/>
      <c r="MMD23" s="6"/>
      <c r="MME23" s="6"/>
      <c r="MMF23" s="6"/>
      <c r="MMG23" s="6"/>
      <c r="MMH23" s="6"/>
      <c r="MMI23" s="6"/>
      <c r="MMJ23" s="6"/>
      <c r="MMK23" s="6"/>
      <c r="MML23" s="6"/>
      <c r="MMM23" s="6"/>
      <c r="MMN23" s="6"/>
      <c r="MMO23" s="6"/>
      <c r="MMP23" s="6"/>
      <c r="MMQ23" s="6"/>
      <c r="MMR23" s="6"/>
      <c r="MMS23" s="6"/>
      <c r="MMT23" s="6"/>
      <c r="MMU23" s="6"/>
      <c r="MMV23" s="6"/>
      <c r="MMW23" s="6"/>
      <c r="MMX23" s="6"/>
      <c r="MMY23" s="6"/>
      <c r="MMZ23" s="6"/>
      <c r="MNA23" s="6"/>
      <c r="MNB23" s="6"/>
      <c r="MNC23" s="6"/>
      <c r="MND23" s="6"/>
      <c r="MNE23" s="6"/>
      <c r="MNF23" s="6"/>
      <c r="MNG23" s="6"/>
      <c r="MNH23" s="6"/>
      <c r="MNI23" s="6"/>
      <c r="MNJ23" s="6"/>
      <c r="MNK23" s="6"/>
      <c r="MNL23" s="6"/>
      <c r="MNM23" s="6"/>
      <c r="MNN23" s="6"/>
      <c r="MNO23" s="6"/>
      <c r="MNP23" s="6"/>
      <c r="MNQ23" s="6"/>
      <c r="MNR23" s="6"/>
      <c r="MNS23" s="6"/>
      <c r="MNT23" s="6"/>
      <c r="MNU23" s="6"/>
      <c r="MNV23" s="6"/>
      <c r="MNW23" s="6"/>
      <c r="MNX23" s="6"/>
      <c r="MNY23" s="6"/>
      <c r="MNZ23" s="6"/>
      <c r="MOA23" s="6"/>
      <c r="MOB23" s="6"/>
      <c r="MOC23" s="6"/>
      <c r="MOD23" s="6"/>
      <c r="MOE23" s="6"/>
      <c r="MOF23" s="6"/>
      <c r="MOG23" s="6"/>
      <c r="MOH23" s="6"/>
      <c r="MOI23" s="6"/>
      <c r="MOJ23" s="6"/>
      <c r="MOK23" s="6"/>
      <c r="MOL23" s="6"/>
      <c r="MOM23" s="6"/>
      <c r="MON23" s="6"/>
      <c r="MOO23" s="6"/>
      <c r="MOP23" s="6"/>
      <c r="MOQ23" s="6"/>
      <c r="MOR23" s="6"/>
      <c r="MOS23" s="6"/>
      <c r="MOT23" s="6"/>
      <c r="MOU23" s="6"/>
      <c r="MOV23" s="6"/>
      <c r="MOW23" s="6"/>
      <c r="MOX23" s="6"/>
      <c r="MOY23" s="6"/>
      <c r="MOZ23" s="6"/>
      <c r="MPA23" s="6"/>
      <c r="MPB23" s="6"/>
      <c r="MPC23" s="6"/>
      <c r="MPD23" s="6"/>
      <c r="MPE23" s="6"/>
      <c r="MPF23" s="6"/>
      <c r="MPG23" s="6"/>
      <c r="MPH23" s="6"/>
      <c r="MPI23" s="6"/>
      <c r="MPJ23" s="6"/>
      <c r="MPK23" s="6"/>
      <c r="MPL23" s="6"/>
      <c r="MPM23" s="6"/>
      <c r="MPN23" s="6"/>
      <c r="MPO23" s="6"/>
      <c r="MPP23" s="6"/>
      <c r="MPQ23" s="6"/>
      <c r="MPR23" s="6"/>
      <c r="MPS23" s="6"/>
      <c r="MPT23" s="6"/>
      <c r="MPU23" s="6"/>
      <c r="MPV23" s="6"/>
      <c r="MPW23" s="6"/>
      <c r="MPX23" s="6"/>
      <c r="MPY23" s="6"/>
      <c r="MPZ23" s="6"/>
      <c r="MQA23" s="6"/>
      <c r="MQB23" s="6"/>
      <c r="MQC23" s="6"/>
      <c r="MQD23" s="6"/>
      <c r="MQE23" s="6"/>
      <c r="MQF23" s="6"/>
      <c r="MQG23" s="6"/>
      <c r="MQH23" s="6"/>
      <c r="MQI23" s="6"/>
      <c r="MQJ23" s="6"/>
      <c r="MQK23" s="6"/>
      <c r="MQL23" s="6"/>
      <c r="MQM23" s="6"/>
      <c r="MQN23" s="6"/>
      <c r="MQO23" s="6"/>
      <c r="MQP23" s="6"/>
      <c r="MQQ23" s="6"/>
      <c r="MQR23" s="6"/>
      <c r="MQS23" s="6"/>
      <c r="MQT23" s="6"/>
      <c r="MQU23" s="6"/>
      <c r="MQV23" s="6"/>
      <c r="MQW23" s="6"/>
      <c r="MQX23" s="6"/>
      <c r="MQY23" s="6"/>
      <c r="MQZ23" s="6"/>
      <c r="MRA23" s="6"/>
      <c r="MRB23" s="6"/>
      <c r="MRC23" s="6"/>
      <c r="MRD23" s="6"/>
      <c r="MRE23" s="6"/>
      <c r="MRF23" s="6"/>
      <c r="MRG23" s="6"/>
      <c r="MRH23" s="6"/>
      <c r="MRI23" s="6"/>
      <c r="MRJ23" s="6"/>
      <c r="MRK23" s="6"/>
      <c r="MRL23" s="6"/>
      <c r="MRM23" s="6"/>
      <c r="MRN23" s="6"/>
      <c r="MRO23" s="6"/>
      <c r="MRP23" s="6"/>
      <c r="MRQ23" s="6"/>
      <c r="MRR23" s="6"/>
      <c r="MRS23" s="6"/>
      <c r="MRT23" s="6"/>
      <c r="MRU23" s="6"/>
      <c r="MRV23" s="6"/>
      <c r="MRW23" s="6"/>
      <c r="MRX23" s="6"/>
      <c r="MRY23" s="6"/>
      <c r="MRZ23" s="6"/>
      <c r="MSA23" s="6"/>
      <c r="MSB23" s="6"/>
      <c r="MSC23" s="6"/>
      <c r="MSD23" s="6"/>
      <c r="MSE23" s="6"/>
      <c r="MSF23" s="6"/>
      <c r="MSG23" s="6"/>
      <c r="MSH23" s="6"/>
      <c r="MSI23" s="6"/>
      <c r="MSJ23" s="6"/>
      <c r="MSK23" s="6"/>
      <c r="MSL23" s="6"/>
      <c r="MSM23" s="6"/>
      <c r="MSN23" s="6"/>
      <c r="MSO23" s="6"/>
      <c r="MSP23" s="6"/>
      <c r="MSQ23" s="6"/>
      <c r="MSR23" s="6"/>
      <c r="MSS23" s="6"/>
      <c r="MST23" s="6"/>
      <c r="MSU23" s="6"/>
      <c r="MSV23" s="6"/>
      <c r="MSW23" s="6"/>
      <c r="MSX23" s="6"/>
      <c r="MSY23" s="6"/>
      <c r="MSZ23" s="6"/>
      <c r="MTA23" s="6"/>
      <c r="MTB23" s="6"/>
      <c r="MTC23" s="6"/>
      <c r="MTD23" s="6"/>
      <c r="MTE23" s="6"/>
      <c r="MTF23" s="6"/>
      <c r="MTG23" s="6"/>
      <c r="MTH23" s="6"/>
      <c r="MTI23" s="6"/>
      <c r="MTJ23" s="6"/>
      <c r="MTK23" s="6"/>
      <c r="MTL23" s="6"/>
      <c r="MTM23" s="6"/>
      <c r="MTN23" s="6"/>
      <c r="MTO23" s="6"/>
      <c r="MTP23" s="6"/>
      <c r="MTQ23" s="6"/>
      <c r="MTR23" s="6"/>
      <c r="MTS23" s="6"/>
      <c r="MTT23" s="6"/>
      <c r="MTU23" s="6"/>
      <c r="MTV23" s="6"/>
      <c r="MTW23" s="6"/>
      <c r="MTX23" s="6"/>
      <c r="MTY23" s="6"/>
      <c r="MTZ23" s="6"/>
      <c r="MUA23" s="6"/>
      <c r="MUB23" s="6"/>
      <c r="MUC23" s="6"/>
      <c r="MUD23" s="6"/>
      <c r="MUE23" s="6"/>
      <c r="MUF23" s="6"/>
      <c r="MUG23" s="6"/>
      <c r="MUH23" s="6"/>
      <c r="MUI23" s="6"/>
      <c r="MUJ23" s="6"/>
      <c r="MUK23" s="6"/>
      <c r="MUL23" s="6"/>
      <c r="MUM23" s="6"/>
      <c r="MUN23" s="6"/>
      <c r="MUO23" s="6"/>
      <c r="MUP23" s="6"/>
      <c r="MUQ23" s="6"/>
      <c r="MUR23" s="6"/>
      <c r="MUS23" s="6"/>
      <c r="MUT23" s="6"/>
      <c r="MUU23" s="6"/>
      <c r="MUV23" s="6"/>
      <c r="MUW23" s="6"/>
      <c r="MUX23" s="6"/>
      <c r="MUY23" s="6"/>
      <c r="MUZ23" s="6"/>
      <c r="MVA23" s="6"/>
      <c r="MVB23" s="6"/>
      <c r="MVC23" s="6"/>
      <c r="MVD23" s="6"/>
      <c r="MVE23" s="6"/>
      <c r="MVF23" s="6"/>
      <c r="MVG23" s="6"/>
      <c r="MVH23" s="6"/>
      <c r="MVI23" s="6"/>
      <c r="MVJ23" s="6"/>
      <c r="MVK23" s="6"/>
      <c r="MVL23" s="6"/>
      <c r="MVM23" s="6"/>
      <c r="MVN23" s="6"/>
      <c r="MVO23" s="6"/>
      <c r="MVP23" s="6"/>
      <c r="MVQ23" s="6"/>
      <c r="MVR23" s="6"/>
      <c r="MVS23" s="6"/>
      <c r="MVT23" s="6"/>
      <c r="MVU23" s="6"/>
      <c r="MVV23" s="6"/>
      <c r="MVW23" s="6"/>
      <c r="MVX23" s="6"/>
      <c r="MVY23" s="6"/>
      <c r="MVZ23" s="6"/>
      <c r="MWA23" s="6"/>
      <c r="MWB23" s="6"/>
      <c r="MWC23" s="6"/>
      <c r="MWD23" s="6"/>
      <c r="MWE23" s="6"/>
      <c r="MWF23" s="6"/>
      <c r="MWG23" s="6"/>
      <c r="MWH23" s="6"/>
      <c r="MWI23" s="6"/>
      <c r="MWJ23" s="6"/>
      <c r="MWK23" s="6"/>
      <c r="MWL23" s="6"/>
      <c r="MWM23" s="6"/>
      <c r="MWN23" s="6"/>
      <c r="MWO23" s="6"/>
      <c r="MWP23" s="6"/>
      <c r="MWQ23" s="6"/>
      <c r="MWR23" s="6"/>
      <c r="MWS23" s="6"/>
      <c r="MWT23" s="6"/>
      <c r="MWU23" s="6"/>
      <c r="MWV23" s="6"/>
      <c r="MWW23" s="6"/>
      <c r="MWX23" s="6"/>
      <c r="MWY23" s="6"/>
      <c r="MWZ23" s="6"/>
      <c r="MXA23" s="6"/>
      <c r="MXB23" s="6"/>
      <c r="MXC23" s="6"/>
      <c r="MXD23" s="6"/>
      <c r="MXE23" s="6"/>
      <c r="MXF23" s="6"/>
      <c r="MXG23" s="6"/>
      <c r="MXH23" s="6"/>
      <c r="MXI23" s="6"/>
      <c r="MXJ23" s="6"/>
      <c r="MXK23" s="6"/>
      <c r="MXL23" s="6"/>
      <c r="MXM23" s="6"/>
      <c r="MXN23" s="6"/>
      <c r="MXO23" s="6"/>
      <c r="MXP23" s="6"/>
      <c r="MXQ23" s="6"/>
      <c r="MXR23" s="6"/>
      <c r="MXS23" s="6"/>
      <c r="MXT23" s="6"/>
      <c r="MXU23" s="6"/>
      <c r="MXV23" s="6"/>
      <c r="MXW23" s="6"/>
      <c r="MXX23" s="6"/>
      <c r="MXY23" s="6"/>
      <c r="MXZ23" s="6"/>
      <c r="MYA23" s="6"/>
      <c r="MYB23" s="6"/>
      <c r="MYC23" s="6"/>
      <c r="MYD23" s="6"/>
      <c r="MYE23" s="6"/>
      <c r="MYF23" s="6"/>
      <c r="MYG23" s="6"/>
      <c r="MYH23" s="6"/>
      <c r="MYI23" s="6"/>
      <c r="MYJ23" s="6"/>
      <c r="MYK23" s="6"/>
      <c r="MYL23" s="6"/>
      <c r="MYM23" s="6"/>
      <c r="MYN23" s="6"/>
      <c r="MYO23" s="6"/>
      <c r="MYP23" s="6"/>
      <c r="MYQ23" s="6"/>
      <c r="MYR23" s="6"/>
      <c r="MYS23" s="6"/>
      <c r="MYT23" s="6"/>
      <c r="MYU23" s="6"/>
      <c r="MYV23" s="6"/>
      <c r="MYW23" s="6"/>
      <c r="MYX23" s="6"/>
      <c r="MYY23" s="6"/>
      <c r="MYZ23" s="6"/>
      <c r="MZA23" s="6"/>
      <c r="MZB23" s="6"/>
      <c r="MZC23" s="6"/>
      <c r="MZD23" s="6"/>
      <c r="MZE23" s="6"/>
      <c r="MZF23" s="6"/>
      <c r="MZG23" s="6"/>
      <c r="MZH23" s="6"/>
      <c r="MZI23" s="6"/>
      <c r="MZJ23" s="6"/>
      <c r="MZK23" s="6"/>
      <c r="MZL23" s="6"/>
      <c r="MZM23" s="6"/>
      <c r="MZN23" s="6"/>
      <c r="MZO23" s="6"/>
      <c r="MZP23" s="6"/>
      <c r="MZQ23" s="6"/>
      <c r="MZR23" s="6"/>
      <c r="MZS23" s="6"/>
      <c r="MZT23" s="6"/>
      <c r="MZU23" s="6"/>
      <c r="MZV23" s="6"/>
      <c r="MZW23" s="6"/>
      <c r="MZX23" s="6"/>
      <c r="MZY23" s="6"/>
      <c r="MZZ23" s="6"/>
      <c r="NAA23" s="6"/>
      <c r="NAB23" s="6"/>
      <c r="NAC23" s="6"/>
      <c r="NAD23" s="6"/>
      <c r="NAE23" s="6"/>
      <c r="NAF23" s="6"/>
      <c r="NAG23" s="6"/>
      <c r="NAH23" s="6"/>
      <c r="NAI23" s="6"/>
      <c r="NAJ23" s="6"/>
      <c r="NAK23" s="6"/>
      <c r="NAL23" s="6"/>
      <c r="NAM23" s="6"/>
      <c r="NAN23" s="6"/>
      <c r="NAO23" s="6"/>
      <c r="NAP23" s="6"/>
      <c r="NAQ23" s="6"/>
      <c r="NAR23" s="6"/>
      <c r="NAS23" s="6"/>
      <c r="NAT23" s="6"/>
      <c r="NAU23" s="6"/>
      <c r="NAV23" s="6"/>
      <c r="NAW23" s="6"/>
      <c r="NAX23" s="6"/>
      <c r="NAY23" s="6"/>
      <c r="NAZ23" s="6"/>
      <c r="NBA23" s="6"/>
      <c r="NBB23" s="6"/>
      <c r="NBC23" s="6"/>
      <c r="NBD23" s="6"/>
      <c r="NBE23" s="6"/>
      <c r="NBF23" s="6"/>
      <c r="NBG23" s="6"/>
      <c r="NBH23" s="6"/>
      <c r="NBI23" s="6"/>
      <c r="NBJ23" s="6"/>
      <c r="NBK23" s="6"/>
      <c r="NBL23" s="6"/>
      <c r="NBM23" s="6"/>
      <c r="NBN23" s="6"/>
      <c r="NBO23" s="6"/>
      <c r="NBP23" s="6"/>
      <c r="NBQ23" s="6"/>
      <c r="NBR23" s="6"/>
      <c r="NBS23" s="6"/>
      <c r="NBT23" s="6"/>
      <c r="NBU23" s="6"/>
      <c r="NBV23" s="6"/>
      <c r="NBW23" s="6"/>
      <c r="NBX23" s="6"/>
      <c r="NBY23" s="6"/>
      <c r="NBZ23" s="6"/>
      <c r="NCA23" s="6"/>
      <c r="NCB23" s="6"/>
      <c r="NCC23" s="6"/>
      <c r="NCD23" s="6"/>
      <c r="NCE23" s="6"/>
      <c r="NCF23" s="6"/>
      <c r="NCG23" s="6"/>
      <c r="NCH23" s="6"/>
      <c r="NCI23" s="6"/>
      <c r="NCJ23" s="6"/>
      <c r="NCK23" s="6"/>
      <c r="NCL23" s="6"/>
      <c r="NCM23" s="6"/>
      <c r="NCN23" s="6"/>
      <c r="NCO23" s="6"/>
      <c r="NCP23" s="6"/>
      <c r="NCQ23" s="6"/>
      <c r="NCR23" s="6"/>
      <c r="NCS23" s="6"/>
      <c r="NCT23" s="6"/>
      <c r="NCU23" s="6"/>
      <c r="NCV23" s="6"/>
      <c r="NCW23" s="6"/>
      <c r="NCX23" s="6"/>
      <c r="NCY23" s="6"/>
      <c r="NCZ23" s="6"/>
      <c r="NDA23" s="6"/>
      <c r="NDB23" s="6"/>
      <c r="NDC23" s="6"/>
      <c r="NDD23" s="6"/>
      <c r="NDE23" s="6"/>
      <c r="NDF23" s="6"/>
      <c r="NDG23" s="6"/>
      <c r="NDH23" s="6"/>
      <c r="NDI23" s="6"/>
      <c r="NDJ23" s="6"/>
      <c r="NDK23" s="6"/>
      <c r="NDL23" s="6"/>
      <c r="NDM23" s="6"/>
      <c r="NDN23" s="6"/>
      <c r="NDO23" s="6"/>
      <c r="NDP23" s="6"/>
      <c r="NDQ23" s="6"/>
      <c r="NDR23" s="6"/>
      <c r="NDS23" s="6"/>
      <c r="NDT23" s="6"/>
      <c r="NDU23" s="6"/>
      <c r="NDV23" s="6"/>
      <c r="NDW23" s="6"/>
      <c r="NDX23" s="6"/>
      <c r="NDY23" s="6"/>
      <c r="NDZ23" s="6"/>
      <c r="NEA23" s="6"/>
      <c r="NEB23" s="6"/>
      <c r="NEC23" s="6"/>
      <c r="NED23" s="6"/>
      <c r="NEE23" s="6"/>
      <c r="NEF23" s="6"/>
      <c r="NEG23" s="6"/>
      <c r="NEH23" s="6"/>
      <c r="NEI23" s="6"/>
      <c r="NEJ23" s="6"/>
      <c r="NEK23" s="6"/>
      <c r="NEL23" s="6"/>
      <c r="NEM23" s="6"/>
      <c r="NEN23" s="6"/>
      <c r="NEO23" s="6"/>
      <c r="NEP23" s="6"/>
      <c r="NEQ23" s="6"/>
      <c r="NER23" s="6"/>
      <c r="NES23" s="6"/>
      <c r="NET23" s="6"/>
      <c r="NEU23" s="6"/>
      <c r="NEV23" s="6"/>
      <c r="NEW23" s="6"/>
      <c r="NEX23" s="6"/>
      <c r="NEY23" s="6"/>
      <c r="NEZ23" s="6"/>
      <c r="NFA23" s="6"/>
      <c r="NFB23" s="6"/>
      <c r="NFC23" s="6"/>
      <c r="NFD23" s="6"/>
      <c r="NFE23" s="6"/>
      <c r="NFF23" s="6"/>
      <c r="NFG23" s="6"/>
      <c r="NFH23" s="6"/>
      <c r="NFI23" s="6"/>
      <c r="NFJ23" s="6"/>
      <c r="NFK23" s="6"/>
      <c r="NFL23" s="6"/>
      <c r="NFM23" s="6"/>
      <c r="NFN23" s="6"/>
      <c r="NFO23" s="6"/>
      <c r="NFP23" s="6"/>
      <c r="NFQ23" s="6"/>
      <c r="NFR23" s="6"/>
      <c r="NFS23" s="6"/>
      <c r="NFT23" s="6"/>
      <c r="NFU23" s="6"/>
      <c r="NFV23" s="6"/>
      <c r="NFW23" s="6"/>
      <c r="NFX23" s="6"/>
      <c r="NFY23" s="6"/>
      <c r="NFZ23" s="6"/>
      <c r="NGA23" s="6"/>
      <c r="NGB23" s="6"/>
      <c r="NGC23" s="6"/>
      <c r="NGD23" s="6"/>
      <c r="NGE23" s="6"/>
      <c r="NGF23" s="6"/>
      <c r="NGG23" s="6"/>
      <c r="NGH23" s="6"/>
      <c r="NGI23" s="6"/>
      <c r="NGJ23" s="6"/>
      <c r="NGK23" s="6"/>
      <c r="NGL23" s="6"/>
      <c r="NGM23" s="6"/>
      <c r="NGN23" s="6"/>
      <c r="NGO23" s="6"/>
      <c r="NGP23" s="6"/>
      <c r="NGQ23" s="6"/>
      <c r="NGR23" s="6"/>
      <c r="NGS23" s="6"/>
      <c r="NGT23" s="6"/>
      <c r="NGU23" s="6"/>
      <c r="NGV23" s="6"/>
      <c r="NGW23" s="6"/>
      <c r="NGX23" s="6"/>
      <c r="NGY23" s="6"/>
      <c r="NGZ23" s="6"/>
      <c r="NHA23" s="6"/>
      <c r="NHB23" s="6"/>
      <c r="NHC23" s="6"/>
      <c r="NHD23" s="6"/>
      <c r="NHE23" s="6"/>
      <c r="NHF23" s="6"/>
      <c r="NHG23" s="6"/>
      <c r="NHH23" s="6"/>
      <c r="NHI23" s="6"/>
      <c r="NHJ23" s="6"/>
      <c r="NHK23" s="6"/>
      <c r="NHL23" s="6"/>
      <c r="NHM23" s="6"/>
      <c r="NHN23" s="6"/>
      <c r="NHO23" s="6"/>
      <c r="NHP23" s="6"/>
      <c r="NHQ23" s="6"/>
      <c r="NHR23" s="6"/>
      <c r="NHS23" s="6"/>
      <c r="NHT23" s="6"/>
      <c r="NHU23" s="6"/>
      <c r="NHV23" s="6"/>
      <c r="NHW23" s="6"/>
      <c r="NHX23" s="6"/>
      <c r="NHY23" s="6"/>
      <c r="NHZ23" s="6"/>
      <c r="NIA23" s="6"/>
      <c r="NIB23" s="6"/>
      <c r="NIC23" s="6"/>
      <c r="NID23" s="6"/>
      <c r="NIE23" s="6"/>
      <c r="NIF23" s="6"/>
      <c r="NIG23" s="6"/>
      <c r="NIH23" s="6"/>
      <c r="NII23" s="6"/>
      <c r="NIJ23" s="6"/>
      <c r="NIK23" s="6"/>
      <c r="NIL23" s="6"/>
      <c r="NIM23" s="6"/>
      <c r="NIN23" s="6"/>
      <c r="NIO23" s="6"/>
      <c r="NIP23" s="6"/>
      <c r="NIQ23" s="6"/>
      <c r="NIR23" s="6"/>
      <c r="NIS23" s="6"/>
      <c r="NIT23" s="6"/>
      <c r="NIU23" s="6"/>
      <c r="NIV23" s="6"/>
      <c r="NIW23" s="6"/>
      <c r="NIX23" s="6"/>
      <c r="NIY23" s="6"/>
      <c r="NIZ23" s="6"/>
      <c r="NJA23" s="6"/>
      <c r="NJB23" s="6"/>
      <c r="NJC23" s="6"/>
      <c r="NJD23" s="6"/>
      <c r="NJE23" s="6"/>
      <c r="NJF23" s="6"/>
      <c r="NJG23" s="6"/>
      <c r="NJH23" s="6"/>
      <c r="NJI23" s="6"/>
      <c r="NJJ23" s="6"/>
      <c r="NJK23" s="6"/>
      <c r="NJL23" s="6"/>
      <c r="NJM23" s="6"/>
      <c r="NJN23" s="6"/>
      <c r="NJO23" s="6"/>
      <c r="NJP23" s="6"/>
      <c r="NJQ23" s="6"/>
      <c r="NJR23" s="6"/>
      <c r="NJS23" s="6"/>
      <c r="NJT23" s="6"/>
      <c r="NJU23" s="6"/>
      <c r="NJV23" s="6"/>
      <c r="NJW23" s="6"/>
      <c r="NJX23" s="6"/>
      <c r="NJY23" s="6"/>
      <c r="NJZ23" s="6"/>
      <c r="NKA23" s="6"/>
      <c r="NKB23" s="6"/>
      <c r="NKC23" s="6"/>
      <c r="NKD23" s="6"/>
      <c r="NKE23" s="6"/>
      <c r="NKF23" s="6"/>
      <c r="NKG23" s="6"/>
      <c r="NKH23" s="6"/>
      <c r="NKI23" s="6"/>
      <c r="NKJ23" s="6"/>
      <c r="NKK23" s="6"/>
      <c r="NKL23" s="6"/>
      <c r="NKM23" s="6"/>
      <c r="NKN23" s="6"/>
      <c r="NKO23" s="6"/>
      <c r="NKP23" s="6"/>
      <c r="NKQ23" s="6"/>
      <c r="NKR23" s="6"/>
      <c r="NKS23" s="6"/>
      <c r="NKT23" s="6"/>
      <c r="NKU23" s="6"/>
      <c r="NKV23" s="6"/>
      <c r="NKW23" s="6"/>
      <c r="NKX23" s="6"/>
      <c r="NKY23" s="6"/>
      <c r="NKZ23" s="6"/>
      <c r="NLA23" s="6"/>
      <c r="NLB23" s="6"/>
      <c r="NLC23" s="6"/>
      <c r="NLD23" s="6"/>
      <c r="NLE23" s="6"/>
      <c r="NLF23" s="6"/>
      <c r="NLG23" s="6"/>
      <c r="NLH23" s="6"/>
      <c r="NLI23" s="6"/>
      <c r="NLJ23" s="6"/>
      <c r="NLK23" s="6"/>
      <c r="NLL23" s="6"/>
      <c r="NLM23" s="6"/>
      <c r="NLN23" s="6"/>
      <c r="NLO23" s="6"/>
      <c r="NLP23" s="6"/>
      <c r="NLQ23" s="6"/>
      <c r="NLR23" s="6"/>
      <c r="NLS23" s="6"/>
      <c r="NLT23" s="6"/>
      <c r="NLU23" s="6"/>
      <c r="NLV23" s="6"/>
      <c r="NLW23" s="6"/>
      <c r="NLX23" s="6"/>
      <c r="NLY23" s="6"/>
      <c r="NLZ23" s="6"/>
      <c r="NMA23" s="6"/>
      <c r="NMB23" s="6"/>
      <c r="NMC23" s="6"/>
      <c r="NMD23" s="6"/>
      <c r="NME23" s="6"/>
      <c r="NMF23" s="6"/>
      <c r="NMG23" s="6"/>
      <c r="NMH23" s="6"/>
      <c r="NMI23" s="6"/>
      <c r="NMJ23" s="6"/>
      <c r="NMK23" s="6"/>
      <c r="NML23" s="6"/>
      <c r="NMM23" s="6"/>
      <c r="NMN23" s="6"/>
      <c r="NMO23" s="6"/>
      <c r="NMP23" s="6"/>
      <c r="NMQ23" s="6"/>
      <c r="NMR23" s="6"/>
      <c r="NMS23" s="6"/>
      <c r="NMT23" s="6"/>
      <c r="NMU23" s="6"/>
      <c r="NMV23" s="6"/>
      <c r="NMW23" s="6"/>
      <c r="NMX23" s="6"/>
      <c r="NMY23" s="6"/>
      <c r="NMZ23" s="6"/>
      <c r="NNA23" s="6"/>
      <c r="NNB23" s="6"/>
      <c r="NNC23" s="6"/>
      <c r="NND23" s="6"/>
      <c r="NNE23" s="6"/>
      <c r="NNF23" s="6"/>
      <c r="NNG23" s="6"/>
      <c r="NNH23" s="6"/>
      <c r="NNI23" s="6"/>
      <c r="NNJ23" s="6"/>
      <c r="NNK23" s="6"/>
      <c r="NNL23" s="6"/>
      <c r="NNM23" s="6"/>
      <c r="NNN23" s="6"/>
      <c r="NNO23" s="6"/>
      <c r="NNP23" s="6"/>
      <c r="NNQ23" s="6"/>
      <c r="NNR23" s="6"/>
      <c r="NNS23" s="6"/>
      <c r="NNT23" s="6"/>
      <c r="NNU23" s="6"/>
      <c r="NNV23" s="6"/>
      <c r="NNW23" s="6"/>
      <c r="NNX23" s="6"/>
      <c r="NNY23" s="6"/>
      <c r="NNZ23" s="6"/>
      <c r="NOA23" s="6"/>
      <c r="NOB23" s="6"/>
      <c r="NOC23" s="6"/>
      <c r="NOD23" s="6"/>
      <c r="NOE23" s="6"/>
      <c r="NOF23" s="6"/>
      <c r="NOG23" s="6"/>
      <c r="NOH23" s="6"/>
      <c r="NOI23" s="6"/>
      <c r="NOJ23" s="6"/>
      <c r="NOK23" s="6"/>
      <c r="NOL23" s="6"/>
      <c r="NOM23" s="6"/>
      <c r="NON23" s="6"/>
      <c r="NOO23" s="6"/>
      <c r="NOP23" s="6"/>
      <c r="NOQ23" s="6"/>
      <c r="NOR23" s="6"/>
      <c r="NOS23" s="6"/>
      <c r="NOT23" s="6"/>
      <c r="NOU23" s="6"/>
      <c r="NOV23" s="6"/>
      <c r="NOW23" s="6"/>
      <c r="NOX23" s="6"/>
      <c r="NOY23" s="6"/>
      <c r="NOZ23" s="6"/>
      <c r="NPA23" s="6"/>
      <c r="NPB23" s="6"/>
      <c r="NPC23" s="6"/>
      <c r="NPD23" s="6"/>
      <c r="NPE23" s="6"/>
      <c r="NPF23" s="6"/>
      <c r="NPG23" s="6"/>
      <c r="NPH23" s="6"/>
      <c r="NPI23" s="6"/>
      <c r="NPJ23" s="6"/>
      <c r="NPK23" s="6"/>
      <c r="NPL23" s="6"/>
      <c r="NPM23" s="6"/>
      <c r="NPN23" s="6"/>
      <c r="NPO23" s="6"/>
      <c r="NPP23" s="6"/>
      <c r="NPQ23" s="6"/>
      <c r="NPR23" s="6"/>
      <c r="NPS23" s="6"/>
      <c r="NPT23" s="6"/>
      <c r="NPU23" s="6"/>
      <c r="NPV23" s="6"/>
      <c r="NPW23" s="6"/>
      <c r="NPX23" s="6"/>
      <c r="NPY23" s="6"/>
      <c r="NPZ23" s="6"/>
      <c r="NQA23" s="6"/>
      <c r="NQB23" s="6"/>
      <c r="NQC23" s="6"/>
      <c r="NQD23" s="6"/>
      <c r="NQE23" s="6"/>
      <c r="NQF23" s="6"/>
      <c r="NQG23" s="6"/>
      <c r="NQH23" s="6"/>
      <c r="NQI23" s="6"/>
      <c r="NQJ23" s="6"/>
      <c r="NQK23" s="6"/>
      <c r="NQL23" s="6"/>
      <c r="NQM23" s="6"/>
      <c r="NQN23" s="6"/>
      <c r="NQO23" s="6"/>
      <c r="NQP23" s="6"/>
      <c r="NQQ23" s="6"/>
      <c r="NQR23" s="6"/>
      <c r="NQS23" s="6"/>
      <c r="NQT23" s="6"/>
      <c r="NQU23" s="6"/>
      <c r="NQV23" s="6"/>
      <c r="NQW23" s="6"/>
      <c r="NQX23" s="6"/>
      <c r="NQY23" s="6"/>
      <c r="NQZ23" s="6"/>
      <c r="NRA23" s="6"/>
      <c r="NRB23" s="6"/>
      <c r="NRC23" s="6"/>
      <c r="NRD23" s="6"/>
      <c r="NRE23" s="6"/>
      <c r="NRF23" s="6"/>
      <c r="NRG23" s="6"/>
      <c r="NRH23" s="6"/>
      <c r="NRI23" s="6"/>
      <c r="NRJ23" s="6"/>
      <c r="NRK23" s="6"/>
      <c r="NRL23" s="6"/>
      <c r="NRM23" s="6"/>
      <c r="NRN23" s="6"/>
      <c r="NRO23" s="6"/>
      <c r="NRP23" s="6"/>
      <c r="NRQ23" s="6"/>
      <c r="NRR23" s="6"/>
      <c r="NRS23" s="6"/>
      <c r="NRT23" s="6"/>
      <c r="NRU23" s="6"/>
      <c r="NRV23" s="6"/>
      <c r="NRW23" s="6"/>
      <c r="NRX23" s="6"/>
      <c r="NRY23" s="6"/>
      <c r="NRZ23" s="6"/>
      <c r="NSA23" s="6"/>
      <c r="NSB23" s="6"/>
      <c r="NSC23" s="6"/>
      <c r="NSD23" s="6"/>
      <c r="NSE23" s="6"/>
      <c r="NSF23" s="6"/>
      <c r="NSG23" s="6"/>
      <c r="NSH23" s="6"/>
      <c r="NSI23" s="6"/>
      <c r="NSJ23" s="6"/>
      <c r="NSK23" s="6"/>
      <c r="NSL23" s="6"/>
      <c r="NSM23" s="6"/>
      <c r="NSN23" s="6"/>
      <c r="NSO23" s="6"/>
      <c r="NSP23" s="6"/>
      <c r="NSQ23" s="6"/>
      <c r="NSR23" s="6"/>
      <c r="NSS23" s="6"/>
      <c r="NST23" s="6"/>
      <c r="NSU23" s="6"/>
      <c r="NSV23" s="6"/>
      <c r="NSW23" s="6"/>
      <c r="NSX23" s="6"/>
      <c r="NSY23" s="6"/>
      <c r="NSZ23" s="6"/>
      <c r="NTA23" s="6"/>
      <c r="NTB23" s="6"/>
      <c r="NTC23" s="6"/>
      <c r="NTD23" s="6"/>
      <c r="NTE23" s="6"/>
      <c r="NTF23" s="6"/>
      <c r="NTG23" s="6"/>
      <c r="NTH23" s="6"/>
      <c r="NTI23" s="6"/>
      <c r="NTJ23" s="6"/>
      <c r="NTK23" s="6"/>
      <c r="NTL23" s="6"/>
      <c r="NTM23" s="6"/>
      <c r="NTN23" s="6"/>
      <c r="NTO23" s="6"/>
      <c r="NTP23" s="6"/>
      <c r="NTQ23" s="6"/>
      <c r="NTR23" s="6"/>
      <c r="NTS23" s="6"/>
      <c r="NTT23" s="6"/>
      <c r="NTU23" s="6"/>
      <c r="NTV23" s="6"/>
      <c r="NTW23" s="6"/>
      <c r="NTX23" s="6"/>
      <c r="NTY23" s="6"/>
      <c r="NTZ23" s="6"/>
      <c r="NUA23" s="6"/>
      <c r="NUB23" s="6"/>
      <c r="NUC23" s="6"/>
      <c r="NUD23" s="6"/>
      <c r="NUE23" s="6"/>
      <c r="NUF23" s="6"/>
      <c r="NUG23" s="6"/>
      <c r="NUH23" s="6"/>
      <c r="NUI23" s="6"/>
      <c r="NUJ23" s="6"/>
      <c r="NUK23" s="6"/>
      <c r="NUL23" s="6"/>
      <c r="NUM23" s="6"/>
      <c r="NUN23" s="6"/>
      <c r="NUO23" s="6"/>
      <c r="NUP23" s="6"/>
      <c r="NUQ23" s="6"/>
      <c r="NUR23" s="6"/>
      <c r="NUS23" s="6"/>
      <c r="NUT23" s="6"/>
      <c r="NUU23" s="6"/>
      <c r="NUV23" s="6"/>
      <c r="NUW23" s="6"/>
      <c r="NUX23" s="6"/>
      <c r="NUY23" s="6"/>
      <c r="NUZ23" s="6"/>
      <c r="NVA23" s="6"/>
      <c r="NVB23" s="6"/>
      <c r="NVC23" s="6"/>
      <c r="NVD23" s="6"/>
      <c r="NVE23" s="6"/>
      <c r="NVF23" s="6"/>
      <c r="NVG23" s="6"/>
      <c r="NVH23" s="6"/>
      <c r="NVI23" s="6"/>
      <c r="NVJ23" s="6"/>
      <c r="NVK23" s="6"/>
      <c r="NVL23" s="6"/>
      <c r="NVM23" s="6"/>
      <c r="NVN23" s="6"/>
      <c r="NVO23" s="6"/>
      <c r="NVP23" s="6"/>
      <c r="NVQ23" s="6"/>
      <c r="NVR23" s="6"/>
      <c r="NVS23" s="6"/>
      <c r="NVT23" s="6"/>
      <c r="NVU23" s="6"/>
      <c r="NVV23" s="6"/>
      <c r="NVW23" s="6"/>
      <c r="NVX23" s="6"/>
      <c r="NVY23" s="6"/>
      <c r="NVZ23" s="6"/>
      <c r="NWA23" s="6"/>
      <c r="NWB23" s="6"/>
      <c r="NWC23" s="6"/>
      <c r="NWD23" s="6"/>
      <c r="NWE23" s="6"/>
      <c r="NWF23" s="6"/>
      <c r="NWG23" s="6"/>
      <c r="NWH23" s="6"/>
      <c r="NWI23" s="6"/>
      <c r="NWJ23" s="6"/>
      <c r="NWK23" s="6"/>
      <c r="NWL23" s="6"/>
      <c r="NWM23" s="6"/>
      <c r="NWN23" s="6"/>
      <c r="NWO23" s="6"/>
      <c r="NWP23" s="6"/>
      <c r="NWQ23" s="6"/>
      <c r="NWR23" s="6"/>
      <c r="NWS23" s="6"/>
      <c r="NWT23" s="6"/>
      <c r="NWU23" s="6"/>
      <c r="NWV23" s="6"/>
      <c r="NWW23" s="6"/>
      <c r="NWX23" s="6"/>
      <c r="NWY23" s="6"/>
      <c r="NWZ23" s="6"/>
      <c r="NXA23" s="6"/>
      <c r="NXB23" s="6"/>
      <c r="NXC23" s="6"/>
      <c r="NXD23" s="6"/>
      <c r="NXE23" s="6"/>
      <c r="NXF23" s="6"/>
      <c r="NXG23" s="6"/>
      <c r="NXH23" s="6"/>
      <c r="NXI23" s="6"/>
      <c r="NXJ23" s="6"/>
      <c r="NXK23" s="6"/>
      <c r="NXL23" s="6"/>
      <c r="NXM23" s="6"/>
      <c r="NXN23" s="6"/>
      <c r="NXO23" s="6"/>
      <c r="NXP23" s="6"/>
      <c r="NXQ23" s="6"/>
      <c r="NXR23" s="6"/>
      <c r="NXS23" s="6"/>
      <c r="NXT23" s="6"/>
      <c r="NXU23" s="6"/>
      <c r="NXV23" s="6"/>
      <c r="NXW23" s="6"/>
      <c r="NXX23" s="6"/>
      <c r="NXY23" s="6"/>
      <c r="NXZ23" s="6"/>
      <c r="NYA23" s="6"/>
      <c r="NYB23" s="6"/>
      <c r="NYC23" s="6"/>
      <c r="NYD23" s="6"/>
      <c r="NYE23" s="6"/>
      <c r="NYF23" s="6"/>
      <c r="NYG23" s="6"/>
      <c r="NYH23" s="6"/>
      <c r="NYI23" s="6"/>
      <c r="NYJ23" s="6"/>
      <c r="NYK23" s="6"/>
      <c r="NYL23" s="6"/>
      <c r="NYM23" s="6"/>
      <c r="NYN23" s="6"/>
      <c r="NYO23" s="6"/>
      <c r="NYP23" s="6"/>
      <c r="NYQ23" s="6"/>
      <c r="NYR23" s="6"/>
      <c r="NYS23" s="6"/>
      <c r="NYT23" s="6"/>
      <c r="NYU23" s="6"/>
      <c r="NYV23" s="6"/>
      <c r="NYW23" s="6"/>
      <c r="NYX23" s="6"/>
      <c r="NYY23" s="6"/>
      <c r="NYZ23" s="6"/>
      <c r="NZA23" s="6"/>
      <c r="NZB23" s="6"/>
      <c r="NZC23" s="6"/>
      <c r="NZD23" s="6"/>
      <c r="NZE23" s="6"/>
      <c r="NZF23" s="6"/>
      <c r="NZG23" s="6"/>
      <c r="NZH23" s="6"/>
      <c r="NZI23" s="6"/>
      <c r="NZJ23" s="6"/>
      <c r="NZK23" s="6"/>
      <c r="NZL23" s="6"/>
      <c r="NZM23" s="6"/>
      <c r="NZN23" s="6"/>
      <c r="NZO23" s="6"/>
      <c r="NZP23" s="6"/>
      <c r="NZQ23" s="6"/>
      <c r="NZR23" s="6"/>
      <c r="NZS23" s="6"/>
      <c r="NZT23" s="6"/>
      <c r="NZU23" s="6"/>
      <c r="NZV23" s="6"/>
      <c r="NZW23" s="6"/>
      <c r="NZX23" s="6"/>
      <c r="NZY23" s="6"/>
      <c r="NZZ23" s="6"/>
      <c r="OAA23" s="6"/>
      <c r="OAB23" s="6"/>
      <c r="OAC23" s="6"/>
      <c r="OAD23" s="6"/>
      <c r="OAE23" s="6"/>
      <c r="OAF23" s="6"/>
      <c r="OAG23" s="6"/>
      <c r="OAH23" s="6"/>
      <c r="OAI23" s="6"/>
      <c r="OAJ23" s="6"/>
      <c r="OAK23" s="6"/>
      <c r="OAL23" s="6"/>
      <c r="OAM23" s="6"/>
      <c r="OAN23" s="6"/>
      <c r="OAO23" s="6"/>
      <c r="OAP23" s="6"/>
      <c r="OAQ23" s="6"/>
      <c r="OAR23" s="6"/>
      <c r="OAS23" s="6"/>
      <c r="OAT23" s="6"/>
      <c r="OAU23" s="6"/>
      <c r="OAV23" s="6"/>
      <c r="OAW23" s="6"/>
      <c r="OAX23" s="6"/>
      <c r="OAY23" s="6"/>
      <c r="OAZ23" s="6"/>
      <c r="OBA23" s="6"/>
      <c r="OBB23" s="6"/>
      <c r="OBC23" s="6"/>
      <c r="OBD23" s="6"/>
      <c r="OBE23" s="6"/>
      <c r="OBF23" s="6"/>
      <c r="OBG23" s="6"/>
      <c r="OBH23" s="6"/>
      <c r="OBI23" s="6"/>
      <c r="OBJ23" s="6"/>
      <c r="OBK23" s="6"/>
      <c r="OBL23" s="6"/>
      <c r="OBM23" s="6"/>
      <c r="OBN23" s="6"/>
      <c r="OBO23" s="6"/>
      <c r="OBP23" s="6"/>
      <c r="OBQ23" s="6"/>
      <c r="OBR23" s="6"/>
      <c r="OBS23" s="6"/>
      <c r="OBT23" s="6"/>
      <c r="OBU23" s="6"/>
      <c r="OBV23" s="6"/>
      <c r="OBW23" s="6"/>
      <c r="OBX23" s="6"/>
      <c r="OBY23" s="6"/>
      <c r="OBZ23" s="6"/>
      <c r="OCA23" s="6"/>
      <c r="OCB23" s="6"/>
      <c r="OCC23" s="6"/>
      <c r="OCD23" s="6"/>
      <c r="OCE23" s="6"/>
      <c r="OCF23" s="6"/>
      <c r="OCG23" s="6"/>
      <c r="OCH23" s="6"/>
      <c r="OCI23" s="6"/>
      <c r="OCJ23" s="6"/>
      <c r="OCK23" s="6"/>
      <c r="OCL23" s="6"/>
      <c r="OCM23" s="6"/>
      <c r="OCN23" s="6"/>
      <c r="OCO23" s="6"/>
      <c r="OCP23" s="6"/>
      <c r="OCQ23" s="6"/>
      <c r="OCR23" s="6"/>
      <c r="OCS23" s="6"/>
      <c r="OCT23" s="6"/>
      <c r="OCU23" s="6"/>
      <c r="OCV23" s="6"/>
      <c r="OCW23" s="6"/>
      <c r="OCX23" s="6"/>
      <c r="OCY23" s="6"/>
      <c r="OCZ23" s="6"/>
      <c r="ODA23" s="6"/>
      <c r="ODB23" s="6"/>
      <c r="ODC23" s="6"/>
      <c r="ODD23" s="6"/>
      <c r="ODE23" s="6"/>
      <c r="ODF23" s="6"/>
      <c r="ODG23" s="6"/>
      <c r="ODH23" s="6"/>
      <c r="ODI23" s="6"/>
      <c r="ODJ23" s="6"/>
      <c r="ODK23" s="6"/>
      <c r="ODL23" s="6"/>
      <c r="ODM23" s="6"/>
      <c r="ODN23" s="6"/>
      <c r="ODO23" s="6"/>
      <c r="ODP23" s="6"/>
      <c r="ODQ23" s="6"/>
      <c r="ODR23" s="6"/>
      <c r="ODS23" s="6"/>
      <c r="ODT23" s="6"/>
      <c r="ODU23" s="6"/>
      <c r="ODV23" s="6"/>
      <c r="ODW23" s="6"/>
      <c r="ODX23" s="6"/>
      <c r="ODY23" s="6"/>
      <c r="ODZ23" s="6"/>
      <c r="OEA23" s="6"/>
      <c r="OEB23" s="6"/>
      <c r="OEC23" s="6"/>
      <c r="OED23" s="6"/>
      <c r="OEE23" s="6"/>
      <c r="OEF23" s="6"/>
      <c r="OEG23" s="6"/>
      <c r="OEH23" s="6"/>
      <c r="OEI23" s="6"/>
      <c r="OEJ23" s="6"/>
      <c r="OEK23" s="6"/>
      <c r="OEL23" s="6"/>
      <c r="OEM23" s="6"/>
      <c r="OEN23" s="6"/>
      <c r="OEO23" s="6"/>
      <c r="OEP23" s="6"/>
      <c r="OEQ23" s="6"/>
      <c r="OER23" s="6"/>
      <c r="OES23" s="6"/>
      <c r="OET23" s="6"/>
      <c r="OEU23" s="6"/>
      <c r="OEV23" s="6"/>
      <c r="OEW23" s="6"/>
      <c r="OEX23" s="6"/>
      <c r="OEY23" s="6"/>
      <c r="OEZ23" s="6"/>
      <c r="OFA23" s="6"/>
      <c r="OFB23" s="6"/>
      <c r="OFC23" s="6"/>
      <c r="OFD23" s="6"/>
      <c r="OFE23" s="6"/>
      <c r="OFF23" s="6"/>
      <c r="OFG23" s="6"/>
      <c r="OFH23" s="6"/>
      <c r="OFI23" s="6"/>
      <c r="OFJ23" s="6"/>
      <c r="OFK23" s="6"/>
      <c r="OFL23" s="6"/>
      <c r="OFM23" s="6"/>
      <c r="OFN23" s="6"/>
      <c r="OFO23" s="6"/>
      <c r="OFP23" s="6"/>
      <c r="OFQ23" s="6"/>
      <c r="OFR23" s="6"/>
      <c r="OFS23" s="6"/>
      <c r="OFT23" s="6"/>
      <c r="OFU23" s="6"/>
      <c r="OFV23" s="6"/>
      <c r="OFW23" s="6"/>
      <c r="OFX23" s="6"/>
      <c r="OFY23" s="6"/>
      <c r="OFZ23" s="6"/>
      <c r="OGA23" s="6"/>
      <c r="OGB23" s="6"/>
      <c r="OGC23" s="6"/>
      <c r="OGD23" s="6"/>
      <c r="OGE23" s="6"/>
      <c r="OGF23" s="6"/>
      <c r="OGG23" s="6"/>
      <c r="OGH23" s="6"/>
      <c r="OGI23" s="6"/>
      <c r="OGJ23" s="6"/>
      <c r="OGK23" s="6"/>
      <c r="OGL23" s="6"/>
      <c r="OGM23" s="6"/>
      <c r="OGN23" s="6"/>
      <c r="OGO23" s="6"/>
      <c r="OGP23" s="6"/>
      <c r="OGQ23" s="6"/>
      <c r="OGR23" s="6"/>
      <c r="OGS23" s="6"/>
      <c r="OGT23" s="6"/>
      <c r="OGU23" s="6"/>
      <c r="OGV23" s="6"/>
      <c r="OGW23" s="6"/>
      <c r="OGX23" s="6"/>
      <c r="OGY23" s="6"/>
      <c r="OGZ23" s="6"/>
      <c r="OHA23" s="6"/>
      <c r="OHB23" s="6"/>
      <c r="OHC23" s="6"/>
      <c r="OHD23" s="6"/>
      <c r="OHE23" s="6"/>
      <c r="OHF23" s="6"/>
      <c r="OHG23" s="6"/>
      <c r="OHH23" s="6"/>
      <c r="OHI23" s="6"/>
      <c r="OHJ23" s="6"/>
      <c r="OHK23" s="6"/>
      <c r="OHL23" s="6"/>
      <c r="OHM23" s="6"/>
      <c r="OHN23" s="6"/>
      <c r="OHO23" s="6"/>
      <c r="OHP23" s="6"/>
      <c r="OHQ23" s="6"/>
      <c r="OHR23" s="6"/>
      <c r="OHS23" s="6"/>
      <c r="OHT23" s="6"/>
      <c r="OHU23" s="6"/>
      <c r="OHV23" s="6"/>
      <c r="OHW23" s="6"/>
      <c r="OHX23" s="6"/>
      <c r="OHY23" s="6"/>
      <c r="OHZ23" s="6"/>
      <c r="OIA23" s="6"/>
      <c r="OIB23" s="6"/>
      <c r="OIC23" s="6"/>
      <c r="OID23" s="6"/>
      <c r="OIE23" s="6"/>
      <c r="OIF23" s="6"/>
      <c r="OIG23" s="6"/>
      <c r="OIH23" s="6"/>
      <c r="OII23" s="6"/>
      <c r="OIJ23" s="6"/>
      <c r="OIK23" s="6"/>
      <c r="OIL23" s="6"/>
      <c r="OIM23" s="6"/>
      <c r="OIN23" s="6"/>
      <c r="OIO23" s="6"/>
      <c r="OIP23" s="6"/>
      <c r="OIQ23" s="6"/>
      <c r="OIR23" s="6"/>
      <c r="OIS23" s="6"/>
      <c r="OIT23" s="6"/>
      <c r="OIU23" s="6"/>
      <c r="OIV23" s="6"/>
      <c r="OIW23" s="6"/>
      <c r="OIX23" s="6"/>
      <c r="OIY23" s="6"/>
      <c r="OIZ23" s="6"/>
      <c r="OJA23" s="6"/>
      <c r="OJB23" s="6"/>
      <c r="OJC23" s="6"/>
      <c r="OJD23" s="6"/>
      <c r="OJE23" s="6"/>
      <c r="OJF23" s="6"/>
      <c r="OJG23" s="6"/>
      <c r="OJH23" s="6"/>
      <c r="OJI23" s="6"/>
      <c r="OJJ23" s="6"/>
      <c r="OJK23" s="6"/>
      <c r="OJL23" s="6"/>
      <c r="OJM23" s="6"/>
      <c r="OJN23" s="6"/>
      <c r="OJO23" s="6"/>
      <c r="OJP23" s="6"/>
      <c r="OJQ23" s="6"/>
      <c r="OJR23" s="6"/>
      <c r="OJS23" s="6"/>
      <c r="OJT23" s="6"/>
      <c r="OJU23" s="6"/>
      <c r="OJV23" s="6"/>
      <c r="OJW23" s="6"/>
      <c r="OJX23" s="6"/>
      <c r="OJY23" s="6"/>
      <c r="OJZ23" s="6"/>
      <c r="OKA23" s="6"/>
      <c r="OKB23" s="6"/>
      <c r="OKC23" s="6"/>
      <c r="OKD23" s="6"/>
      <c r="OKE23" s="6"/>
      <c r="OKF23" s="6"/>
      <c r="OKG23" s="6"/>
      <c r="OKH23" s="6"/>
      <c r="OKI23" s="6"/>
      <c r="OKJ23" s="6"/>
      <c r="OKK23" s="6"/>
      <c r="OKL23" s="6"/>
      <c r="OKM23" s="6"/>
      <c r="OKN23" s="6"/>
      <c r="OKO23" s="6"/>
      <c r="OKP23" s="6"/>
      <c r="OKQ23" s="6"/>
      <c r="OKR23" s="6"/>
      <c r="OKS23" s="6"/>
      <c r="OKT23" s="6"/>
      <c r="OKU23" s="6"/>
      <c r="OKV23" s="6"/>
      <c r="OKW23" s="6"/>
      <c r="OKX23" s="6"/>
      <c r="OKY23" s="6"/>
      <c r="OKZ23" s="6"/>
      <c r="OLA23" s="6"/>
      <c r="OLB23" s="6"/>
      <c r="OLC23" s="6"/>
      <c r="OLD23" s="6"/>
      <c r="OLE23" s="6"/>
      <c r="OLF23" s="6"/>
      <c r="OLG23" s="6"/>
      <c r="OLH23" s="6"/>
      <c r="OLI23" s="6"/>
      <c r="OLJ23" s="6"/>
      <c r="OLK23" s="6"/>
      <c r="OLL23" s="6"/>
      <c r="OLM23" s="6"/>
      <c r="OLN23" s="6"/>
      <c r="OLO23" s="6"/>
      <c r="OLP23" s="6"/>
      <c r="OLQ23" s="6"/>
      <c r="OLR23" s="6"/>
      <c r="OLS23" s="6"/>
      <c r="OLT23" s="6"/>
      <c r="OLU23" s="6"/>
      <c r="OLV23" s="6"/>
      <c r="OLW23" s="6"/>
      <c r="OLX23" s="6"/>
      <c r="OLY23" s="6"/>
      <c r="OLZ23" s="6"/>
      <c r="OMA23" s="6"/>
      <c r="OMB23" s="6"/>
      <c r="OMC23" s="6"/>
      <c r="OMD23" s="6"/>
      <c r="OME23" s="6"/>
      <c r="OMF23" s="6"/>
      <c r="OMG23" s="6"/>
      <c r="OMH23" s="6"/>
      <c r="OMI23" s="6"/>
      <c r="OMJ23" s="6"/>
      <c r="OMK23" s="6"/>
      <c r="OML23" s="6"/>
      <c r="OMM23" s="6"/>
      <c r="OMN23" s="6"/>
      <c r="OMO23" s="6"/>
      <c r="OMP23" s="6"/>
      <c r="OMQ23" s="6"/>
      <c r="OMR23" s="6"/>
      <c r="OMS23" s="6"/>
      <c r="OMT23" s="6"/>
      <c r="OMU23" s="6"/>
      <c r="OMV23" s="6"/>
      <c r="OMW23" s="6"/>
      <c r="OMX23" s="6"/>
      <c r="OMY23" s="6"/>
      <c r="OMZ23" s="6"/>
      <c r="ONA23" s="6"/>
      <c r="ONB23" s="6"/>
      <c r="ONC23" s="6"/>
      <c r="OND23" s="6"/>
      <c r="ONE23" s="6"/>
      <c r="ONF23" s="6"/>
      <c r="ONG23" s="6"/>
      <c r="ONH23" s="6"/>
      <c r="ONI23" s="6"/>
      <c r="ONJ23" s="6"/>
      <c r="ONK23" s="6"/>
      <c r="ONL23" s="6"/>
      <c r="ONM23" s="6"/>
      <c r="ONN23" s="6"/>
      <c r="ONO23" s="6"/>
      <c r="ONP23" s="6"/>
      <c r="ONQ23" s="6"/>
      <c r="ONR23" s="6"/>
      <c r="ONS23" s="6"/>
      <c r="ONT23" s="6"/>
      <c r="ONU23" s="6"/>
      <c r="ONV23" s="6"/>
      <c r="ONW23" s="6"/>
      <c r="ONX23" s="6"/>
      <c r="ONY23" s="6"/>
      <c r="ONZ23" s="6"/>
      <c r="OOA23" s="6"/>
      <c r="OOB23" s="6"/>
      <c r="OOC23" s="6"/>
      <c r="OOD23" s="6"/>
      <c r="OOE23" s="6"/>
      <c r="OOF23" s="6"/>
      <c r="OOG23" s="6"/>
      <c r="OOH23" s="6"/>
      <c r="OOI23" s="6"/>
      <c r="OOJ23" s="6"/>
      <c r="OOK23" s="6"/>
      <c r="OOL23" s="6"/>
      <c r="OOM23" s="6"/>
      <c r="OON23" s="6"/>
      <c r="OOO23" s="6"/>
      <c r="OOP23" s="6"/>
      <c r="OOQ23" s="6"/>
      <c r="OOR23" s="6"/>
      <c r="OOS23" s="6"/>
      <c r="OOT23" s="6"/>
      <c r="OOU23" s="6"/>
      <c r="OOV23" s="6"/>
      <c r="OOW23" s="6"/>
      <c r="OOX23" s="6"/>
      <c r="OOY23" s="6"/>
      <c r="OOZ23" s="6"/>
      <c r="OPA23" s="6"/>
      <c r="OPB23" s="6"/>
      <c r="OPC23" s="6"/>
      <c r="OPD23" s="6"/>
      <c r="OPE23" s="6"/>
      <c r="OPF23" s="6"/>
      <c r="OPG23" s="6"/>
      <c r="OPH23" s="6"/>
      <c r="OPI23" s="6"/>
      <c r="OPJ23" s="6"/>
      <c r="OPK23" s="6"/>
      <c r="OPL23" s="6"/>
      <c r="OPM23" s="6"/>
      <c r="OPN23" s="6"/>
      <c r="OPO23" s="6"/>
      <c r="OPP23" s="6"/>
      <c r="OPQ23" s="6"/>
      <c r="OPR23" s="6"/>
      <c r="OPS23" s="6"/>
      <c r="OPT23" s="6"/>
      <c r="OPU23" s="6"/>
      <c r="OPV23" s="6"/>
      <c r="OPW23" s="6"/>
      <c r="OPX23" s="6"/>
      <c r="OPY23" s="6"/>
      <c r="OPZ23" s="6"/>
      <c r="OQA23" s="6"/>
      <c r="OQB23" s="6"/>
      <c r="OQC23" s="6"/>
      <c r="OQD23" s="6"/>
      <c r="OQE23" s="6"/>
      <c r="OQF23" s="6"/>
      <c r="OQG23" s="6"/>
      <c r="OQH23" s="6"/>
      <c r="OQI23" s="6"/>
      <c r="OQJ23" s="6"/>
      <c r="OQK23" s="6"/>
      <c r="OQL23" s="6"/>
      <c r="OQM23" s="6"/>
      <c r="OQN23" s="6"/>
      <c r="OQO23" s="6"/>
      <c r="OQP23" s="6"/>
      <c r="OQQ23" s="6"/>
      <c r="OQR23" s="6"/>
      <c r="OQS23" s="6"/>
      <c r="OQT23" s="6"/>
      <c r="OQU23" s="6"/>
      <c r="OQV23" s="6"/>
      <c r="OQW23" s="6"/>
      <c r="OQX23" s="6"/>
      <c r="OQY23" s="6"/>
      <c r="OQZ23" s="6"/>
      <c r="ORA23" s="6"/>
      <c r="ORB23" s="6"/>
      <c r="ORC23" s="6"/>
      <c r="ORD23" s="6"/>
      <c r="ORE23" s="6"/>
      <c r="ORF23" s="6"/>
      <c r="ORG23" s="6"/>
      <c r="ORH23" s="6"/>
      <c r="ORI23" s="6"/>
      <c r="ORJ23" s="6"/>
      <c r="ORK23" s="6"/>
      <c r="ORL23" s="6"/>
      <c r="ORM23" s="6"/>
      <c r="ORN23" s="6"/>
      <c r="ORO23" s="6"/>
      <c r="ORP23" s="6"/>
      <c r="ORQ23" s="6"/>
      <c r="ORR23" s="6"/>
      <c r="ORS23" s="6"/>
      <c r="ORT23" s="6"/>
      <c r="ORU23" s="6"/>
      <c r="ORV23" s="6"/>
      <c r="ORW23" s="6"/>
      <c r="ORX23" s="6"/>
      <c r="ORY23" s="6"/>
      <c r="ORZ23" s="6"/>
      <c r="OSA23" s="6"/>
      <c r="OSB23" s="6"/>
      <c r="OSC23" s="6"/>
      <c r="OSD23" s="6"/>
      <c r="OSE23" s="6"/>
      <c r="OSF23" s="6"/>
      <c r="OSG23" s="6"/>
      <c r="OSH23" s="6"/>
      <c r="OSI23" s="6"/>
      <c r="OSJ23" s="6"/>
      <c r="OSK23" s="6"/>
      <c r="OSL23" s="6"/>
      <c r="OSM23" s="6"/>
      <c r="OSN23" s="6"/>
      <c r="OSO23" s="6"/>
      <c r="OSP23" s="6"/>
      <c r="OSQ23" s="6"/>
      <c r="OSR23" s="6"/>
      <c r="OSS23" s="6"/>
      <c r="OST23" s="6"/>
      <c r="OSU23" s="6"/>
      <c r="OSV23" s="6"/>
      <c r="OSW23" s="6"/>
      <c r="OSX23" s="6"/>
      <c r="OSY23" s="6"/>
      <c r="OSZ23" s="6"/>
      <c r="OTA23" s="6"/>
      <c r="OTB23" s="6"/>
      <c r="OTC23" s="6"/>
      <c r="OTD23" s="6"/>
      <c r="OTE23" s="6"/>
      <c r="OTF23" s="6"/>
      <c r="OTG23" s="6"/>
      <c r="OTH23" s="6"/>
      <c r="OTI23" s="6"/>
      <c r="OTJ23" s="6"/>
      <c r="OTK23" s="6"/>
      <c r="OTL23" s="6"/>
      <c r="OTM23" s="6"/>
      <c r="OTN23" s="6"/>
      <c r="OTO23" s="6"/>
      <c r="OTP23" s="6"/>
      <c r="OTQ23" s="6"/>
      <c r="OTR23" s="6"/>
      <c r="OTS23" s="6"/>
      <c r="OTT23" s="6"/>
      <c r="OTU23" s="6"/>
      <c r="OTV23" s="6"/>
      <c r="OTW23" s="6"/>
      <c r="OTX23" s="6"/>
      <c r="OTY23" s="6"/>
      <c r="OTZ23" s="6"/>
      <c r="OUA23" s="6"/>
      <c r="OUB23" s="6"/>
      <c r="OUC23" s="6"/>
      <c r="OUD23" s="6"/>
      <c r="OUE23" s="6"/>
      <c r="OUF23" s="6"/>
      <c r="OUG23" s="6"/>
      <c r="OUH23" s="6"/>
      <c r="OUI23" s="6"/>
      <c r="OUJ23" s="6"/>
      <c r="OUK23" s="6"/>
      <c r="OUL23" s="6"/>
      <c r="OUM23" s="6"/>
      <c r="OUN23" s="6"/>
      <c r="OUO23" s="6"/>
      <c r="OUP23" s="6"/>
      <c r="OUQ23" s="6"/>
      <c r="OUR23" s="6"/>
      <c r="OUS23" s="6"/>
      <c r="OUT23" s="6"/>
      <c r="OUU23" s="6"/>
      <c r="OUV23" s="6"/>
      <c r="OUW23" s="6"/>
      <c r="OUX23" s="6"/>
      <c r="OUY23" s="6"/>
      <c r="OUZ23" s="6"/>
      <c r="OVA23" s="6"/>
      <c r="OVB23" s="6"/>
      <c r="OVC23" s="6"/>
      <c r="OVD23" s="6"/>
      <c r="OVE23" s="6"/>
      <c r="OVF23" s="6"/>
      <c r="OVG23" s="6"/>
      <c r="OVH23" s="6"/>
      <c r="OVI23" s="6"/>
      <c r="OVJ23" s="6"/>
      <c r="OVK23" s="6"/>
      <c r="OVL23" s="6"/>
      <c r="OVM23" s="6"/>
      <c r="OVN23" s="6"/>
      <c r="OVO23" s="6"/>
      <c r="OVP23" s="6"/>
      <c r="OVQ23" s="6"/>
      <c r="OVR23" s="6"/>
      <c r="OVS23" s="6"/>
      <c r="OVT23" s="6"/>
      <c r="OVU23" s="6"/>
      <c r="OVV23" s="6"/>
      <c r="OVW23" s="6"/>
      <c r="OVX23" s="6"/>
      <c r="OVY23" s="6"/>
      <c r="OVZ23" s="6"/>
      <c r="OWA23" s="6"/>
      <c r="OWB23" s="6"/>
      <c r="OWC23" s="6"/>
      <c r="OWD23" s="6"/>
      <c r="OWE23" s="6"/>
      <c r="OWF23" s="6"/>
      <c r="OWG23" s="6"/>
      <c r="OWH23" s="6"/>
      <c r="OWI23" s="6"/>
      <c r="OWJ23" s="6"/>
      <c r="OWK23" s="6"/>
      <c r="OWL23" s="6"/>
      <c r="OWM23" s="6"/>
      <c r="OWN23" s="6"/>
      <c r="OWO23" s="6"/>
      <c r="OWP23" s="6"/>
      <c r="OWQ23" s="6"/>
      <c r="OWR23" s="6"/>
      <c r="OWS23" s="6"/>
      <c r="OWT23" s="6"/>
      <c r="OWU23" s="6"/>
      <c r="OWV23" s="6"/>
      <c r="OWW23" s="6"/>
      <c r="OWX23" s="6"/>
      <c r="OWY23" s="6"/>
      <c r="OWZ23" s="6"/>
      <c r="OXA23" s="6"/>
      <c r="OXB23" s="6"/>
      <c r="OXC23" s="6"/>
      <c r="OXD23" s="6"/>
      <c r="OXE23" s="6"/>
      <c r="OXF23" s="6"/>
      <c r="OXG23" s="6"/>
      <c r="OXH23" s="6"/>
      <c r="OXI23" s="6"/>
      <c r="OXJ23" s="6"/>
      <c r="OXK23" s="6"/>
      <c r="OXL23" s="6"/>
      <c r="OXM23" s="6"/>
      <c r="OXN23" s="6"/>
      <c r="OXO23" s="6"/>
      <c r="OXP23" s="6"/>
      <c r="OXQ23" s="6"/>
      <c r="OXR23" s="6"/>
      <c r="OXS23" s="6"/>
      <c r="OXT23" s="6"/>
      <c r="OXU23" s="6"/>
      <c r="OXV23" s="6"/>
      <c r="OXW23" s="6"/>
      <c r="OXX23" s="6"/>
      <c r="OXY23" s="6"/>
      <c r="OXZ23" s="6"/>
      <c r="OYA23" s="6"/>
      <c r="OYB23" s="6"/>
      <c r="OYC23" s="6"/>
      <c r="OYD23" s="6"/>
      <c r="OYE23" s="6"/>
      <c r="OYF23" s="6"/>
      <c r="OYG23" s="6"/>
      <c r="OYH23" s="6"/>
      <c r="OYI23" s="6"/>
      <c r="OYJ23" s="6"/>
      <c r="OYK23" s="6"/>
      <c r="OYL23" s="6"/>
      <c r="OYM23" s="6"/>
      <c r="OYN23" s="6"/>
      <c r="OYO23" s="6"/>
      <c r="OYP23" s="6"/>
      <c r="OYQ23" s="6"/>
      <c r="OYR23" s="6"/>
      <c r="OYS23" s="6"/>
      <c r="OYT23" s="6"/>
      <c r="OYU23" s="6"/>
      <c r="OYV23" s="6"/>
      <c r="OYW23" s="6"/>
      <c r="OYX23" s="6"/>
      <c r="OYY23" s="6"/>
      <c r="OYZ23" s="6"/>
      <c r="OZA23" s="6"/>
      <c r="OZB23" s="6"/>
      <c r="OZC23" s="6"/>
      <c r="OZD23" s="6"/>
      <c r="OZE23" s="6"/>
      <c r="OZF23" s="6"/>
      <c r="OZG23" s="6"/>
      <c r="OZH23" s="6"/>
      <c r="OZI23" s="6"/>
      <c r="OZJ23" s="6"/>
      <c r="OZK23" s="6"/>
      <c r="OZL23" s="6"/>
      <c r="OZM23" s="6"/>
      <c r="OZN23" s="6"/>
      <c r="OZO23" s="6"/>
      <c r="OZP23" s="6"/>
      <c r="OZQ23" s="6"/>
      <c r="OZR23" s="6"/>
      <c r="OZS23" s="6"/>
      <c r="OZT23" s="6"/>
      <c r="OZU23" s="6"/>
      <c r="OZV23" s="6"/>
      <c r="OZW23" s="6"/>
      <c r="OZX23" s="6"/>
      <c r="OZY23" s="6"/>
      <c r="OZZ23" s="6"/>
      <c r="PAA23" s="6"/>
      <c r="PAB23" s="6"/>
      <c r="PAC23" s="6"/>
      <c r="PAD23" s="6"/>
      <c r="PAE23" s="6"/>
      <c r="PAF23" s="6"/>
      <c r="PAG23" s="6"/>
      <c r="PAH23" s="6"/>
      <c r="PAI23" s="6"/>
      <c r="PAJ23" s="6"/>
      <c r="PAK23" s="6"/>
      <c r="PAL23" s="6"/>
      <c r="PAM23" s="6"/>
      <c r="PAN23" s="6"/>
      <c r="PAO23" s="6"/>
      <c r="PAP23" s="6"/>
      <c r="PAQ23" s="6"/>
      <c r="PAR23" s="6"/>
      <c r="PAS23" s="6"/>
      <c r="PAT23" s="6"/>
      <c r="PAU23" s="6"/>
      <c r="PAV23" s="6"/>
      <c r="PAW23" s="6"/>
      <c r="PAX23" s="6"/>
      <c r="PAY23" s="6"/>
      <c r="PAZ23" s="6"/>
      <c r="PBA23" s="6"/>
      <c r="PBB23" s="6"/>
      <c r="PBC23" s="6"/>
      <c r="PBD23" s="6"/>
      <c r="PBE23" s="6"/>
      <c r="PBF23" s="6"/>
      <c r="PBG23" s="6"/>
      <c r="PBH23" s="6"/>
      <c r="PBI23" s="6"/>
      <c r="PBJ23" s="6"/>
      <c r="PBK23" s="6"/>
      <c r="PBL23" s="6"/>
      <c r="PBM23" s="6"/>
      <c r="PBN23" s="6"/>
      <c r="PBO23" s="6"/>
      <c r="PBP23" s="6"/>
      <c r="PBQ23" s="6"/>
      <c r="PBR23" s="6"/>
      <c r="PBS23" s="6"/>
      <c r="PBT23" s="6"/>
      <c r="PBU23" s="6"/>
      <c r="PBV23" s="6"/>
      <c r="PBW23" s="6"/>
      <c r="PBX23" s="6"/>
      <c r="PBY23" s="6"/>
      <c r="PBZ23" s="6"/>
      <c r="PCA23" s="6"/>
      <c r="PCB23" s="6"/>
      <c r="PCC23" s="6"/>
      <c r="PCD23" s="6"/>
      <c r="PCE23" s="6"/>
      <c r="PCF23" s="6"/>
      <c r="PCG23" s="6"/>
      <c r="PCH23" s="6"/>
      <c r="PCI23" s="6"/>
      <c r="PCJ23" s="6"/>
      <c r="PCK23" s="6"/>
      <c r="PCL23" s="6"/>
      <c r="PCM23" s="6"/>
      <c r="PCN23" s="6"/>
      <c r="PCO23" s="6"/>
      <c r="PCP23" s="6"/>
      <c r="PCQ23" s="6"/>
      <c r="PCR23" s="6"/>
      <c r="PCS23" s="6"/>
      <c r="PCT23" s="6"/>
      <c r="PCU23" s="6"/>
      <c r="PCV23" s="6"/>
      <c r="PCW23" s="6"/>
      <c r="PCX23" s="6"/>
      <c r="PCY23" s="6"/>
      <c r="PCZ23" s="6"/>
      <c r="PDA23" s="6"/>
      <c r="PDB23" s="6"/>
      <c r="PDC23" s="6"/>
      <c r="PDD23" s="6"/>
      <c r="PDE23" s="6"/>
      <c r="PDF23" s="6"/>
      <c r="PDG23" s="6"/>
      <c r="PDH23" s="6"/>
      <c r="PDI23" s="6"/>
      <c r="PDJ23" s="6"/>
      <c r="PDK23" s="6"/>
      <c r="PDL23" s="6"/>
      <c r="PDM23" s="6"/>
      <c r="PDN23" s="6"/>
      <c r="PDO23" s="6"/>
      <c r="PDP23" s="6"/>
      <c r="PDQ23" s="6"/>
      <c r="PDR23" s="6"/>
      <c r="PDS23" s="6"/>
      <c r="PDT23" s="6"/>
      <c r="PDU23" s="6"/>
      <c r="PDV23" s="6"/>
      <c r="PDW23" s="6"/>
      <c r="PDX23" s="6"/>
      <c r="PDY23" s="6"/>
      <c r="PDZ23" s="6"/>
      <c r="PEA23" s="6"/>
      <c r="PEB23" s="6"/>
      <c r="PEC23" s="6"/>
      <c r="PED23" s="6"/>
      <c r="PEE23" s="6"/>
      <c r="PEF23" s="6"/>
      <c r="PEG23" s="6"/>
      <c r="PEH23" s="6"/>
      <c r="PEI23" s="6"/>
      <c r="PEJ23" s="6"/>
      <c r="PEK23" s="6"/>
      <c r="PEL23" s="6"/>
      <c r="PEM23" s="6"/>
      <c r="PEN23" s="6"/>
      <c r="PEO23" s="6"/>
      <c r="PEP23" s="6"/>
      <c r="PEQ23" s="6"/>
      <c r="PER23" s="6"/>
      <c r="PES23" s="6"/>
      <c r="PET23" s="6"/>
      <c r="PEU23" s="6"/>
      <c r="PEV23" s="6"/>
      <c r="PEW23" s="6"/>
      <c r="PEX23" s="6"/>
      <c r="PEY23" s="6"/>
      <c r="PEZ23" s="6"/>
      <c r="PFA23" s="6"/>
      <c r="PFB23" s="6"/>
      <c r="PFC23" s="6"/>
      <c r="PFD23" s="6"/>
      <c r="PFE23" s="6"/>
      <c r="PFF23" s="6"/>
      <c r="PFG23" s="6"/>
      <c r="PFH23" s="6"/>
      <c r="PFI23" s="6"/>
      <c r="PFJ23" s="6"/>
      <c r="PFK23" s="6"/>
      <c r="PFL23" s="6"/>
      <c r="PFM23" s="6"/>
      <c r="PFN23" s="6"/>
      <c r="PFO23" s="6"/>
      <c r="PFP23" s="6"/>
      <c r="PFQ23" s="6"/>
      <c r="PFR23" s="6"/>
      <c r="PFS23" s="6"/>
      <c r="PFT23" s="6"/>
      <c r="PFU23" s="6"/>
      <c r="PFV23" s="6"/>
      <c r="PFW23" s="6"/>
      <c r="PFX23" s="6"/>
      <c r="PFY23" s="6"/>
      <c r="PFZ23" s="6"/>
      <c r="PGA23" s="6"/>
      <c r="PGB23" s="6"/>
      <c r="PGC23" s="6"/>
      <c r="PGD23" s="6"/>
      <c r="PGE23" s="6"/>
      <c r="PGF23" s="6"/>
      <c r="PGG23" s="6"/>
      <c r="PGH23" s="6"/>
      <c r="PGI23" s="6"/>
      <c r="PGJ23" s="6"/>
      <c r="PGK23" s="6"/>
      <c r="PGL23" s="6"/>
      <c r="PGM23" s="6"/>
      <c r="PGN23" s="6"/>
      <c r="PGO23" s="6"/>
      <c r="PGP23" s="6"/>
      <c r="PGQ23" s="6"/>
      <c r="PGR23" s="6"/>
      <c r="PGS23" s="6"/>
      <c r="PGT23" s="6"/>
      <c r="PGU23" s="6"/>
      <c r="PGV23" s="6"/>
      <c r="PGW23" s="6"/>
      <c r="PGX23" s="6"/>
      <c r="PGY23" s="6"/>
      <c r="PGZ23" s="6"/>
      <c r="PHA23" s="6"/>
      <c r="PHB23" s="6"/>
      <c r="PHC23" s="6"/>
      <c r="PHD23" s="6"/>
      <c r="PHE23" s="6"/>
      <c r="PHF23" s="6"/>
      <c r="PHG23" s="6"/>
      <c r="PHH23" s="6"/>
      <c r="PHI23" s="6"/>
      <c r="PHJ23" s="6"/>
      <c r="PHK23" s="6"/>
      <c r="PHL23" s="6"/>
      <c r="PHM23" s="6"/>
      <c r="PHN23" s="6"/>
      <c r="PHO23" s="6"/>
      <c r="PHP23" s="6"/>
      <c r="PHQ23" s="6"/>
      <c r="PHR23" s="6"/>
      <c r="PHS23" s="6"/>
      <c r="PHT23" s="6"/>
      <c r="PHU23" s="6"/>
      <c r="PHV23" s="6"/>
      <c r="PHW23" s="6"/>
      <c r="PHX23" s="6"/>
      <c r="PHY23" s="6"/>
      <c r="PHZ23" s="6"/>
      <c r="PIA23" s="6"/>
      <c r="PIB23" s="6"/>
      <c r="PIC23" s="6"/>
      <c r="PID23" s="6"/>
      <c r="PIE23" s="6"/>
      <c r="PIF23" s="6"/>
      <c r="PIG23" s="6"/>
      <c r="PIH23" s="6"/>
      <c r="PII23" s="6"/>
      <c r="PIJ23" s="6"/>
      <c r="PIK23" s="6"/>
      <c r="PIL23" s="6"/>
      <c r="PIM23" s="6"/>
      <c r="PIN23" s="6"/>
      <c r="PIO23" s="6"/>
      <c r="PIP23" s="6"/>
      <c r="PIQ23" s="6"/>
      <c r="PIR23" s="6"/>
      <c r="PIS23" s="6"/>
      <c r="PIT23" s="6"/>
      <c r="PIU23" s="6"/>
      <c r="PIV23" s="6"/>
      <c r="PIW23" s="6"/>
      <c r="PIX23" s="6"/>
      <c r="PIY23" s="6"/>
      <c r="PIZ23" s="6"/>
      <c r="PJA23" s="6"/>
      <c r="PJB23" s="6"/>
      <c r="PJC23" s="6"/>
      <c r="PJD23" s="6"/>
      <c r="PJE23" s="6"/>
      <c r="PJF23" s="6"/>
      <c r="PJG23" s="6"/>
      <c r="PJH23" s="6"/>
      <c r="PJI23" s="6"/>
      <c r="PJJ23" s="6"/>
      <c r="PJK23" s="6"/>
      <c r="PJL23" s="6"/>
      <c r="PJM23" s="6"/>
      <c r="PJN23" s="6"/>
      <c r="PJO23" s="6"/>
      <c r="PJP23" s="6"/>
      <c r="PJQ23" s="6"/>
      <c r="PJR23" s="6"/>
      <c r="PJS23" s="6"/>
      <c r="PJT23" s="6"/>
      <c r="PJU23" s="6"/>
      <c r="PJV23" s="6"/>
      <c r="PJW23" s="6"/>
      <c r="PJX23" s="6"/>
      <c r="PJY23" s="6"/>
      <c r="PJZ23" s="6"/>
      <c r="PKA23" s="6"/>
      <c r="PKB23" s="6"/>
      <c r="PKC23" s="6"/>
      <c r="PKD23" s="6"/>
      <c r="PKE23" s="6"/>
      <c r="PKF23" s="6"/>
      <c r="PKG23" s="6"/>
      <c r="PKH23" s="6"/>
      <c r="PKI23" s="6"/>
      <c r="PKJ23" s="6"/>
      <c r="PKK23" s="6"/>
      <c r="PKL23" s="6"/>
      <c r="PKM23" s="6"/>
      <c r="PKN23" s="6"/>
      <c r="PKO23" s="6"/>
      <c r="PKP23" s="6"/>
      <c r="PKQ23" s="6"/>
      <c r="PKR23" s="6"/>
      <c r="PKS23" s="6"/>
      <c r="PKT23" s="6"/>
      <c r="PKU23" s="6"/>
      <c r="PKV23" s="6"/>
      <c r="PKW23" s="6"/>
      <c r="PKX23" s="6"/>
      <c r="PKY23" s="6"/>
      <c r="PKZ23" s="6"/>
      <c r="PLA23" s="6"/>
      <c r="PLB23" s="6"/>
      <c r="PLC23" s="6"/>
      <c r="PLD23" s="6"/>
      <c r="PLE23" s="6"/>
      <c r="PLF23" s="6"/>
      <c r="PLG23" s="6"/>
      <c r="PLH23" s="6"/>
      <c r="PLI23" s="6"/>
      <c r="PLJ23" s="6"/>
      <c r="PLK23" s="6"/>
      <c r="PLL23" s="6"/>
      <c r="PLM23" s="6"/>
      <c r="PLN23" s="6"/>
      <c r="PLO23" s="6"/>
      <c r="PLP23" s="6"/>
      <c r="PLQ23" s="6"/>
      <c r="PLR23" s="6"/>
      <c r="PLS23" s="6"/>
      <c r="PLT23" s="6"/>
      <c r="PLU23" s="6"/>
      <c r="PLV23" s="6"/>
      <c r="PLW23" s="6"/>
      <c r="PLX23" s="6"/>
      <c r="PLY23" s="6"/>
      <c r="PLZ23" s="6"/>
      <c r="PMA23" s="6"/>
      <c r="PMB23" s="6"/>
      <c r="PMC23" s="6"/>
      <c r="PMD23" s="6"/>
      <c r="PME23" s="6"/>
      <c r="PMF23" s="6"/>
      <c r="PMG23" s="6"/>
      <c r="PMH23" s="6"/>
      <c r="PMI23" s="6"/>
      <c r="PMJ23" s="6"/>
      <c r="PMK23" s="6"/>
      <c r="PML23" s="6"/>
      <c r="PMM23" s="6"/>
      <c r="PMN23" s="6"/>
      <c r="PMO23" s="6"/>
      <c r="PMP23" s="6"/>
      <c r="PMQ23" s="6"/>
      <c r="PMR23" s="6"/>
      <c r="PMS23" s="6"/>
      <c r="PMT23" s="6"/>
      <c r="PMU23" s="6"/>
      <c r="PMV23" s="6"/>
      <c r="PMW23" s="6"/>
      <c r="PMX23" s="6"/>
      <c r="PMY23" s="6"/>
      <c r="PMZ23" s="6"/>
      <c r="PNA23" s="6"/>
      <c r="PNB23" s="6"/>
      <c r="PNC23" s="6"/>
      <c r="PND23" s="6"/>
      <c r="PNE23" s="6"/>
      <c r="PNF23" s="6"/>
      <c r="PNG23" s="6"/>
      <c r="PNH23" s="6"/>
      <c r="PNI23" s="6"/>
      <c r="PNJ23" s="6"/>
      <c r="PNK23" s="6"/>
      <c r="PNL23" s="6"/>
      <c r="PNM23" s="6"/>
      <c r="PNN23" s="6"/>
      <c r="PNO23" s="6"/>
      <c r="PNP23" s="6"/>
      <c r="PNQ23" s="6"/>
      <c r="PNR23" s="6"/>
      <c r="PNS23" s="6"/>
      <c r="PNT23" s="6"/>
      <c r="PNU23" s="6"/>
      <c r="PNV23" s="6"/>
      <c r="PNW23" s="6"/>
      <c r="PNX23" s="6"/>
      <c r="PNY23" s="6"/>
      <c r="PNZ23" s="6"/>
      <c r="POA23" s="6"/>
      <c r="POB23" s="6"/>
      <c r="POC23" s="6"/>
      <c r="POD23" s="6"/>
      <c r="POE23" s="6"/>
      <c r="POF23" s="6"/>
      <c r="POG23" s="6"/>
      <c r="POH23" s="6"/>
      <c r="POI23" s="6"/>
      <c r="POJ23" s="6"/>
      <c r="POK23" s="6"/>
      <c r="POL23" s="6"/>
      <c r="POM23" s="6"/>
      <c r="PON23" s="6"/>
      <c r="POO23" s="6"/>
      <c r="POP23" s="6"/>
      <c r="POQ23" s="6"/>
      <c r="POR23" s="6"/>
      <c r="POS23" s="6"/>
      <c r="POT23" s="6"/>
      <c r="POU23" s="6"/>
      <c r="POV23" s="6"/>
      <c r="POW23" s="6"/>
      <c r="POX23" s="6"/>
      <c r="POY23" s="6"/>
      <c r="POZ23" s="6"/>
      <c r="PPA23" s="6"/>
      <c r="PPB23" s="6"/>
      <c r="PPC23" s="6"/>
      <c r="PPD23" s="6"/>
      <c r="PPE23" s="6"/>
      <c r="PPF23" s="6"/>
      <c r="PPG23" s="6"/>
      <c r="PPH23" s="6"/>
      <c r="PPI23" s="6"/>
      <c r="PPJ23" s="6"/>
      <c r="PPK23" s="6"/>
      <c r="PPL23" s="6"/>
      <c r="PPM23" s="6"/>
      <c r="PPN23" s="6"/>
      <c r="PPO23" s="6"/>
      <c r="PPP23" s="6"/>
      <c r="PPQ23" s="6"/>
      <c r="PPR23" s="6"/>
      <c r="PPS23" s="6"/>
      <c r="PPT23" s="6"/>
      <c r="PPU23" s="6"/>
      <c r="PPV23" s="6"/>
      <c r="PPW23" s="6"/>
      <c r="PPX23" s="6"/>
      <c r="PPY23" s="6"/>
      <c r="PPZ23" s="6"/>
      <c r="PQA23" s="6"/>
      <c r="PQB23" s="6"/>
      <c r="PQC23" s="6"/>
      <c r="PQD23" s="6"/>
      <c r="PQE23" s="6"/>
      <c r="PQF23" s="6"/>
      <c r="PQG23" s="6"/>
      <c r="PQH23" s="6"/>
      <c r="PQI23" s="6"/>
      <c r="PQJ23" s="6"/>
      <c r="PQK23" s="6"/>
      <c r="PQL23" s="6"/>
      <c r="PQM23" s="6"/>
      <c r="PQN23" s="6"/>
      <c r="PQO23" s="6"/>
      <c r="PQP23" s="6"/>
      <c r="PQQ23" s="6"/>
      <c r="PQR23" s="6"/>
      <c r="PQS23" s="6"/>
      <c r="PQT23" s="6"/>
      <c r="PQU23" s="6"/>
      <c r="PQV23" s="6"/>
      <c r="PQW23" s="6"/>
      <c r="PQX23" s="6"/>
      <c r="PQY23" s="6"/>
      <c r="PQZ23" s="6"/>
      <c r="PRA23" s="6"/>
      <c r="PRB23" s="6"/>
      <c r="PRC23" s="6"/>
      <c r="PRD23" s="6"/>
      <c r="PRE23" s="6"/>
      <c r="PRF23" s="6"/>
      <c r="PRG23" s="6"/>
      <c r="PRH23" s="6"/>
      <c r="PRI23" s="6"/>
      <c r="PRJ23" s="6"/>
      <c r="PRK23" s="6"/>
      <c r="PRL23" s="6"/>
      <c r="PRM23" s="6"/>
      <c r="PRN23" s="6"/>
      <c r="PRO23" s="6"/>
      <c r="PRP23" s="6"/>
      <c r="PRQ23" s="6"/>
      <c r="PRR23" s="6"/>
      <c r="PRS23" s="6"/>
      <c r="PRT23" s="6"/>
      <c r="PRU23" s="6"/>
      <c r="PRV23" s="6"/>
      <c r="PRW23" s="6"/>
      <c r="PRX23" s="6"/>
      <c r="PRY23" s="6"/>
      <c r="PRZ23" s="6"/>
      <c r="PSA23" s="6"/>
      <c r="PSB23" s="6"/>
      <c r="PSC23" s="6"/>
      <c r="PSD23" s="6"/>
      <c r="PSE23" s="6"/>
      <c r="PSF23" s="6"/>
      <c r="PSG23" s="6"/>
      <c r="PSH23" s="6"/>
      <c r="PSI23" s="6"/>
      <c r="PSJ23" s="6"/>
      <c r="PSK23" s="6"/>
      <c r="PSL23" s="6"/>
      <c r="PSM23" s="6"/>
      <c r="PSN23" s="6"/>
      <c r="PSO23" s="6"/>
      <c r="PSP23" s="6"/>
      <c r="PSQ23" s="6"/>
      <c r="PSR23" s="6"/>
      <c r="PSS23" s="6"/>
      <c r="PST23" s="6"/>
      <c r="PSU23" s="6"/>
      <c r="PSV23" s="6"/>
      <c r="PSW23" s="6"/>
      <c r="PSX23" s="6"/>
      <c r="PSY23" s="6"/>
      <c r="PSZ23" s="6"/>
      <c r="PTA23" s="6"/>
      <c r="PTB23" s="6"/>
      <c r="PTC23" s="6"/>
      <c r="PTD23" s="6"/>
      <c r="PTE23" s="6"/>
      <c r="PTF23" s="6"/>
      <c r="PTG23" s="6"/>
      <c r="PTH23" s="6"/>
      <c r="PTI23" s="6"/>
      <c r="PTJ23" s="6"/>
      <c r="PTK23" s="6"/>
      <c r="PTL23" s="6"/>
      <c r="PTM23" s="6"/>
      <c r="PTN23" s="6"/>
      <c r="PTO23" s="6"/>
      <c r="PTP23" s="6"/>
      <c r="PTQ23" s="6"/>
      <c r="PTR23" s="6"/>
      <c r="PTS23" s="6"/>
      <c r="PTT23" s="6"/>
      <c r="PTU23" s="6"/>
      <c r="PTV23" s="6"/>
      <c r="PTW23" s="6"/>
      <c r="PTX23" s="6"/>
      <c r="PTY23" s="6"/>
      <c r="PTZ23" s="6"/>
      <c r="PUA23" s="6"/>
      <c r="PUB23" s="6"/>
      <c r="PUC23" s="6"/>
      <c r="PUD23" s="6"/>
      <c r="PUE23" s="6"/>
      <c r="PUF23" s="6"/>
      <c r="PUG23" s="6"/>
      <c r="PUH23" s="6"/>
      <c r="PUI23" s="6"/>
      <c r="PUJ23" s="6"/>
      <c r="PUK23" s="6"/>
      <c r="PUL23" s="6"/>
      <c r="PUM23" s="6"/>
      <c r="PUN23" s="6"/>
      <c r="PUO23" s="6"/>
      <c r="PUP23" s="6"/>
      <c r="PUQ23" s="6"/>
      <c r="PUR23" s="6"/>
      <c r="PUS23" s="6"/>
      <c r="PUT23" s="6"/>
      <c r="PUU23" s="6"/>
      <c r="PUV23" s="6"/>
      <c r="PUW23" s="6"/>
      <c r="PUX23" s="6"/>
      <c r="PUY23" s="6"/>
      <c r="PUZ23" s="6"/>
      <c r="PVA23" s="6"/>
      <c r="PVB23" s="6"/>
      <c r="PVC23" s="6"/>
      <c r="PVD23" s="6"/>
      <c r="PVE23" s="6"/>
      <c r="PVF23" s="6"/>
      <c r="PVG23" s="6"/>
      <c r="PVH23" s="6"/>
      <c r="PVI23" s="6"/>
      <c r="PVJ23" s="6"/>
      <c r="PVK23" s="6"/>
      <c r="PVL23" s="6"/>
      <c r="PVM23" s="6"/>
      <c r="PVN23" s="6"/>
      <c r="PVO23" s="6"/>
      <c r="PVP23" s="6"/>
      <c r="PVQ23" s="6"/>
      <c r="PVR23" s="6"/>
      <c r="PVS23" s="6"/>
      <c r="PVT23" s="6"/>
      <c r="PVU23" s="6"/>
      <c r="PVV23" s="6"/>
      <c r="PVW23" s="6"/>
      <c r="PVX23" s="6"/>
      <c r="PVY23" s="6"/>
      <c r="PVZ23" s="6"/>
      <c r="PWA23" s="6"/>
      <c r="PWB23" s="6"/>
      <c r="PWC23" s="6"/>
      <c r="PWD23" s="6"/>
      <c r="PWE23" s="6"/>
      <c r="PWF23" s="6"/>
      <c r="PWG23" s="6"/>
      <c r="PWH23" s="6"/>
      <c r="PWI23" s="6"/>
      <c r="PWJ23" s="6"/>
      <c r="PWK23" s="6"/>
      <c r="PWL23" s="6"/>
      <c r="PWM23" s="6"/>
      <c r="PWN23" s="6"/>
      <c r="PWO23" s="6"/>
      <c r="PWP23" s="6"/>
      <c r="PWQ23" s="6"/>
      <c r="PWR23" s="6"/>
      <c r="PWS23" s="6"/>
      <c r="PWT23" s="6"/>
      <c r="PWU23" s="6"/>
      <c r="PWV23" s="6"/>
      <c r="PWW23" s="6"/>
      <c r="PWX23" s="6"/>
      <c r="PWY23" s="6"/>
      <c r="PWZ23" s="6"/>
      <c r="PXA23" s="6"/>
      <c r="PXB23" s="6"/>
      <c r="PXC23" s="6"/>
      <c r="PXD23" s="6"/>
      <c r="PXE23" s="6"/>
      <c r="PXF23" s="6"/>
      <c r="PXG23" s="6"/>
      <c r="PXH23" s="6"/>
      <c r="PXI23" s="6"/>
      <c r="PXJ23" s="6"/>
      <c r="PXK23" s="6"/>
      <c r="PXL23" s="6"/>
      <c r="PXM23" s="6"/>
      <c r="PXN23" s="6"/>
      <c r="PXO23" s="6"/>
      <c r="PXP23" s="6"/>
      <c r="PXQ23" s="6"/>
      <c r="PXR23" s="6"/>
      <c r="PXS23" s="6"/>
      <c r="PXT23" s="6"/>
      <c r="PXU23" s="6"/>
      <c r="PXV23" s="6"/>
      <c r="PXW23" s="6"/>
      <c r="PXX23" s="6"/>
      <c r="PXY23" s="6"/>
      <c r="PXZ23" s="6"/>
      <c r="PYA23" s="6"/>
      <c r="PYB23" s="6"/>
      <c r="PYC23" s="6"/>
      <c r="PYD23" s="6"/>
      <c r="PYE23" s="6"/>
      <c r="PYF23" s="6"/>
      <c r="PYG23" s="6"/>
      <c r="PYH23" s="6"/>
      <c r="PYI23" s="6"/>
      <c r="PYJ23" s="6"/>
      <c r="PYK23" s="6"/>
      <c r="PYL23" s="6"/>
      <c r="PYM23" s="6"/>
      <c r="PYN23" s="6"/>
      <c r="PYO23" s="6"/>
      <c r="PYP23" s="6"/>
      <c r="PYQ23" s="6"/>
      <c r="PYR23" s="6"/>
      <c r="PYS23" s="6"/>
      <c r="PYT23" s="6"/>
      <c r="PYU23" s="6"/>
      <c r="PYV23" s="6"/>
      <c r="PYW23" s="6"/>
      <c r="PYX23" s="6"/>
      <c r="PYY23" s="6"/>
      <c r="PYZ23" s="6"/>
      <c r="PZA23" s="6"/>
      <c r="PZB23" s="6"/>
      <c r="PZC23" s="6"/>
      <c r="PZD23" s="6"/>
      <c r="PZE23" s="6"/>
      <c r="PZF23" s="6"/>
      <c r="PZG23" s="6"/>
      <c r="PZH23" s="6"/>
      <c r="PZI23" s="6"/>
      <c r="PZJ23" s="6"/>
      <c r="PZK23" s="6"/>
      <c r="PZL23" s="6"/>
      <c r="PZM23" s="6"/>
      <c r="PZN23" s="6"/>
      <c r="PZO23" s="6"/>
      <c r="PZP23" s="6"/>
      <c r="PZQ23" s="6"/>
      <c r="PZR23" s="6"/>
      <c r="PZS23" s="6"/>
      <c r="PZT23" s="6"/>
      <c r="PZU23" s="6"/>
      <c r="PZV23" s="6"/>
      <c r="PZW23" s="6"/>
      <c r="PZX23" s="6"/>
      <c r="PZY23" s="6"/>
      <c r="PZZ23" s="6"/>
      <c r="QAA23" s="6"/>
      <c r="QAB23" s="6"/>
      <c r="QAC23" s="6"/>
      <c r="QAD23" s="6"/>
      <c r="QAE23" s="6"/>
      <c r="QAF23" s="6"/>
      <c r="QAG23" s="6"/>
      <c r="QAH23" s="6"/>
      <c r="QAI23" s="6"/>
      <c r="QAJ23" s="6"/>
      <c r="QAK23" s="6"/>
      <c r="QAL23" s="6"/>
      <c r="QAM23" s="6"/>
      <c r="QAN23" s="6"/>
      <c r="QAO23" s="6"/>
      <c r="QAP23" s="6"/>
      <c r="QAQ23" s="6"/>
      <c r="QAR23" s="6"/>
      <c r="QAS23" s="6"/>
      <c r="QAT23" s="6"/>
      <c r="QAU23" s="6"/>
      <c r="QAV23" s="6"/>
      <c r="QAW23" s="6"/>
      <c r="QAX23" s="6"/>
      <c r="QAY23" s="6"/>
      <c r="QAZ23" s="6"/>
      <c r="QBA23" s="6"/>
      <c r="QBB23" s="6"/>
      <c r="QBC23" s="6"/>
      <c r="QBD23" s="6"/>
      <c r="QBE23" s="6"/>
      <c r="QBF23" s="6"/>
      <c r="QBG23" s="6"/>
      <c r="QBH23" s="6"/>
      <c r="QBI23" s="6"/>
      <c r="QBJ23" s="6"/>
      <c r="QBK23" s="6"/>
      <c r="QBL23" s="6"/>
      <c r="QBM23" s="6"/>
      <c r="QBN23" s="6"/>
      <c r="QBO23" s="6"/>
      <c r="QBP23" s="6"/>
      <c r="QBQ23" s="6"/>
      <c r="QBR23" s="6"/>
      <c r="QBS23" s="6"/>
      <c r="QBT23" s="6"/>
      <c r="QBU23" s="6"/>
      <c r="QBV23" s="6"/>
      <c r="QBW23" s="6"/>
      <c r="QBX23" s="6"/>
      <c r="QBY23" s="6"/>
      <c r="QBZ23" s="6"/>
      <c r="QCA23" s="6"/>
      <c r="QCB23" s="6"/>
      <c r="QCC23" s="6"/>
      <c r="QCD23" s="6"/>
      <c r="QCE23" s="6"/>
      <c r="QCF23" s="6"/>
      <c r="QCG23" s="6"/>
      <c r="QCH23" s="6"/>
      <c r="QCI23" s="6"/>
      <c r="QCJ23" s="6"/>
      <c r="QCK23" s="6"/>
      <c r="QCL23" s="6"/>
      <c r="QCM23" s="6"/>
      <c r="QCN23" s="6"/>
      <c r="QCO23" s="6"/>
      <c r="QCP23" s="6"/>
      <c r="QCQ23" s="6"/>
      <c r="QCR23" s="6"/>
      <c r="QCS23" s="6"/>
      <c r="QCT23" s="6"/>
      <c r="QCU23" s="6"/>
      <c r="QCV23" s="6"/>
      <c r="QCW23" s="6"/>
      <c r="QCX23" s="6"/>
      <c r="QCY23" s="6"/>
      <c r="QCZ23" s="6"/>
      <c r="QDA23" s="6"/>
      <c r="QDB23" s="6"/>
      <c r="QDC23" s="6"/>
      <c r="QDD23" s="6"/>
      <c r="QDE23" s="6"/>
      <c r="QDF23" s="6"/>
      <c r="QDG23" s="6"/>
      <c r="QDH23" s="6"/>
      <c r="QDI23" s="6"/>
      <c r="QDJ23" s="6"/>
      <c r="QDK23" s="6"/>
      <c r="QDL23" s="6"/>
      <c r="QDM23" s="6"/>
      <c r="QDN23" s="6"/>
      <c r="QDO23" s="6"/>
      <c r="QDP23" s="6"/>
      <c r="QDQ23" s="6"/>
      <c r="QDR23" s="6"/>
      <c r="QDS23" s="6"/>
      <c r="QDT23" s="6"/>
      <c r="QDU23" s="6"/>
      <c r="QDV23" s="6"/>
      <c r="QDW23" s="6"/>
      <c r="QDX23" s="6"/>
      <c r="QDY23" s="6"/>
      <c r="QDZ23" s="6"/>
      <c r="QEA23" s="6"/>
      <c r="QEB23" s="6"/>
      <c r="QEC23" s="6"/>
      <c r="QED23" s="6"/>
      <c r="QEE23" s="6"/>
      <c r="QEF23" s="6"/>
      <c r="QEG23" s="6"/>
      <c r="QEH23" s="6"/>
      <c r="QEI23" s="6"/>
      <c r="QEJ23" s="6"/>
      <c r="QEK23" s="6"/>
      <c r="QEL23" s="6"/>
      <c r="QEM23" s="6"/>
      <c r="QEN23" s="6"/>
      <c r="QEO23" s="6"/>
      <c r="QEP23" s="6"/>
      <c r="QEQ23" s="6"/>
      <c r="QER23" s="6"/>
      <c r="QES23" s="6"/>
      <c r="QET23" s="6"/>
      <c r="QEU23" s="6"/>
      <c r="QEV23" s="6"/>
      <c r="QEW23" s="6"/>
      <c r="QEX23" s="6"/>
      <c r="QEY23" s="6"/>
      <c r="QEZ23" s="6"/>
      <c r="QFA23" s="6"/>
      <c r="QFB23" s="6"/>
      <c r="QFC23" s="6"/>
      <c r="QFD23" s="6"/>
      <c r="QFE23" s="6"/>
      <c r="QFF23" s="6"/>
      <c r="QFG23" s="6"/>
      <c r="QFH23" s="6"/>
      <c r="QFI23" s="6"/>
      <c r="QFJ23" s="6"/>
      <c r="QFK23" s="6"/>
      <c r="QFL23" s="6"/>
      <c r="QFM23" s="6"/>
      <c r="QFN23" s="6"/>
      <c r="QFO23" s="6"/>
      <c r="QFP23" s="6"/>
      <c r="QFQ23" s="6"/>
      <c r="QFR23" s="6"/>
      <c r="QFS23" s="6"/>
      <c r="QFT23" s="6"/>
      <c r="QFU23" s="6"/>
      <c r="QFV23" s="6"/>
      <c r="QFW23" s="6"/>
      <c r="QFX23" s="6"/>
      <c r="QFY23" s="6"/>
      <c r="QFZ23" s="6"/>
      <c r="QGA23" s="6"/>
      <c r="QGB23" s="6"/>
      <c r="QGC23" s="6"/>
      <c r="QGD23" s="6"/>
      <c r="QGE23" s="6"/>
      <c r="QGF23" s="6"/>
      <c r="QGG23" s="6"/>
      <c r="QGH23" s="6"/>
      <c r="QGI23" s="6"/>
      <c r="QGJ23" s="6"/>
      <c r="QGK23" s="6"/>
      <c r="QGL23" s="6"/>
      <c r="QGM23" s="6"/>
      <c r="QGN23" s="6"/>
      <c r="QGO23" s="6"/>
      <c r="QGP23" s="6"/>
      <c r="QGQ23" s="6"/>
      <c r="QGR23" s="6"/>
      <c r="QGS23" s="6"/>
      <c r="QGT23" s="6"/>
      <c r="QGU23" s="6"/>
      <c r="QGV23" s="6"/>
      <c r="QGW23" s="6"/>
      <c r="QGX23" s="6"/>
      <c r="QGY23" s="6"/>
      <c r="QGZ23" s="6"/>
      <c r="QHA23" s="6"/>
      <c r="QHB23" s="6"/>
      <c r="QHC23" s="6"/>
      <c r="QHD23" s="6"/>
      <c r="QHE23" s="6"/>
      <c r="QHF23" s="6"/>
      <c r="QHG23" s="6"/>
      <c r="QHH23" s="6"/>
      <c r="QHI23" s="6"/>
      <c r="QHJ23" s="6"/>
      <c r="QHK23" s="6"/>
      <c r="QHL23" s="6"/>
      <c r="QHM23" s="6"/>
      <c r="QHN23" s="6"/>
      <c r="QHO23" s="6"/>
      <c r="QHP23" s="6"/>
      <c r="QHQ23" s="6"/>
      <c r="QHR23" s="6"/>
      <c r="QHS23" s="6"/>
      <c r="QHT23" s="6"/>
      <c r="QHU23" s="6"/>
      <c r="QHV23" s="6"/>
      <c r="QHW23" s="6"/>
      <c r="QHX23" s="6"/>
      <c r="QHY23" s="6"/>
      <c r="QHZ23" s="6"/>
      <c r="QIA23" s="6"/>
      <c r="QIB23" s="6"/>
      <c r="QIC23" s="6"/>
      <c r="QID23" s="6"/>
      <c r="QIE23" s="6"/>
      <c r="QIF23" s="6"/>
      <c r="QIG23" s="6"/>
      <c r="QIH23" s="6"/>
      <c r="QII23" s="6"/>
      <c r="QIJ23" s="6"/>
      <c r="QIK23" s="6"/>
      <c r="QIL23" s="6"/>
      <c r="QIM23" s="6"/>
      <c r="QIN23" s="6"/>
      <c r="QIO23" s="6"/>
      <c r="QIP23" s="6"/>
      <c r="QIQ23" s="6"/>
      <c r="QIR23" s="6"/>
      <c r="QIS23" s="6"/>
      <c r="QIT23" s="6"/>
      <c r="QIU23" s="6"/>
      <c r="QIV23" s="6"/>
      <c r="QIW23" s="6"/>
      <c r="QIX23" s="6"/>
      <c r="QIY23" s="6"/>
      <c r="QIZ23" s="6"/>
      <c r="QJA23" s="6"/>
      <c r="QJB23" s="6"/>
      <c r="QJC23" s="6"/>
      <c r="QJD23" s="6"/>
      <c r="QJE23" s="6"/>
      <c r="QJF23" s="6"/>
      <c r="QJG23" s="6"/>
      <c r="QJH23" s="6"/>
      <c r="QJI23" s="6"/>
      <c r="QJJ23" s="6"/>
      <c r="QJK23" s="6"/>
      <c r="QJL23" s="6"/>
      <c r="QJM23" s="6"/>
      <c r="QJN23" s="6"/>
      <c r="QJO23" s="6"/>
      <c r="QJP23" s="6"/>
      <c r="QJQ23" s="6"/>
      <c r="QJR23" s="6"/>
      <c r="QJS23" s="6"/>
      <c r="QJT23" s="6"/>
      <c r="QJU23" s="6"/>
      <c r="QJV23" s="6"/>
      <c r="QJW23" s="6"/>
      <c r="QJX23" s="6"/>
      <c r="QJY23" s="6"/>
      <c r="QJZ23" s="6"/>
      <c r="QKA23" s="6"/>
      <c r="QKB23" s="6"/>
      <c r="QKC23" s="6"/>
      <c r="QKD23" s="6"/>
      <c r="QKE23" s="6"/>
      <c r="QKF23" s="6"/>
      <c r="QKG23" s="6"/>
      <c r="QKH23" s="6"/>
      <c r="QKI23" s="6"/>
      <c r="QKJ23" s="6"/>
      <c r="QKK23" s="6"/>
      <c r="QKL23" s="6"/>
      <c r="QKM23" s="6"/>
      <c r="QKN23" s="6"/>
      <c r="QKO23" s="6"/>
      <c r="QKP23" s="6"/>
      <c r="QKQ23" s="6"/>
      <c r="QKR23" s="6"/>
      <c r="QKS23" s="6"/>
      <c r="QKT23" s="6"/>
      <c r="QKU23" s="6"/>
      <c r="QKV23" s="6"/>
      <c r="QKW23" s="6"/>
      <c r="QKX23" s="6"/>
      <c r="QKY23" s="6"/>
      <c r="QKZ23" s="6"/>
      <c r="QLA23" s="6"/>
      <c r="QLB23" s="6"/>
      <c r="QLC23" s="6"/>
      <c r="QLD23" s="6"/>
      <c r="QLE23" s="6"/>
      <c r="QLF23" s="6"/>
      <c r="QLG23" s="6"/>
      <c r="QLH23" s="6"/>
      <c r="QLI23" s="6"/>
      <c r="QLJ23" s="6"/>
      <c r="QLK23" s="6"/>
      <c r="QLL23" s="6"/>
      <c r="QLM23" s="6"/>
      <c r="QLN23" s="6"/>
      <c r="QLO23" s="6"/>
      <c r="QLP23" s="6"/>
      <c r="QLQ23" s="6"/>
      <c r="QLR23" s="6"/>
      <c r="QLS23" s="6"/>
      <c r="QLT23" s="6"/>
      <c r="QLU23" s="6"/>
      <c r="QLV23" s="6"/>
      <c r="QLW23" s="6"/>
      <c r="QLX23" s="6"/>
      <c r="QLY23" s="6"/>
      <c r="QLZ23" s="6"/>
      <c r="QMA23" s="6"/>
      <c r="QMB23" s="6"/>
      <c r="QMC23" s="6"/>
      <c r="QMD23" s="6"/>
      <c r="QME23" s="6"/>
      <c r="QMF23" s="6"/>
      <c r="QMG23" s="6"/>
      <c r="QMH23" s="6"/>
      <c r="QMI23" s="6"/>
      <c r="QMJ23" s="6"/>
      <c r="QMK23" s="6"/>
      <c r="QML23" s="6"/>
      <c r="QMM23" s="6"/>
      <c r="QMN23" s="6"/>
      <c r="QMO23" s="6"/>
      <c r="QMP23" s="6"/>
      <c r="QMQ23" s="6"/>
      <c r="QMR23" s="6"/>
      <c r="QMS23" s="6"/>
      <c r="QMT23" s="6"/>
      <c r="QMU23" s="6"/>
      <c r="QMV23" s="6"/>
      <c r="QMW23" s="6"/>
      <c r="QMX23" s="6"/>
      <c r="QMY23" s="6"/>
      <c r="QMZ23" s="6"/>
      <c r="QNA23" s="6"/>
      <c r="QNB23" s="6"/>
      <c r="QNC23" s="6"/>
      <c r="QND23" s="6"/>
      <c r="QNE23" s="6"/>
      <c r="QNF23" s="6"/>
      <c r="QNG23" s="6"/>
      <c r="QNH23" s="6"/>
      <c r="QNI23" s="6"/>
      <c r="QNJ23" s="6"/>
      <c r="QNK23" s="6"/>
      <c r="QNL23" s="6"/>
      <c r="QNM23" s="6"/>
      <c r="QNN23" s="6"/>
      <c r="QNO23" s="6"/>
      <c r="QNP23" s="6"/>
      <c r="QNQ23" s="6"/>
      <c r="QNR23" s="6"/>
      <c r="QNS23" s="6"/>
      <c r="QNT23" s="6"/>
      <c r="QNU23" s="6"/>
      <c r="QNV23" s="6"/>
      <c r="QNW23" s="6"/>
      <c r="QNX23" s="6"/>
      <c r="QNY23" s="6"/>
      <c r="QNZ23" s="6"/>
      <c r="QOA23" s="6"/>
      <c r="QOB23" s="6"/>
      <c r="QOC23" s="6"/>
      <c r="QOD23" s="6"/>
      <c r="QOE23" s="6"/>
      <c r="QOF23" s="6"/>
      <c r="QOG23" s="6"/>
      <c r="QOH23" s="6"/>
      <c r="QOI23" s="6"/>
      <c r="QOJ23" s="6"/>
      <c r="QOK23" s="6"/>
      <c r="QOL23" s="6"/>
      <c r="QOM23" s="6"/>
      <c r="QON23" s="6"/>
      <c r="QOO23" s="6"/>
      <c r="QOP23" s="6"/>
      <c r="QOQ23" s="6"/>
      <c r="QOR23" s="6"/>
      <c r="QOS23" s="6"/>
      <c r="QOT23" s="6"/>
      <c r="QOU23" s="6"/>
      <c r="QOV23" s="6"/>
      <c r="QOW23" s="6"/>
      <c r="QOX23" s="6"/>
      <c r="QOY23" s="6"/>
      <c r="QOZ23" s="6"/>
      <c r="QPA23" s="6"/>
      <c r="QPB23" s="6"/>
      <c r="QPC23" s="6"/>
      <c r="QPD23" s="6"/>
      <c r="QPE23" s="6"/>
      <c r="QPF23" s="6"/>
      <c r="QPG23" s="6"/>
      <c r="QPH23" s="6"/>
      <c r="QPI23" s="6"/>
      <c r="QPJ23" s="6"/>
      <c r="QPK23" s="6"/>
      <c r="QPL23" s="6"/>
      <c r="QPM23" s="6"/>
      <c r="QPN23" s="6"/>
      <c r="QPO23" s="6"/>
      <c r="QPP23" s="6"/>
      <c r="QPQ23" s="6"/>
      <c r="QPR23" s="6"/>
      <c r="QPS23" s="6"/>
      <c r="QPT23" s="6"/>
      <c r="QPU23" s="6"/>
      <c r="QPV23" s="6"/>
      <c r="QPW23" s="6"/>
      <c r="QPX23" s="6"/>
      <c r="QPY23" s="6"/>
      <c r="QPZ23" s="6"/>
      <c r="QQA23" s="6"/>
      <c r="QQB23" s="6"/>
      <c r="QQC23" s="6"/>
      <c r="QQD23" s="6"/>
      <c r="QQE23" s="6"/>
      <c r="QQF23" s="6"/>
      <c r="QQG23" s="6"/>
      <c r="QQH23" s="6"/>
      <c r="QQI23" s="6"/>
      <c r="QQJ23" s="6"/>
      <c r="QQK23" s="6"/>
      <c r="QQL23" s="6"/>
      <c r="QQM23" s="6"/>
      <c r="QQN23" s="6"/>
      <c r="QQO23" s="6"/>
      <c r="QQP23" s="6"/>
      <c r="QQQ23" s="6"/>
      <c r="QQR23" s="6"/>
      <c r="QQS23" s="6"/>
      <c r="QQT23" s="6"/>
      <c r="QQU23" s="6"/>
      <c r="QQV23" s="6"/>
      <c r="QQW23" s="6"/>
      <c r="QQX23" s="6"/>
      <c r="QQY23" s="6"/>
      <c r="QQZ23" s="6"/>
      <c r="QRA23" s="6"/>
      <c r="QRB23" s="6"/>
      <c r="QRC23" s="6"/>
      <c r="QRD23" s="6"/>
      <c r="QRE23" s="6"/>
      <c r="QRF23" s="6"/>
      <c r="QRG23" s="6"/>
      <c r="QRH23" s="6"/>
      <c r="QRI23" s="6"/>
      <c r="QRJ23" s="6"/>
      <c r="QRK23" s="6"/>
      <c r="QRL23" s="6"/>
      <c r="QRM23" s="6"/>
      <c r="QRN23" s="6"/>
      <c r="QRO23" s="6"/>
      <c r="QRP23" s="6"/>
      <c r="QRQ23" s="6"/>
      <c r="QRR23" s="6"/>
      <c r="QRS23" s="6"/>
      <c r="QRT23" s="6"/>
      <c r="QRU23" s="6"/>
      <c r="QRV23" s="6"/>
      <c r="QRW23" s="6"/>
      <c r="QRX23" s="6"/>
      <c r="QRY23" s="6"/>
      <c r="QRZ23" s="6"/>
      <c r="QSA23" s="6"/>
      <c r="QSB23" s="6"/>
      <c r="QSC23" s="6"/>
      <c r="QSD23" s="6"/>
      <c r="QSE23" s="6"/>
      <c r="QSF23" s="6"/>
      <c r="QSG23" s="6"/>
      <c r="QSH23" s="6"/>
      <c r="QSI23" s="6"/>
      <c r="QSJ23" s="6"/>
      <c r="QSK23" s="6"/>
      <c r="QSL23" s="6"/>
      <c r="QSM23" s="6"/>
      <c r="QSN23" s="6"/>
      <c r="QSO23" s="6"/>
      <c r="QSP23" s="6"/>
      <c r="QSQ23" s="6"/>
      <c r="QSR23" s="6"/>
      <c r="QSS23" s="6"/>
      <c r="QST23" s="6"/>
      <c r="QSU23" s="6"/>
      <c r="QSV23" s="6"/>
      <c r="QSW23" s="6"/>
      <c r="QSX23" s="6"/>
      <c r="QSY23" s="6"/>
      <c r="QSZ23" s="6"/>
      <c r="QTA23" s="6"/>
      <c r="QTB23" s="6"/>
      <c r="QTC23" s="6"/>
      <c r="QTD23" s="6"/>
      <c r="QTE23" s="6"/>
      <c r="QTF23" s="6"/>
      <c r="QTG23" s="6"/>
      <c r="QTH23" s="6"/>
      <c r="QTI23" s="6"/>
      <c r="QTJ23" s="6"/>
      <c r="QTK23" s="6"/>
      <c r="QTL23" s="6"/>
      <c r="QTM23" s="6"/>
      <c r="QTN23" s="6"/>
      <c r="QTO23" s="6"/>
      <c r="QTP23" s="6"/>
      <c r="QTQ23" s="6"/>
      <c r="QTR23" s="6"/>
      <c r="QTS23" s="6"/>
      <c r="QTT23" s="6"/>
      <c r="QTU23" s="6"/>
      <c r="QTV23" s="6"/>
      <c r="QTW23" s="6"/>
      <c r="QTX23" s="6"/>
      <c r="QTY23" s="6"/>
      <c r="QTZ23" s="6"/>
      <c r="QUA23" s="6"/>
      <c r="QUB23" s="6"/>
      <c r="QUC23" s="6"/>
      <c r="QUD23" s="6"/>
      <c r="QUE23" s="6"/>
      <c r="QUF23" s="6"/>
      <c r="QUG23" s="6"/>
      <c r="QUH23" s="6"/>
      <c r="QUI23" s="6"/>
      <c r="QUJ23" s="6"/>
      <c r="QUK23" s="6"/>
      <c r="QUL23" s="6"/>
      <c r="QUM23" s="6"/>
      <c r="QUN23" s="6"/>
      <c r="QUO23" s="6"/>
      <c r="QUP23" s="6"/>
      <c r="QUQ23" s="6"/>
      <c r="QUR23" s="6"/>
      <c r="QUS23" s="6"/>
      <c r="QUT23" s="6"/>
      <c r="QUU23" s="6"/>
      <c r="QUV23" s="6"/>
      <c r="QUW23" s="6"/>
      <c r="QUX23" s="6"/>
      <c r="QUY23" s="6"/>
      <c r="QUZ23" s="6"/>
      <c r="QVA23" s="6"/>
      <c r="QVB23" s="6"/>
      <c r="QVC23" s="6"/>
      <c r="QVD23" s="6"/>
      <c r="QVE23" s="6"/>
      <c r="QVF23" s="6"/>
      <c r="QVG23" s="6"/>
      <c r="QVH23" s="6"/>
      <c r="QVI23" s="6"/>
      <c r="QVJ23" s="6"/>
      <c r="QVK23" s="6"/>
      <c r="QVL23" s="6"/>
      <c r="QVM23" s="6"/>
      <c r="QVN23" s="6"/>
      <c r="QVO23" s="6"/>
      <c r="QVP23" s="6"/>
      <c r="QVQ23" s="6"/>
      <c r="QVR23" s="6"/>
      <c r="QVS23" s="6"/>
      <c r="QVT23" s="6"/>
      <c r="QVU23" s="6"/>
      <c r="QVV23" s="6"/>
      <c r="QVW23" s="6"/>
      <c r="QVX23" s="6"/>
      <c r="QVY23" s="6"/>
      <c r="QVZ23" s="6"/>
      <c r="QWA23" s="6"/>
      <c r="QWB23" s="6"/>
      <c r="QWC23" s="6"/>
      <c r="QWD23" s="6"/>
      <c r="QWE23" s="6"/>
      <c r="QWF23" s="6"/>
      <c r="QWG23" s="6"/>
      <c r="QWH23" s="6"/>
      <c r="QWI23" s="6"/>
      <c r="QWJ23" s="6"/>
      <c r="QWK23" s="6"/>
      <c r="QWL23" s="6"/>
      <c r="QWM23" s="6"/>
      <c r="QWN23" s="6"/>
      <c r="QWO23" s="6"/>
      <c r="QWP23" s="6"/>
      <c r="QWQ23" s="6"/>
      <c r="QWR23" s="6"/>
      <c r="QWS23" s="6"/>
      <c r="QWT23" s="6"/>
      <c r="QWU23" s="6"/>
      <c r="QWV23" s="6"/>
      <c r="QWW23" s="6"/>
      <c r="QWX23" s="6"/>
      <c r="QWY23" s="6"/>
      <c r="QWZ23" s="6"/>
      <c r="QXA23" s="6"/>
      <c r="QXB23" s="6"/>
      <c r="QXC23" s="6"/>
      <c r="QXD23" s="6"/>
      <c r="QXE23" s="6"/>
      <c r="QXF23" s="6"/>
      <c r="QXG23" s="6"/>
      <c r="QXH23" s="6"/>
      <c r="QXI23" s="6"/>
      <c r="QXJ23" s="6"/>
      <c r="QXK23" s="6"/>
      <c r="QXL23" s="6"/>
      <c r="QXM23" s="6"/>
      <c r="QXN23" s="6"/>
      <c r="QXO23" s="6"/>
      <c r="QXP23" s="6"/>
      <c r="QXQ23" s="6"/>
      <c r="QXR23" s="6"/>
      <c r="QXS23" s="6"/>
      <c r="QXT23" s="6"/>
      <c r="QXU23" s="6"/>
      <c r="QXV23" s="6"/>
      <c r="QXW23" s="6"/>
      <c r="QXX23" s="6"/>
      <c r="QXY23" s="6"/>
      <c r="QXZ23" s="6"/>
      <c r="QYA23" s="6"/>
      <c r="QYB23" s="6"/>
      <c r="QYC23" s="6"/>
      <c r="QYD23" s="6"/>
      <c r="QYE23" s="6"/>
      <c r="QYF23" s="6"/>
      <c r="QYG23" s="6"/>
      <c r="QYH23" s="6"/>
      <c r="QYI23" s="6"/>
      <c r="QYJ23" s="6"/>
      <c r="QYK23" s="6"/>
      <c r="QYL23" s="6"/>
      <c r="QYM23" s="6"/>
      <c r="QYN23" s="6"/>
      <c r="QYO23" s="6"/>
      <c r="QYP23" s="6"/>
      <c r="QYQ23" s="6"/>
      <c r="QYR23" s="6"/>
      <c r="QYS23" s="6"/>
      <c r="QYT23" s="6"/>
      <c r="QYU23" s="6"/>
      <c r="QYV23" s="6"/>
      <c r="QYW23" s="6"/>
      <c r="QYX23" s="6"/>
      <c r="QYY23" s="6"/>
      <c r="QYZ23" s="6"/>
      <c r="QZA23" s="6"/>
      <c r="QZB23" s="6"/>
      <c r="QZC23" s="6"/>
      <c r="QZD23" s="6"/>
      <c r="QZE23" s="6"/>
      <c r="QZF23" s="6"/>
      <c r="QZG23" s="6"/>
      <c r="QZH23" s="6"/>
      <c r="QZI23" s="6"/>
      <c r="QZJ23" s="6"/>
      <c r="QZK23" s="6"/>
      <c r="QZL23" s="6"/>
      <c r="QZM23" s="6"/>
      <c r="QZN23" s="6"/>
      <c r="QZO23" s="6"/>
      <c r="QZP23" s="6"/>
      <c r="QZQ23" s="6"/>
      <c r="QZR23" s="6"/>
      <c r="QZS23" s="6"/>
      <c r="QZT23" s="6"/>
      <c r="QZU23" s="6"/>
      <c r="QZV23" s="6"/>
      <c r="QZW23" s="6"/>
      <c r="QZX23" s="6"/>
      <c r="QZY23" s="6"/>
      <c r="QZZ23" s="6"/>
      <c r="RAA23" s="6"/>
      <c r="RAB23" s="6"/>
      <c r="RAC23" s="6"/>
      <c r="RAD23" s="6"/>
      <c r="RAE23" s="6"/>
      <c r="RAF23" s="6"/>
      <c r="RAG23" s="6"/>
      <c r="RAH23" s="6"/>
      <c r="RAI23" s="6"/>
      <c r="RAJ23" s="6"/>
      <c r="RAK23" s="6"/>
      <c r="RAL23" s="6"/>
      <c r="RAM23" s="6"/>
      <c r="RAN23" s="6"/>
      <c r="RAO23" s="6"/>
      <c r="RAP23" s="6"/>
      <c r="RAQ23" s="6"/>
      <c r="RAR23" s="6"/>
      <c r="RAS23" s="6"/>
      <c r="RAT23" s="6"/>
      <c r="RAU23" s="6"/>
      <c r="RAV23" s="6"/>
      <c r="RAW23" s="6"/>
      <c r="RAX23" s="6"/>
      <c r="RAY23" s="6"/>
      <c r="RAZ23" s="6"/>
      <c r="RBA23" s="6"/>
      <c r="RBB23" s="6"/>
      <c r="RBC23" s="6"/>
      <c r="RBD23" s="6"/>
      <c r="RBE23" s="6"/>
      <c r="RBF23" s="6"/>
      <c r="RBG23" s="6"/>
      <c r="RBH23" s="6"/>
      <c r="RBI23" s="6"/>
      <c r="RBJ23" s="6"/>
      <c r="RBK23" s="6"/>
      <c r="RBL23" s="6"/>
      <c r="RBM23" s="6"/>
      <c r="RBN23" s="6"/>
      <c r="RBO23" s="6"/>
      <c r="RBP23" s="6"/>
      <c r="RBQ23" s="6"/>
      <c r="RBR23" s="6"/>
      <c r="RBS23" s="6"/>
      <c r="RBT23" s="6"/>
      <c r="RBU23" s="6"/>
      <c r="RBV23" s="6"/>
      <c r="RBW23" s="6"/>
      <c r="RBX23" s="6"/>
      <c r="RBY23" s="6"/>
      <c r="RBZ23" s="6"/>
      <c r="RCA23" s="6"/>
      <c r="RCB23" s="6"/>
      <c r="RCC23" s="6"/>
      <c r="RCD23" s="6"/>
      <c r="RCE23" s="6"/>
      <c r="RCF23" s="6"/>
      <c r="RCG23" s="6"/>
      <c r="RCH23" s="6"/>
      <c r="RCI23" s="6"/>
      <c r="RCJ23" s="6"/>
      <c r="RCK23" s="6"/>
      <c r="RCL23" s="6"/>
      <c r="RCM23" s="6"/>
      <c r="RCN23" s="6"/>
      <c r="RCO23" s="6"/>
      <c r="RCP23" s="6"/>
      <c r="RCQ23" s="6"/>
      <c r="RCR23" s="6"/>
      <c r="RCS23" s="6"/>
      <c r="RCT23" s="6"/>
      <c r="RCU23" s="6"/>
      <c r="RCV23" s="6"/>
      <c r="RCW23" s="6"/>
      <c r="RCX23" s="6"/>
      <c r="RCY23" s="6"/>
      <c r="RCZ23" s="6"/>
      <c r="RDA23" s="6"/>
      <c r="RDB23" s="6"/>
      <c r="RDC23" s="6"/>
      <c r="RDD23" s="6"/>
      <c r="RDE23" s="6"/>
      <c r="RDF23" s="6"/>
      <c r="RDG23" s="6"/>
      <c r="RDH23" s="6"/>
      <c r="RDI23" s="6"/>
      <c r="RDJ23" s="6"/>
      <c r="RDK23" s="6"/>
      <c r="RDL23" s="6"/>
      <c r="RDM23" s="6"/>
      <c r="RDN23" s="6"/>
      <c r="RDO23" s="6"/>
      <c r="RDP23" s="6"/>
      <c r="RDQ23" s="6"/>
      <c r="RDR23" s="6"/>
      <c r="RDS23" s="6"/>
      <c r="RDT23" s="6"/>
      <c r="RDU23" s="6"/>
      <c r="RDV23" s="6"/>
      <c r="RDW23" s="6"/>
      <c r="RDX23" s="6"/>
      <c r="RDY23" s="6"/>
      <c r="RDZ23" s="6"/>
      <c r="REA23" s="6"/>
      <c r="REB23" s="6"/>
      <c r="REC23" s="6"/>
      <c r="RED23" s="6"/>
      <c r="REE23" s="6"/>
      <c r="REF23" s="6"/>
      <c r="REG23" s="6"/>
      <c r="REH23" s="6"/>
      <c r="REI23" s="6"/>
      <c r="REJ23" s="6"/>
      <c r="REK23" s="6"/>
      <c r="REL23" s="6"/>
      <c r="REM23" s="6"/>
      <c r="REN23" s="6"/>
      <c r="REO23" s="6"/>
      <c r="REP23" s="6"/>
      <c r="REQ23" s="6"/>
      <c r="RER23" s="6"/>
      <c r="RES23" s="6"/>
      <c r="RET23" s="6"/>
      <c r="REU23" s="6"/>
      <c r="REV23" s="6"/>
      <c r="REW23" s="6"/>
      <c r="REX23" s="6"/>
      <c r="REY23" s="6"/>
      <c r="REZ23" s="6"/>
      <c r="RFA23" s="6"/>
      <c r="RFB23" s="6"/>
      <c r="RFC23" s="6"/>
      <c r="RFD23" s="6"/>
      <c r="RFE23" s="6"/>
      <c r="RFF23" s="6"/>
      <c r="RFG23" s="6"/>
      <c r="RFH23" s="6"/>
      <c r="RFI23" s="6"/>
      <c r="RFJ23" s="6"/>
      <c r="RFK23" s="6"/>
      <c r="RFL23" s="6"/>
      <c r="RFM23" s="6"/>
      <c r="RFN23" s="6"/>
      <c r="RFO23" s="6"/>
      <c r="RFP23" s="6"/>
      <c r="RFQ23" s="6"/>
      <c r="RFR23" s="6"/>
      <c r="RFS23" s="6"/>
      <c r="RFT23" s="6"/>
      <c r="RFU23" s="6"/>
      <c r="RFV23" s="6"/>
      <c r="RFW23" s="6"/>
      <c r="RFX23" s="6"/>
      <c r="RFY23" s="6"/>
      <c r="RFZ23" s="6"/>
      <c r="RGA23" s="6"/>
      <c r="RGB23" s="6"/>
      <c r="RGC23" s="6"/>
      <c r="RGD23" s="6"/>
      <c r="RGE23" s="6"/>
      <c r="RGF23" s="6"/>
      <c r="RGG23" s="6"/>
      <c r="RGH23" s="6"/>
      <c r="RGI23" s="6"/>
      <c r="RGJ23" s="6"/>
      <c r="RGK23" s="6"/>
      <c r="RGL23" s="6"/>
      <c r="RGM23" s="6"/>
      <c r="RGN23" s="6"/>
      <c r="RGO23" s="6"/>
      <c r="RGP23" s="6"/>
      <c r="RGQ23" s="6"/>
      <c r="RGR23" s="6"/>
      <c r="RGS23" s="6"/>
      <c r="RGT23" s="6"/>
      <c r="RGU23" s="6"/>
      <c r="RGV23" s="6"/>
      <c r="RGW23" s="6"/>
      <c r="RGX23" s="6"/>
      <c r="RGY23" s="6"/>
      <c r="RGZ23" s="6"/>
      <c r="RHA23" s="6"/>
      <c r="RHB23" s="6"/>
      <c r="RHC23" s="6"/>
      <c r="RHD23" s="6"/>
      <c r="RHE23" s="6"/>
      <c r="RHF23" s="6"/>
      <c r="RHG23" s="6"/>
      <c r="RHH23" s="6"/>
      <c r="RHI23" s="6"/>
      <c r="RHJ23" s="6"/>
      <c r="RHK23" s="6"/>
      <c r="RHL23" s="6"/>
      <c r="RHM23" s="6"/>
      <c r="RHN23" s="6"/>
      <c r="RHO23" s="6"/>
      <c r="RHP23" s="6"/>
      <c r="RHQ23" s="6"/>
      <c r="RHR23" s="6"/>
      <c r="RHS23" s="6"/>
      <c r="RHT23" s="6"/>
      <c r="RHU23" s="6"/>
      <c r="RHV23" s="6"/>
      <c r="RHW23" s="6"/>
      <c r="RHX23" s="6"/>
      <c r="RHY23" s="6"/>
      <c r="RHZ23" s="6"/>
      <c r="RIA23" s="6"/>
      <c r="RIB23" s="6"/>
      <c r="RIC23" s="6"/>
      <c r="RID23" s="6"/>
      <c r="RIE23" s="6"/>
      <c r="RIF23" s="6"/>
      <c r="RIG23" s="6"/>
      <c r="RIH23" s="6"/>
      <c r="RII23" s="6"/>
      <c r="RIJ23" s="6"/>
      <c r="RIK23" s="6"/>
      <c r="RIL23" s="6"/>
      <c r="RIM23" s="6"/>
      <c r="RIN23" s="6"/>
      <c r="RIO23" s="6"/>
      <c r="RIP23" s="6"/>
      <c r="RIQ23" s="6"/>
      <c r="RIR23" s="6"/>
      <c r="RIS23" s="6"/>
      <c r="RIT23" s="6"/>
      <c r="RIU23" s="6"/>
      <c r="RIV23" s="6"/>
      <c r="RIW23" s="6"/>
      <c r="RIX23" s="6"/>
      <c r="RIY23" s="6"/>
      <c r="RIZ23" s="6"/>
      <c r="RJA23" s="6"/>
      <c r="RJB23" s="6"/>
      <c r="RJC23" s="6"/>
      <c r="RJD23" s="6"/>
      <c r="RJE23" s="6"/>
      <c r="RJF23" s="6"/>
      <c r="RJG23" s="6"/>
      <c r="RJH23" s="6"/>
      <c r="RJI23" s="6"/>
      <c r="RJJ23" s="6"/>
      <c r="RJK23" s="6"/>
      <c r="RJL23" s="6"/>
      <c r="RJM23" s="6"/>
      <c r="RJN23" s="6"/>
      <c r="RJO23" s="6"/>
      <c r="RJP23" s="6"/>
      <c r="RJQ23" s="6"/>
      <c r="RJR23" s="6"/>
      <c r="RJS23" s="6"/>
      <c r="RJT23" s="6"/>
      <c r="RJU23" s="6"/>
      <c r="RJV23" s="6"/>
      <c r="RJW23" s="6"/>
      <c r="RJX23" s="6"/>
      <c r="RJY23" s="6"/>
      <c r="RJZ23" s="6"/>
      <c r="RKA23" s="6"/>
      <c r="RKB23" s="6"/>
      <c r="RKC23" s="6"/>
      <c r="RKD23" s="6"/>
      <c r="RKE23" s="6"/>
      <c r="RKF23" s="6"/>
      <c r="RKG23" s="6"/>
      <c r="RKH23" s="6"/>
      <c r="RKI23" s="6"/>
      <c r="RKJ23" s="6"/>
      <c r="RKK23" s="6"/>
      <c r="RKL23" s="6"/>
      <c r="RKM23" s="6"/>
      <c r="RKN23" s="6"/>
      <c r="RKO23" s="6"/>
      <c r="RKP23" s="6"/>
      <c r="RKQ23" s="6"/>
      <c r="RKR23" s="6"/>
      <c r="RKS23" s="6"/>
      <c r="RKT23" s="6"/>
      <c r="RKU23" s="6"/>
      <c r="RKV23" s="6"/>
      <c r="RKW23" s="6"/>
      <c r="RKX23" s="6"/>
      <c r="RKY23" s="6"/>
      <c r="RKZ23" s="6"/>
      <c r="RLA23" s="6"/>
      <c r="RLB23" s="6"/>
      <c r="RLC23" s="6"/>
      <c r="RLD23" s="6"/>
      <c r="RLE23" s="6"/>
      <c r="RLF23" s="6"/>
      <c r="RLG23" s="6"/>
      <c r="RLH23" s="6"/>
      <c r="RLI23" s="6"/>
      <c r="RLJ23" s="6"/>
      <c r="RLK23" s="6"/>
      <c r="RLL23" s="6"/>
      <c r="RLM23" s="6"/>
      <c r="RLN23" s="6"/>
      <c r="RLO23" s="6"/>
      <c r="RLP23" s="6"/>
      <c r="RLQ23" s="6"/>
      <c r="RLR23" s="6"/>
      <c r="RLS23" s="6"/>
      <c r="RLT23" s="6"/>
      <c r="RLU23" s="6"/>
      <c r="RLV23" s="6"/>
      <c r="RLW23" s="6"/>
      <c r="RLX23" s="6"/>
      <c r="RLY23" s="6"/>
      <c r="RLZ23" s="6"/>
      <c r="RMA23" s="6"/>
      <c r="RMB23" s="6"/>
      <c r="RMC23" s="6"/>
      <c r="RMD23" s="6"/>
      <c r="RME23" s="6"/>
      <c r="RMF23" s="6"/>
      <c r="RMG23" s="6"/>
      <c r="RMH23" s="6"/>
      <c r="RMI23" s="6"/>
      <c r="RMJ23" s="6"/>
      <c r="RMK23" s="6"/>
      <c r="RML23" s="6"/>
      <c r="RMM23" s="6"/>
      <c r="RMN23" s="6"/>
      <c r="RMO23" s="6"/>
      <c r="RMP23" s="6"/>
      <c r="RMQ23" s="6"/>
      <c r="RMR23" s="6"/>
      <c r="RMS23" s="6"/>
      <c r="RMT23" s="6"/>
      <c r="RMU23" s="6"/>
      <c r="RMV23" s="6"/>
      <c r="RMW23" s="6"/>
      <c r="RMX23" s="6"/>
      <c r="RMY23" s="6"/>
      <c r="RMZ23" s="6"/>
      <c r="RNA23" s="6"/>
      <c r="RNB23" s="6"/>
      <c r="RNC23" s="6"/>
      <c r="RND23" s="6"/>
      <c r="RNE23" s="6"/>
      <c r="RNF23" s="6"/>
      <c r="RNG23" s="6"/>
      <c r="RNH23" s="6"/>
      <c r="RNI23" s="6"/>
      <c r="RNJ23" s="6"/>
      <c r="RNK23" s="6"/>
      <c r="RNL23" s="6"/>
      <c r="RNM23" s="6"/>
      <c r="RNN23" s="6"/>
      <c r="RNO23" s="6"/>
      <c r="RNP23" s="6"/>
      <c r="RNQ23" s="6"/>
      <c r="RNR23" s="6"/>
      <c r="RNS23" s="6"/>
      <c r="RNT23" s="6"/>
      <c r="RNU23" s="6"/>
      <c r="RNV23" s="6"/>
      <c r="RNW23" s="6"/>
      <c r="RNX23" s="6"/>
      <c r="RNY23" s="6"/>
      <c r="RNZ23" s="6"/>
      <c r="ROA23" s="6"/>
      <c r="ROB23" s="6"/>
      <c r="ROC23" s="6"/>
      <c r="ROD23" s="6"/>
      <c r="ROE23" s="6"/>
      <c r="ROF23" s="6"/>
      <c r="ROG23" s="6"/>
      <c r="ROH23" s="6"/>
      <c r="ROI23" s="6"/>
      <c r="ROJ23" s="6"/>
      <c r="ROK23" s="6"/>
      <c r="ROL23" s="6"/>
      <c r="ROM23" s="6"/>
      <c r="RON23" s="6"/>
      <c r="ROO23" s="6"/>
      <c r="ROP23" s="6"/>
      <c r="ROQ23" s="6"/>
      <c r="ROR23" s="6"/>
      <c r="ROS23" s="6"/>
      <c r="ROT23" s="6"/>
      <c r="ROU23" s="6"/>
      <c r="ROV23" s="6"/>
      <c r="ROW23" s="6"/>
      <c r="ROX23" s="6"/>
      <c r="ROY23" s="6"/>
      <c r="ROZ23" s="6"/>
      <c r="RPA23" s="6"/>
      <c r="RPB23" s="6"/>
      <c r="RPC23" s="6"/>
      <c r="RPD23" s="6"/>
      <c r="RPE23" s="6"/>
      <c r="RPF23" s="6"/>
      <c r="RPG23" s="6"/>
      <c r="RPH23" s="6"/>
      <c r="RPI23" s="6"/>
      <c r="RPJ23" s="6"/>
      <c r="RPK23" s="6"/>
      <c r="RPL23" s="6"/>
      <c r="RPM23" s="6"/>
      <c r="RPN23" s="6"/>
      <c r="RPO23" s="6"/>
      <c r="RPP23" s="6"/>
      <c r="RPQ23" s="6"/>
      <c r="RPR23" s="6"/>
      <c r="RPS23" s="6"/>
      <c r="RPT23" s="6"/>
      <c r="RPU23" s="6"/>
      <c r="RPV23" s="6"/>
      <c r="RPW23" s="6"/>
      <c r="RPX23" s="6"/>
      <c r="RPY23" s="6"/>
      <c r="RPZ23" s="6"/>
      <c r="RQA23" s="6"/>
      <c r="RQB23" s="6"/>
      <c r="RQC23" s="6"/>
      <c r="RQD23" s="6"/>
      <c r="RQE23" s="6"/>
      <c r="RQF23" s="6"/>
      <c r="RQG23" s="6"/>
      <c r="RQH23" s="6"/>
      <c r="RQI23" s="6"/>
      <c r="RQJ23" s="6"/>
      <c r="RQK23" s="6"/>
      <c r="RQL23" s="6"/>
      <c r="RQM23" s="6"/>
      <c r="RQN23" s="6"/>
      <c r="RQO23" s="6"/>
      <c r="RQP23" s="6"/>
      <c r="RQQ23" s="6"/>
      <c r="RQR23" s="6"/>
      <c r="RQS23" s="6"/>
      <c r="RQT23" s="6"/>
      <c r="RQU23" s="6"/>
      <c r="RQV23" s="6"/>
      <c r="RQW23" s="6"/>
      <c r="RQX23" s="6"/>
      <c r="RQY23" s="6"/>
      <c r="RQZ23" s="6"/>
      <c r="RRA23" s="6"/>
      <c r="RRB23" s="6"/>
      <c r="RRC23" s="6"/>
      <c r="RRD23" s="6"/>
      <c r="RRE23" s="6"/>
      <c r="RRF23" s="6"/>
      <c r="RRG23" s="6"/>
      <c r="RRH23" s="6"/>
      <c r="RRI23" s="6"/>
      <c r="RRJ23" s="6"/>
      <c r="RRK23" s="6"/>
      <c r="RRL23" s="6"/>
      <c r="RRM23" s="6"/>
      <c r="RRN23" s="6"/>
      <c r="RRO23" s="6"/>
      <c r="RRP23" s="6"/>
      <c r="RRQ23" s="6"/>
      <c r="RRR23" s="6"/>
      <c r="RRS23" s="6"/>
      <c r="RRT23" s="6"/>
      <c r="RRU23" s="6"/>
      <c r="RRV23" s="6"/>
      <c r="RRW23" s="6"/>
      <c r="RRX23" s="6"/>
      <c r="RRY23" s="6"/>
      <c r="RRZ23" s="6"/>
      <c r="RSA23" s="6"/>
      <c r="RSB23" s="6"/>
      <c r="RSC23" s="6"/>
      <c r="RSD23" s="6"/>
      <c r="RSE23" s="6"/>
      <c r="RSF23" s="6"/>
      <c r="RSG23" s="6"/>
      <c r="RSH23" s="6"/>
      <c r="RSI23" s="6"/>
      <c r="RSJ23" s="6"/>
      <c r="RSK23" s="6"/>
      <c r="RSL23" s="6"/>
      <c r="RSM23" s="6"/>
      <c r="RSN23" s="6"/>
      <c r="RSO23" s="6"/>
      <c r="RSP23" s="6"/>
      <c r="RSQ23" s="6"/>
      <c r="RSR23" s="6"/>
      <c r="RSS23" s="6"/>
      <c r="RST23" s="6"/>
      <c r="RSU23" s="6"/>
      <c r="RSV23" s="6"/>
      <c r="RSW23" s="6"/>
      <c r="RSX23" s="6"/>
      <c r="RSY23" s="6"/>
      <c r="RSZ23" s="6"/>
      <c r="RTA23" s="6"/>
      <c r="RTB23" s="6"/>
      <c r="RTC23" s="6"/>
      <c r="RTD23" s="6"/>
      <c r="RTE23" s="6"/>
      <c r="RTF23" s="6"/>
      <c r="RTG23" s="6"/>
      <c r="RTH23" s="6"/>
      <c r="RTI23" s="6"/>
      <c r="RTJ23" s="6"/>
      <c r="RTK23" s="6"/>
      <c r="RTL23" s="6"/>
      <c r="RTM23" s="6"/>
      <c r="RTN23" s="6"/>
      <c r="RTO23" s="6"/>
      <c r="RTP23" s="6"/>
      <c r="RTQ23" s="6"/>
      <c r="RTR23" s="6"/>
      <c r="RTS23" s="6"/>
      <c r="RTT23" s="6"/>
      <c r="RTU23" s="6"/>
      <c r="RTV23" s="6"/>
      <c r="RTW23" s="6"/>
      <c r="RTX23" s="6"/>
      <c r="RTY23" s="6"/>
      <c r="RTZ23" s="6"/>
      <c r="RUA23" s="6"/>
      <c r="RUB23" s="6"/>
      <c r="RUC23" s="6"/>
      <c r="RUD23" s="6"/>
      <c r="RUE23" s="6"/>
      <c r="RUF23" s="6"/>
      <c r="RUG23" s="6"/>
      <c r="RUH23" s="6"/>
      <c r="RUI23" s="6"/>
      <c r="RUJ23" s="6"/>
      <c r="RUK23" s="6"/>
      <c r="RUL23" s="6"/>
      <c r="RUM23" s="6"/>
      <c r="RUN23" s="6"/>
      <c r="RUO23" s="6"/>
      <c r="RUP23" s="6"/>
      <c r="RUQ23" s="6"/>
      <c r="RUR23" s="6"/>
      <c r="RUS23" s="6"/>
      <c r="RUT23" s="6"/>
      <c r="RUU23" s="6"/>
      <c r="RUV23" s="6"/>
      <c r="RUW23" s="6"/>
      <c r="RUX23" s="6"/>
      <c r="RUY23" s="6"/>
      <c r="RUZ23" s="6"/>
      <c r="RVA23" s="6"/>
      <c r="RVB23" s="6"/>
      <c r="RVC23" s="6"/>
      <c r="RVD23" s="6"/>
      <c r="RVE23" s="6"/>
      <c r="RVF23" s="6"/>
      <c r="RVG23" s="6"/>
      <c r="RVH23" s="6"/>
      <c r="RVI23" s="6"/>
      <c r="RVJ23" s="6"/>
      <c r="RVK23" s="6"/>
      <c r="RVL23" s="6"/>
      <c r="RVM23" s="6"/>
      <c r="RVN23" s="6"/>
      <c r="RVO23" s="6"/>
      <c r="RVP23" s="6"/>
      <c r="RVQ23" s="6"/>
      <c r="RVR23" s="6"/>
      <c r="RVS23" s="6"/>
      <c r="RVT23" s="6"/>
      <c r="RVU23" s="6"/>
      <c r="RVV23" s="6"/>
      <c r="RVW23" s="6"/>
      <c r="RVX23" s="6"/>
      <c r="RVY23" s="6"/>
      <c r="RVZ23" s="6"/>
      <c r="RWA23" s="6"/>
      <c r="RWB23" s="6"/>
      <c r="RWC23" s="6"/>
      <c r="RWD23" s="6"/>
      <c r="RWE23" s="6"/>
      <c r="RWF23" s="6"/>
      <c r="RWG23" s="6"/>
      <c r="RWH23" s="6"/>
      <c r="RWI23" s="6"/>
      <c r="RWJ23" s="6"/>
      <c r="RWK23" s="6"/>
      <c r="RWL23" s="6"/>
      <c r="RWM23" s="6"/>
      <c r="RWN23" s="6"/>
      <c r="RWO23" s="6"/>
      <c r="RWP23" s="6"/>
      <c r="RWQ23" s="6"/>
      <c r="RWR23" s="6"/>
      <c r="RWS23" s="6"/>
      <c r="RWT23" s="6"/>
      <c r="RWU23" s="6"/>
      <c r="RWV23" s="6"/>
      <c r="RWW23" s="6"/>
      <c r="RWX23" s="6"/>
      <c r="RWY23" s="6"/>
      <c r="RWZ23" s="6"/>
      <c r="RXA23" s="6"/>
      <c r="RXB23" s="6"/>
      <c r="RXC23" s="6"/>
      <c r="RXD23" s="6"/>
      <c r="RXE23" s="6"/>
      <c r="RXF23" s="6"/>
      <c r="RXG23" s="6"/>
      <c r="RXH23" s="6"/>
      <c r="RXI23" s="6"/>
      <c r="RXJ23" s="6"/>
      <c r="RXK23" s="6"/>
      <c r="RXL23" s="6"/>
      <c r="RXM23" s="6"/>
      <c r="RXN23" s="6"/>
      <c r="RXO23" s="6"/>
      <c r="RXP23" s="6"/>
      <c r="RXQ23" s="6"/>
      <c r="RXR23" s="6"/>
      <c r="RXS23" s="6"/>
      <c r="RXT23" s="6"/>
      <c r="RXU23" s="6"/>
      <c r="RXV23" s="6"/>
      <c r="RXW23" s="6"/>
      <c r="RXX23" s="6"/>
      <c r="RXY23" s="6"/>
      <c r="RXZ23" s="6"/>
      <c r="RYA23" s="6"/>
      <c r="RYB23" s="6"/>
      <c r="RYC23" s="6"/>
      <c r="RYD23" s="6"/>
      <c r="RYE23" s="6"/>
      <c r="RYF23" s="6"/>
      <c r="RYG23" s="6"/>
      <c r="RYH23" s="6"/>
      <c r="RYI23" s="6"/>
      <c r="RYJ23" s="6"/>
      <c r="RYK23" s="6"/>
      <c r="RYL23" s="6"/>
      <c r="RYM23" s="6"/>
      <c r="RYN23" s="6"/>
      <c r="RYO23" s="6"/>
      <c r="RYP23" s="6"/>
      <c r="RYQ23" s="6"/>
      <c r="RYR23" s="6"/>
      <c r="RYS23" s="6"/>
      <c r="RYT23" s="6"/>
      <c r="RYU23" s="6"/>
      <c r="RYV23" s="6"/>
      <c r="RYW23" s="6"/>
      <c r="RYX23" s="6"/>
      <c r="RYY23" s="6"/>
      <c r="RYZ23" s="6"/>
      <c r="RZA23" s="6"/>
      <c r="RZB23" s="6"/>
      <c r="RZC23" s="6"/>
      <c r="RZD23" s="6"/>
      <c r="RZE23" s="6"/>
      <c r="RZF23" s="6"/>
      <c r="RZG23" s="6"/>
      <c r="RZH23" s="6"/>
      <c r="RZI23" s="6"/>
      <c r="RZJ23" s="6"/>
      <c r="RZK23" s="6"/>
      <c r="RZL23" s="6"/>
      <c r="RZM23" s="6"/>
      <c r="RZN23" s="6"/>
      <c r="RZO23" s="6"/>
      <c r="RZP23" s="6"/>
      <c r="RZQ23" s="6"/>
      <c r="RZR23" s="6"/>
      <c r="RZS23" s="6"/>
      <c r="RZT23" s="6"/>
      <c r="RZU23" s="6"/>
      <c r="RZV23" s="6"/>
      <c r="RZW23" s="6"/>
      <c r="RZX23" s="6"/>
      <c r="RZY23" s="6"/>
      <c r="RZZ23" s="6"/>
      <c r="SAA23" s="6"/>
      <c r="SAB23" s="6"/>
      <c r="SAC23" s="6"/>
      <c r="SAD23" s="6"/>
      <c r="SAE23" s="6"/>
      <c r="SAF23" s="6"/>
      <c r="SAG23" s="6"/>
      <c r="SAH23" s="6"/>
      <c r="SAI23" s="6"/>
      <c r="SAJ23" s="6"/>
      <c r="SAK23" s="6"/>
      <c r="SAL23" s="6"/>
      <c r="SAM23" s="6"/>
      <c r="SAN23" s="6"/>
      <c r="SAO23" s="6"/>
      <c r="SAP23" s="6"/>
      <c r="SAQ23" s="6"/>
      <c r="SAR23" s="6"/>
      <c r="SAS23" s="6"/>
      <c r="SAT23" s="6"/>
      <c r="SAU23" s="6"/>
      <c r="SAV23" s="6"/>
      <c r="SAW23" s="6"/>
      <c r="SAX23" s="6"/>
      <c r="SAY23" s="6"/>
      <c r="SAZ23" s="6"/>
      <c r="SBA23" s="6"/>
      <c r="SBB23" s="6"/>
      <c r="SBC23" s="6"/>
      <c r="SBD23" s="6"/>
      <c r="SBE23" s="6"/>
      <c r="SBF23" s="6"/>
      <c r="SBG23" s="6"/>
      <c r="SBH23" s="6"/>
      <c r="SBI23" s="6"/>
      <c r="SBJ23" s="6"/>
      <c r="SBK23" s="6"/>
      <c r="SBL23" s="6"/>
      <c r="SBM23" s="6"/>
      <c r="SBN23" s="6"/>
      <c r="SBO23" s="6"/>
      <c r="SBP23" s="6"/>
      <c r="SBQ23" s="6"/>
      <c r="SBR23" s="6"/>
      <c r="SBS23" s="6"/>
      <c r="SBT23" s="6"/>
      <c r="SBU23" s="6"/>
      <c r="SBV23" s="6"/>
      <c r="SBW23" s="6"/>
      <c r="SBX23" s="6"/>
      <c r="SBY23" s="6"/>
      <c r="SBZ23" s="6"/>
      <c r="SCA23" s="6"/>
      <c r="SCB23" s="6"/>
      <c r="SCC23" s="6"/>
      <c r="SCD23" s="6"/>
      <c r="SCE23" s="6"/>
      <c r="SCF23" s="6"/>
      <c r="SCG23" s="6"/>
      <c r="SCH23" s="6"/>
      <c r="SCI23" s="6"/>
      <c r="SCJ23" s="6"/>
      <c r="SCK23" s="6"/>
      <c r="SCL23" s="6"/>
      <c r="SCM23" s="6"/>
      <c r="SCN23" s="6"/>
      <c r="SCO23" s="6"/>
      <c r="SCP23" s="6"/>
      <c r="SCQ23" s="6"/>
      <c r="SCR23" s="6"/>
      <c r="SCS23" s="6"/>
      <c r="SCT23" s="6"/>
      <c r="SCU23" s="6"/>
      <c r="SCV23" s="6"/>
      <c r="SCW23" s="6"/>
      <c r="SCX23" s="6"/>
      <c r="SCY23" s="6"/>
      <c r="SCZ23" s="6"/>
      <c r="SDA23" s="6"/>
      <c r="SDB23" s="6"/>
      <c r="SDC23" s="6"/>
      <c r="SDD23" s="6"/>
      <c r="SDE23" s="6"/>
      <c r="SDF23" s="6"/>
      <c r="SDG23" s="6"/>
      <c r="SDH23" s="6"/>
      <c r="SDI23" s="6"/>
      <c r="SDJ23" s="6"/>
      <c r="SDK23" s="6"/>
      <c r="SDL23" s="6"/>
      <c r="SDM23" s="6"/>
      <c r="SDN23" s="6"/>
      <c r="SDO23" s="6"/>
      <c r="SDP23" s="6"/>
      <c r="SDQ23" s="6"/>
      <c r="SDR23" s="6"/>
      <c r="SDS23" s="6"/>
      <c r="SDT23" s="6"/>
      <c r="SDU23" s="6"/>
      <c r="SDV23" s="6"/>
      <c r="SDW23" s="6"/>
      <c r="SDX23" s="6"/>
      <c r="SDY23" s="6"/>
      <c r="SDZ23" s="6"/>
      <c r="SEA23" s="6"/>
      <c r="SEB23" s="6"/>
      <c r="SEC23" s="6"/>
      <c r="SED23" s="6"/>
      <c r="SEE23" s="6"/>
      <c r="SEF23" s="6"/>
      <c r="SEG23" s="6"/>
      <c r="SEH23" s="6"/>
      <c r="SEI23" s="6"/>
      <c r="SEJ23" s="6"/>
      <c r="SEK23" s="6"/>
      <c r="SEL23" s="6"/>
      <c r="SEM23" s="6"/>
      <c r="SEN23" s="6"/>
      <c r="SEO23" s="6"/>
      <c r="SEP23" s="6"/>
      <c r="SEQ23" s="6"/>
      <c r="SER23" s="6"/>
      <c r="SES23" s="6"/>
      <c r="SET23" s="6"/>
      <c r="SEU23" s="6"/>
      <c r="SEV23" s="6"/>
      <c r="SEW23" s="6"/>
      <c r="SEX23" s="6"/>
      <c r="SEY23" s="6"/>
      <c r="SEZ23" s="6"/>
      <c r="SFA23" s="6"/>
      <c r="SFB23" s="6"/>
      <c r="SFC23" s="6"/>
      <c r="SFD23" s="6"/>
      <c r="SFE23" s="6"/>
      <c r="SFF23" s="6"/>
      <c r="SFG23" s="6"/>
      <c r="SFH23" s="6"/>
      <c r="SFI23" s="6"/>
      <c r="SFJ23" s="6"/>
      <c r="SFK23" s="6"/>
      <c r="SFL23" s="6"/>
      <c r="SFM23" s="6"/>
      <c r="SFN23" s="6"/>
      <c r="SFO23" s="6"/>
      <c r="SFP23" s="6"/>
      <c r="SFQ23" s="6"/>
      <c r="SFR23" s="6"/>
      <c r="SFS23" s="6"/>
      <c r="SFT23" s="6"/>
      <c r="SFU23" s="6"/>
      <c r="SFV23" s="6"/>
      <c r="SFW23" s="6"/>
      <c r="SFX23" s="6"/>
      <c r="SFY23" s="6"/>
      <c r="SFZ23" s="6"/>
      <c r="SGA23" s="6"/>
      <c r="SGB23" s="6"/>
      <c r="SGC23" s="6"/>
      <c r="SGD23" s="6"/>
      <c r="SGE23" s="6"/>
      <c r="SGF23" s="6"/>
      <c r="SGG23" s="6"/>
      <c r="SGH23" s="6"/>
      <c r="SGI23" s="6"/>
      <c r="SGJ23" s="6"/>
      <c r="SGK23" s="6"/>
      <c r="SGL23" s="6"/>
      <c r="SGM23" s="6"/>
      <c r="SGN23" s="6"/>
      <c r="SGO23" s="6"/>
      <c r="SGP23" s="6"/>
      <c r="SGQ23" s="6"/>
      <c r="SGR23" s="6"/>
      <c r="SGS23" s="6"/>
      <c r="SGT23" s="6"/>
      <c r="SGU23" s="6"/>
      <c r="SGV23" s="6"/>
      <c r="SGW23" s="6"/>
      <c r="SGX23" s="6"/>
      <c r="SGY23" s="6"/>
      <c r="SGZ23" s="6"/>
      <c r="SHA23" s="6"/>
      <c r="SHB23" s="6"/>
      <c r="SHC23" s="6"/>
      <c r="SHD23" s="6"/>
      <c r="SHE23" s="6"/>
      <c r="SHF23" s="6"/>
      <c r="SHG23" s="6"/>
      <c r="SHH23" s="6"/>
      <c r="SHI23" s="6"/>
      <c r="SHJ23" s="6"/>
      <c r="SHK23" s="6"/>
      <c r="SHL23" s="6"/>
      <c r="SHM23" s="6"/>
      <c r="SHN23" s="6"/>
      <c r="SHO23" s="6"/>
      <c r="SHP23" s="6"/>
      <c r="SHQ23" s="6"/>
      <c r="SHR23" s="6"/>
      <c r="SHS23" s="6"/>
      <c r="SHT23" s="6"/>
      <c r="SHU23" s="6"/>
      <c r="SHV23" s="6"/>
      <c r="SHW23" s="6"/>
      <c r="SHX23" s="6"/>
      <c r="SHY23" s="6"/>
      <c r="SHZ23" s="6"/>
      <c r="SIA23" s="6"/>
      <c r="SIB23" s="6"/>
      <c r="SIC23" s="6"/>
      <c r="SID23" s="6"/>
      <c r="SIE23" s="6"/>
      <c r="SIF23" s="6"/>
      <c r="SIG23" s="6"/>
      <c r="SIH23" s="6"/>
      <c r="SII23" s="6"/>
      <c r="SIJ23" s="6"/>
      <c r="SIK23" s="6"/>
      <c r="SIL23" s="6"/>
      <c r="SIM23" s="6"/>
      <c r="SIN23" s="6"/>
      <c r="SIO23" s="6"/>
      <c r="SIP23" s="6"/>
      <c r="SIQ23" s="6"/>
      <c r="SIR23" s="6"/>
      <c r="SIS23" s="6"/>
      <c r="SIT23" s="6"/>
      <c r="SIU23" s="6"/>
      <c r="SIV23" s="6"/>
      <c r="SIW23" s="6"/>
      <c r="SIX23" s="6"/>
      <c r="SIY23" s="6"/>
      <c r="SIZ23" s="6"/>
      <c r="SJA23" s="6"/>
      <c r="SJB23" s="6"/>
      <c r="SJC23" s="6"/>
      <c r="SJD23" s="6"/>
      <c r="SJE23" s="6"/>
      <c r="SJF23" s="6"/>
      <c r="SJG23" s="6"/>
      <c r="SJH23" s="6"/>
      <c r="SJI23" s="6"/>
      <c r="SJJ23" s="6"/>
      <c r="SJK23" s="6"/>
      <c r="SJL23" s="6"/>
      <c r="SJM23" s="6"/>
      <c r="SJN23" s="6"/>
      <c r="SJO23" s="6"/>
      <c r="SJP23" s="6"/>
      <c r="SJQ23" s="6"/>
      <c r="SJR23" s="6"/>
      <c r="SJS23" s="6"/>
      <c r="SJT23" s="6"/>
      <c r="SJU23" s="6"/>
      <c r="SJV23" s="6"/>
      <c r="SJW23" s="6"/>
      <c r="SJX23" s="6"/>
      <c r="SJY23" s="6"/>
      <c r="SJZ23" s="6"/>
      <c r="SKA23" s="6"/>
      <c r="SKB23" s="6"/>
      <c r="SKC23" s="6"/>
      <c r="SKD23" s="6"/>
      <c r="SKE23" s="6"/>
      <c r="SKF23" s="6"/>
      <c r="SKG23" s="6"/>
      <c r="SKH23" s="6"/>
      <c r="SKI23" s="6"/>
      <c r="SKJ23" s="6"/>
      <c r="SKK23" s="6"/>
      <c r="SKL23" s="6"/>
      <c r="SKM23" s="6"/>
      <c r="SKN23" s="6"/>
      <c r="SKO23" s="6"/>
      <c r="SKP23" s="6"/>
      <c r="SKQ23" s="6"/>
      <c r="SKR23" s="6"/>
      <c r="SKS23" s="6"/>
      <c r="SKT23" s="6"/>
      <c r="SKU23" s="6"/>
      <c r="SKV23" s="6"/>
      <c r="SKW23" s="6"/>
      <c r="SKX23" s="6"/>
      <c r="SKY23" s="6"/>
      <c r="SKZ23" s="6"/>
      <c r="SLA23" s="6"/>
      <c r="SLB23" s="6"/>
      <c r="SLC23" s="6"/>
      <c r="SLD23" s="6"/>
      <c r="SLE23" s="6"/>
      <c r="SLF23" s="6"/>
      <c r="SLG23" s="6"/>
      <c r="SLH23" s="6"/>
      <c r="SLI23" s="6"/>
      <c r="SLJ23" s="6"/>
      <c r="SLK23" s="6"/>
      <c r="SLL23" s="6"/>
      <c r="SLM23" s="6"/>
      <c r="SLN23" s="6"/>
      <c r="SLO23" s="6"/>
      <c r="SLP23" s="6"/>
      <c r="SLQ23" s="6"/>
      <c r="SLR23" s="6"/>
      <c r="SLS23" s="6"/>
      <c r="SLT23" s="6"/>
      <c r="SLU23" s="6"/>
      <c r="SLV23" s="6"/>
      <c r="SLW23" s="6"/>
      <c r="SLX23" s="6"/>
      <c r="SLY23" s="6"/>
      <c r="SLZ23" s="6"/>
      <c r="SMA23" s="6"/>
      <c r="SMB23" s="6"/>
      <c r="SMC23" s="6"/>
      <c r="SMD23" s="6"/>
      <c r="SME23" s="6"/>
      <c r="SMF23" s="6"/>
      <c r="SMG23" s="6"/>
      <c r="SMH23" s="6"/>
      <c r="SMI23" s="6"/>
      <c r="SMJ23" s="6"/>
      <c r="SMK23" s="6"/>
      <c r="SML23" s="6"/>
      <c r="SMM23" s="6"/>
      <c r="SMN23" s="6"/>
      <c r="SMO23" s="6"/>
      <c r="SMP23" s="6"/>
      <c r="SMQ23" s="6"/>
      <c r="SMR23" s="6"/>
      <c r="SMS23" s="6"/>
      <c r="SMT23" s="6"/>
      <c r="SMU23" s="6"/>
      <c r="SMV23" s="6"/>
      <c r="SMW23" s="6"/>
      <c r="SMX23" s="6"/>
      <c r="SMY23" s="6"/>
      <c r="SMZ23" s="6"/>
      <c r="SNA23" s="6"/>
      <c r="SNB23" s="6"/>
      <c r="SNC23" s="6"/>
      <c r="SND23" s="6"/>
      <c r="SNE23" s="6"/>
      <c r="SNF23" s="6"/>
      <c r="SNG23" s="6"/>
      <c r="SNH23" s="6"/>
      <c r="SNI23" s="6"/>
      <c r="SNJ23" s="6"/>
      <c r="SNK23" s="6"/>
      <c r="SNL23" s="6"/>
      <c r="SNM23" s="6"/>
      <c r="SNN23" s="6"/>
      <c r="SNO23" s="6"/>
      <c r="SNP23" s="6"/>
      <c r="SNQ23" s="6"/>
      <c r="SNR23" s="6"/>
      <c r="SNS23" s="6"/>
      <c r="SNT23" s="6"/>
      <c r="SNU23" s="6"/>
      <c r="SNV23" s="6"/>
      <c r="SNW23" s="6"/>
      <c r="SNX23" s="6"/>
      <c r="SNY23" s="6"/>
      <c r="SNZ23" s="6"/>
      <c r="SOA23" s="6"/>
      <c r="SOB23" s="6"/>
      <c r="SOC23" s="6"/>
      <c r="SOD23" s="6"/>
      <c r="SOE23" s="6"/>
      <c r="SOF23" s="6"/>
      <c r="SOG23" s="6"/>
      <c r="SOH23" s="6"/>
      <c r="SOI23" s="6"/>
      <c r="SOJ23" s="6"/>
      <c r="SOK23" s="6"/>
      <c r="SOL23" s="6"/>
      <c r="SOM23" s="6"/>
      <c r="SON23" s="6"/>
      <c r="SOO23" s="6"/>
      <c r="SOP23" s="6"/>
      <c r="SOQ23" s="6"/>
      <c r="SOR23" s="6"/>
      <c r="SOS23" s="6"/>
      <c r="SOT23" s="6"/>
      <c r="SOU23" s="6"/>
      <c r="SOV23" s="6"/>
      <c r="SOW23" s="6"/>
      <c r="SOX23" s="6"/>
      <c r="SOY23" s="6"/>
      <c r="SOZ23" s="6"/>
      <c r="SPA23" s="6"/>
      <c r="SPB23" s="6"/>
      <c r="SPC23" s="6"/>
      <c r="SPD23" s="6"/>
      <c r="SPE23" s="6"/>
      <c r="SPF23" s="6"/>
      <c r="SPG23" s="6"/>
      <c r="SPH23" s="6"/>
      <c r="SPI23" s="6"/>
      <c r="SPJ23" s="6"/>
      <c r="SPK23" s="6"/>
      <c r="SPL23" s="6"/>
      <c r="SPM23" s="6"/>
      <c r="SPN23" s="6"/>
      <c r="SPO23" s="6"/>
      <c r="SPP23" s="6"/>
      <c r="SPQ23" s="6"/>
      <c r="SPR23" s="6"/>
      <c r="SPS23" s="6"/>
      <c r="SPT23" s="6"/>
      <c r="SPU23" s="6"/>
      <c r="SPV23" s="6"/>
      <c r="SPW23" s="6"/>
      <c r="SPX23" s="6"/>
      <c r="SPY23" s="6"/>
      <c r="SPZ23" s="6"/>
      <c r="SQA23" s="6"/>
      <c r="SQB23" s="6"/>
      <c r="SQC23" s="6"/>
      <c r="SQD23" s="6"/>
      <c r="SQE23" s="6"/>
      <c r="SQF23" s="6"/>
      <c r="SQG23" s="6"/>
      <c r="SQH23" s="6"/>
      <c r="SQI23" s="6"/>
      <c r="SQJ23" s="6"/>
      <c r="SQK23" s="6"/>
      <c r="SQL23" s="6"/>
      <c r="SQM23" s="6"/>
      <c r="SQN23" s="6"/>
      <c r="SQO23" s="6"/>
      <c r="SQP23" s="6"/>
      <c r="SQQ23" s="6"/>
      <c r="SQR23" s="6"/>
      <c r="SQS23" s="6"/>
      <c r="SQT23" s="6"/>
      <c r="SQU23" s="6"/>
      <c r="SQV23" s="6"/>
      <c r="SQW23" s="6"/>
      <c r="SQX23" s="6"/>
      <c r="SQY23" s="6"/>
      <c r="SQZ23" s="6"/>
      <c r="SRA23" s="6"/>
      <c r="SRB23" s="6"/>
      <c r="SRC23" s="6"/>
      <c r="SRD23" s="6"/>
      <c r="SRE23" s="6"/>
      <c r="SRF23" s="6"/>
      <c r="SRG23" s="6"/>
      <c r="SRH23" s="6"/>
      <c r="SRI23" s="6"/>
      <c r="SRJ23" s="6"/>
      <c r="SRK23" s="6"/>
      <c r="SRL23" s="6"/>
      <c r="SRM23" s="6"/>
      <c r="SRN23" s="6"/>
      <c r="SRO23" s="6"/>
      <c r="SRP23" s="6"/>
      <c r="SRQ23" s="6"/>
      <c r="SRR23" s="6"/>
      <c r="SRS23" s="6"/>
      <c r="SRT23" s="6"/>
      <c r="SRU23" s="6"/>
      <c r="SRV23" s="6"/>
      <c r="SRW23" s="6"/>
      <c r="SRX23" s="6"/>
      <c r="SRY23" s="6"/>
      <c r="SRZ23" s="6"/>
      <c r="SSA23" s="6"/>
      <c r="SSB23" s="6"/>
      <c r="SSC23" s="6"/>
      <c r="SSD23" s="6"/>
      <c r="SSE23" s="6"/>
      <c r="SSF23" s="6"/>
      <c r="SSG23" s="6"/>
      <c r="SSH23" s="6"/>
      <c r="SSI23" s="6"/>
      <c r="SSJ23" s="6"/>
      <c r="SSK23" s="6"/>
      <c r="SSL23" s="6"/>
      <c r="SSM23" s="6"/>
      <c r="SSN23" s="6"/>
      <c r="SSO23" s="6"/>
      <c r="SSP23" s="6"/>
      <c r="SSQ23" s="6"/>
      <c r="SSR23" s="6"/>
      <c r="SSS23" s="6"/>
      <c r="SST23" s="6"/>
      <c r="SSU23" s="6"/>
      <c r="SSV23" s="6"/>
      <c r="SSW23" s="6"/>
      <c r="SSX23" s="6"/>
      <c r="SSY23" s="6"/>
      <c r="SSZ23" s="6"/>
      <c r="STA23" s="6"/>
      <c r="STB23" s="6"/>
      <c r="STC23" s="6"/>
      <c r="STD23" s="6"/>
      <c r="STE23" s="6"/>
      <c r="STF23" s="6"/>
      <c r="STG23" s="6"/>
      <c r="STH23" s="6"/>
      <c r="STI23" s="6"/>
      <c r="STJ23" s="6"/>
      <c r="STK23" s="6"/>
      <c r="STL23" s="6"/>
      <c r="STM23" s="6"/>
      <c r="STN23" s="6"/>
      <c r="STO23" s="6"/>
      <c r="STP23" s="6"/>
      <c r="STQ23" s="6"/>
      <c r="STR23" s="6"/>
      <c r="STS23" s="6"/>
      <c r="STT23" s="6"/>
      <c r="STU23" s="6"/>
      <c r="STV23" s="6"/>
      <c r="STW23" s="6"/>
      <c r="STX23" s="6"/>
      <c r="STY23" s="6"/>
      <c r="STZ23" s="6"/>
      <c r="SUA23" s="6"/>
      <c r="SUB23" s="6"/>
      <c r="SUC23" s="6"/>
      <c r="SUD23" s="6"/>
      <c r="SUE23" s="6"/>
      <c r="SUF23" s="6"/>
      <c r="SUG23" s="6"/>
      <c r="SUH23" s="6"/>
      <c r="SUI23" s="6"/>
      <c r="SUJ23" s="6"/>
      <c r="SUK23" s="6"/>
      <c r="SUL23" s="6"/>
      <c r="SUM23" s="6"/>
      <c r="SUN23" s="6"/>
      <c r="SUO23" s="6"/>
      <c r="SUP23" s="6"/>
      <c r="SUQ23" s="6"/>
      <c r="SUR23" s="6"/>
      <c r="SUS23" s="6"/>
      <c r="SUT23" s="6"/>
      <c r="SUU23" s="6"/>
      <c r="SUV23" s="6"/>
      <c r="SUW23" s="6"/>
      <c r="SUX23" s="6"/>
      <c r="SUY23" s="6"/>
      <c r="SUZ23" s="6"/>
      <c r="SVA23" s="6"/>
      <c r="SVB23" s="6"/>
      <c r="SVC23" s="6"/>
      <c r="SVD23" s="6"/>
      <c r="SVE23" s="6"/>
      <c r="SVF23" s="6"/>
      <c r="SVG23" s="6"/>
      <c r="SVH23" s="6"/>
      <c r="SVI23" s="6"/>
      <c r="SVJ23" s="6"/>
      <c r="SVK23" s="6"/>
      <c r="SVL23" s="6"/>
      <c r="SVM23" s="6"/>
      <c r="SVN23" s="6"/>
      <c r="SVO23" s="6"/>
      <c r="SVP23" s="6"/>
      <c r="SVQ23" s="6"/>
      <c r="SVR23" s="6"/>
      <c r="SVS23" s="6"/>
      <c r="SVT23" s="6"/>
      <c r="SVU23" s="6"/>
      <c r="SVV23" s="6"/>
      <c r="SVW23" s="6"/>
      <c r="SVX23" s="6"/>
      <c r="SVY23" s="6"/>
      <c r="SVZ23" s="6"/>
      <c r="SWA23" s="6"/>
      <c r="SWB23" s="6"/>
      <c r="SWC23" s="6"/>
      <c r="SWD23" s="6"/>
      <c r="SWE23" s="6"/>
      <c r="SWF23" s="6"/>
      <c r="SWG23" s="6"/>
      <c r="SWH23" s="6"/>
      <c r="SWI23" s="6"/>
      <c r="SWJ23" s="6"/>
      <c r="SWK23" s="6"/>
      <c r="SWL23" s="6"/>
      <c r="SWM23" s="6"/>
      <c r="SWN23" s="6"/>
      <c r="SWO23" s="6"/>
      <c r="SWP23" s="6"/>
      <c r="SWQ23" s="6"/>
      <c r="SWR23" s="6"/>
      <c r="SWS23" s="6"/>
      <c r="SWT23" s="6"/>
      <c r="SWU23" s="6"/>
      <c r="SWV23" s="6"/>
      <c r="SWW23" s="6"/>
      <c r="SWX23" s="6"/>
      <c r="SWY23" s="6"/>
      <c r="SWZ23" s="6"/>
      <c r="SXA23" s="6"/>
      <c r="SXB23" s="6"/>
      <c r="SXC23" s="6"/>
      <c r="SXD23" s="6"/>
      <c r="SXE23" s="6"/>
      <c r="SXF23" s="6"/>
      <c r="SXG23" s="6"/>
      <c r="SXH23" s="6"/>
      <c r="SXI23" s="6"/>
      <c r="SXJ23" s="6"/>
      <c r="SXK23" s="6"/>
      <c r="SXL23" s="6"/>
      <c r="SXM23" s="6"/>
      <c r="SXN23" s="6"/>
      <c r="SXO23" s="6"/>
      <c r="SXP23" s="6"/>
      <c r="SXQ23" s="6"/>
      <c r="SXR23" s="6"/>
      <c r="SXS23" s="6"/>
      <c r="SXT23" s="6"/>
      <c r="SXU23" s="6"/>
      <c r="SXV23" s="6"/>
      <c r="SXW23" s="6"/>
      <c r="SXX23" s="6"/>
      <c r="SXY23" s="6"/>
      <c r="SXZ23" s="6"/>
      <c r="SYA23" s="6"/>
      <c r="SYB23" s="6"/>
      <c r="SYC23" s="6"/>
      <c r="SYD23" s="6"/>
      <c r="SYE23" s="6"/>
      <c r="SYF23" s="6"/>
      <c r="SYG23" s="6"/>
      <c r="SYH23" s="6"/>
      <c r="SYI23" s="6"/>
      <c r="SYJ23" s="6"/>
      <c r="SYK23" s="6"/>
      <c r="SYL23" s="6"/>
      <c r="SYM23" s="6"/>
      <c r="SYN23" s="6"/>
      <c r="SYO23" s="6"/>
      <c r="SYP23" s="6"/>
      <c r="SYQ23" s="6"/>
      <c r="SYR23" s="6"/>
      <c r="SYS23" s="6"/>
      <c r="SYT23" s="6"/>
      <c r="SYU23" s="6"/>
      <c r="SYV23" s="6"/>
      <c r="SYW23" s="6"/>
      <c r="SYX23" s="6"/>
      <c r="SYY23" s="6"/>
      <c r="SYZ23" s="6"/>
      <c r="SZA23" s="6"/>
      <c r="SZB23" s="6"/>
      <c r="SZC23" s="6"/>
      <c r="SZD23" s="6"/>
      <c r="SZE23" s="6"/>
      <c r="SZF23" s="6"/>
      <c r="SZG23" s="6"/>
      <c r="SZH23" s="6"/>
      <c r="SZI23" s="6"/>
      <c r="SZJ23" s="6"/>
      <c r="SZK23" s="6"/>
      <c r="SZL23" s="6"/>
      <c r="SZM23" s="6"/>
      <c r="SZN23" s="6"/>
      <c r="SZO23" s="6"/>
      <c r="SZP23" s="6"/>
      <c r="SZQ23" s="6"/>
      <c r="SZR23" s="6"/>
      <c r="SZS23" s="6"/>
      <c r="SZT23" s="6"/>
      <c r="SZU23" s="6"/>
      <c r="SZV23" s="6"/>
      <c r="SZW23" s="6"/>
      <c r="SZX23" s="6"/>
      <c r="SZY23" s="6"/>
      <c r="SZZ23" s="6"/>
      <c r="TAA23" s="6"/>
      <c r="TAB23" s="6"/>
      <c r="TAC23" s="6"/>
      <c r="TAD23" s="6"/>
      <c r="TAE23" s="6"/>
      <c r="TAF23" s="6"/>
      <c r="TAG23" s="6"/>
      <c r="TAH23" s="6"/>
      <c r="TAI23" s="6"/>
      <c r="TAJ23" s="6"/>
      <c r="TAK23" s="6"/>
      <c r="TAL23" s="6"/>
      <c r="TAM23" s="6"/>
      <c r="TAN23" s="6"/>
      <c r="TAO23" s="6"/>
      <c r="TAP23" s="6"/>
      <c r="TAQ23" s="6"/>
      <c r="TAR23" s="6"/>
      <c r="TAS23" s="6"/>
      <c r="TAT23" s="6"/>
      <c r="TAU23" s="6"/>
      <c r="TAV23" s="6"/>
      <c r="TAW23" s="6"/>
      <c r="TAX23" s="6"/>
      <c r="TAY23" s="6"/>
      <c r="TAZ23" s="6"/>
      <c r="TBA23" s="6"/>
      <c r="TBB23" s="6"/>
      <c r="TBC23" s="6"/>
      <c r="TBD23" s="6"/>
      <c r="TBE23" s="6"/>
      <c r="TBF23" s="6"/>
      <c r="TBG23" s="6"/>
      <c r="TBH23" s="6"/>
      <c r="TBI23" s="6"/>
      <c r="TBJ23" s="6"/>
      <c r="TBK23" s="6"/>
      <c r="TBL23" s="6"/>
      <c r="TBM23" s="6"/>
      <c r="TBN23" s="6"/>
      <c r="TBO23" s="6"/>
      <c r="TBP23" s="6"/>
      <c r="TBQ23" s="6"/>
      <c r="TBR23" s="6"/>
      <c r="TBS23" s="6"/>
      <c r="TBT23" s="6"/>
      <c r="TBU23" s="6"/>
      <c r="TBV23" s="6"/>
      <c r="TBW23" s="6"/>
      <c r="TBX23" s="6"/>
      <c r="TBY23" s="6"/>
      <c r="TBZ23" s="6"/>
      <c r="TCA23" s="6"/>
      <c r="TCB23" s="6"/>
      <c r="TCC23" s="6"/>
      <c r="TCD23" s="6"/>
      <c r="TCE23" s="6"/>
      <c r="TCF23" s="6"/>
      <c r="TCG23" s="6"/>
      <c r="TCH23" s="6"/>
      <c r="TCI23" s="6"/>
      <c r="TCJ23" s="6"/>
      <c r="TCK23" s="6"/>
      <c r="TCL23" s="6"/>
      <c r="TCM23" s="6"/>
      <c r="TCN23" s="6"/>
      <c r="TCO23" s="6"/>
      <c r="TCP23" s="6"/>
      <c r="TCQ23" s="6"/>
      <c r="TCR23" s="6"/>
      <c r="TCS23" s="6"/>
      <c r="TCT23" s="6"/>
      <c r="TCU23" s="6"/>
      <c r="TCV23" s="6"/>
      <c r="TCW23" s="6"/>
      <c r="TCX23" s="6"/>
      <c r="TCY23" s="6"/>
      <c r="TCZ23" s="6"/>
      <c r="TDA23" s="6"/>
      <c r="TDB23" s="6"/>
      <c r="TDC23" s="6"/>
      <c r="TDD23" s="6"/>
      <c r="TDE23" s="6"/>
      <c r="TDF23" s="6"/>
      <c r="TDG23" s="6"/>
      <c r="TDH23" s="6"/>
      <c r="TDI23" s="6"/>
      <c r="TDJ23" s="6"/>
      <c r="TDK23" s="6"/>
      <c r="TDL23" s="6"/>
      <c r="TDM23" s="6"/>
      <c r="TDN23" s="6"/>
      <c r="TDO23" s="6"/>
      <c r="TDP23" s="6"/>
      <c r="TDQ23" s="6"/>
      <c r="TDR23" s="6"/>
      <c r="TDS23" s="6"/>
      <c r="TDT23" s="6"/>
      <c r="TDU23" s="6"/>
      <c r="TDV23" s="6"/>
      <c r="TDW23" s="6"/>
      <c r="TDX23" s="6"/>
      <c r="TDY23" s="6"/>
      <c r="TDZ23" s="6"/>
      <c r="TEA23" s="6"/>
      <c r="TEB23" s="6"/>
      <c r="TEC23" s="6"/>
      <c r="TED23" s="6"/>
      <c r="TEE23" s="6"/>
      <c r="TEF23" s="6"/>
      <c r="TEG23" s="6"/>
      <c r="TEH23" s="6"/>
      <c r="TEI23" s="6"/>
      <c r="TEJ23" s="6"/>
      <c r="TEK23" s="6"/>
      <c r="TEL23" s="6"/>
      <c r="TEM23" s="6"/>
      <c r="TEN23" s="6"/>
      <c r="TEO23" s="6"/>
      <c r="TEP23" s="6"/>
      <c r="TEQ23" s="6"/>
      <c r="TER23" s="6"/>
      <c r="TES23" s="6"/>
      <c r="TET23" s="6"/>
      <c r="TEU23" s="6"/>
      <c r="TEV23" s="6"/>
      <c r="TEW23" s="6"/>
      <c r="TEX23" s="6"/>
      <c r="TEY23" s="6"/>
      <c r="TEZ23" s="6"/>
      <c r="TFA23" s="6"/>
      <c r="TFB23" s="6"/>
      <c r="TFC23" s="6"/>
      <c r="TFD23" s="6"/>
      <c r="TFE23" s="6"/>
      <c r="TFF23" s="6"/>
      <c r="TFG23" s="6"/>
      <c r="TFH23" s="6"/>
      <c r="TFI23" s="6"/>
      <c r="TFJ23" s="6"/>
      <c r="TFK23" s="6"/>
      <c r="TFL23" s="6"/>
      <c r="TFM23" s="6"/>
      <c r="TFN23" s="6"/>
      <c r="TFO23" s="6"/>
      <c r="TFP23" s="6"/>
      <c r="TFQ23" s="6"/>
      <c r="TFR23" s="6"/>
      <c r="TFS23" s="6"/>
      <c r="TFT23" s="6"/>
      <c r="TFU23" s="6"/>
      <c r="TFV23" s="6"/>
      <c r="TFW23" s="6"/>
      <c r="TFX23" s="6"/>
      <c r="TFY23" s="6"/>
      <c r="TFZ23" s="6"/>
      <c r="TGA23" s="6"/>
      <c r="TGB23" s="6"/>
      <c r="TGC23" s="6"/>
      <c r="TGD23" s="6"/>
      <c r="TGE23" s="6"/>
      <c r="TGF23" s="6"/>
      <c r="TGG23" s="6"/>
      <c r="TGH23" s="6"/>
      <c r="TGI23" s="6"/>
      <c r="TGJ23" s="6"/>
      <c r="TGK23" s="6"/>
      <c r="TGL23" s="6"/>
      <c r="TGM23" s="6"/>
      <c r="TGN23" s="6"/>
      <c r="TGO23" s="6"/>
      <c r="TGP23" s="6"/>
      <c r="TGQ23" s="6"/>
      <c r="TGR23" s="6"/>
      <c r="TGS23" s="6"/>
      <c r="TGT23" s="6"/>
      <c r="TGU23" s="6"/>
      <c r="TGV23" s="6"/>
      <c r="TGW23" s="6"/>
      <c r="TGX23" s="6"/>
      <c r="TGY23" s="6"/>
      <c r="TGZ23" s="6"/>
      <c r="THA23" s="6"/>
      <c r="THB23" s="6"/>
      <c r="THC23" s="6"/>
      <c r="THD23" s="6"/>
      <c r="THE23" s="6"/>
      <c r="THF23" s="6"/>
      <c r="THG23" s="6"/>
      <c r="THH23" s="6"/>
      <c r="THI23" s="6"/>
      <c r="THJ23" s="6"/>
      <c r="THK23" s="6"/>
      <c r="THL23" s="6"/>
      <c r="THM23" s="6"/>
      <c r="THN23" s="6"/>
      <c r="THO23" s="6"/>
      <c r="THP23" s="6"/>
      <c r="THQ23" s="6"/>
      <c r="THR23" s="6"/>
      <c r="THS23" s="6"/>
      <c r="THT23" s="6"/>
      <c r="THU23" s="6"/>
      <c r="THV23" s="6"/>
      <c r="THW23" s="6"/>
      <c r="THX23" s="6"/>
      <c r="THY23" s="6"/>
      <c r="THZ23" s="6"/>
      <c r="TIA23" s="6"/>
      <c r="TIB23" s="6"/>
      <c r="TIC23" s="6"/>
      <c r="TID23" s="6"/>
      <c r="TIE23" s="6"/>
      <c r="TIF23" s="6"/>
      <c r="TIG23" s="6"/>
      <c r="TIH23" s="6"/>
      <c r="TII23" s="6"/>
      <c r="TIJ23" s="6"/>
      <c r="TIK23" s="6"/>
      <c r="TIL23" s="6"/>
      <c r="TIM23" s="6"/>
      <c r="TIN23" s="6"/>
      <c r="TIO23" s="6"/>
      <c r="TIP23" s="6"/>
      <c r="TIQ23" s="6"/>
      <c r="TIR23" s="6"/>
      <c r="TIS23" s="6"/>
      <c r="TIT23" s="6"/>
      <c r="TIU23" s="6"/>
      <c r="TIV23" s="6"/>
      <c r="TIW23" s="6"/>
      <c r="TIX23" s="6"/>
      <c r="TIY23" s="6"/>
      <c r="TIZ23" s="6"/>
      <c r="TJA23" s="6"/>
      <c r="TJB23" s="6"/>
      <c r="TJC23" s="6"/>
      <c r="TJD23" s="6"/>
      <c r="TJE23" s="6"/>
      <c r="TJF23" s="6"/>
      <c r="TJG23" s="6"/>
      <c r="TJH23" s="6"/>
      <c r="TJI23" s="6"/>
      <c r="TJJ23" s="6"/>
      <c r="TJK23" s="6"/>
      <c r="TJL23" s="6"/>
      <c r="TJM23" s="6"/>
      <c r="TJN23" s="6"/>
      <c r="TJO23" s="6"/>
      <c r="TJP23" s="6"/>
      <c r="TJQ23" s="6"/>
      <c r="TJR23" s="6"/>
      <c r="TJS23" s="6"/>
      <c r="TJT23" s="6"/>
      <c r="TJU23" s="6"/>
      <c r="TJV23" s="6"/>
      <c r="TJW23" s="6"/>
      <c r="TJX23" s="6"/>
      <c r="TJY23" s="6"/>
      <c r="TJZ23" s="6"/>
      <c r="TKA23" s="6"/>
      <c r="TKB23" s="6"/>
      <c r="TKC23" s="6"/>
      <c r="TKD23" s="6"/>
      <c r="TKE23" s="6"/>
      <c r="TKF23" s="6"/>
      <c r="TKG23" s="6"/>
      <c r="TKH23" s="6"/>
      <c r="TKI23" s="6"/>
      <c r="TKJ23" s="6"/>
      <c r="TKK23" s="6"/>
      <c r="TKL23" s="6"/>
      <c r="TKM23" s="6"/>
      <c r="TKN23" s="6"/>
      <c r="TKO23" s="6"/>
      <c r="TKP23" s="6"/>
      <c r="TKQ23" s="6"/>
      <c r="TKR23" s="6"/>
      <c r="TKS23" s="6"/>
      <c r="TKT23" s="6"/>
      <c r="TKU23" s="6"/>
      <c r="TKV23" s="6"/>
      <c r="TKW23" s="6"/>
      <c r="TKX23" s="6"/>
      <c r="TKY23" s="6"/>
      <c r="TKZ23" s="6"/>
      <c r="TLA23" s="6"/>
      <c r="TLB23" s="6"/>
      <c r="TLC23" s="6"/>
      <c r="TLD23" s="6"/>
      <c r="TLE23" s="6"/>
      <c r="TLF23" s="6"/>
      <c r="TLG23" s="6"/>
      <c r="TLH23" s="6"/>
      <c r="TLI23" s="6"/>
      <c r="TLJ23" s="6"/>
      <c r="TLK23" s="6"/>
      <c r="TLL23" s="6"/>
      <c r="TLM23" s="6"/>
      <c r="TLN23" s="6"/>
      <c r="TLO23" s="6"/>
      <c r="TLP23" s="6"/>
      <c r="TLQ23" s="6"/>
      <c r="TLR23" s="6"/>
      <c r="TLS23" s="6"/>
      <c r="TLT23" s="6"/>
      <c r="TLU23" s="6"/>
      <c r="TLV23" s="6"/>
      <c r="TLW23" s="6"/>
      <c r="TLX23" s="6"/>
      <c r="TLY23" s="6"/>
      <c r="TLZ23" s="6"/>
      <c r="TMA23" s="6"/>
      <c r="TMB23" s="6"/>
      <c r="TMC23" s="6"/>
      <c r="TMD23" s="6"/>
      <c r="TME23" s="6"/>
      <c r="TMF23" s="6"/>
      <c r="TMG23" s="6"/>
      <c r="TMH23" s="6"/>
      <c r="TMI23" s="6"/>
      <c r="TMJ23" s="6"/>
      <c r="TMK23" s="6"/>
      <c r="TML23" s="6"/>
      <c r="TMM23" s="6"/>
      <c r="TMN23" s="6"/>
      <c r="TMO23" s="6"/>
      <c r="TMP23" s="6"/>
      <c r="TMQ23" s="6"/>
      <c r="TMR23" s="6"/>
      <c r="TMS23" s="6"/>
      <c r="TMT23" s="6"/>
      <c r="TMU23" s="6"/>
      <c r="TMV23" s="6"/>
      <c r="TMW23" s="6"/>
      <c r="TMX23" s="6"/>
      <c r="TMY23" s="6"/>
      <c r="TMZ23" s="6"/>
      <c r="TNA23" s="6"/>
      <c r="TNB23" s="6"/>
      <c r="TNC23" s="6"/>
      <c r="TND23" s="6"/>
      <c r="TNE23" s="6"/>
      <c r="TNF23" s="6"/>
      <c r="TNG23" s="6"/>
      <c r="TNH23" s="6"/>
      <c r="TNI23" s="6"/>
      <c r="TNJ23" s="6"/>
      <c r="TNK23" s="6"/>
      <c r="TNL23" s="6"/>
      <c r="TNM23" s="6"/>
      <c r="TNN23" s="6"/>
      <c r="TNO23" s="6"/>
      <c r="TNP23" s="6"/>
      <c r="TNQ23" s="6"/>
      <c r="TNR23" s="6"/>
      <c r="TNS23" s="6"/>
      <c r="TNT23" s="6"/>
      <c r="TNU23" s="6"/>
      <c r="TNV23" s="6"/>
      <c r="TNW23" s="6"/>
      <c r="TNX23" s="6"/>
      <c r="TNY23" s="6"/>
      <c r="TNZ23" s="6"/>
      <c r="TOA23" s="6"/>
      <c r="TOB23" s="6"/>
      <c r="TOC23" s="6"/>
      <c r="TOD23" s="6"/>
      <c r="TOE23" s="6"/>
      <c r="TOF23" s="6"/>
      <c r="TOG23" s="6"/>
      <c r="TOH23" s="6"/>
      <c r="TOI23" s="6"/>
      <c r="TOJ23" s="6"/>
      <c r="TOK23" s="6"/>
      <c r="TOL23" s="6"/>
      <c r="TOM23" s="6"/>
      <c r="TON23" s="6"/>
      <c r="TOO23" s="6"/>
      <c r="TOP23" s="6"/>
      <c r="TOQ23" s="6"/>
      <c r="TOR23" s="6"/>
      <c r="TOS23" s="6"/>
      <c r="TOT23" s="6"/>
      <c r="TOU23" s="6"/>
      <c r="TOV23" s="6"/>
      <c r="TOW23" s="6"/>
      <c r="TOX23" s="6"/>
      <c r="TOY23" s="6"/>
      <c r="TOZ23" s="6"/>
      <c r="TPA23" s="6"/>
      <c r="TPB23" s="6"/>
      <c r="TPC23" s="6"/>
      <c r="TPD23" s="6"/>
      <c r="TPE23" s="6"/>
      <c r="TPF23" s="6"/>
      <c r="TPG23" s="6"/>
      <c r="TPH23" s="6"/>
      <c r="TPI23" s="6"/>
      <c r="TPJ23" s="6"/>
      <c r="TPK23" s="6"/>
      <c r="TPL23" s="6"/>
      <c r="TPM23" s="6"/>
      <c r="TPN23" s="6"/>
      <c r="TPO23" s="6"/>
      <c r="TPP23" s="6"/>
      <c r="TPQ23" s="6"/>
      <c r="TPR23" s="6"/>
      <c r="TPS23" s="6"/>
      <c r="TPT23" s="6"/>
      <c r="TPU23" s="6"/>
      <c r="TPV23" s="6"/>
      <c r="TPW23" s="6"/>
      <c r="TPX23" s="6"/>
      <c r="TPY23" s="6"/>
      <c r="TPZ23" s="6"/>
      <c r="TQA23" s="6"/>
      <c r="TQB23" s="6"/>
      <c r="TQC23" s="6"/>
      <c r="TQD23" s="6"/>
      <c r="TQE23" s="6"/>
      <c r="TQF23" s="6"/>
      <c r="TQG23" s="6"/>
      <c r="TQH23" s="6"/>
      <c r="TQI23" s="6"/>
      <c r="TQJ23" s="6"/>
      <c r="TQK23" s="6"/>
      <c r="TQL23" s="6"/>
      <c r="TQM23" s="6"/>
      <c r="TQN23" s="6"/>
      <c r="TQO23" s="6"/>
      <c r="TQP23" s="6"/>
      <c r="TQQ23" s="6"/>
      <c r="TQR23" s="6"/>
      <c r="TQS23" s="6"/>
      <c r="TQT23" s="6"/>
      <c r="TQU23" s="6"/>
      <c r="TQV23" s="6"/>
      <c r="TQW23" s="6"/>
      <c r="TQX23" s="6"/>
      <c r="TQY23" s="6"/>
      <c r="TQZ23" s="6"/>
      <c r="TRA23" s="6"/>
      <c r="TRB23" s="6"/>
      <c r="TRC23" s="6"/>
      <c r="TRD23" s="6"/>
      <c r="TRE23" s="6"/>
      <c r="TRF23" s="6"/>
      <c r="TRG23" s="6"/>
      <c r="TRH23" s="6"/>
      <c r="TRI23" s="6"/>
      <c r="TRJ23" s="6"/>
      <c r="TRK23" s="6"/>
      <c r="TRL23" s="6"/>
      <c r="TRM23" s="6"/>
      <c r="TRN23" s="6"/>
      <c r="TRO23" s="6"/>
      <c r="TRP23" s="6"/>
      <c r="TRQ23" s="6"/>
      <c r="TRR23" s="6"/>
      <c r="TRS23" s="6"/>
      <c r="TRT23" s="6"/>
      <c r="TRU23" s="6"/>
      <c r="TRV23" s="6"/>
      <c r="TRW23" s="6"/>
      <c r="TRX23" s="6"/>
      <c r="TRY23" s="6"/>
      <c r="TRZ23" s="6"/>
      <c r="TSA23" s="6"/>
      <c r="TSB23" s="6"/>
      <c r="TSC23" s="6"/>
      <c r="TSD23" s="6"/>
      <c r="TSE23" s="6"/>
      <c r="TSF23" s="6"/>
      <c r="TSG23" s="6"/>
      <c r="TSH23" s="6"/>
      <c r="TSI23" s="6"/>
      <c r="TSJ23" s="6"/>
      <c r="TSK23" s="6"/>
      <c r="TSL23" s="6"/>
      <c r="TSM23" s="6"/>
      <c r="TSN23" s="6"/>
      <c r="TSO23" s="6"/>
      <c r="TSP23" s="6"/>
      <c r="TSQ23" s="6"/>
      <c r="TSR23" s="6"/>
      <c r="TSS23" s="6"/>
      <c r="TST23" s="6"/>
      <c r="TSU23" s="6"/>
      <c r="TSV23" s="6"/>
      <c r="TSW23" s="6"/>
      <c r="TSX23" s="6"/>
      <c r="TSY23" s="6"/>
      <c r="TSZ23" s="6"/>
      <c r="TTA23" s="6"/>
      <c r="TTB23" s="6"/>
      <c r="TTC23" s="6"/>
      <c r="TTD23" s="6"/>
      <c r="TTE23" s="6"/>
      <c r="TTF23" s="6"/>
      <c r="TTG23" s="6"/>
      <c r="TTH23" s="6"/>
      <c r="TTI23" s="6"/>
      <c r="TTJ23" s="6"/>
      <c r="TTK23" s="6"/>
      <c r="TTL23" s="6"/>
      <c r="TTM23" s="6"/>
      <c r="TTN23" s="6"/>
      <c r="TTO23" s="6"/>
      <c r="TTP23" s="6"/>
      <c r="TTQ23" s="6"/>
      <c r="TTR23" s="6"/>
      <c r="TTS23" s="6"/>
      <c r="TTT23" s="6"/>
      <c r="TTU23" s="6"/>
      <c r="TTV23" s="6"/>
      <c r="TTW23" s="6"/>
      <c r="TTX23" s="6"/>
      <c r="TTY23" s="6"/>
      <c r="TTZ23" s="6"/>
      <c r="TUA23" s="6"/>
      <c r="TUB23" s="6"/>
      <c r="TUC23" s="6"/>
      <c r="TUD23" s="6"/>
      <c r="TUE23" s="6"/>
      <c r="TUF23" s="6"/>
      <c r="TUG23" s="6"/>
      <c r="TUH23" s="6"/>
      <c r="TUI23" s="6"/>
      <c r="TUJ23" s="6"/>
      <c r="TUK23" s="6"/>
      <c r="TUL23" s="6"/>
      <c r="TUM23" s="6"/>
      <c r="TUN23" s="6"/>
      <c r="TUO23" s="6"/>
      <c r="TUP23" s="6"/>
      <c r="TUQ23" s="6"/>
      <c r="TUR23" s="6"/>
      <c r="TUS23" s="6"/>
      <c r="TUT23" s="6"/>
      <c r="TUU23" s="6"/>
      <c r="TUV23" s="6"/>
      <c r="TUW23" s="6"/>
      <c r="TUX23" s="6"/>
      <c r="TUY23" s="6"/>
      <c r="TUZ23" s="6"/>
      <c r="TVA23" s="6"/>
      <c r="TVB23" s="6"/>
      <c r="TVC23" s="6"/>
      <c r="TVD23" s="6"/>
      <c r="TVE23" s="6"/>
      <c r="TVF23" s="6"/>
      <c r="TVG23" s="6"/>
      <c r="TVH23" s="6"/>
      <c r="TVI23" s="6"/>
      <c r="TVJ23" s="6"/>
      <c r="TVK23" s="6"/>
      <c r="TVL23" s="6"/>
      <c r="TVM23" s="6"/>
      <c r="TVN23" s="6"/>
      <c r="TVO23" s="6"/>
      <c r="TVP23" s="6"/>
      <c r="TVQ23" s="6"/>
      <c r="TVR23" s="6"/>
      <c r="TVS23" s="6"/>
      <c r="TVT23" s="6"/>
      <c r="TVU23" s="6"/>
      <c r="TVV23" s="6"/>
      <c r="TVW23" s="6"/>
      <c r="TVX23" s="6"/>
      <c r="TVY23" s="6"/>
      <c r="TVZ23" s="6"/>
      <c r="TWA23" s="6"/>
      <c r="TWB23" s="6"/>
      <c r="TWC23" s="6"/>
      <c r="TWD23" s="6"/>
      <c r="TWE23" s="6"/>
      <c r="TWF23" s="6"/>
      <c r="TWG23" s="6"/>
      <c r="TWH23" s="6"/>
      <c r="TWI23" s="6"/>
      <c r="TWJ23" s="6"/>
      <c r="TWK23" s="6"/>
      <c r="TWL23" s="6"/>
      <c r="TWM23" s="6"/>
      <c r="TWN23" s="6"/>
      <c r="TWO23" s="6"/>
      <c r="TWP23" s="6"/>
      <c r="TWQ23" s="6"/>
      <c r="TWR23" s="6"/>
      <c r="TWS23" s="6"/>
      <c r="TWT23" s="6"/>
      <c r="TWU23" s="6"/>
      <c r="TWV23" s="6"/>
      <c r="TWW23" s="6"/>
      <c r="TWX23" s="6"/>
      <c r="TWY23" s="6"/>
      <c r="TWZ23" s="6"/>
      <c r="TXA23" s="6"/>
      <c r="TXB23" s="6"/>
      <c r="TXC23" s="6"/>
      <c r="TXD23" s="6"/>
      <c r="TXE23" s="6"/>
      <c r="TXF23" s="6"/>
      <c r="TXG23" s="6"/>
      <c r="TXH23" s="6"/>
      <c r="TXI23" s="6"/>
      <c r="TXJ23" s="6"/>
      <c r="TXK23" s="6"/>
      <c r="TXL23" s="6"/>
      <c r="TXM23" s="6"/>
      <c r="TXN23" s="6"/>
      <c r="TXO23" s="6"/>
      <c r="TXP23" s="6"/>
      <c r="TXQ23" s="6"/>
      <c r="TXR23" s="6"/>
      <c r="TXS23" s="6"/>
      <c r="TXT23" s="6"/>
      <c r="TXU23" s="6"/>
      <c r="TXV23" s="6"/>
      <c r="TXW23" s="6"/>
      <c r="TXX23" s="6"/>
      <c r="TXY23" s="6"/>
      <c r="TXZ23" s="6"/>
      <c r="TYA23" s="6"/>
      <c r="TYB23" s="6"/>
      <c r="TYC23" s="6"/>
      <c r="TYD23" s="6"/>
      <c r="TYE23" s="6"/>
      <c r="TYF23" s="6"/>
      <c r="TYG23" s="6"/>
      <c r="TYH23" s="6"/>
      <c r="TYI23" s="6"/>
      <c r="TYJ23" s="6"/>
      <c r="TYK23" s="6"/>
      <c r="TYL23" s="6"/>
      <c r="TYM23" s="6"/>
      <c r="TYN23" s="6"/>
      <c r="TYO23" s="6"/>
      <c r="TYP23" s="6"/>
      <c r="TYQ23" s="6"/>
      <c r="TYR23" s="6"/>
      <c r="TYS23" s="6"/>
      <c r="TYT23" s="6"/>
      <c r="TYU23" s="6"/>
      <c r="TYV23" s="6"/>
      <c r="TYW23" s="6"/>
      <c r="TYX23" s="6"/>
      <c r="TYY23" s="6"/>
      <c r="TYZ23" s="6"/>
      <c r="TZA23" s="6"/>
      <c r="TZB23" s="6"/>
      <c r="TZC23" s="6"/>
      <c r="TZD23" s="6"/>
      <c r="TZE23" s="6"/>
      <c r="TZF23" s="6"/>
      <c r="TZG23" s="6"/>
      <c r="TZH23" s="6"/>
      <c r="TZI23" s="6"/>
      <c r="TZJ23" s="6"/>
      <c r="TZK23" s="6"/>
      <c r="TZL23" s="6"/>
      <c r="TZM23" s="6"/>
      <c r="TZN23" s="6"/>
      <c r="TZO23" s="6"/>
      <c r="TZP23" s="6"/>
      <c r="TZQ23" s="6"/>
      <c r="TZR23" s="6"/>
      <c r="TZS23" s="6"/>
      <c r="TZT23" s="6"/>
      <c r="TZU23" s="6"/>
      <c r="TZV23" s="6"/>
      <c r="TZW23" s="6"/>
      <c r="TZX23" s="6"/>
      <c r="TZY23" s="6"/>
      <c r="TZZ23" s="6"/>
      <c r="UAA23" s="6"/>
      <c r="UAB23" s="6"/>
      <c r="UAC23" s="6"/>
      <c r="UAD23" s="6"/>
      <c r="UAE23" s="6"/>
      <c r="UAF23" s="6"/>
      <c r="UAG23" s="6"/>
      <c r="UAH23" s="6"/>
      <c r="UAI23" s="6"/>
      <c r="UAJ23" s="6"/>
      <c r="UAK23" s="6"/>
      <c r="UAL23" s="6"/>
      <c r="UAM23" s="6"/>
      <c r="UAN23" s="6"/>
      <c r="UAO23" s="6"/>
      <c r="UAP23" s="6"/>
      <c r="UAQ23" s="6"/>
      <c r="UAR23" s="6"/>
      <c r="UAS23" s="6"/>
      <c r="UAT23" s="6"/>
      <c r="UAU23" s="6"/>
      <c r="UAV23" s="6"/>
      <c r="UAW23" s="6"/>
      <c r="UAX23" s="6"/>
      <c r="UAY23" s="6"/>
      <c r="UAZ23" s="6"/>
      <c r="UBA23" s="6"/>
      <c r="UBB23" s="6"/>
      <c r="UBC23" s="6"/>
      <c r="UBD23" s="6"/>
      <c r="UBE23" s="6"/>
      <c r="UBF23" s="6"/>
      <c r="UBG23" s="6"/>
      <c r="UBH23" s="6"/>
      <c r="UBI23" s="6"/>
      <c r="UBJ23" s="6"/>
      <c r="UBK23" s="6"/>
      <c r="UBL23" s="6"/>
      <c r="UBM23" s="6"/>
      <c r="UBN23" s="6"/>
      <c r="UBO23" s="6"/>
      <c r="UBP23" s="6"/>
      <c r="UBQ23" s="6"/>
      <c r="UBR23" s="6"/>
      <c r="UBS23" s="6"/>
      <c r="UBT23" s="6"/>
      <c r="UBU23" s="6"/>
      <c r="UBV23" s="6"/>
      <c r="UBW23" s="6"/>
      <c r="UBX23" s="6"/>
      <c r="UBY23" s="6"/>
      <c r="UBZ23" s="6"/>
      <c r="UCA23" s="6"/>
      <c r="UCB23" s="6"/>
      <c r="UCC23" s="6"/>
      <c r="UCD23" s="6"/>
      <c r="UCE23" s="6"/>
      <c r="UCF23" s="6"/>
      <c r="UCG23" s="6"/>
      <c r="UCH23" s="6"/>
      <c r="UCI23" s="6"/>
      <c r="UCJ23" s="6"/>
      <c r="UCK23" s="6"/>
      <c r="UCL23" s="6"/>
      <c r="UCM23" s="6"/>
      <c r="UCN23" s="6"/>
      <c r="UCO23" s="6"/>
      <c r="UCP23" s="6"/>
      <c r="UCQ23" s="6"/>
      <c r="UCR23" s="6"/>
      <c r="UCS23" s="6"/>
      <c r="UCT23" s="6"/>
      <c r="UCU23" s="6"/>
      <c r="UCV23" s="6"/>
      <c r="UCW23" s="6"/>
      <c r="UCX23" s="6"/>
      <c r="UCY23" s="6"/>
      <c r="UCZ23" s="6"/>
      <c r="UDA23" s="6"/>
      <c r="UDB23" s="6"/>
      <c r="UDC23" s="6"/>
      <c r="UDD23" s="6"/>
      <c r="UDE23" s="6"/>
      <c r="UDF23" s="6"/>
      <c r="UDG23" s="6"/>
      <c r="UDH23" s="6"/>
      <c r="UDI23" s="6"/>
      <c r="UDJ23" s="6"/>
      <c r="UDK23" s="6"/>
      <c r="UDL23" s="6"/>
      <c r="UDM23" s="6"/>
      <c r="UDN23" s="6"/>
      <c r="UDO23" s="6"/>
      <c r="UDP23" s="6"/>
      <c r="UDQ23" s="6"/>
      <c r="UDR23" s="6"/>
      <c r="UDS23" s="6"/>
      <c r="UDT23" s="6"/>
      <c r="UDU23" s="6"/>
      <c r="UDV23" s="6"/>
      <c r="UDW23" s="6"/>
      <c r="UDX23" s="6"/>
      <c r="UDY23" s="6"/>
      <c r="UDZ23" s="6"/>
      <c r="UEA23" s="6"/>
      <c r="UEB23" s="6"/>
      <c r="UEC23" s="6"/>
      <c r="UED23" s="6"/>
      <c r="UEE23" s="6"/>
      <c r="UEF23" s="6"/>
      <c r="UEG23" s="6"/>
      <c r="UEH23" s="6"/>
      <c r="UEI23" s="6"/>
      <c r="UEJ23" s="6"/>
      <c r="UEK23" s="6"/>
      <c r="UEL23" s="6"/>
      <c r="UEM23" s="6"/>
      <c r="UEN23" s="6"/>
      <c r="UEO23" s="6"/>
      <c r="UEP23" s="6"/>
      <c r="UEQ23" s="6"/>
      <c r="UER23" s="6"/>
      <c r="UES23" s="6"/>
      <c r="UET23" s="6"/>
      <c r="UEU23" s="6"/>
      <c r="UEV23" s="6"/>
      <c r="UEW23" s="6"/>
      <c r="UEX23" s="6"/>
      <c r="UEY23" s="6"/>
      <c r="UEZ23" s="6"/>
      <c r="UFA23" s="6"/>
      <c r="UFB23" s="6"/>
      <c r="UFC23" s="6"/>
      <c r="UFD23" s="6"/>
      <c r="UFE23" s="6"/>
      <c r="UFF23" s="6"/>
      <c r="UFG23" s="6"/>
      <c r="UFH23" s="6"/>
      <c r="UFI23" s="6"/>
      <c r="UFJ23" s="6"/>
      <c r="UFK23" s="6"/>
      <c r="UFL23" s="6"/>
      <c r="UFM23" s="6"/>
      <c r="UFN23" s="6"/>
      <c r="UFO23" s="6"/>
      <c r="UFP23" s="6"/>
      <c r="UFQ23" s="6"/>
      <c r="UFR23" s="6"/>
      <c r="UFS23" s="6"/>
      <c r="UFT23" s="6"/>
      <c r="UFU23" s="6"/>
      <c r="UFV23" s="6"/>
      <c r="UFW23" s="6"/>
      <c r="UFX23" s="6"/>
      <c r="UFY23" s="6"/>
      <c r="UFZ23" s="6"/>
      <c r="UGA23" s="6"/>
      <c r="UGB23" s="6"/>
      <c r="UGC23" s="6"/>
      <c r="UGD23" s="6"/>
      <c r="UGE23" s="6"/>
      <c r="UGF23" s="6"/>
      <c r="UGG23" s="6"/>
      <c r="UGH23" s="6"/>
      <c r="UGI23" s="6"/>
      <c r="UGJ23" s="6"/>
      <c r="UGK23" s="6"/>
      <c r="UGL23" s="6"/>
      <c r="UGM23" s="6"/>
      <c r="UGN23" s="6"/>
      <c r="UGO23" s="6"/>
      <c r="UGP23" s="6"/>
      <c r="UGQ23" s="6"/>
      <c r="UGR23" s="6"/>
      <c r="UGS23" s="6"/>
      <c r="UGT23" s="6"/>
      <c r="UGU23" s="6"/>
      <c r="UGV23" s="6"/>
      <c r="UGW23" s="6"/>
      <c r="UGX23" s="6"/>
      <c r="UGY23" s="6"/>
      <c r="UGZ23" s="6"/>
      <c r="UHA23" s="6"/>
      <c r="UHB23" s="6"/>
      <c r="UHC23" s="6"/>
      <c r="UHD23" s="6"/>
      <c r="UHE23" s="6"/>
      <c r="UHF23" s="6"/>
      <c r="UHG23" s="6"/>
      <c r="UHH23" s="6"/>
      <c r="UHI23" s="6"/>
      <c r="UHJ23" s="6"/>
      <c r="UHK23" s="6"/>
      <c r="UHL23" s="6"/>
      <c r="UHM23" s="6"/>
      <c r="UHN23" s="6"/>
      <c r="UHO23" s="6"/>
      <c r="UHP23" s="6"/>
      <c r="UHQ23" s="6"/>
      <c r="UHR23" s="6"/>
      <c r="UHS23" s="6"/>
      <c r="UHT23" s="6"/>
      <c r="UHU23" s="6"/>
      <c r="UHV23" s="6"/>
      <c r="UHW23" s="6"/>
      <c r="UHX23" s="6"/>
      <c r="UHY23" s="6"/>
      <c r="UHZ23" s="6"/>
      <c r="UIA23" s="6"/>
      <c r="UIB23" s="6"/>
      <c r="UIC23" s="6"/>
      <c r="UID23" s="6"/>
      <c r="UIE23" s="6"/>
      <c r="UIF23" s="6"/>
      <c r="UIG23" s="6"/>
      <c r="UIH23" s="6"/>
      <c r="UII23" s="6"/>
      <c r="UIJ23" s="6"/>
      <c r="UIK23" s="6"/>
      <c r="UIL23" s="6"/>
      <c r="UIM23" s="6"/>
      <c r="UIN23" s="6"/>
      <c r="UIO23" s="6"/>
      <c r="UIP23" s="6"/>
      <c r="UIQ23" s="6"/>
      <c r="UIR23" s="6"/>
      <c r="UIS23" s="6"/>
      <c r="UIT23" s="6"/>
      <c r="UIU23" s="6"/>
      <c r="UIV23" s="6"/>
      <c r="UIW23" s="6"/>
      <c r="UIX23" s="6"/>
      <c r="UIY23" s="6"/>
      <c r="UIZ23" s="6"/>
      <c r="UJA23" s="6"/>
      <c r="UJB23" s="6"/>
      <c r="UJC23" s="6"/>
      <c r="UJD23" s="6"/>
      <c r="UJE23" s="6"/>
      <c r="UJF23" s="6"/>
      <c r="UJG23" s="6"/>
      <c r="UJH23" s="6"/>
      <c r="UJI23" s="6"/>
      <c r="UJJ23" s="6"/>
      <c r="UJK23" s="6"/>
      <c r="UJL23" s="6"/>
      <c r="UJM23" s="6"/>
      <c r="UJN23" s="6"/>
      <c r="UJO23" s="6"/>
      <c r="UJP23" s="6"/>
      <c r="UJQ23" s="6"/>
      <c r="UJR23" s="6"/>
      <c r="UJS23" s="6"/>
      <c r="UJT23" s="6"/>
      <c r="UJU23" s="6"/>
      <c r="UJV23" s="6"/>
      <c r="UJW23" s="6"/>
      <c r="UJX23" s="6"/>
      <c r="UJY23" s="6"/>
      <c r="UJZ23" s="6"/>
      <c r="UKA23" s="6"/>
      <c r="UKB23" s="6"/>
      <c r="UKC23" s="6"/>
      <c r="UKD23" s="6"/>
      <c r="UKE23" s="6"/>
      <c r="UKF23" s="6"/>
      <c r="UKG23" s="6"/>
      <c r="UKH23" s="6"/>
      <c r="UKI23" s="6"/>
      <c r="UKJ23" s="6"/>
      <c r="UKK23" s="6"/>
      <c r="UKL23" s="6"/>
      <c r="UKM23" s="6"/>
      <c r="UKN23" s="6"/>
      <c r="UKO23" s="6"/>
      <c r="UKP23" s="6"/>
      <c r="UKQ23" s="6"/>
      <c r="UKR23" s="6"/>
      <c r="UKS23" s="6"/>
      <c r="UKT23" s="6"/>
      <c r="UKU23" s="6"/>
      <c r="UKV23" s="6"/>
      <c r="UKW23" s="6"/>
      <c r="UKX23" s="6"/>
      <c r="UKY23" s="6"/>
      <c r="UKZ23" s="6"/>
      <c r="ULA23" s="6"/>
      <c r="ULB23" s="6"/>
      <c r="ULC23" s="6"/>
      <c r="ULD23" s="6"/>
      <c r="ULE23" s="6"/>
      <c r="ULF23" s="6"/>
      <c r="ULG23" s="6"/>
      <c r="ULH23" s="6"/>
      <c r="ULI23" s="6"/>
      <c r="ULJ23" s="6"/>
      <c r="ULK23" s="6"/>
      <c r="ULL23" s="6"/>
      <c r="ULM23" s="6"/>
      <c r="ULN23" s="6"/>
      <c r="ULO23" s="6"/>
      <c r="ULP23" s="6"/>
      <c r="ULQ23" s="6"/>
      <c r="ULR23" s="6"/>
      <c r="ULS23" s="6"/>
      <c r="ULT23" s="6"/>
      <c r="ULU23" s="6"/>
      <c r="ULV23" s="6"/>
      <c r="ULW23" s="6"/>
      <c r="ULX23" s="6"/>
      <c r="ULY23" s="6"/>
      <c r="ULZ23" s="6"/>
      <c r="UMA23" s="6"/>
      <c r="UMB23" s="6"/>
      <c r="UMC23" s="6"/>
      <c r="UMD23" s="6"/>
      <c r="UME23" s="6"/>
      <c r="UMF23" s="6"/>
      <c r="UMG23" s="6"/>
      <c r="UMH23" s="6"/>
      <c r="UMI23" s="6"/>
      <c r="UMJ23" s="6"/>
      <c r="UMK23" s="6"/>
      <c r="UML23" s="6"/>
      <c r="UMM23" s="6"/>
      <c r="UMN23" s="6"/>
      <c r="UMO23" s="6"/>
      <c r="UMP23" s="6"/>
      <c r="UMQ23" s="6"/>
      <c r="UMR23" s="6"/>
      <c r="UMS23" s="6"/>
      <c r="UMT23" s="6"/>
      <c r="UMU23" s="6"/>
      <c r="UMV23" s="6"/>
      <c r="UMW23" s="6"/>
      <c r="UMX23" s="6"/>
      <c r="UMY23" s="6"/>
      <c r="UMZ23" s="6"/>
      <c r="UNA23" s="6"/>
      <c r="UNB23" s="6"/>
      <c r="UNC23" s="6"/>
      <c r="UND23" s="6"/>
      <c r="UNE23" s="6"/>
      <c r="UNF23" s="6"/>
      <c r="UNG23" s="6"/>
      <c r="UNH23" s="6"/>
      <c r="UNI23" s="6"/>
      <c r="UNJ23" s="6"/>
      <c r="UNK23" s="6"/>
      <c r="UNL23" s="6"/>
      <c r="UNM23" s="6"/>
      <c r="UNN23" s="6"/>
      <c r="UNO23" s="6"/>
      <c r="UNP23" s="6"/>
      <c r="UNQ23" s="6"/>
      <c r="UNR23" s="6"/>
      <c r="UNS23" s="6"/>
      <c r="UNT23" s="6"/>
      <c r="UNU23" s="6"/>
      <c r="UNV23" s="6"/>
      <c r="UNW23" s="6"/>
      <c r="UNX23" s="6"/>
      <c r="UNY23" s="6"/>
      <c r="UNZ23" s="6"/>
      <c r="UOA23" s="6"/>
      <c r="UOB23" s="6"/>
      <c r="UOC23" s="6"/>
      <c r="UOD23" s="6"/>
      <c r="UOE23" s="6"/>
      <c r="UOF23" s="6"/>
      <c r="UOG23" s="6"/>
      <c r="UOH23" s="6"/>
      <c r="UOI23" s="6"/>
      <c r="UOJ23" s="6"/>
      <c r="UOK23" s="6"/>
      <c r="UOL23" s="6"/>
      <c r="UOM23" s="6"/>
      <c r="UON23" s="6"/>
      <c r="UOO23" s="6"/>
      <c r="UOP23" s="6"/>
      <c r="UOQ23" s="6"/>
      <c r="UOR23" s="6"/>
      <c r="UOS23" s="6"/>
      <c r="UOT23" s="6"/>
      <c r="UOU23" s="6"/>
      <c r="UOV23" s="6"/>
      <c r="UOW23" s="6"/>
      <c r="UOX23" s="6"/>
      <c r="UOY23" s="6"/>
      <c r="UOZ23" s="6"/>
      <c r="UPA23" s="6"/>
      <c r="UPB23" s="6"/>
      <c r="UPC23" s="6"/>
      <c r="UPD23" s="6"/>
      <c r="UPE23" s="6"/>
      <c r="UPF23" s="6"/>
      <c r="UPG23" s="6"/>
      <c r="UPH23" s="6"/>
      <c r="UPI23" s="6"/>
      <c r="UPJ23" s="6"/>
      <c r="UPK23" s="6"/>
      <c r="UPL23" s="6"/>
      <c r="UPM23" s="6"/>
      <c r="UPN23" s="6"/>
      <c r="UPO23" s="6"/>
      <c r="UPP23" s="6"/>
      <c r="UPQ23" s="6"/>
      <c r="UPR23" s="6"/>
      <c r="UPS23" s="6"/>
      <c r="UPT23" s="6"/>
      <c r="UPU23" s="6"/>
      <c r="UPV23" s="6"/>
      <c r="UPW23" s="6"/>
      <c r="UPX23" s="6"/>
      <c r="UPY23" s="6"/>
      <c r="UPZ23" s="6"/>
      <c r="UQA23" s="6"/>
      <c r="UQB23" s="6"/>
      <c r="UQC23" s="6"/>
      <c r="UQD23" s="6"/>
      <c r="UQE23" s="6"/>
      <c r="UQF23" s="6"/>
      <c r="UQG23" s="6"/>
      <c r="UQH23" s="6"/>
      <c r="UQI23" s="6"/>
      <c r="UQJ23" s="6"/>
      <c r="UQK23" s="6"/>
      <c r="UQL23" s="6"/>
      <c r="UQM23" s="6"/>
      <c r="UQN23" s="6"/>
      <c r="UQO23" s="6"/>
      <c r="UQP23" s="6"/>
      <c r="UQQ23" s="6"/>
      <c r="UQR23" s="6"/>
      <c r="UQS23" s="6"/>
      <c r="UQT23" s="6"/>
      <c r="UQU23" s="6"/>
      <c r="UQV23" s="6"/>
      <c r="UQW23" s="6"/>
      <c r="UQX23" s="6"/>
      <c r="UQY23" s="6"/>
      <c r="UQZ23" s="6"/>
      <c r="URA23" s="6"/>
      <c r="URB23" s="6"/>
      <c r="URC23" s="6"/>
      <c r="URD23" s="6"/>
      <c r="URE23" s="6"/>
      <c r="URF23" s="6"/>
      <c r="URG23" s="6"/>
      <c r="URH23" s="6"/>
      <c r="URI23" s="6"/>
      <c r="URJ23" s="6"/>
      <c r="URK23" s="6"/>
      <c r="URL23" s="6"/>
      <c r="URM23" s="6"/>
      <c r="URN23" s="6"/>
      <c r="URO23" s="6"/>
      <c r="URP23" s="6"/>
      <c r="URQ23" s="6"/>
      <c r="URR23" s="6"/>
      <c r="URS23" s="6"/>
      <c r="URT23" s="6"/>
      <c r="URU23" s="6"/>
      <c r="URV23" s="6"/>
      <c r="URW23" s="6"/>
      <c r="URX23" s="6"/>
      <c r="URY23" s="6"/>
      <c r="URZ23" s="6"/>
      <c r="USA23" s="6"/>
      <c r="USB23" s="6"/>
      <c r="USC23" s="6"/>
      <c r="USD23" s="6"/>
      <c r="USE23" s="6"/>
      <c r="USF23" s="6"/>
      <c r="USG23" s="6"/>
      <c r="USH23" s="6"/>
      <c r="USI23" s="6"/>
      <c r="USJ23" s="6"/>
      <c r="USK23" s="6"/>
      <c r="USL23" s="6"/>
      <c r="USM23" s="6"/>
      <c r="USN23" s="6"/>
      <c r="USO23" s="6"/>
      <c r="USP23" s="6"/>
      <c r="USQ23" s="6"/>
      <c r="USR23" s="6"/>
      <c r="USS23" s="6"/>
      <c r="UST23" s="6"/>
      <c r="USU23" s="6"/>
      <c r="USV23" s="6"/>
      <c r="USW23" s="6"/>
      <c r="USX23" s="6"/>
      <c r="USY23" s="6"/>
      <c r="USZ23" s="6"/>
      <c r="UTA23" s="6"/>
      <c r="UTB23" s="6"/>
      <c r="UTC23" s="6"/>
      <c r="UTD23" s="6"/>
      <c r="UTE23" s="6"/>
      <c r="UTF23" s="6"/>
      <c r="UTG23" s="6"/>
      <c r="UTH23" s="6"/>
      <c r="UTI23" s="6"/>
      <c r="UTJ23" s="6"/>
      <c r="UTK23" s="6"/>
      <c r="UTL23" s="6"/>
      <c r="UTM23" s="6"/>
      <c r="UTN23" s="6"/>
      <c r="UTO23" s="6"/>
      <c r="UTP23" s="6"/>
      <c r="UTQ23" s="6"/>
      <c r="UTR23" s="6"/>
      <c r="UTS23" s="6"/>
      <c r="UTT23" s="6"/>
      <c r="UTU23" s="6"/>
      <c r="UTV23" s="6"/>
      <c r="UTW23" s="6"/>
      <c r="UTX23" s="6"/>
      <c r="UTY23" s="6"/>
      <c r="UTZ23" s="6"/>
      <c r="UUA23" s="6"/>
      <c r="UUB23" s="6"/>
      <c r="UUC23" s="6"/>
      <c r="UUD23" s="6"/>
      <c r="UUE23" s="6"/>
      <c r="UUF23" s="6"/>
      <c r="UUG23" s="6"/>
      <c r="UUH23" s="6"/>
      <c r="UUI23" s="6"/>
      <c r="UUJ23" s="6"/>
      <c r="UUK23" s="6"/>
      <c r="UUL23" s="6"/>
      <c r="UUM23" s="6"/>
      <c r="UUN23" s="6"/>
      <c r="UUO23" s="6"/>
      <c r="UUP23" s="6"/>
      <c r="UUQ23" s="6"/>
      <c r="UUR23" s="6"/>
      <c r="UUS23" s="6"/>
      <c r="UUT23" s="6"/>
      <c r="UUU23" s="6"/>
      <c r="UUV23" s="6"/>
      <c r="UUW23" s="6"/>
      <c r="UUX23" s="6"/>
      <c r="UUY23" s="6"/>
      <c r="UUZ23" s="6"/>
      <c r="UVA23" s="6"/>
      <c r="UVB23" s="6"/>
      <c r="UVC23" s="6"/>
      <c r="UVD23" s="6"/>
      <c r="UVE23" s="6"/>
      <c r="UVF23" s="6"/>
      <c r="UVG23" s="6"/>
      <c r="UVH23" s="6"/>
      <c r="UVI23" s="6"/>
      <c r="UVJ23" s="6"/>
      <c r="UVK23" s="6"/>
      <c r="UVL23" s="6"/>
      <c r="UVM23" s="6"/>
      <c r="UVN23" s="6"/>
      <c r="UVO23" s="6"/>
      <c r="UVP23" s="6"/>
      <c r="UVQ23" s="6"/>
      <c r="UVR23" s="6"/>
      <c r="UVS23" s="6"/>
      <c r="UVT23" s="6"/>
      <c r="UVU23" s="6"/>
      <c r="UVV23" s="6"/>
      <c r="UVW23" s="6"/>
      <c r="UVX23" s="6"/>
      <c r="UVY23" s="6"/>
      <c r="UVZ23" s="6"/>
      <c r="UWA23" s="6"/>
      <c r="UWB23" s="6"/>
      <c r="UWC23" s="6"/>
      <c r="UWD23" s="6"/>
      <c r="UWE23" s="6"/>
      <c r="UWF23" s="6"/>
      <c r="UWG23" s="6"/>
      <c r="UWH23" s="6"/>
      <c r="UWI23" s="6"/>
      <c r="UWJ23" s="6"/>
      <c r="UWK23" s="6"/>
      <c r="UWL23" s="6"/>
      <c r="UWM23" s="6"/>
      <c r="UWN23" s="6"/>
      <c r="UWO23" s="6"/>
      <c r="UWP23" s="6"/>
      <c r="UWQ23" s="6"/>
      <c r="UWR23" s="6"/>
      <c r="UWS23" s="6"/>
      <c r="UWT23" s="6"/>
      <c r="UWU23" s="6"/>
      <c r="UWV23" s="6"/>
      <c r="UWW23" s="6"/>
      <c r="UWX23" s="6"/>
      <c r="UWY23" s="6"/>
      <c r="UWZ23" s="6"/>
      <c r="UXA23" s="6"/>
      <c r="UXB23" s="6"/>
      <c r="UXC23" s="6"/>
      <c r="UXD23" s="6"/>
      <c r="UXE23" s="6"/>
      <c r="UXF23" s="6"/>
      <c r="UXG23" s="6"/>
      <c r="UXH23" s="6"/>
      <c r="UXI23" s="6"/>
      <c r="UXJ23" s="6"/>
      <c r="UXK23" s="6"/>
      <c r="UXL23" s="6"/>
      <c r="UXM23" s="6"/>
      <c r="UXN23" s="6"/>
      <c r="UXO23" s="6"/>
      <c r="UXP23" s="6"/>
      <c r="UXQ23" s="6"/>
      <c r="UXR23" s="6"/>
      <c r="UXS23" s="6"/>
      <c r="UXT23" s="6"/>
      <c r="UXU23" s="6"/>
      <c r="UXV23" s="6"/>
      <c r="UXW23" s="6"/>
      <c r="UXX23" s="6"/>
      <c r="UXY23" s="6"/>
      <c r="UXZ23" s="6"/>
      <c r="UYA23" s="6"/>
      <c r="UYB23" s="6"/>
      <c r="UYC23" s="6"/>
      <c r="UYD23" s="6"/>
      <c r="UYE23" s="6"/>
      <c r="UYF23" s="6"/>
      <c r="UYG23" s="6"/>
      <c r="UYH23" s="6"/>
      <c r="UYI23" s="6"/>
      <c r="UYJ23" s="6"/>
      <c r="UYK23" s="6"/>
      <c r="UYL23" s="6"/>
      <c r="UYM23" s="6"/>
      <c r="UYN23" s="6"/>
      <c r="UYO23" s="6"/>
      <c r="UYP23" s="6"/>
      <c r="UYQ23" s="6"/>
      <c r="UYR23" s="6"/>
      <c r="UYS23" s="6"/>
      <c r="UYT23" s="6"/>
      <c r="UYU23" s="6"/>
      <c r="UYV23" s="6"/>
      <c r="UYW23" s="6"/>
      <c r="UYX23" s="6"/>
      <c r="UYY23" s="6"/>
      <c r="UYZ23" s="6"/>
      <c r="UZA23" s="6"/>
      <c r="UZB23" s="6"/>
      <c r="UZC23" s="6"/>
      <c r="UZD23" s="6"/>
      <c r="UZE23" s="6"/>
      <c r="UZF23" s="6"/>
      <c r="UZG23" s="6"/>
      <c r="UZH23" s="6"/>
      <c r="UZI23" s="6"/>
      <c r="UZJ23" s="6"/>
      <c r="UZK23" s="6"/>
      <c r="UZL23" s="6"/>
      <c r="UZM23" s="6"/>
      <c r="UZN23" s="6"/>
      <c r="UZO23" s="6"/>
      <c r="UZP23" s="6"/>
      <c r="UZQ23" s="6"/>
      <c r="UZR23" s="6"/>
      <c r="UZS23" s="6"/>
      <c r="UZT23" s="6"/>
      <c r="UZU23" s="6"/>
      <c r="UZV23" s="6"/>
      <c r="UZW23" s="6"/>
      <c r="UZX23" s="6"/>
      <c r="UZY23" s="6"/>
      <c r="UZZ23" s="6"/>
      <c r="VAA23" s="6"/>
      <c r="VAB23" s="6"/>
      <c r="VAC23" s="6"/>
      <c r="VAD23" s="6"/>
      <c r="VAE23" s="6"/>
      <c r="VAF23" s="6"/>
      <c r="VAG23" s="6"/>
      <c r="VAH23" s="6"/>
      <c r="VAI23" s="6"/>
      <c r="VAJ23" s="6"/>
      <c r="VAK23" s="6"/>
      <c r="VAL23" s="6"/>
      <c r="VAM23" s="6"/>
      <c r="VAN23" s="6"/>
      <c r="VAO23" s="6"/>
      <c r="VAP23" s="6"/>
      <c r="VAQ23" s="6"/>
      <c r="VAR23" s="6"/>
      <c r="VAS23" s="6"/>
      <c r="VAT23" s="6"/>
      <c r="VAU23" s="6"/>
      <c r="VAV23" s="6"/>
      <c r="VAW23" s="6"/>
      <c r="VAX23" s="6"/>
      <c r="VAY23" s="6"/>
      <c r="VAZ23" s="6"/>
      <c r="VBA23" s="6"/>
      <c r="VBB23" s="6"/>
      <c r="VBC23" s="6"/>
      <c r="VBD23" s="6"/>
      <c r="VBE23" s="6"/>
      <c r="VBF23" s="6"/>
      <c r="VBG23" s="6"/>
      <c r="VBH23" s="6"/>
      <c r="VBI23" s="6"/>
      <c r="VBJ23" s="6"/>
      <c r="VBK23" s="6"/>
      <c r="VBL23" s="6"/>
      <c r="VBM23" s="6"/>
      <c r="VBN23" s="6"/>
      <c r="VBO23" s="6"/>
      <c r="VBP23" s="6"/>
      <c r="VBQ23" s="6"/>
      <c r="VBR23" s="6"/>
      <c r="VBS23" s="6"/>
      <c r="VBT23" s="6"/>
      <c r="VBU23" s="6"/>
      <c r="VBV23" s="6"/>
      <c r="VBW23" s="6"/>
      <c r="VBX23" s="6"/>
      <c r="VBY23" s="6"/>
      <c r="VBZ23" s="6"/>
      <c r="VCA23" s="6"/>
      <c r="VCB23" s="6"/>
      <c r="VCC23" s="6"/>
      <c r="VCD23" s="6"/>
      <c r="VCE23" s="6"/>
      <c r="VCF23" s="6"/>
      <c r="VCG23" s="6"/>
      <c r="VCH23" s="6"/>
      <c r="VCI23" s="6"/>
      <c r="VCJ23" s="6"/>
      <c r="VCK23" s="6"/>
      <c r="VCL23" s="6"/>
      <c r="VCM23" s="6"/>
      <c r="VCN23" s="6"/>
      <c r="VCO23" s="6"/>
      <c r="VCP23" s="6"/>
      <c r="VCQ23" s="6"/>
      <c r="VCR23" s="6"/>
      <c r="VCS23" s="6"/>
      <c r="VCT23" s="6"/>
      <c r="VCU23" s="6"/>
      <c r="VCV23" s="6"/>
      <c r="VCW23" s="6"/>
      <c r="VCX23" s="6"/>
      <c r="VCY23" s="6"/>
      <c r="VCZ23" s="6"/>
      <c r="VDA23" s="6"/>
      <c r="VDB23" s="6"/>
      <c r="VDC23" s="6"/>
      <c r="VDD23" s="6"/>
      <c r="VDE23" s="6"/>
      <c r="VDF23" s="6"/>
      <c r="VDG23" s="6"/>
      <c r="VDH23" s="6"/>
      <c r="VDI23" s="6"/>
      <c r="VDJ23" s="6"/>
      <c r="VDK23" s="6"/>
      <c r="VDL23" s="6"/>
      <c r="VDM23" s="6"/>
      <c r="VDN23" s="6"/>
      <c r="VDO23" s="6"/>
      <c r="VDP23" s="6"/>
      <c r="VDQ23" s="6"/>
      <c r="VDR23" s="6"/>
      <c r="VDS23" s="6"/>
      <c r="VDT23" s="6"/>
      <c r="VDU23" s="6"/>
      <c r="VDV23" s="6"/>
      <c r="VDW23" s="6"/>
      <c r="VDX23" s="6"/>
      <c r="VDY23" s="6"/>
      <c r="VDZ23" s="6"/>
      <c r="VEA23" s="6"/>
      <c r="VEB23" s="6"/>
      <c r="VEC23" s="6"/>
      <c r="VED23" s="6"/>
      <c r="VEE23" s="6"/>
      <c r="VEF23" s="6"/>
      <c r="VEG23" s="6"/>
      <c r="VEH23" s="6"/>
      <c r="VEI23" s="6"/>
      <c r="VEJ23" s="6"/>
      <c r="VEK23" s="6"/>
      <c r="VEL23" s="6"/>
      <c r="VEM23" s="6"/>
      <c r="VEN23" s="6"/>
      <c r="VEO23" s="6"/>
      <c r="VEP23" s="6"/>
      <c r="VEQ23" s="6"/>
      <c r="VER23" s="6"/>
      <c r="VES23" s="6"/>
      <c r="VET23" s="6"/>
      <c r="VEU23" s="6"/>
      <c r="VEV23" s="6"/>
      <c r="VEW23" s="6"/>
      <c r="VEX23" s="6"/>
      <c r="VEY23" s="6"/>
      <c r="VEZ23" s="6"/>
      <c r="VFA23" s="6"/>
      <c r="VFB23" s="6"/>
      <c r="VFC23" s="6"/>
      <c r="VFD23" s="6"/>
      <c r="VFE23" s="6"/>
      <c r="VFF23" s="6"/>
      <c r="VFG23" s="6"/>
      <c r="VFH23" s="6"/>
      <c r="VFI23" s="6"/>
      <c r="VFJ23" s="6"/>
      <c r="VFK23" s="6"/>
      <c r="VFL23" s="6"/>
      <c r="VFM23" s="6"/>
      <c r="VFN23" s="6"/>
      <c r="VFO23" s="6"/>
      <c r="VFP23" s="6"/>
      <c r="VFQ23" s="6"/>
      <c r="VFR23" s="6"/>
      <c r="VFS23" s="6"/>
      <c r="VFT23" s="6"/>
      <c r="VFU23" s="6"/>
      <c r="VFV23" s="6"/>
      <c r="VFW23" s="6"/>
      <c r="VFX23" s="6"/>
      <c r="VFY23" s="6"/>
      <c r="VFZ23" s="6"/>
      <c r="VGA23" s="6"/>
      <c r="VGB23" s="6"/>
      <c r="VGC23" s="6"/>
      <c r="VGD23" s="6"/>
      <c r="VGE23" s="6"/>
      <c r="VGF23" s="6"/>
      <c r="VGG23" s="6"/>
      <c r="VGH23" s="6"/>
      <c r="VGI23" s="6"/>
      <c r="VGJ23" s="6"/>
      <c r="VGK23" s="6"/>
      <c r="VGL23" s="6"/>
      <c r="VGM23" s="6"/>
      <c r="VGN23" s="6"/>
      <c r="VGO23" s="6"/>
      <c r="VGP23" s="6"/>
      <c r="VGQ23" s="6"/>
      <c r="VGR23" s="6"/>
      <c r="VGS23" s="6"/>
      <c r="VGT23" s="6"/>
      <c r="VGU23" s="6"/>
      <c r="VGV23" s="6"/>
      <c r="VGW23" s="6"/>
      <c r="VGX23" s="6"/>
      <c r="VGY23" s="6"/>
      <c r="VGZ23" s="6"/>
      <c r="VHA23" s="6"/>
      <c r="VHB23" s="6"/>
      <c r="VHC23" s="6"/>
      <c r="VHD23" s="6"/>
      <c r="VHE23" s="6"/>
      <c r="VHF23" s="6"/>
      <c r="VHG23" s="6"/>
      <c r="VHH23" s="6"/>
      <c r="VHI23" s="6"/>
      <c r="VHJ23" s="6"/>
      <c r="VHK23" s="6"/>
      <c r="VHL23" s="6"/>
      <c r="VHM23" s="6"/>
      <c r="VHN23" s="6"/>
      <c r="VHO23" s="6"/>
      <c r="VHP23" s="6"/>
      <c r="VHQ23" s="6"/>
      <c r="VHR23" s="6"/>
      <c r="VHS23" s="6"/>
      <c r="VHT23" s="6"/>
      <c r="VHU23" s="6"/>
      <c r="VHV23" s="6"/>
      <c r="VHW23" s="6"/>
      <c r="VHX23" s="6"/>
      <c r="VHY23" s="6"/>
      <c r="VHZ23" s="6"/>
      <c r="VIA23" s="6"/>
      <c r="VIB23" s="6"/>
      <c r="VIC23" s="6"/>
      <c r="VID23" s="6"/>
      <c r="VIE23" s="6"/>
      <c r="VIF23" s="6"/>
      <c r="VIG23" s="6"/>
      <c r="VIH23" s="6"/>
      <c r="VII23" s="6"/>
      <c r="VIJ23" s="6"/>
      <c r="VIK23" s="6"/>
      <c r="VIL23" s="6"/>
      <c r="VIM23" s="6"/>
      <c r="VIN23" s="6"/>
      <c r="VIO23" s="6"/>
      <c r="VIP23" s="6"/>
      <c r="VIQ23" s="6"/>
      <c r="VIR23" s="6"/>
      <c r="VIS23" s="6"/>
      <c r="VIT23" s="6"/>
      <c r="VIU23" s="6"/>
      <c r="VIV23" s="6"/>
      <c r="VIW23" s="6"/>
      <c r="VIX23" s="6"/>
      <c r="VIY23" s="6"/>
      <c r="VIZ23" s="6"/>
      <c r="VJA23" s="6"/>
      <c r="VJB23" s="6"/>
      <c r="VJC23" s="6"/>
      <c r="VJD23" s="6"/>
      <c r="VJE23" s="6"/>
      <c r="VJF23" s="6"/>
      <c r="VJG23" s="6"/>
      <c r="VJH23" s="6"/>
      <c r="VJI23" s="6"/>
      <c r="VJJ23" s="6"/>
      <c r="VJK23" s="6"/>
      <c r="VJL23" s="6"/>
      <c r="VJM23" s="6"/>
      <c r="VJN23" s="6"/>
      <c r="VJO23" s="6"/>
      <c r="VJP23" s="6"/>
      <c r="VJQ23" s="6"/>
      <c r="VJR23" s="6"/>
      <c r="VJS23" s="6"/>
      <c r="VJT23" s="6"/>
      <c r="VJU23" s="6"/>
      <c r="VJV23" s="6"/>
      <c r="VJW23" s="6"/>
      <c r="VJX23" s="6"/>
      <c r="VJY23" s="6"/>
      <c r="VJZ23" s="6"/>
      <c r="VKA23" s="6"/>
      <c r="VKB23" s="6"/>
      <c r="VKC23" s="6"/>
      <c r="VKD23" s="6"/>
      <c r="VKE23" s="6"/>
      <c r="VKF23" s="6"/>
      <c r="VKG23" s="6"/>
      <c r="VKH23" s="6"/>
      <c r="VKI23" s="6"/>
      <c r="VKJ23" s="6"/>
      <c r="VKK23" s="6"/>
      <c r="VKL23" s="6"/>
      <c r="VKM23" s="6"/>
      <c r="VKN23" s="6"/>
      <c r="VKO23" s="6"/>
      <c r="VKP23" s="6"/>
      <c r="VKQ23" s="6"/>
      <c r="VKR23" s="6"/>
      <c r="VKS23" s="6"/>
      <c r="VKT23" s="6"/>
      <c r="VKU23" s="6"/>
      <c r="VKV23" s="6"/>
      <c r="VKW23" s="6"/>
      <c r="VKX23" s="6"/>
      <c r="VKY23" s="6"/>
      <c r="VKZ23" s="6"/>
      <c r="VLA23" s="6"/>
      <c r="VLB23" s="6"/>
      <c r="VLC23" s="6"/>
      <c r="VLD23" s="6"/>
      <c r="VLE23" s="6"/>
      <c r="VLF23" s="6"/>
      <c r="VLG23" s="6"/>
      <c r="VLH23" s="6"/>
      <c r="VLI23" s="6"/>
      <c r="VLJ23" s="6"/>
      <c r="VLK23" s="6"/>
      <c r="VLL23" s="6"/>
      <c r="VLM23" s="6"/>
      <c r="VLN23" s="6"/>
      <c r="VLO23" s="6"/>
      <c r="VLP23" s="6"/>
      <c r="VLQ23" s="6"/>
      <c r="VLR23" s="6"/>
      <c r="VLS23" s="6"/>
      <c r="VLT23" s="6"/>
      <c r="VLU23" s="6"/>
      <c r="VLV23" s="6"/>
      <c r="VLW23" s="6"/>
      <c r="VLX23" s="6"/>
      <c r="VLY23" s="6"/>
      <c r="VLZ23" s="6"/>
      <c r="VMA23" s="6"/>
      <c r="VMB23" s="6"/>
      <c r="VMC23" s="6"/>
      <c r="VMD23" s="6"/>
      <c r="VME23" s="6"/>
      <c r="VMF23" s="6"/>
      <c r="VMG23" s="6"/>
      <c r="VMH23" s="6"/>
      <c r="VMI23" s="6"/>
      <c r="VMJ23" s="6"/>
      <c r="VMK23" s="6"/>
      <c r="VML23" s="6"/>
      <c r="VMM23" s="6"/>
      <c r="VMN23" s="6"/>
      <c r="VMO23" s="6"/>
      <c r="VMP23" s="6"/>
      <c r="VMQ23" s="6"/>
      <c r="VMR23" s="6"/>
      <c r="VMS23" s="6"/>
      <c r="VMT23" s="6"/>
      <c r="VMU23" s="6"/>
      <c r="VMV23" s="6"/>
      <c r="VMW23" s="6"/>
      <c r="VMX23" s="6"/>
      <c r="VMY23" s="6"/>
      <c r="VMZ23" s="6"/>
      <c r="VNA23" s="6"/>
      <c r="VNB23" s="6"/>
      <c r="VNC23" s="6"/>
      <c r="VND23" s="6"/>
      <c r="VNE23" s="6"/>
      <c r="VNF23" s="6"/>
      <c r="VNG23" s="6"/>
      <c r="VNH23" s="6"/>
      <c r="VNI23" s="6"/>
      <c r="VNJ23" s="6"/>
      <c r="VNK23" s="6"/>
      <c r="VNL23" s="6"/>
      <c r="VNM23" s="6"/>
      <c r="VNN23" s="6"/>
      <c r="VNO23" s="6"/>
      <c r="VNP23" s="6"/>
      <c r="VNQ23" s="6"/>
      <c r="VNR23" s="6"/>
      <c r="VNS23" s="6"/>
      <c r="VNT23" s="6"/>
      <c r="VNU23" s="6"/>
      <c r="VNV23" s="6"/>
      <c r="VNW23" s="6"/>
      <c r="VNX23" s="6"/>
      <c r="VNY23" s="6"/>
      <c r="VNZ23" s="6"/>
      <c r="VOA23" s="6"/>
      <c r="VOB23" s="6"/>
      <c r="VOC23" s="6"/>
      <c r="VOD23" s="6"/>
      <c r="VOE23" s="6"/>
      <c r="VOF23" s="6"/>
      <c r="VOG23" s="6"/>
      <c r="VOH23" s="6"/>
      <c r="VOI23" s="6"/>
      <c r="VOJ23" s="6"/>
      <c r="VOK23" s="6"/>
      <c r="VOL23" s="6"/>
      <c r="VOM23" s="6"/>
      <c r="VON23" s="6"/>
      <c r="VOO23" s="6"/>
      <c r="VOP23" s="6"/>
      <c r="VOQ23" s="6"/>
      <c r="VOR23" s="6"/>
      <c r="VOS23" s="6"/>
      <c r="VOT23" s="6"/>
      <c r="VOU23" s="6"/>
      <c r="VOV23" s="6"/>
      <c r="VOW23" s="6"/>
      <c r="VOX23" s="6"/>
      <c r="VOY23" s="6"/>
      <c r="VOZ23" s="6"/>
      <c r="VPA23" s="6"/>
      <c r="VPB23" s="6"/>
      <c r="VPC23" s="6"/>
      <c r="VPD23" s="6"/>
      <c r="VPE23" s="6"/>
      <c r="VPF23" s="6"/>
      <c r="VPG23" s="6"/>
      <c r="VPH23" s="6"/>
      <c r="VPI23" s="6"/>
      <c r="VPJ23" s="6"/>
      <c r="VPK23" s="6"/>
      <c r="VPL23" s="6"/>
      <c r="VPM23" s="6"/>
      <c r="VPN23" s="6"/>
      <c r="VPO23" s="6"/>
      <c r="VPP23" s="6"/>
      <c r="VPQ23" s="6"/>
      <c r="VPR23" s="6"/>
      <c r="VPS23" s="6"/>
      <c r="VPT23" s="6"/>
      <c r="VPU23" s="6"/>
      <c r="VPV23" s="6"/>
      <c r="VPW23" s="6"/>
      <c r="VPX23" s="6"/>
      <c r="VPY23" s="6"/>
      <c r="VPZ23" s="6"/>
      <c r="VQA23" s="6"/>
      <c r="VQB23" s="6"/>
      <c r="VQC23" s="6"/>
      <c r="VQD23" s="6"/>
      <c r="VQE23" s="6"/>
      <c r="VQF23" s="6"/>
      <c r="VQG23" s="6"/>
      <c r="VQH23" s="6"/>
      <c r="VQI23" s="6"/>
      <c r="VQJ23" s="6"/>
      <c r="VQK23" s="6"/>
      <c r="VQL23" s="6"/>
      <c r="VQM23" s="6"/>
      <c r="VQN23" s="6"/>
      <c r="VQO23" s="6"/>
      <c r="VQP23" s="6"/>
      <c r="VQQ23" s="6"/>
      <c r="VQR23" s="6"/>
      <c r="VQS23" s="6"/>
      <c r="VQT23" s="6"/>
      <c r="VQU23" s="6"/>
      <c r="VQV23" s="6"/>
      <c r="VQW23" s="6"/>
      <c r="VQX23" s="6"/>
      <c r="VQY23" s="6"/>
      <c r="VQZ23" s="6"/>
      <c r="VRA23" s="6"/>
      <c r="VRB23" s="6"/>
      <c r="VRC23" s="6"/>
      <c r="VRD23" s="6"/>
      <c r="VRE23" s="6"/>
      <c r="VRF23" s="6"/>
      <c r="VRG23" s="6"/>
      <c r="VRH23" s="6"/>
      <c r="VRI23" s="6"/>
      <c r="VRJ23" s="6"/>
      <c r="VRK23" s="6"/>
      <c r="VRL23" s="6"/>
      <c r="VRM23" s="6"/>
      <c r="VRN23" s="6"/>
      <c r="VRO23" s="6"/>
      <c r="VRP23" s="6"/>
      <c r="VRQ23" s="6"/>
      <c r="VRR23" s="6"/>
      <c r="VRS23" s="6"/>
      <c r="VRT23" s="6"/>
      <c r="VRU23" s="6"/>
      <c r="VRV23" s="6"/>
      <c r="VRW23" s="6"/>
      <c r="VRX23" s="6"/>
      <c r="VRY23" s="6"/>
      <c r="VRZ23" s="6"/>
      <c r="VSA23" s="6"/>
      <c r="VSB23" s="6"/>
      <c r="VSC23" s="6"/>
      <c r="VSD23" s="6"/>
      <c r="VSE23" s="6"/>
      <c r="VSF23" s="6"/>
      <c r="VSG23" s="6"/>
      <c r="VSH23" s="6"/>
      <c r="VSI23" s="6"/>
      <c r="VSJ23" s="6"/>
      <c r="VSK23" s="6"/>
      <c r="VSL23" s="6"/>
      <c r="VSM23" s="6"/>
      <c r="VSN23" s="6"/>
      <c r="VSO23" s="6"/>
      <c r="VSP23" s="6"/>
      <c r="VSQ23" s="6"/>
      <c r="VSR23" s="6"/>
      <c r="VSS23" s="6"/>
      <c r="VST23" s="6"/>
      <c r="VSU23" s="6"/>
      <c r="VSV23" s="6"/>
      <c r="VSW23" s="6"/>
      <c r="VSX23" s="6"/>
      <c r="VSY23" s="6"/>
      <c r="VSZ23" s="6"/>
      <c r="VTA23" s="6"/>
      <c r="VTB23" s="6"/>
      <c r="VTC23" s="6"/>
      <c r="VTD23" s="6"/>
      <c r="VTE23" s="6"/>
      <c r="VTF23" s="6"/>
      <c r="VTG23" s="6"/>
      <c r="VTH23" s="6"/>
      <c r="VTI23" s="6"/>
      <c r="VTJ23" s="6"/>
      <c r="VTK23" s="6"/>
      <c r="VTL23" s="6"/>
      <c r="VTM23" s="6"/>
      <c r="VTN23" s="6"/>
      <c r="VTO23" s="6"/>
      <c r="VTP23" s="6"/>
      <c r="VTQ23" s="6"/>
      <c r="VTR23" s="6"/>
      <c r="VTS23" s="6"/>
      <c r="VTT23" s="6"/>
      <c r="VTU23" s="6"/>
      <c r="VTV23" s="6"/>
      <c r="VTW23" s="6"/>
      <c r="VTX23" s="6"/>
      <c r="VTY23" s="6"/>
      <c r="VTZ23" s="6"/>
      <c r="VUA23" s="6"/>
      <c r="VUB23" s="6"/>
      <c r="VUC23" s="6"/>
      <c r="VUD23" s="6"/>
      <c r="VUE23" s="6"/>
      <c r="VUF23" s="6"/>
      <c r="VUG23" s="6"/>
      <c r="VUH23" s="6"/>
      <c r="VUI23" s="6"/>
      <c r="VUJ23" s="6"/>
      <c r="VUK23" s="6"/>
      <c r="VUL23" s="6"/>
      <c r="VUM23" s="6"/>
      <c r="VUN23" s="6"/>
      <c r="VUO23" s="6"/>
      <c r="VUP23" s="6"/>
      <c r="VUQ23" s="6"/>
      <c r="VUR23" s="6"/>
      <c r="VUS23" s="6"/>
      <c r="VUT23" s="6"/>
      <c r="VUU23" s="6"/>
      <c r="VUV23" s="6"/>
      <c r="VUW23" s="6"/>
      <c r="VUX23" s="6"/>
      <c r="VUY23" s="6"/>
      <c r="VUZ23" s="6"/>
      <c r="VVA23" s="6"/>
      <c r="VVB23" s="6"/>
      <c r="VVC23" s="6"/>
      <c r="VVD23" s="6"/>
      <c r="VVE23" s="6"/>
      <c r="VVF23" s="6"/>
      <c r="VVG23" s="6"/>
      <c r="VVH23" s="6"/>
      <c r="VVI23" s="6"/>
      <c r="VVJ23" s="6"/>
      <c r="VVK23" s="6"/>
      <c r="VVL23" s="6"/>
      <c r="VVM23" s="6"/>
      <c r="VVN23" s="6"/>
      <c r="VVO23" s="6"/>
      <c r="VVP23" s="6"/>
      <c r="VVQ23" s="6"/>
      <c r="VVR23" s="6"/>
      <c r="VVS23" s="6"/>
      <c r="VVT23" s="6"/>
      <c r="VVU23" s="6"/>
      <c r="VVV23" s="6"/>
      <c r="VVW23" s="6"/>
      <c r="VVX23" s="6"/>
      <c r="VVY23" s="6"/>
      <c r="VVZ23" s="6"/>
      <c r="VWA23" s="6"/>
      <c r="VWB23" s="6"/>
      <c r="VWC23" s="6"/>
      <c r="VWD23" s="6"/>
      <c r="VWE23" s="6"/>
      <c r="VWF23" s="6"/>
      <c r="VWG23" s="6"/>
      <c r="VWH23" s="6"/>
      <c r="VWI23" s="6"/>
      <c r="VWJ23" s="6"/>
      <c r="VWK23" s="6"/>
      <c r="VWL23" s="6"/>
      <c r="VWM23" s="6"/>
      <c r="VWN23" s="6"/>
      <c r="VWO23" s="6"/>
      <c r="VWP23" s="6"/>
      <c r="VWQ23" s="6"/>
      <c r="VWR23" s="6"/>
      <c r="VWS23" s="6"/>
      <c r="VWT23" s="6"/>
      <c r="VWU23" s="6"/>
      <c r="VWV23" s="6"/>
      <c r="VWW23" s="6"/>
      <c r="VWX23" s="6"/>
      <c r="VWY23" s="6"/>
      <c r="VWZ23" s="6"/>
      <c r="VXA23" s="6"/>
      <c r="VXB23" s="6"/>
      <c r="VXC23" s="6"/>
      <c r="VXD23" s="6"/>
      <c r="VXE23" s="6"/>
      <c r="VXF23" s="6"/>
      <c r="VXG23" s="6"/>
      <c r="VXH23" s="6"/>
      <c r="VXI23" s="6"/>
      <c r="VXJ23" s="6"/>
      <c r="VXK23" s="6"/>
      <c r="VXL23" s="6"/>
      <c r="VXM23" s="6"/>
      <c r="VXN23" s="6"/>
      <c r="VXO23" s="6"/>
      <c r="VXP23" s="6"/>
      <c r="VXQ23" s="6"/>
      <c r="VXR23" s="6"/>
      <c r="VXS23" s="6"/>
      <c r="VXT23" s="6"/>
      <c r="VXU23" s="6"/>
      <c r="VXV23" s="6"/>
      <c r="VXW23" s="6"/>
      <c r="VXX23" s="6"/>
      <c r="VXY23" s="6"/>
      <c r="VXZ23" s="6"/>
      <c r="VYA23" s="6"/>
      <c r="VYB23" s="6"/>
      <c r="VYC23" s="6"/>
      <c r="VYD23" s="6"/>
      <c r="VYE23" s="6"/>
      <c r="VYF23" s="6"/>
      <c r="VYG23" s="6"/>
      <c r="VYH23" s="6"/>
      <c r="VYI23" s="6"/>
      <c r="VYJ23" s="6"/>
      <c r="VYK23" s="6"/>
      <c r="VYL23" s="6"/>
      <c r="VYM23" s="6"/>
      <c r="VYN23" s="6"/>
      <c r="VYO23" s="6"/>
      <c r="VYP23" s="6"/>
      <c r="VYQ23" s="6"/>
      <c r="VYR23" s="6"/>
      <c r="VYS23" s="6"/>
      <c r="VYT23" s="6"/>
      <c r="VYU23" s="6"/>
      <c r="VYV23" s="6"/>
      <c r="VYW23" s="6"/>
      <c r="VYX23" s="6"/>
      <c r="VYY23" s="6"/>
      <c r="VYZ23" s="6"/>
      <c r="VZA23" s="6"/>
      <c r="VZB23" s="6"/>
      <c r="VZC23" s="6"/>
      <c r="VZD23" s="6"/>
      <c r="VZE23" s="6"/>
      <c r="VZF23" s="6"/>
      <c r="VZG23" s="6"/>
      <c r="VZH23" s="6"/>
      <c r="VZI23" s="6"/>
      <c r="VZJ23" s="6"/>
      <c r="VZK23" s="6"/>
      <c r="VZL23" s="6"/>
      <c r="VZM23" s="6"/>
      <c r="VZN23" s="6"/>
      <c r="VZO23" s="6"/>
      <c r="VZP23" s="6"/>
      <c r="VZQ23" s="6"/>
      <c r="VZR23" s="6"/>
      <c r="VZS23" s="6"/>
      <c r="VZT23" s="6"/>
      <c r="VZU23" s="6"/>
      <c r="VZV23" s="6"/>
      <c r="VZW23" s="6"/>
      <c r="VZX23" s="6"/>
      <c r="VZY23" s="6"/>
      <c r="VZZ23" s="6"/>
      <c r="WAA23" s="6"/>
      <c r="WAB23" s="6"/>
      <c r="WAC23" s="6"/>
      <c r="WAD23" s="6"/>
      <c r="WAE23" s="6"/>
      <c r="WAF23" s="6"/>
      <c r="WAG23" s="6"/>
      <c r="WAH23" s="6"/>
      <c r="WAI23" s="6"/>
      <c r="WAJ23" s="6"/>
      <c r="WAK23" s="6"/>
      <c r="WAL23" s="6"/>
      <c r="WAM23" s="6"/>
      <c r="WAN23" s="6"/>
      <c r="WAO23" s="6"/>
      <c r="WAP23" s="6"/>
      <c r="WAQ23" s="6"/>
      <c r="WAR23" s="6"/>
      <c r="WAS23" s="6"/>
      <c r="WAT23" s="6"/>
      <c r="WAU23" s="6"/>
      <c r="WAV23" s="6"/>
      <c r="WAW23" s="6"/>
      <c r="WAX23" s="6"/>
      <c r="WAY23" s="6"/>
      <c r="WAZ23" s="6"/>
      <c r="WBA23" s="6"/>
      <c r="WBB23" s="6"/>
      <c r="WBC23" s="6"/>
      <c r="WBD23" s="6"/>
      <c r="WBE23" s="6"/>
      <c r="WBF23" s="6"/>
      <c r="WBG23" s="6"/>
      <c r="WBH23" s="6"/>
      <c r="WBI23" s="6"/>
      <c r="WBJ23" s="6"/>
      <c r="WBK23" s="6"/>
      <c r="WBL23" s="6"/>
      <c r="WBM23" s="6"/>
      <c r="WBN23" s="6"/>
      <c r="WBO23" s="6"/>
      <c r="WBP23" s="6"/>
      <c r="WBQ23" s="6"/>
      <c r="WBR23" s="6"/>
      <c r="WBS23" s="6"/>
      <c r="WBT23" s="6"/>
      <c r="WBU23" s="6"/>
      <c r="WBV23" s="6"/>
      <c r="WBW23" s="6"/>
      <c r="WBX23" s="6"/>
      <c r="WBY23" s="6"/>
      <c r="WBZ23" s="6"/>
      <c r="WCA23" s="6"/>
      <c r="WCB23" s="6"/>
      <c r="WCC23" s="6"/>
      <c r="WCD23" s="6"/>
      <c r="WCE23" s="6"/>
      <c r="WCF23" s="6"/>
      <c r="WCG23" s="6"/>
      <c r="WCH23" s="6"/>
      <c r="WCI23" s="6"/>
      <c r="WCJ23" s="6"/>
      <c r="WCK23" s="6"/>
      <c r="WCL23" s="6"/>
      <c r="WCM23" s="6"/>
      <c r="WCN23" s="6"/>
      <c r="WCO23" s="6"/>
      <c r="WCP23" s="6"/>
      <c r="WCQ23" s="6"/>
      <c r="WCR23" s="6"/>
      <c r="WCS23" s="6"/>
      <c r="WCT23" s="6"/>
      <c r="WCU23" s="6"/>
      <c r="WCV23" s="6"/>
      <c r="WCW23" s="6"/>
      <c r="WCX23" s="6"/>
      <c r="WCY23" s="6"/>
      <c r="WCZ23" s="6"/>
      <c r="WDA23" s="6"/>
      <c r="WDB23" s="6"/>
      <c r="WDC23" s="6"/>
      <c r="WDD23" s="6"/>
      <c r="WDE23" s="6"/>
      <c r="WDF23" s="6"/>
      <c r="WDG23" s="6"/>
      <c r="WDH23" s="6"/>
      <c r="WDI23" s="6"/>
      <c r="WDJ23" s="6"/>
      <c r="WDK23" s="6"/>
      <c r="WDL23" s="6"/>
      <c r="WDM23" s="6"/>
      <c r="WDN23" s="6"/>
      <c r="WDO23" s="6"/>
      <c r="WDP23" s="6"/>
      <c r="WDQ23" s="6"/>
      <c r="WDR23" s="6"/>
      <c r="WDS23" s="6"/>
      <c r="WDT23" s="6"/>
      <c r="WDU23" s="6"/>
      <c r="WDV23" s="6"/>
      <c r="WDW23" s="6"/>
      <c r="WDX23" s="6"/>
      <c r="WDY23" s="6"/>
      <c r="WDZ23" s="6"/>
      <c r="WEA23" s="6"/>
      <c r="WEB23" s="6"/>
      <c r="WEC23" s="6"/>
      <c r="WED23" s="6"/>
      <c r="WEE23" s="6"/>
      <c r="WEF23" s="6"/>
      <c r="WEG23" s="6"/>
      <c r="WEH23" s="6"/>
      <c r="WEI23" s="6"/>
      <c r="WEJ23" s="6"/>
      <c r="WEK23" s="6"/>
      <c r="WEL23" s="6"/>
      <c r="WEM23" s="6"/>
      <c r="WEN23" s="6"/>
      <c r="WEO23" s="6"/>
      <c r="WEP23" s="6"/>
      <c r="WEQ23" s="6"/>
      <c r="WER23" s="6"/>
      <c r="WES23" s="6"/>
      <c r="WET23" s="6"/>
      <c r="WEU23" s="6"/>
      <c r="WEV23" s="6"/>
      <c r="WEW23" s="6"/>
      <c r="WEX23" s="6"/>
      <c r="WEY23" s="6"/>
      <c r="WEZ23" s="6"/>
      <c r="WFA23" s="6"/>
      <c r="WFB23" s="6"/>
      <c r="WFC23" s="6"/>
      <c r="WFD23" s="6"/>
      <c r="WFE23" s="6"/>
      <c r="WFF23" s="6"/>
      <c r="WFG23" s="6"/>
      <c r="WFH23" s="6"/>
      <c r="WFI23" s="6"/>
      <c r="WFJ23" s="6"/>
      <c r="WFK23" s="6"/>
      <c r="WFL23" s="6"/>
      <c r="WFM23" s="6"/>
      <c r="WFN23" s="6"/>
      <c r="WFO23" s="6"/>
      <c r="WFP23" s="6"/>
      <c r="WFQ23" s="6"/>
      <c r="WFR23" s="6"/>
      <c r="WFS23" s="6"/>
      <c r="WFT23" s="6"/>
      <c r="WFU23" s="6"/>
      <c r="WFV23" s="6"/>
      <c r="WFW23" s="6"/>
      <c r="WFX23" s="6"/>
      <c r="WFY23" s="6"/>
      <c r="WFZ23" s="6"/>
      <c r="WGA23" s="6"/>
      <c r="WGB23" s="6"/>
      <c r="WGC23" s="6"/>
      <c r="WGD23" s="6"/>
      <c r="WGE23" s="6"/>
      <c r="WGF23" s="6"/>
      <c r="WGG23" s="6"/>
      <c r="WGH23" s="6"/>
      <c r="WGI23" s="6"/>
      <c r="WGJ23" s="6"/>
      <c r="WGK23" s="6"/>
      <c r="WGL23" s="6"/>
      <c r="WGM23" s="6"/>
      <c r="WGN23" s="6"/>
      <c r="WGO23" s="6"/>
      <c r="WGP23" s="6"/>
      <c r="WGQ23" s="6"/>
      <c r="WGR23" s="6"/>
      <c r="WGS23" s="6"/>
      <c r="WGT23" s="6"/>
      <c r="WGU23" s="6"/>
      <c r="WGV23" s="6"/>
      <c r="WGW23" s="6"/>
      <c r="WGX23" s="6"/>
      <c r="WGY23" s="6"/>
      <c r="WGZ23" s="6"/>
      <c r="WHA23" s="6"/>
      <c r="WHB23" s="6"/>
      <c r="WHC23" s="6"/>
      <c r="WHD23" s="6"/>
      <c r="WHE23" s="6"/>
      <c r="WHF23" s="6"/>
      <c r="WHG23" s="6"/>
      <c r="WHH23" s="6"/>
      <c r="WHI23" s="6"/>
      <c r="WHJ23" s="6"/>
      <c r="WHK23" s="6"/>
      <c r="WHL23" s="6"/>
      <c r="WHM23" s="6"/>
      <c r="WHN23" s="6"/>
      <c r="WHO23" s="6"/>
      <c r="WHP23" s="6"/>
      <c r="WHQ23" s="6"/>
      <c r="WHR23" s="6"/>
      <c r="WHS23" s="6"/>
      <c r="WHT23" s="6"/>
      <c r="WHU23" s="6"/>
      <c r="WHV23" s="6"/>
      <c r="WHW23" s="6"/>
      <c r="WHX23" s="6"/>
      <c r="WHY23" s="6"/>
      <c r="WHZ23" s="6"/>
      <c r="WIA23" s="6"/>
      <c r="WIB23" s="6"/>
      <c r="WIC23" s="6"/>
      <c r="WID23" s="6"/>
      <c r="WIE23" s="6"/>
      <c r="WIF23" s="6"/>
      <c r="WIG23" s="6"/>
      <c r="WIH23" s="6"/>
      <c r="WII23" s="6"/>
      <c r="WIJ23" s="6"/>
      <c r="WIK23" s="6"/>
      <c r="WIL23" s="6"/>
      <c r="WIM23" s="6"/>
      <c r="WIN23" s="6"/>
      <c r="WIO23" s="6"/>
      <c r="WIP23" s="6"/>
      <c r="WIQ23" s="6"/>
      <c r="WIR23" s="6"/>
      <c r="WIS23" s="6"/>
      <c r="WIT23" s="6"/>
      <c r="WIU23" s="6"/>
      <c r="WIV23" s="6"/>
      <c r="WIW23" s="6"/>
      <c r="WIX23" s="6"/>
      <c r="WIY23" s="6"/>
      <c r="WIZ23" s="6"/>
      <c r="WJA23" s="6"/>
      <c r="WJB23" s="6"/>
      <c r="WJC23" s="6"/>
      <c r="WJD23" s="6"/>
      <c r="WJE23" s="6"/>
      <c r="WJF23" s="6"/>
      <c r="WJG23" s="6"/>
      <c r="WJH23" s="6"/>
      <c r="WJI23" s="6"/>
      <c r="WJJ23" s="6"/>
      <c r="WJK23" s="6"/>
      <c r="WJL23" s="6"/>
      <c r="WJM23" s="6"/>
      <c r="WJN23" s="6"/>
      <c r="WJO23" s="6"/>
      <c r="WJP23" s="6"/>
      <c r="WJQ23" s="6"/>
      <c r="WJR23" s="6"/>
      <c r="WJS23" s="6"/>
      <c r="WJT23" s="6"/>
      <c r="WJU23" s="6"/>
      <c r="WJV23" s="6"/>
      <c r="WJW23" s="6"/>
      <c r="WJX23" s="6"/>
      <c r="WJY23" s="6"/>
      <c r="WJZ23" s="6"/>
      <c r="WKA23" s="6"/>
      <c r="WKB23" s="6"/>
      <c r="WKC23" s="6"/>
      <c r="WKD23" s="6"/>
      <c r="WKE23" s="6"/>
      <c r="WKF23" s="6"/>
      <c r="WKG23" s="6"/>
      <c r="WKH23" s="6"/>
      <c r="WKI23" s="6"/>
      <c r="WKJ23" s="6"/>
      <c r="WKK23" s="6"/>
      <c r="WKL23" s="6"/>
      <c r="WKM23" s="6"/>
      <c r="WKN23" s="6"/>
      <c r="WKO23" s="6"/>
      <c r="WKP23" s="6"/>
      <c r="WKQ23" s="6"/>
      <c r="WKR23" s="6"/>
      <c r="WKS23" s="6"/>
      <c r="WKT23" s="6"/>
      <c r="WKU23" s="6"/>
      <c r="WKV23" s="6"/>
      <c r="WKW23" s="6"/>
      <c r="WKX23" s="6"/>
      <c r="WKY23" s="6"/>
      <c r="WKZ23" s="6"/>
      <c r="WLA23" s="6"/>
      <c r="WLB23" s="6"/>
      <c r="WLC23" s="6"/>
      <c r="WLD23" s="6"/>
      <c r="WLE23" s="6"/>
      <c r="WLF23" s="6"/>
      <c r="WLG23" s="6"/>
      <c r="WLH23" s="6"/>
      <c r="WLI23" s="6"/>
      <c r="WLJ23" s="6"/>
      <c r="WLK23" s="6"/>
      <c r="WLL23" s="6"/>
      <c r="WLM23" s="6"/>
      <c r="WLN23" s="6"/>
      <c r="WLO23" s="6"/>
      <c r="WLP23" s="6"/>
      <c r="WLQ23" s="6"/>
      <c r="WLR23" s="6"/>
      <c r="WLS23" s="6"/>
      <c r="WLT23" s="6"/>
      <c r="WLU23" s="6"/>
      <c r="WLV23" s="6"/>
      <c r="WLW23" s="6"/>
      <c r="WLX23" s="6"/>
      <c r="WLY23" s="6"/>
      <c r="WLZ23" s="6"/>
      <c r="WMA23" s="6"/>
      <c r="WMB23" s="6"/>
      <c r="WMC23" s="6"/>
      <c r="WMD23" s="6"/>
      <c r="WME23" s="6"/>
      <c r="WMF23" s="6"/>
      <c r="WMG23" s="6"/>
      <c r="WMH23" s="6"/>
      <c r="WMI23" s="6"/>
      <c r="WMJ23" s="6"/>
      <c r="WMK23" s="6"/>
      <c r="WML23" s="6"/>
      <c r="WMM23" s="6"/>
      <c r="WMN23" s="6"/>
      <c r="WMO23" s="6"/>
      <c r="WMP23" s="6"/>
      <c r="WMQ23" s="6"/>
      <c r="WMR23" s="6"/>
      <c r="WMS23" s="6"/>
      <c r="WMT23" s="6"/>
      <c r="WMU23" s="6"/>
      <c r="WMV23" s="6"/>
      <c r="WMW23" s="6"/>
      <c r="WMX23" s="6"/>
      <c r="WMY23" s="6"/>
      <c r="WMZ23" s="6"/>
      <c r="WNA23" s="6"/>
      <c r="WNB23" s="6"/>
      <c r="WNC23" s="6"/>
      <c r="WND23" s="6"/>
      <c r="WNE23" s="6"/>
      <c r="WNF23" s="6"/>
      <c r="WNG23" s="6"/>
      <c r="WNH23" s="6"/>
      <c r="WNI23" s="6"/>
      <c r="WNJ23" s="6"/>
      <c r="WNK23" s="6"/>
      <c r="WNL23" s="6"/>
      <c r="WNM23" s="6"/>
      <c r="WNN23" s="6"/>
      <c r="WNO23" s="6"/>
      <c r="WNP23" s="6"/>
      <c r="WNQ23" s="6"/>
      <c r="WNR23" s="6"/>
      <c r="WNS23" s="6"/>
      <c r="WNT23" s="6"/>
      <c r="WNU23" s="6"/>
      <c r="WNV23" s="6"/>
      <c r="WNW23" s="6"/>
      <c r="WNX23" s="6"/>
      <c r="WNY23" s="6"/>
      <c r="WNZ23" s="6"/>
      <c r="WOA23" s="6"/>
      <c r="WOB23" s="6"/>
      <c r="WOC23" s="6"/>
      <c r="WOD23" s="6"/>
      <c r="WOE23" s="6"/>
      <c r="WOF23" s="6"/>
      <c r="WOG23" s="6"/>
      <c r="WOH23" s="6"/>
      <c r="WOI23" s="6"/>
      <c r="WOJ23" s="6"/>
      <c r="WOK23" s="6"/>
      <c r="WOL23" s="6"/>
      <c r="WOM23" s="6"/>
      <c r="WON23" s="6"/>
      <c r="WOO23" s="6"/>
      <c r="WOP23" s="6"/>
      <c r="WOQ23" s="6"/>
      <c r="WOR23" s="6"/>
      <c r="WOS23" s="6"/>
      <c r="WOT23" s="6"/>
      <c r="WOU23" s="6"/>
      <c r="WOV23" s="6"/>
      <c r="WOW23" s="6"/>
      <c r="WOX23" s="6"/>
      <c r="WOY23" s="6"/>
      <c r="WOZ23" s="6"/>
      <c r="WPA23" s="6"/>
      <c r="WPB23" s="6"/>
      <c r="WPC23" s="6"/>
      <c r="WPD23" s="6"/>
      <c r="WPE23" s="6"/>
      <c r="WPF23" s="6"/>
      <c r="WPG23" s="6"/>
      <c r="WPH23" s="6"/>
      <c r="WPI23" s="6"/>
      <c r="WPJ23" s="6"/>
      <c r="WPK23" s="6"/>
      <c r="WPL23" s="6"/>
      <c r="WPM23" s="6"/>
      <c r="WPN23" s="6"/>
      <c r="WPO23" s="6"/>
      <c r="WPP23" s="6"/>
      <c r="WPQ23" s="6"/>
      <c r="WPR23" s="6"/>
      <c r="WPS23" s="6"/>
      <c r="WPT23" s="6"/>
      <c r="WPU23" s="6"/>
      <c r="WPV23" s="6"/>
      <c r="WPW23" s="6"/>
      <c r="WPX23" s="6"/>
      <c r="WPY23" s="6"/>
      <c r="WPZ23" s="6"/>
      <c r="WQA23" s="6"/>
      <c r="WQB23" s="6"/>
      <c r="WQC23" s="6"/>
      <c r="WQD23" s="6"/>
      <c r="WQE23" s="6"/>
      <c r="WQF23" s="6"/>
      <c r="WQG23" s="6"/>
      <c r="WQH23" s="6"/>
      <c r="WQI23" s="6"/>
      <c r="WQJ23" s="6"/>
      <c r="WQK23" s="6"/>
      <c r="WQL23" s="6"/>
      <c r="WQM23" s="6"/>
      <c r="WQN23" s="6"/>
      <c r="WQO23" s="6"/>
      <c r="WQP23" s="6"/>
      <c r="WQQ23" s="6"/>
      <c r="WQR23" s="6"/>
      <c r="WQS23" s="6"/>
      <c r="WQT23" s="6"/>
      <c r="WQU23" s="6"/>
      <c r="WQV23" s="6"/>
      <c r="WQW23" s="6"/>
      <c r="WQX23" s="6"/>
      <c r="WQY23" s="6"/>
      <c r="WQZ23" s="6"/>
      <c r="WRA23" s="6"/>
      <c r="WRB23" s="6"/>
      <c r="WRC23" s="6"/>
      <c r="WRD23" s="6"/>
      <c r="WRE23" s="6"/>
      <c r="WRF23" s="6"/>
      <c r="WRG23" s="6"/>
      <c r="WRH23" s="6"/>
      <c r="WRI23" s="6"/>
      <c r="WRJ23" s="6"/>
      <c r="WRK23" s="6"/>
      <c r="WRL23" s="6"/>
      <c r="WRM23" s="6"/>
      <c r="WRN23" s="6"/>
      <c r="WRO23" s="6"/>
      <c r="WRP23" s="6"/>
      <c r="WRQ23" s="6"/>
      <c r="WRR23" s="6"/>
      <c r="WRS23" s="6"/>
      <c r="WRT23" s="6"/>
      <c r="WRU23" s="6"/>
      <c r="WRV23" s="6"/>
      <c r="WRW23" s="6"/>
      <c r="WRX23" s="6"/>
      <c r="WRY23" s="6"/>
      <c r="WRZ23" s="6"/>
      <c r="WSA23" s="6"/>
      <c r="WSB23" s="6"/>
      <c r="WSC23" s="6"/>
      <c r="WSD23" s="6"/>
      <c r="WSE23" s="6"/>
      <c r="WSF23" s="6"/>
      <c r="WSG23" s="6"/>
      <c r="WSH23" s="6"/>
      <c r="WSI23" s="6"/>
      <c r="WSJ23" s="6"/>
      <c r="WSK23" s="6"/>
      <c r="WSL23" s="6"/>
      <c r="WSM23" s="6"/>
      <c r="WSN23" s="6"/>
      <c r="WSO23" s="6"/>
      <c r="WSP23" s="6"/>
      <c r="WSQ23" s="6"/>
      <c r="WSR23" s="6"/>
      <c r="WSS23" s="6"/>
    </row>
    <row r="24" spans="1:16061" s="4" customFormat="1" ht="14.55" customHeight="1" x14ac:dyDescent="0.45">
      <c r="A24" s="97" t="s">
        <v>33</v>
      </c>
      <c r="B24" s="98" t="s">
        <v>62</v>
      </c>
      <c r="C24" s="106" t="s">
        <v>34</v>
      </c>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c r="CL24" s="93"/>
      <c r="CM24" s="93"/>
      <c r="CN24" s="93"/>
      <c r="CO24" s="93"/>
      <c r="CP24" s="93"/>
      <c r="CQ24" s="93"/>
      <c r="CR24" s="93"/>
      <c r="CS24" s="93"/>
      <c r="CT24" s="93"/>
      <c r="CU24" s="93"/>
      <c r="CV24" s="93"/>
      <c r="CW24" s="93"/>
      <c r="CX24" s="93"/>
      <c r="CY24" s="93"/>
      <c r="CZ24" s="93"/>
      <c r="DA24" s="93"/>
      <c r="DB24" s="93"/>
      <c r="DC24" s="93"/>
      <c r="DD24" s="93"/>
      <c r="DE24" s="93"/>
      <c r="DF24" s="93"/>
      <c r="DG24" s="93"/>
      <c r="DH24" s="93"/>
      <c r="DI24" s="93"/>
      <c r="DJ24" s="93"/>
      <c r="DK24" s="93"/>
      <c r="DL24" s="93"/>
      <c r="DM24" s="93"/>
      <c r="DN24" s="93"/>
      <c r="DO24" s="93"/>
      <c r="DP24" s="93"/>
      <c r="DQ24" s="93"/>
      <c r="DR24" s="93"/>
      <c r="DS24" s="93"/>
      <c r="DT24" s="93"/>
      <c r="DU24" s="93"/>
      <c r="DV24" s="93"/>
      <c r="DW24" s="93"/>
      <c r="DX24" s="93"/>
      <c r="DY24" s="93"/>
      <c r="DZ24" s="93"/>
      <c r="EA24" s="93"/>
      <c r="EB24" s="93"/>
      <c r="EC24" s="93"/>
      <c r="ED24" s="93"/>
      <c r="EE24" s="93"/>
      <c r="EF24" s="93"/>
      <c r="EG24" s="93"/>
      <c r="EH24" s="93"/>
      <c r="EI24" s="93"/>
      <c r="EJ24" s="93"/>
      <c r="EK24" s="93"/>
      <c r="EL24" s="93"/>
      <c r="EM24" s="93"/>
      <c r="EN24" s="93"/>
      <c r="EO24" s="93"/>
      <c r="EP24" s="93"/>
      <c r="EQ24" s="93"/>
      <c r="ER24" s="93"/>
      <c r="ES24" s="93"/>
      <c r="ET24" s="93"/>
      <c r="EU24" s="93"/>
      <c r="EV24" s="93"/>
      <c r="EW24" s="93"/>
      <c r="EX24" s="93"/>
      <c r="EY24" s="93"/>
      <c r="EZ24" s="93"/>
      <c r="FA24" s="93"/>
      <c r="FB24" s="93"/>
      <c r="FC24" s="93"/>
      <c r="FD24" s="93"/>
      <c r="FE24" s="93"/>
      <c r="FF24" s="93"/>
      <c r="FG24" s="93"/>
      <c r="FH24" s="93"/>
      <c r="FI24" s="93"/>
      <c r="FJ24" s="93"/>
      <c r="FK24" s="93"/>
      <c r="FL24" s="93"/>
      <c r="FM24" s="93"/>
      <c r="FN24" s="93"/>
      <c r="FO24" s="93"/>
      <c r="FP24" s="93"/>
      <c r="FQ24" s="93"/>
      <c r="FR24" s="93"/>
      <c r="FS24" s="93"/>
      <c r="FT24" s="93"/>
      <c r="FU24" s="93"/>
      <c r="FV24" s="93"/>
      <c r="FW24" s="93"/>
      <c r="FX24" s="93"/>
      <c r="FY24" s="93"/>
      <c r="FZ24" s="93"/>
      <c r="GA24" s="93"/>
      <c r="GB24" s="93"/>
      <c r="GC24" s="93"/>
      <c r="GD24" s="93"/>
      <c r="GE24" s="93"/>
      <c r="GF24" s="93"/>
      <c r="GG24" s="93"/>
      <c r="GH24" s="93"/>
      <c r="GI24" s="93"/>
      <c r="GJ24" s="93"/>
      <c r="GK24" s="93"/>
      <c r="GL24" s="93"/>
      <c r="GM24" s="93"/>
      <c r="GN24" s="93"/>
      <c r="GO24" s="93"/>
      <c r="GP24" s="93"/>
      <c r="GQ24" s="93"/>
      <c r="GR24" s="93"/>
      <c r="GS24" s="93"/>
      <c r="GT24" s="93"/>
      <c r="GU24" s="93"/>
      <c r="GV24" s="93"/>
      <c r="GW24" s="93"/>
      <c r="GX24" s="93"/>
      <c r="GY24" s="93"/>
      <c r="GZ24" s="93"/>
      <c r="HA24" s="93"/>
      <c r="HB24" s="93"/>
      <c r="HC24" s="93"/>
      <c r="HD24" s="93"/>
      <c r="HE24" s="93"/>
      <c r="HF24" s="93"/>
      <c r="HG24" s="93"/>
      <c r="HH24" s="93"/>
      <c r="HI24" s="93"/>
      <c r="HJ24" s="93"/>
      <c r="HK24" s="93"/>
      <c r="HL24" s="93"/>
      <c r="HM24" s="93"/>
      <c r="HN24" s="93"/>
      <c r="HO24" s="93"/>
      <c r="HP24" s="93"/>
      <c r="HQ24" s="93"/>
      <c r="HR24" s="93"/>
      <c r="HS24" s="93"/>
      <c r="HT24" s="93"/>
      <c r="HU24" s="93"/>
      <c r="HV24" s="93"/>
      <c r="HW24" s="93"/>
      <c r="HX24" s="93"/>
      <c r="HY24" s="93"/>
      <c r="HZ24" s="93"/>
      <c r="IA24" s="93"/>
      <c r="IB24" s="93"/>
      <c r="IC24" s="93"/>
      <c r="ID24" s="93"/>
      <c r="IE24" s="93"/>
      <c r="IF24" s="93"/>
      <c r="IG24" s="93"/>
      <c r="IH24" s="93"/>
      <c r="II24" s="93"/>
      <c r="IJ24" s="93"/>
      <c r="IK24" s="93"/>
      <c r="IL24" s="93"/>
      <c r="IM24" s="93"/>
      <c r="IN24" s="93"/>
      <c r="IO24" s="93"/>
      <c r="IP24" s="93"/>
      <c r="IQ24" s="93"/>
      <c r="IR24" s="93"/>
      <c r="IS24" s="93"/>
      <c r="IT24" s="93"/>
      <c r="IU24" s="93"/>
      <c r="IV24" s="93"/>
      <c r="IW24" s="93"/>
      <c r="IX24" s="93"/>
      <c r="IY24" s="93"/>
      <c r="IZ24" s="93"/>
      <c r="JA24" s="93"/>
      <c r="JB24" s="93"/>
      <c r="JC24" s="93"/>
      <c r="JD24" s="93"/>
      <c r="JE24" s="93"/>
      <c r="JF24" s="93"/>
      <c r="JG24" s="93"/>
      <c r="JH24" s="93"/>
      <c r="JI24" s="93"/>
      <c r="JJ24" s="93"/>
      <c r="JK24" s="93"/>
      <c r="JL24" s="93"/>
      <c r="JM24" s="93"/>
      <c r="JN24" s="93"/>
      <c r="JO24" s="93"/>
      <c r="JP24" s="93"/>
      <c r="JQ24" s="93"/>
      <c r="JR24" s="93"/>
      <c r="JS24" s="93"/>
      <c r="JT24" s="93"/>
      <c r="JU24" s="93"/>
      <c r="JV24" s="93"/>
      <c r="JW24" s="93"/>
      <c r="JX24" s="93"/>
      <c r="JY24" s="93"/>
      <c r="JZ24" s="93"/>
      <c r="KA24" s="93"/>
      <c r="KB24" s="93"/>
      <c r="KC24" s="93"/>
      <c r="KD24" s="93"/>
      <c r="KE24" s="93"/>
      <c r="KF24" s="93"/>
      <c r="KG24" s="93"/>
      <c r="KH24" s="93"/>
      <c r="KI24" s="93"/>
      <c r="KJ24" s="93"/>
      <c r="KK24" s="93"/>
      <c r="KL24" s="93"/>
      <c r="KM24" s="93"/>
      <c r="KN24" s="93"/>
      <c r="KO24" s="93"/>
      <c r="KP24" s="93"/>
      <c r="KQ24" s="93"/>
      <c r="KR24" s="93"/>
      <c r="KS24" s="93"/>
      <c r="KT24" s="93"/>
      <c r="KU24" s="93"/>
      <c r="KV24" s="93"/>
      <c r="KW24" s="93"/>
      <c r="KX24" s="93"/>
      <c r="KY24" s="93"/>
      <c r="KZ24" s="93"/>
      <c r="LA24" s="93"/>
      <c r="LB24" s="93"/>
      <c r="LC24" s="93"/>
      <c r="LD24" s="93"/>
      <c r="LE24" s="93"/>
      <c r="LF24" s="93"/>
      <c r="LG24" s="93"/>
      <c r="LH24" s="93"/>
      <c r="LI24" s="93"/>
      <c r="LJ24" s="93"/>
      <c r="LK24" s="93"/>
      <c r="LL24" s="93"/>
      <c r="LM24" s="93"/>
      <c r="LN24" s="93"/>
      <c r="LO24" s="93"/>
      <c r="LP24" s="93"/>
      <c r="LQ24" s="93"/>
      <c r="LR24" s="93"/>
      <c r="LS24" s="93"/>
      <c r="LT24" s="93"/>
      <c r="LU24" s="93"/>
      <c r="LV24" s="93"/>
      <c r="LW24" s="93"/>
      <c r="LX24" s="93"/>
      <c r="LY24" s="93"/>
      <c r="LZ24" s="93"/>
      <c r="MA24" s="93"/>
      <c r="MB24" s="93"/>
      <c r="MC24" s="93"/>
      <c r="MD24" s="93"/>
      <c r="ME24" s="93"/>
      <c r="MF24" s="93"/>
      <c r="MG24" s="93"/>
      <c r="MH24" s="93"/>
      <c r="MI24" s="93"/>
      <c r="MJ24" s="93"/>
      <c r="MK24" s="93"/>
      <c r="ML24" s="93"/>
      <c r="MM24" s="93"/>
      <c r="MN24" s="93"/>
      <c r="MO24" s="93"/>
      <c r="MP24" s="93"/>
      <c r="MQ24" s="93"/>
      <c r="MR24" s="93"/>
      <c r="MS24" s="93"/>
      <c r="MT24" s="93"/>
      <c r="MU24" s="93"/>
      <c r="MV24" s="93"/>
      <c r="MW24" s="93"/>
      <c r="MX24" s="93"/>
      <c r="MY24" s="93"/>
      <c r="MZ24" s="93"/>
      <c r="NA24" s="93"/>
      <c r="NB24" s="93"/>
      <c r="NC24" s="93"/>
      <c r="ND24" s="93"/>
      <c r="NE24" s="93"/>
      <c r="NF24" s="93"/>
      <c r="NG24" s="93"/>
      <c r="NH24" s="93"/>
      <c r="NI24" s="93"/>
      <c r="NJ24" s="93"/>
      <c r="NK24" s="93"/>
      <c r="NL24" s="93"/>
      <c r="NM24" s="93"/>
      <c r="NN24" s="93"/>
      <c r="NO24" s="93"/>
      <c r="NP24" s="93"/>
      <c r="NQ24" s="93"/>
      <c r="NR24" s="93"/>
      <c r="NS24" s="93"/>
      <c r="NT24" s="93"/>
      <c r="NU24" s="93"/>
      <c r="NV24" s="93"/>
      <c r="NW24" s="93"/>
      <c r="NX24" s="93"/>
      <c r="NY24" s="93"/>
      <c r="NZ24" s="93"/>
      <c r="OA24" s="93"/>
      <c r="OB24" s="93"/>
      <c r="OC24" s="93"/>
      <c r="OD24" s="93"/>
      <c r="OE24" s="93"/>
      <c r="OF24" s="93"/>
      <c r="OG24" s="93"/>
      <c r="OH24" s="93"/>
      <c r="OI24" s="93"/>
      <c r="OJ24" s="93"/>
      <c r="OK24" s="93"/>
      <c r="OL24" s="93"/>
      <c r="OM24" s="93"/>
      <c r="ON24" s="93"/>
      <c r="OO24" s="93"/>
      <c r="OP24" s="93"/>
      <c r="OQ24" s="93"/>
      <c r="OR24" s="93"/>
      <c r="OS24" s="93"/>
      <c r="OT24" s="93"/>
      <c r="OU24" s="93"/>
      <c r="OV24" s="93"/>
      <c r="OW24" s="93"/>
      <c r="OX24" s="93"/>
      <c r="OY24" s="93"/>
      <c r="OZ24" s="93"/>
      <c r="PA24" s="93"/>
      <c r="PB24" s="93"/>
      <c r="PC24" s="93"/>
      <c r="PD24" s="93"/>
      <c r="PE24" s="93"/>
      <c r="PF24" s="93"/>
      <c r="PG24" s="93"/>
      <c r="PH24" s="93"/>
      <c r="PI24" s="93"/>
      <c r="PJ24" s="93"/>
      <c r="PK24" s="93"/>
      <c r="PL24" s="93"/>
      <c r="PM24" s="93"/>
      <c r="PN24" s="93"/>
      <c r="PO24" s="93"/>
      <c r="PP24" s="93"/>
      <c r="PQ24" s="93"/>
      <c r="PR24" s="93"/>
      <c r="PS24" s="93"/>
      <c r="PT24" s="93"/>
      <c r="PU24" s="93"/>
      <c r="PV24" s="93"/>
      <c r="PW24" s="93"/>
      <c r="PX24" s="93"/>
      <c r="PY24" s="93"/>
      <c r="PZ24" s="93"/>
      <c r="QA24" s="93"/>
      <c r="QB24" s="93"/>
      <c r="QC24" s="93"/>
      <c r="QD24" s="93"/>
      <c r="QE24" s="93"/>
      <c r="QF24" s="93"/>
      <c r="QG24" s="93"/>
      <c r="QH24" s="93"/>
      <c r="QI24" s="93"/>
      <c r="QJ24" s="93"/>
      <c r="QK24" s="93"/>
      <c r="QL24" s="93"/>
      <c r="QM24" s="93"/>
      <c r="QN24" s="93"/>
      <c r="QO24" s="93"/>
      <c r="QP24" s="93"/>
      <c r="QQ24" s="93"/>
      <c r="QR24" s="93"/>
      <c r="QS24" s="93"/>
      <c r="QT24" s="93"/>
      <c r="QU24" s="93"/>
      <c r="QV24" s="93"/>
      <c r="QW24" s="93"/>
      <c r="QX24" s="93"/>
      <c r="QY24" s="93"/>
      <c r="QZ24" s="93"/>
      <c r="RA24" s="93"/>
      <c r="RB24" s="93"/>
      <c r="RC24" s="93"/>
      <c r="RD24" s="93"/>
      <c r="RE24" s="93"/>
      <c r="RF24" s="93"/>
      <c r="RG24" s="93"/>
      <c r="RH24" s="93"/>
      <c r="RI24" s="93"/>
      <c r="RJ24" s="93"/>
      <c r="RK24" s="93"/>
      <c r="RL24" s="93"/>
      <c r="RM24" s="93"/>
      <c r="RN24" s="93"/>
      <c r="RO24" s="93"/>
      <c r="RP24" s="93"/>
      <c r="RQ24" s="93"/>
      <c r="RR24" s="93"/>
      <c r="RS24" s="93"/>
      <c r="RT24" s="93"/>
      <c r="RU24" s="93"/>
      <c r="RV24" s="93"/>
      <c r="RW24" s="93"/>
      <c r="RX24" s="93"/>
      <c r="RY24" s="93"/>
      <c r="RZ24" s="93"/>
      <c r="SA24" s="93"/>
      <c r="SB24" s="93"/>
      <c r="SC24" s="93"/>
      <c r="SD24" s="93"/>
      <c r="SE24" s="93"/>
      <c r="SF24" s="93"/>
      <c r="SG24" s="93"/>
      <c r="SH24" s="93"/>
      <c r="SI24" s="93"/>
      <c r="SJ24" s="93"/>
      <c r="SK24" s="93"/>
      <c r="SL24" s="93"/>
      <c r="SM24" s="93"/>
      <c r="SN24" s="93"/>
      <c r="SO24" s="93"/>
      <c r="SP24" s="93"/>
      <c r="SQ24" s="93"/>
      <c r="SR24" s="93"/>
      <c r="SS24" s="93"/>
      <c r="ST24" s="93"/>
      <c r="SU24" s="93"/>
      <c r="SV24" s="93"/>
      <c r="SW24" s="93"/>
      <c r="SX24" s="93"/>
      <c r="SY24" s="93"/>
      <c r="SZ24" s="93"/>
      <c r="TA24" s="93"/>
      <c r="TB24" s="93"/>
      <c r="TC24" s="93"/>
      <c r="TD24" s="93"/>
      <c r="TE24" s="93"/>
      <c r="TF24" s="93"/>
      <c r="TG24" s="93"/>
      <c r="TH24" s="93"/>
      <c r="TI24" s="93"/>
      <c r="TJ24" s="93"/>
      <c r="TK24" s="93"/>
      <c r="TL24" s="93"/>
      <c r="TM24" s="93"/>
      <c r="TN24" s="93"/>
      <c r="TO24" s="93"/>
      <c r="TP24" s="93"/>
      <c r="TQ24" s="93"/>
      <c r="TR24" s="93"/>
      <c r="TS24" s="93"/>
      <c r="TT24" s="93"/>
      <c r="TU24" s="93"/>
      <c r="TV24" s="93"/>
      <c r="TW24" s="93"/>
      <c r="TX24" s="93"/>
      <c r="TY24" s="93"/>
      <c r="TZ24" s="93"/>
      <c r="UA24" s="93"/>
      <c r="UB24" s="93"/>
      <c r="UC24" s="93"/>
      <c r="UD24" s="93"/>
      <c r="UE24" s="93"/>
      <c r="UF24" s="93"/>
      <c r="UG24" s="93"/>
      <c r="UH24" s="93"/>
      <c r="UI24" s="93"/>
      <c r="UJ24" s="93"/>
      <c r="UK24" s="93"/>
      <c r="UL24" s="93"/>
      <c r="UM24" s="93"/>
      <c r="UN24" s="93"/>
      <c r="UO24" s="93"/>
      <c r="UP24" s="93"/>
      <c r="UQ24" s="93"/>
      <c r="UR24" s="93"/>
      <c r="US24" s="93"/>
      <c r="UT24" s="93"/>
      <c r="UU24" s="93"/>
      <c r="UV24" s="93"/>
      <c r="UW24" s="93"/>
      <c r="UX24" s="93"/>
      <c r="UY24" s="93"/>
      <c r="UZ24" s="93"/>
      <c r="VA24" s="93"/>
      <c r="VB24" s="93"/>
      <c r="VC24" s="93"/>
      <c r="VD24" s="93"/>
      <c r="VE24" s="93"/>
      <c r="VF24" s="93"/>
      <c r="VG24" s="93"/>
      <c r="VH24" s="93"/>
      <c r="VI24" s="93"/>
      <c r="VJ24" s="93"/>
      <c r="VK24" s="93"/>
      <c r="VL24" s="93"/>
      <c r="VM24" s="93"/>
      <c r="VN24" s="93"/>
      <c r="VO24" s="93"/>
      <c r="VP24" s="93"/>
      <c r="VQ24" s="93"/>
      <c r="VR24" s="93"/>
      <c r="VS24" s="93"/>
      <c r="VT24" s="93"/>
      <c r="VU24" s="93"/>
      <c r="VV24" s="93"/>
      <c r="VW24" s="93"/>
      <c r="VX24" s="93"/>
      <c r="VY24" s="93"/>
      <c r="VZ24" s="93"/>
      <c r="WA24" s="93"/>
      <c r="WB24" s="93"/>
      <c r="WC24" s="93"/>
      <c r="WD24" s="93"/>
      <c r="WE24" s="93"/>
      <c r="WF24" s="93"/>
      <c r="WG24" s="93"/>
      <c r="WH24" s="93"/>
      <c r="WI24" s="93"/>
      <c r="WJ24" s="93"/>
      <c r="WK24" s="93"/>
      <c r="WL24" s="93"/>
      <c r="WM24" s="93"/>
      <c r="WN24" s="93"/>
      <c r="WO24" s="93"/>
      <c r="WP24" s="93"/>
      <c r="WQ24" s="93"/>
      <c r="WR24" s="93"/>
      <c r="WS24" s="93"/>
      <c r="WT24" s="93"/>
      <c r="WU24" s="93"/>
      <c r="WV24" s="93"/>
      <c r="WW24" s="93"/>
      <c r="WX24" s="93"/>
      <c r="WY24" s="93"/>
      <c r="WZ24" s="93"/>
      <c r="XA24" s="93"/>
      <c r="XB24" s="93"/>
      <c r="XC24" s="93"/>
      <c r="XD24" s="93"/>
      <c r="XE24" s="93"/>
      <c r="XF24" s="93"/>
      <c r="XG24" s="93"/>
      <c r="XH24" s="93"/>
      <c r="XI24" s="93"/>
      <c r="XJ24" s="93"/>
      <c r="XK24" s="93"/>
      <c r="XL24" s="93"/>
      <c r="XM24" s="93"/>
      <c r="XN24" s="93"/>
      <c r="XO24" s="93"/>
      <c r="XP24" s="93"/>
      <c r="XQ24" s="93"/>
      <c r="XR24" s="93"/>
      <c r="XS24" s="93"/>
      <c r="XT24" s="93"/>
      <c r="XU24" s="93"/>
      <c r="XV24" s="93"/>
      <c r="XW24" s="93"/>
      <c r="XX24" s="93"/>
      <c r="XY24" s="93"/>
      <c r="XZ24" s="93"/>
      <c r="YA24" s="93"/>
      <c r="YB24" s="93"/>
      <c r="YC24" s="93"/>
      <c r="YD24" s="93"/>
      <c r="YE24" s="93"/>
      <c r="YF24" s="93"/>
      <c r="YG24" s="93"/>
      <c r="YH24" s="93"/>
      <c r="YI24" s="93"/>
      <c r="YJ24" s="93"/>
      <c r="YK24" s="93"/>
      <c r="YL24" s="93"/>
      <c r="YM24" s="93"/>
      <c r="YN24" s="93"/>
      <c r="YO24" s="93"/>
      <c r="YP24" s="93"/>
      <c r="YQ24" s="93"/>
      <c r="YR24" s="93"/>
      <c r="YS24" s="93"/>
      <c r="YT24" s="93"/>
      <c r="YU24" s="93"/>
      <c r="YV24" s="93"/>
      <c r="YW24" s="93"/>
      <c r="YX24" s="93"/>
      <c r="YY24" s="93"/>
      <c r="YZ24" s="93"/>
      <c r="ZA24" s="93"/>
      <c r="ZB24" s="93"/>
      <c r="ZC24" s="93"/>
      <c r="ZD24" s="93"/>
      <c r="ZE24" s="93"/>
      <c r="ZF24" s="93"/>
      <c r="ZG24" s="93"/>
      <c r="ZH24" s="93"/>
      <c r="ZI24" s="93"/>
      <c r="ZJ24" s="93"/>
      <c r="ZK24" s="93"/>
      <c r="ZL24" s="93"/>
      <c r="ZM24" s="93"/>
      <c r="ZN24" s="93"/>
      <c r="ZO24" s="93"/>
      <c r="ZP24" s="93"/>
      <c r="ZQ24" s="93"/>
      <c r="ZR24" s="93"/>
      <c r="ZS24" s="93"/>
      <c r="ZT24" s="93"/>
      <c r="ZU24" s="93"/>
      <c r="ZV24" s="93"/>
      <c r="ZW24" s="93"/>
      <c r="ZX24" s="93"/>
      <c r="ZY24" s="93"/>
      <c r="ZZ24" s="93"/>
      <c r="AAA24" s="93"/>
      <c r="AAB24" s="93"/>
      <c r="AAC24" s="93"/>
      <c r="AAD24" s="93"/>
      <c r="AAE24" s="93"/>
      <c r="AAF24" s="93"/>
      <c r="AAG24" s="93"/>
      <c r="AAH24" s="93"/>
      <c r="AAI24" s="93"/>
      <c r="AAJ24" s="93"/>
      <c r="AAK24" s="93"/>
      <c r="AAL24" s="93"/>
      <c r="AAM24" s="93"/>
      <c r="AAN24" s="93"/>
      <c r="AAO24" s="93"/>
      <c r="AAP24" s="93"/>
      <c r="AAQ24" s="93"/>
      <c r="AAR24" s="93"/>
      <c r="AAS24" s="93"/>
      <c r="AAT24" s="93"/>
      <c r="AAU24" s="93"/>
      <c r="AAV24" s="93"/>
      <c r="AAW24" s="93"/>
      <c r="AAX24" s="93"/>
      <c r="AAY24" s="93"/>
      <c r="AAZ24" s="93"/>
      <c r="ABA24" s="93"/>
      <c r="ABB24" s="93"/>
      <c r="ABC24" s="93"/>
      <c r="ABD24" s="93"/>
      <c r="ABE24" s="93"/>
      <c r="ABF24" s="93"/>
      <c r="ABG24" s="93"/>
      <c r="ABH24" s="93"/>
      <c r="ABI24" s="93"/>
      <c r="ABJ24" s="93"/>
      <c r="ABK24" s="93"/>
      <c r="ABL24" s="93"/>
      <c r="ABM24" s="93"/>
      <c r="ABN24" s="93"/>
      <c r="ABO24" s="93"/>
      <c r="ABP24" s="93"/>
      <c r="ABQ24" s="93"/>
      <c r="ABR24" s="93"/>
      <c r="ABS24" s="93"/>
      <c r="ABT24" s="93"/>
      <c r="ABU24" s="93"/>
      <c r="ABV24" s="93"/>
      <c r="ABW24" s="93"/>
      <c r="ABX24" s="93"/>
      <c r="ABY24" s="93"/>
      <c r="ABZ24" s="93"/>
      <c r="ACA24" s="93"/>
      <c r="ACB24" s="93"/>
      <c r="ACC24" s="93"/>
      <c r="ACD24" s="93"/>
      <c r="ACE24" s="93"/>
      <c r="ACF24" s="93"/>
      <c r="ACG24" s="93"/>
      <c r="ACH24" s="93"/>
      <c r="ACI24" s="93"/>
      <c r="ACJ24" s="93"/>
      <c r="ACK24" s="93"/>
      <c r="ACL24" s="93"/>
      <c r="ACM24" s="93"/>
      <c r="ACN24" s="93"/>
      <c r="ACO24" s="93"/>
      <c r="ACP24" s="93"/>
      <c r="ACQ24" s="93"/>
      <c r="ACR24" s="93"/>
      <c r="ACS24" s="93"/>
      <c r="ACT24" s="93"/>
      <c r="ACU24" s="93"/>
      <c r="ACV24" s="93"/>
      <c r="ACW24" s="93"/>
      <c r="ACX24" s="93"/>
      <c r="ACY24" s="93"/>
      <c r="ACZ24" s="93"/>
      <c r="ADA24" s="93"/>
      <c r="ADB24" s="93"/>
      <c r="ADC24" s="93"/>
      <c r="ADD24" s="93"/>
      <c r="ADE24" s="93"/>
      <c r="ADF24" s="93"/>
      <c r="ADG24" s="93"/>
      <c r="ADH24" s="93"/>
      <c r="ADI24" s="93"/>
      <c r="ADJ24" s="93"/>
      <c r="ADK24" s="93"/>
      <c r="ADL24" s="93"/>
      <c r="ADM24" s="93"/>
      <c r="ADN24" s="93"/>
      <c r="ADO24" s="93"/>
      <c r="ADP24" s="93"/>
      <c r="ADQ24" s="93"/>
      <c r="ADR24" s="93"/>
      <c r="ADS24" s="93"/>
      <c r="ADT24" s="93"/>
      <c r="ADU24" s="93"/>
      <c r="ADV24" s="93"/>
      <c r="ADW24" s="93"/>
      <c r="ADX24" s="93"/>
      <c r="ADY24" s="93"/>
      <c r="ADZ24" s="93"/>
      <c r="AEA24" s="93"/>
      <c r="AEB24" s="93"/>
      <c r="AEC24" s="93"/>
      <c r="AED24" s="93"/>
      <c r="AEE24" s="93"/>
      <c r="AEF24" s="93"/>
      <c r="AEG24" s="93"/>
      <c r="AEH24" s="93"/>
      <c r="AEI24" s="93"/>
      <c r="AEJ24" s="93"/>
      <c r="AEK24" s="93"/>
      <c r="AEL24" s="93"/>
      <c r="AEM24" s="93"/>
      <c r="AEN24" s="93"/>
      <c r="AEO24" s="93"/>
      <c r="AEP24" s="93"/>
      <c r="AEQ24" s="93"/>
      <c r="AER24" s="93"/>
      <c r="AES24" s="93"/>
      <c r="AET24" s="93"/>
      <c r="AEU24" s="93"/>
      <c r="AEV24" s="93"/>
      <c r="AEW24" s="93"/>
      <c r="AEX24" s="93"/>
      <c r="AEY24" s="93"/>
      <c r="AEZ24" s="93"/>
      <c r="AFA24" s="93"/>
      <c r="AFB24" s="93"/>
      <c r="AFC24" s="93"/>
      <c r="AFD24" s="93"/>
      <c r="AFE24" s="93"/>
      <c r="AFF24" s="93"/>
      <c r="AFG24" s="93"/>
      <c r="AFH24" s="93"/>
      <c r="AFI24" s="93"/>
      <c r="AFJ24" s="93"/>
      <c r="AFK24" s="93"/>
      <c r="AFL24" s="93"/>
      <c r="AFM24" s="93"/>
      <c r="AFN24" s="93"/>
      <c r="AFO24" s="93"/>
      <c r="AFP24" s="93"/>
      <c r="AFQ24" s="93"/>
      <c r="AFR24" s="93"/>
      <c r="AFS24" s="93"/>
      <c r="AFT24" s="93"/>
      <c r="AFU24" s="93"/>
      <c r="AFV24" s="93"/>
      <c r="AFW24" s="93"/>
      <c r="AFX24" s="93"/>
      <c r="AFY24" s="93"/>
      <c r="AFZ24" s="93"/>
      <c r="AGA24" s="93"/>
      <c r="AGB24" s="93"/>
      <c r="AGC24" s="93"/>
      <c r="AGD24" s="93"/>
      <c r="AGE24" s="93"/>
      <c r="AGF24" s="93"/>
      <c r="AGG24" s="93"/>
      <c r="AGH24" s="93"/>
      <c r="AGI24" s="93"/>
      <c r="AGJ24" s="93"/>
      <c r="AGK24" s="93"/>
      <c r="AGL24" s="93"/>
      <c r="AGM24" s="93"/>
      <c r="AGN24" s="93"/>
      <c r="AGO24" s="93"/>
      <c r="AGP24" s="93"/>
      <c r="AGQ24" s="93"/>
      <c r="AGR24" s="93"/>
      <c r="AGS24" s="93"/>
      <c r="AGT24" s="93"/>
      <c r="AGU24" s="93"/>
      <c r="AGV24" s="93"/>
      <c r="AGW24" s="93"/>
      <c r="AGX24" s="93"/>
      <c r="AGY24" s="93"/>
      <c r="AGZ24" s="93"/>
      <c r="AHA24" s="93"/>
      <c r="AHB24" s="93"/>
      <c r="AHC24" s="93"/>
      <c r="AHD24" s="93"/>
      <c r="AHE24" s="93"/>
      <c r="AHF24" s="93"/>
      <c r="AHG24" s="93"/>
      <c r="AHH24" s="93"/>
      <c r="AHI24" s="93"/>
      <c r="AHJ24" s="93"/>
      <c r="AHK24" s="93"/>
      <c r="AHL24" s="93"/>
      <c r="AHM24" s="93"/>
      <c r="AHN24" s="93"/>
      <c r="AHO24" s="93"/>
      <c r="AHP24" s="93"/>
      <c r="AHQ24" s="93"/>
      <c r="AHR24" s="93"/>
      <c r="AHS24" s="93"/>
      <c r="AHT24" s="93"/>
      <c r="AHU24" s="93"/>
      <c r="AHV24" s="93"/>
      <c r="AHW24" s="93"/>
      <c r="AHX24" s="93"/>
      <c r="AHY24" s="93"/>
      <c r="AHZ24" s="93"/>
      <c r="AIA24" s="93"/>
      <c r="AIB24" s="93"/>
      <c r="AIC24" s="93"/>
      <c r="AID24" s="93"/>
      <c r="AIE24" s="93"/>
      <c r="AIF24" s="93"/>
      <c r="AIG24" s="93"/>
      <c r="AIH24" s="93"/>
      <c r="AII24" s="93"/>
      <c r="AIJ24" s="93"/>
      <c r="AIK24" s="93"/>
      <c r="AIL24" s="93"/>
      <c r="AIM24" s="93"/>
      <c r="AIN24" s="93"/>
      <c r="AIO24" s="93"/>
      <c r="AIP24" s="93"/>
      <c r="AIQ24" s="93"/>
      <c r="AIR24" s="93"/>
      <c r="AIS24" s="93"/>
      <c r="AIT24" s="93"/>
      <c r="AIU24" s="93"/>
      <c r="AIV24" s="93"/>
      <c r="AIW24" s="93"/>
      <c r="AIX24" s="93"/>
      <c r="AIY24" s="93"/>
      <c r="AIZ24" s="93"/>
      <c r="AJA24" s="93"/>
      <c r="AJB24" s="93"/>
      <c r="AJC24" s="93"/>
      <c r="AJD24" s="93"/>
      <c r="AJE24" s="93"/>
      <c r="AJF24" s="93"/>
      <c r="AJG24" s="93"/>
      <c r="AJH24" s="93"/>
      <c r="AJI24" s="93"/>
      <c r="AJJ24" s="93"/>
      <c r="AJK24" s="93"/>
      <c r="AJL24" s="93"/>
      <c r="AJM24" s="93"/>
      <c r="AJN24" s="93"/>
      <c r="AJO24" s="93"/>
      <c r="AJP24" s="93"/>
      <c r="AJQ24" s="93"/>
      <c r="AJR24" s="93"/>
      <c r="AJS24" s="93"/>
      <c r="AJT24" s="93"/>
      <c r="AJU24" s="93"/>
      <c r="AJV24" s="93"/>
      <c r="AJW24" s="93"/>
      <c r="AJX24" s="93"/>
      <c r="AJY24" s="93"/>
      <c r="AJZ24" s="93"/>
      <c r="AKA24" s="93"/>
      <c r="AKB24" s="93"/>
      <c r="AKC24" s="93"/>
      <c r="AKD24" s="93"/>
      <c r="AKE24" s="93"/>
      <c r="AKF24" s="93"/>
      <c r="AKG24" s="93"/>
      <c r="AKH24" s="93"/>
      <c r="AKI24" s="93"/>
      <c r="AKJ24" s="93"/>
      <c r="AKK24" s="93"/>
      <c r="AKL24" s="93"/>
      <c r="AKM24" s="93"/>
      <c r="AKN24" s="93"/>
      <c r="AKO24" s="93"/>
      <c r="AKP24" s="93"/>
      <c r="AKQ24" s="93"/>
      <c r="AKR24" s="93"/>
      <c r="AKS24" s="93"/>
      <c r="AKT24" s="93"/>
      <c r="AKU24" s="93"/>
      <c r="AKV24" s="93"/>
      <c r="AKW24" s="93"/>
      <c r="AKX24" s="93"/>
      <c r="AKY24" s="93"/>
      <c r="AKZ24" s="93"/>
      <c r="ALA24" s="93"/>
      <c r="ALB24" s="93"/>
      <c r="ALC24" s="93"/>
      <c r="ALD24" s="93"/>
      <c r="ALE24" s="93"/>
      <c r="ALF24" s="93"/>
      <c r="ALG24" s="93"/>
      <c r="ALH24" s="93"/>
      <c r="ALI24" s="93"/>
      <c r="ALJ24" s="93"/>
      <c r="ALK24" s="93"/>
      <c r="ALL24" s="93"/>
      <c r="ALM24" s="93"/>
      <c r="ALN24" s="93"/>
      <c r="ALO24" s="93"/>
      <c r="ALP24" s="93"/>
      <c r="ALQ24" s="93"/>
      <c r="ALR24" s="93"/>
      <c r="ALS24" s="93"/>
      <c r="ALT24" s="93"/>
      <c r="ALU24" s="93"/>
      <c r="ALV24" s="93"/>
      <c r="ALW24" s="93"/>
      <c r="ALX24" s="93"/>
      <c r="ALY24" s="93"/>
      <c r="ALZ24" s="93"/>
      <c r="AMA24" s="93"/>
      <c r="AMB24" s="93"/>
      <c r="AMC24" s="93"/>
      <c r="AMD24" s="93"/>
      <c r="AME24" s="93"/>
      <c r="AMF24" s="93"/>
      <c r="AMG24" s="93"/>
      <c r="AMH24" s="93"/>
      <c r="AMI24" s="93"/>
      <c r="AMJ24" s="93"/>
      <c r="AMK24" s="93"/>
      <c r="AML24" s="93"/>
      <c r="AMM24" s="93"/>
      <c r="AMN24" s="93"/>
      <c r="AMO24" s="93"/>
      <c r="AMP24" s="93"/>
      <c r="AMQ24" s="93"/>
      <c r="AMR24" s="93"/>
      <c r="AMS24" s="93"/>
      <c r="AMT24" s="93"/>
      <c r="AMU24" s="93"/>
      <c r="AMV24" s="93"/>
      <c r="AMW24" s="93"/>
      <c r="AMX24" s="93"/>
      <c r="AMY24" s="93"/>
      <c r="AMZ24" s="93"/>
      <c r="ANA24" s="93"/>
      <c r="ANB24" s="93"/>
      <c r="ANC24" s="93"/>
      <c r="AND24" s="93"/>
      <c r="ANE24" s="93"/>
      <c r="ANF24" s="93"/>
      <c r="ANG24" s="93"/>
      <c r="ANH24" s="93"/>
      <c r="ANI24" s="93"/>
      <c r="ANJ24" s="93"/>
      <c r="ANK24" s="93"/>
      <c r="ANL24" s="93"/>
      <c r="ANM24" s="93"/>
      <c r="ANN24" s="93"/>
      <c r="ANO24" s="93"/>
      <c r="ANP24" s="93"/>
      <c r="ANQ24" s="93"/>
      <c r="ANR24" s="93"/>
      <c r="ANS24" s="93"/>
      <c r="ANT24" s="93"/>
      <c r="ANU24" s="93"/>
      <c r="ANV24" s="93"/>
      <c r="ANW24" s="93"/>
      <c r="ANX24" s="93"/>
      <c r="ANY24" s="93"/>
      <c r="ANZ24" s="93"/>
      <c r="AOA24" s="93"/>
      <c r="AOB24" s="93"/>
      <c r="AOC24" s="93"/>
      <c r="AOD24" s="93"/>
      <c r="AOE24" s="93"/>
      <c r="AOF24" s="93"/>
      <c r="AOG24" s="93"/>
      <c r="AOH24" s="93"/>
      <c r="AOI24" s="93"/>
      <c r="AOJ24" s="93"/>
      <c r="AOK24" s="93"/>
      <c r="AOL24" s="93"/>
      <c r="AOM24" s="93"/>
      <c r="AON24" s="93"/>
      <c r="AOO24" s="93"/>
      <c r="AOP24" s="93"/>
      <c r="AOQ24" s="93"/>
      <c r="AOR24" s="93"/>
      <c r="AOS24" s="93"/>
      <c r="AOT24" s="93"/>
      <c r="AOU24" s="93"/>
      <c r="AOV24" s="93"/>
      <c r="AOW24" s="93"/>
      <c r="AOX24" s="93"/>
      <c r="AOY24" s="93"/>
      <c r="AOZ24" s="93"/>
      <c r="APA24" s="93"/>
      <c r="APB24" s="93"/>
      <c r="APC24" s="93"/>
      <c r="APD24" s="93"/>
      <c r="APE24" s="93"/>
      <c r="APF24" s="93"/>
      <c r="APG24" s="93"/>
      <c r="APH24" s="93"/>
      <c r="API24" s="93"/>
      <c r="APJ24" s="93"/>
      <c r="APK24" s="93"/>
      <c r="APL24" s="93"/>
      <c r="APM24" s="93"/>
      <c r="APN24" s="93"/>
      <c r="APO24" s="93"/>
      <c r="APP24" s="93"/>
      <c r="APQ24" s="93"/>
      <c r="APR24" s="93"/>
      <c r="APS24" s="93"/>
      <c r="APT24" s="93"/>
      <c r="APU24" s="93"/>
      <c r="APV24" s="93"/>
      <c r="APW24" s="93"/>
      <c r="APX24" s="93"/>
      <c r="APY24" s="93"/>
      <c r="APZ24" s="93"/>
      <c r="AQA24" s="93"/>
      <c r="AQB24" s="93"/>
      <c r="AQC24" s="93"/>
      <c r="AQD24" s="93"/>
      <c r="AQE24" s="93"/>
      <c r="AQF24" s="93"/>
      <c r="AQG24" s="93"/>
      <c r="AQH24" s="93"/>
      <c r="AQI24" s="93"/>
      <c r="AQJ24" s="93"/>
      <c r="AQK24" s="93"/>
      <c r="AQL24" s="93"/>
      <c r="AQM24" s="93"/>
      <c r="AQN24" s="93"/>
      <c r="AQO24" s="93"/>
      <c r="AQP24" s="93"/>
      <c r="AQQ24" s="93"/>
      <c r="AQR24" s="93"/>
      <c r="AQS24" s="93"/>
      <c r="AQT24" s="93"/>
      <c r="AQU24" s="93"/>
      <c r="AQV24" s="93"/>
      <c r="AQW24" s="93"/>
      <c r="AQX24" s="93"/>
      <c r="AQY24" s="93"/>
      <c r="AQZ24" s="93"/>
      <c r="ARA24" s="93"/>
      <c r="ARB24" s="93"/>
      <c r="ARC24" s="93"/>
      <c r="ARD24" s="93"/>
      <c r="ARE24" s="93"/>
      <c r="ARF24" s="93"/>
      <c r="ARG24" s="93"/>
      <c r="ARH24" s="93"/>
      <c r="ARI24" s="93"/>
      <c r="ARJ24" s="93"/>
      <c r="ARK24" s="93"/>
      <c r="ARL24" s="93"/>
      <c r="ARM24" s="93"/>
      <c r="ARN24" s="93"/>
      <c r="ARO24" s="93"/>
      <c r="ARP24" s="93"/>
      <c r="ARQ24" s="93"/>
      <c r="ARR24" s="93"/>
      <c r="ARS24" s="93"/>
      <c r="ART24" s="93"/>
      <c r="ARU24" s="93"/>
      <c r="ARV24" s="93"/>
      <c r="ARW24" s="93"/>
      <c r="ARX24" s="93"/>
      <c r="ARY24" s="93"/>
      <c r="ARZ24" s="93"/>
      <c r="ASA24" s="93"/>
      <c r="ASB24" s="93"/>
      <c r="ASC24" s="93"/>
      <c r="ASD24" s="93"/>
      <c r="ASE24" s="93"/>
      <c r="ASF24" s="93"/>
      <c r="ASG24" s="93"/>
      <c r="ASH24" s="93"/>
      <c r="ASI24" s="93"/>
      <c r="ASJ24" s="93"/>
      <c r="ASK24" s="93"/>
      <c r="ASL24" s="93"/>
      <c r="ASM24" s="93"/>
      <c r="ASN24" s="93"/>
      <c r="ASO24" s="93"/>
      <c r="ASP24" s="93"/>
      <c r="ASQ24" s="93"/>
      <c r="ASR24" s="93"/>
      <c r="ASS24" s="93"/>
      <c r="AST24" s="93"/>
      <c r="ASU24" s="93"/>
      <c r="ASV24" s="93"/>
      <c r="ASW24" s="93"/>
      <c r="ASX24" s="93"/>
      <c r="ASY24" s="93"/>
      <c r="ASZ24" s="93"/>
      <c r="ATA24" s="93"/>
      <c r="ATB24" s="93"/>
      <c r="ATC24" s="93"/>
      <c r="ATD24" s="93"/>
      <c r="ATE24" s="93"/>
      <c r="ATF24" s="93"/>
      <c r="ATG24" s="93"/>
      <c r="ATH24" s="93"/>
      <c r="ATI24" s="93"/>
      <c r="ATJ24" s="93"/>
      <c r="ATK24" s="93"/>
      <c r="ATL24" s="93"/>
      <c r="ATM24" s="93"/>
      <c r="ATN24" s="93"/>
      <c r="ATO24" s="93"/>
      <c r="ATP24" s="93"/>
      <c r="ATQ24" s="93"/>
      <c r="ATR24" s="93"/>
      <c r="ATS24" s="93"/>
      <c r="ATT24" s="93"/>
      <c r="ATU24" s="93"/>
      <c r="ATV24" s="93"/>
      <c r="ATW24" s="93"/>
      <c r="ATX24" s="93"/>
      <c r="ATY24" s="93"/>
      <c r="ATZ24" s="93"/>
      <c r="AUA24" s="93"/>
      <c r="AUB24" s="93"/>
      <c r="AUC24" s="93"/>
      <c r="AUD24" s="93"/>
      <c r="AUE24" s="93"/>
      <c r="AUF24" s="93"/>
      <c r="AUG24" s="93"/>
      <c r="AUH24" s="93"/>
      <c r="AUI24" s="93"/>
      <c r="AUJ24" s="93"/>
      <c r="AUK24" s="93"/>
      <c r="AUL24" s="93"/>
      <c r="AUM24" s="93"/>
      <c r="AUN24" s="93"/>
      <c r="AUO24" s="93"/>
      <c r="AUP24" s="93"/>
      <c r="AUQ24" s="93"/>
      <c r="AUR24" s="93"/>
      <c r="AUS24" s="93"/>
      <c r="AUT24" s="93"/>
      <c r="AUU24" s="93"/>
      <c r="AUV24" s="93"/>
      <c r="AUW24" s="93"/>
      <c r="AUX24" s="93"/>
      <c r="AUY24" s="93"/>
      <c r="AUZ24" s="93"/>
      <c r="AVA24" s="93"/>
      <c r="AVB24" s="93"/>
      <c r="AVC24" s="93"/>
      <c r="AVD24" s="93"/>
      <c r="AVE24" s="93"/>
      <c r="AVF24" s="93"/>
      <c r="AVG24" s="93"/>
      <c r="AVH24" s="93"/>
      <c r="AVI24" s="93"/>
      <c r="AVJ24" s="93"/>
      <c r="AVK24" s="93"/>
      <c r="AVL24" s="93"/>
      <c r="AVM24" s="93"/>
      <c r="AVN24" s="93"/>
      <c r="AVO24" s="93"/>
      <c r="AVP24" s="93"/>
      <c r="AVQ24" s="93"/>
      <c r="AVR24" s="93"/>
      <c r="AVS24" s="93"/>
      <c r="AVT24" s="93"/>
      <c r="AVU24" s="93"/>
      <c r="AVV24" s="93"/>
      <c r="AVW24" s="93"/>
      <c r="AVX24" s="93"/>
      <c r="AVY24" s="93"/>
      <c r="AVZ24" s="93"/>
      <c r="AWA24" s="93"/>
      <c r="AWB24" s="93"/>
      <c r="AWC24" s="93"/>
      <c r="AWD24" s="93"/>
      <c r="AWE24" s="93"/>
      <c r="AWF24" s="93"/>
      <c r="AWG24" s="93"/>
      <c r="AWH24" s="93"/>
      <c r="AWI24" s="93"/>
      <c r="AWJ24" s="93"/>
      <c r="AWK24" s="93"/>
      <c r="AWL24" s="93"/>
      <c r="AWM24" s="93"/>
      <c r="AWN24" s="93"/>
      <c r="AWO24" s="93"/>
      <c r="AWP24" s="93"/>
      <c r="AWQ24" s="93"/>
      <c r="AWR24" s="93"/>
      <c r="AWS24" s="93"/>
      <c r="AWT24" s="93"/>
      <c r="AWU24" s="93"/>
      <c r="AWV24" s="93"/>
      <c r="AWW24" s="93"/>
      <c r="AWX24" s="93"/>
      <c r="AWY24" s="93"/>
      <c r="AWZ24" s="93"/>
      <c r="AXA24" s="93"/>
      <c r="AXB24" s="93"/>
      <c r="AXC24" s="93"/>
      <c r="AXD24" s="93"/>
      <c r="AXE24" s="93"/>
      <c r="AXF24" s="93"/>
      <c r="AXG24" s="93"/>
      <c r="AXH24" s="93"/>
      <c r="AXI24" s="93"/>
      <c r="AXJ24" s="93"/>
      <c r="AXK24" s="93"/>
      <c r="AXL24" s="93"/>
      <c r="AXM24" s="93"/>
      <c r="AXN24" s="93"/>
      <c r="AXO24" s="93"/>
      <c r="AXP24" s="93"/>
      <c r="AXQ24" s="93"/>
      <c r="AXR24" s="93"/>
      <c r="AXS24" s="93"/>
      <c r="AXT24" s="93"/>
      <c r="AXU24" s="93"/>
      <c r="AXV24" s="93"/>
      <c r="AXW24" s="93"/>
      <c r="AXX24" s="93"/>
      <c r="AXY24" s="93"/>
      <c r="AXZ24" s="93"/>
      <c r="AYA24" s="93"/>
      <c r="AYB24" s="93"/>
      <c r="AYC24" s="93"/>
      <c r="AYD24" s="93"/>
      <c r="AYE24" s="93"/>
      <c r="AYF24" s="93"/>
      <c r="AYG24" s="93"/>
      <c r="AYH24" s="93"/>
      <c r="AYI24" s="93"/>
      <c r="AYJ24" s="93"/>
      <c r="AYK24" s="93"/>
      <c r="AYL24" s="93"/>
      <c r="AYM24" s="93"/>
      <c r="AYN24" s="93"/>
      <c r="AYO24" s="93"/>
      <c r="AYP24" s="93"/>
      <c r="AYQ24" s="93"/>
      <c r="AYR24" s="93"/>
      <c r="AYS24" s="93"/>
      <c r="AYT24" s="93"/>
      <c r="AYU24" s="93"/>
      <c r="AYV24" s="93"/>
      <c r="AYW24" s="93"/>
      <c r="AYX24" s="93"/>
      <c r="AYY24" s="93"/>
      <c r="AYZ24" s="93"/>
      <c r="AZA24" s="93"/>
      <c r="AZB24" s="93"/>
      <c r="AZC24" s="93"/>
      <c r="AZD24" s="93"/>
      <c r="AZE24" s="93"/>
      <c r="AZF24" s="93"/>
      <c r="AZG24" s="93"/>
      <c r="AZH24" s="93"/>
      <c r="AZI24" s="93"/>
      <c r="AZJ24" s="93"/>
      <c r="AZK24" s="93"/>
      <c r="AZL24" s="93"/>
      <c r="AZM24" s="93"/>
      <c r="AZN24" s="93"/>
      <c r="AZO24" s="93"/>
      <c r="AZP24" s="93"/>
      <c r="AZQ24" s="93"/>
      <c r="AZR24" s="93"/>
      <c r="AZS24" s="93"/>
      <c r="AZT24" s="93"/>
      <c r="AZU24" s="93"/>
      <c r="AZV24" s="93"/>
      <c r="AZW24" s="93"/>
      <c r="AZX24" s="93"/>
      <c r="AZY24" s="93"/>
      <c r="AZZ24" s="93"/>
      <c r="BAA24" s="93"/>
      <c r="BAB24" s="93"/>
      <c r="BAC24" s="93"/>
      <c r="BAD24" s="93"/>
      <c r="BAE24" s="93"/>
      <c r="BAF24" s="93"/>
      <c r="BAG24" s="93"/>
      <c r="BAH24" s="93"/>
      <c r="BAI24" s="93"/>
      <c r="BAJ24" s="93"/>
      <c r="BAK24" s="93"/>
      <c r="BAL24" s="93"/>
      <c r="BAM24" s="93"/>
      <c r="BAN24" s="93"/>
      <c r="BAO24" s="93"/>
      <c r="BAP24" s="93"/>
      <c r="BAQ24" s="93"/>
      <c r="BAR24" s="93"/>
      <c r="BAS24" s="93"/>
      <c r="BAT24" s="93"/>
      <c r="BAU24" s="93"/>
      <c r="BAV24" s="93"/>
      <c r="BAW24" s="93"/>
      <c r="BAX24" s="93"/>
      <c r="BAY24" s="93"/>
      <c r="BAZ24" s="93"/>
      <c r="BBA24" s="93"/>
      <c r="BBB24" s="93"/>
      <c r="BBC24" s="93"/>
      <c r="BBD24" s="93"/>
      <c r="BBE24" s="93"/>
      <c r="BBF24" s="93"/>
      <c r="BBG24" s="93"/>
      <c r="BBH24" s="93"/>
      <c r="BBI24" s="93"/>
      <c r="BBJ24" s="93"/>
      <c r="BBK24" s="93"/>
      <c r="BBL24" s="93"/>
      <c r="BBM24" s="93"/>
      <c r="BBN24" s="93"/>
      <c r="BBO24" s="93"/>
      <c r="BBP24" s="93"/>
      <c r="BBQ24" s="93"/>
      <c r="BBR24" s="93"/>
      <c r="BBS24" s="93"/>
      <c r="BBT24" s="93"/>
      <c r="BBU24" s="93"/>
      <c r="BBV24" s="93"/>
      <c r="BBW24" s="93"/>
      <c r="BBX24" s="93"/>
      <c r="BBY24" s="93"/>
      <c r="BBZ24" s="93"/>
      <c r="BCA24" s="93"/>
      <c r="BCB24" s="93"/>
      <c r="BCC24" s="93"/>
      <c r="BCD24" s="93"/>
      <c r="BCE24" s="93"/>
      <c r="BCF24" s="93"/>
      <c r="BCG24" s="93"/>
      <c r="BCH24" s="93"/>
      <c r="BCI24" s="93"/>
      <c r="BCJ24" s="93"/>
      <c r="BCK24" s="93"/>
      <c r="BCL24" s="93"/>
      <c r="BCM24" s="93"/>
      <c r="BCN24" s="93"/>
      <c r="BCO24" s="93"/>
      <c r="BCP24" s="93"/>
      <c r="BCQ24" s="93"/>
      <c r="BCR24" s="93"/>
      <c r="BCS24" s="93"/>
      <c r="BCT24" s="93"/>
      <c r="BCU24" s="93"/>
      <c r="BCV24" s="93"/>
      <c r="BCW24" s="93"/>
      <c r="BCX24" s="93"/>
      <c r="BCY24" s="93"/>
      <c r="BCZ24" s="93"/>
      <c r="BDA24" s="93"/>
      <c r="BDB24" s="93"/>
      <c r="BDC24" s="93"/>
      <c r="BDD24" s="93"/>
      <c r="BDE24" s="93"/>
      <c r="BDF24" s="93"/>
      <c r="BDG24" s="93"/>
      <c r="BDH24" s="93"/>
      <c r="BDI24" s="93"/>
      <c r="BDJ24" s="93"/>
      <c r="BDK24" s="93"/>
      <c r="BDL24" s="93"/>
      <c r="BDM24" s="93"/>
      <c r="BDN24" s="93"/>
      <c r="BDO24" s="93"/>
      <c r="BDP24" s="93"/>
      <c r="BDQ24" s="93"/>
      <c r="BDR24" s="93"/>
      <c r="BDS24" s="93"/>
      <c r="BDT24" s="93"/>
      <c r="BDU24" s="93"/>
      <c r="BDV24" s="93"/>
      <c r="BDW24" s="93"/>
      <c r="BDX24" s="93"/>
      <c r="BDY24" s="93"/>
      <c r="BDZ24" s="93"/>
      <c r="BEA24" s="93"/>
      <c r="BEB24" s="93"/>
      <c r="BEC24" s="93"/>
      <c r="BED24" s="93"/>
      <c r="BEE24" s="93"/>
      <c r="BEF24" s="93"/>
      <c r="BEG24" s="93"/>
      <c r="BEH24" s="93"/>
      <c r="BEI24" s="93"/>
      <c r="BEJ24" s="93"/>
      <c r="BEK24" s="93"/>
      <c r="BEL24" s="93"/>
      <c r="BEM24" s="93"/>
      <c r="BEN24" s="93"/>
      <c r="BEO24" s="93"/>
      <c r="BEP24" s="93"/>
      <c r="BEQ24" s="93"/>
      <c r="BER24" s="93"/>
      <c r="BES24" s="93"/>
      <c r="BET24" s="93"/>
      <c r="BEU24" s="93"/>
      <c r="BEV24" s="93"/>
      <c r="BEW24" s="93"/>
      <c r="BEX24" s="93"/>
      <c r="BEY24" s="93"/>
      <c r="BEZ24" s="93"/>
      <c r="BFA24" s="93"/>
      <c r="BFB24" s="93"/>
      <c r="BFC24" s="93"/>
      <c r="BFD24" s="93"/>
      <c r="BFE24" s="93"/>
      <c r="BFF24" s="93"/>
      <c r="BFG24" s="93"/>
      <c r="BFH24" s="93"/>
      <c r="BFI24" s="93"/>
      <c r="BFJ24" s="93"/>
      <c r="BFK24" s="93"/>
      <c r="BFL24" s="93"/>
      <c r="BFM24" s="93"/>
      <c r="BFN24" s="93"/>
      <c r="BFO24" s="93"/>
      <c r="BFP24" s="93"/>
      <c r="BFQ24" s="93"/>
      <c r="BFR24" s="93"/>
      <c r="BFS24" s="93"/>
      <c r="BFT24" s="93"/>
      <c r="BFU24" s="93"/>
      <c r="BFV24" s="93"/>
      <c r="BFW24" s="93"/>
      <c r="BFX24" s="93"/>
      <c r="BFY24" s="93"/>
      <c r="BFZ24" s="93"/>
      <c r="BGA24" s="93"/>
      <c r="BGB24" s="93"/>
      <c r="BGC24" s="93"/>
      <c r="BGD24" s="93"/>
      <c r="BGE24" s="93"/>
      <c r="BGF24" s="93"/>
      <c r="BGG24" s="93"/>
      <c r="BGH24" s="93"/>
      <c r="BGI24" s="93"/>
      <c r="BGJ24" s="93"/>
      <c r="BGK24" s="93"/>
      <c r="BGL24" s="93"/>
      <c r="BGM24" s="93"/>
      <c r="BGN24" s="93"/>
      <c r="BGO24" s="93"/>
      <c r="BGP24" s="93"/>
      <c r="BGQ24" s="93"/>
      <c r="BGR24" s="93"/>
      <c r="BGS24" s="93"/>
      <c r="BGT24" s="93"/>
      <c r="BGU24" s="93"/>
      <c r="BGV24" s="93"/>
      <c r="BGW24" s="93"/>
      <c r="BGX24" s="93"/>
      <c r="BGY24" s="93"/>
      <c r="BGZ24" s="93"/>
      <c r="BHA24" s="93"/>
      <c r="BHB24" s="93"/>
      <c r="BHC24" s="93"/>
      <c r="BHD24" s="93"/>
      <c r="BHE24" s="93"/>
      <c r="BHF24" s="93"/>
      <c r="BHG24" s="93"/>
      <c r="BHH24" s="93"/>
      <c r="BHI24" s="93"/>
      <c r="BHJ24" s="93"/>
      <c r="BHK24" s="93"/>
      <c r="BHL24" s="93"/>
      <c r="BHM24" s="93"/>
      <c r="BHN24" s="93"/>
      <c r="BHO24" s="93"/>
      <c r="BHP24" s="93"/>
      <c r="BHQ24" s="93"/>
      <c r="BHR24" s="93"/>
      <c r="BHS24" s="93"/>
      <c r="BHT24" s="93"/>
      <c r="BHU24" s="93"/>
      <c r="BHV24" s="93"/>
      <c r="BHW24" s="93"/>
      <c r="BHX24" s="93"/>
      <c r="BHY24" s="93"/>
      <c r="BHZ24" s="93"/>
      <c r="BIA24" s="93"/>
      <c r="BIB24" s="93"/>
      <c r="BIC24" s="93"/>
      <c r="BID24" s="93"/>
      <c r="BIE24" s="93"/>
      <c r="BIF24" s="93"/>
      <c r="BIG24" s="93"/>
      <c r="BIH24" s="93"/>
      <c r="BII24" s="93"/>
      <c r="BIJ24" s="93"/>
      <c r="BIK24" s="93"/>
      <c r="BIL24" s="93"/>
      <c r="BIM24" s="93"/>
      <c r="BIN24" s="93"/>
      <c r="BIO24" s="93"/>
      <c r="BIP24" s="93"/>
      <c r="BIQ24" s="93"/>
      <c r="BIR24" s="93"/>
      <c r="BIS24" s="93"/>
      <c r="BIT24" s="93"/>
      <c r="BIU24" s="93"/>
      <c r="BIV24" s="93"/>
      <c r="BIW24" s="93"/>
      <c r="BIX24" s="93"/>
      <c r="BIY24" s="93"/>
      <c r="BIZ24" s="93"/>
      <c r="BJA24" s="93"/>
      <c r="BJB24" s="93"/>
      <c r="BJC24" s="93"/>
      <c r="BJD24" s="93"/>
      <c r="BJE24" s="93"/>
      <c r="BJF24" s="93"/>
      <c r="BJG24" s="93"/>
      <c r="BJH24" s="93"/>
      <c r="BJI24" s="93"/>
      <c r="BJJ24" s="93"/>
      <c r="BJK24" s="93"/>
      <c r="BJL24" s="93"/>
      <c r="BJM24" s="93"/>
      <c r="BJN24" s="93"/>
      <c r="BJO24" s="93"/>
      <c r="BJP24" s="93"/>
      <c r="BJQ24" s="93"/>
      <c r="BJR24" s="93"/>
      <c r="BJS24" s="93"/>
      <c r="BJT24" s="93"/>
      <c r="BJU24" s="93"/>
      <c r="BJV24" s="93"/>
      <c r="BJW24" s="93"/>
      <c r="BJX24" s="93"/>
      <c r="BJY24" s="93"/>
      <c r="BJZ24" s="93"/>
      <c r="BKA24" s="93"/>
      <c r="BKB24" s="93"/>
      <c r="BKC24" s="93"/>
      <c r="BKD24" s="93"/>
      <c r="BKE24" s="93"/>
      <c r="BKF24" s="93"/>
      <c r="BKG24" s="93"/>
      <c r="BKH24" s="93"/>
      <c r="BKI24" s="93"/>
      <c r="BKJ24" s="93"/>
      <c r="BKK24" s="93"/>
      <c r="BKL24" s="93"/>
      <c r="BKM24" s="93"/>
      <c r="BKN24" s="93"/>
      <c r="BKO24" s="93"/>
      <c r="BKP24" s="93"/>
      <c r="BKQ24" s="93"/>
      <c r="BKR24" s="93"/>
      <c r="BKS24" s="93"/>
      <c r="BKT24" s="93"/>
      <c r="BKU24" s="93"/>
      <c r="BKV24" s="93"/>
      <c r="BKW24" s="93"/>
      <c r="BKX24" s="93"/>
      <c r="BKY24" s="93"/>
      <c r="BKZ24" s="93"/>
      <c r="BLA24" s="93"/>
      <c r="BLB24" s="93"/>
      <c r="BLC24" s="93"/>
      <c r="BLD24" s="93"/>
      <c r="BLE24" s="93"/>
      <c r="BLF24" s="93"/>
      <c r="BLG24" s="93"/>
      <c r="BLH24" s="93"/>
      <c r="BLI24" s="93"/>
      <c r="BLJ24" s="93"/>
      <c r="BLK24" s="93"/>
      <c r="BLL24" s="93"/>
      <c r="BLM24" s="93"/>
      <c r="BLN24" s="93"/>
      <c r="BLO24" s="93"/>
      <c r="BLP24" s="93"/>
      <c r="BLQ24" s="93"/>
      <c r="BLR24" s="93"/>
      <c r="BLS24" s="93"/>
      <c r="BLT24" s="93"/>
      <c r="BLU24" s="93"/>
      <c r="BLV24" s="93"/>
      <c r="BLW24" s="93"/>
      <c r="BLX24" s="93"/>
      <c r="BLY24" s="93"/>
      <c r="BLZ24" s="93"/>
      <c r="BMA24" s="93"/>
      <c r="BMB24" s="93"/>
      <c r="BMC24" s="93"/>
      <c r="BMD24" s="93"/>
      <c r="BME24" s="93"/>
      <c r="BMF24" s="93"/>
      <c r="BMG24" s="93"/>
      <c r="BMH24" s="93"/>
      <c r="BMI24" s="93"/>
      <c r="BMJ24" s="93"/>
      <c r="BMK24" s="93"/>
      <c r="BML24" s="93"/>
      <c r="BMM24" s="93"/>
      <c r="BMN24" s="93"/>
      <c r="BMO24" s="93"/>
      <c r="BMP24" s="93"/>
      <c r="BMQ24" s="93"/>
      <c r="BMR24" s="93"/>
      <c r="BMS24" s="93"/>
      <c r="BMT24" s="93"/>
      <c r="BMU24" s="93"/>
      <c r="BMV24" s="93"/>
      <c r="BMW24" s="93"/>
      <c r="BMX24" s="93"/>
      <c r="BMY24" s="93"/>
      <c r="BMZ24" s="93"/>
      <c r="BNA24" s="93"/>
      <c r="BNB24" s="93"/>
      <c r="BNC24" s="93"/>
      <c r="BND24" s="93"/>
      <c r="BNE24" s="93"/>
      <c r="BNF24" s="93"/>
      <c r="BNG24" s="93"/>
      <c r="BNH24" s="93"/>
      <c r="BNI24" s="93"/>
      <c r="BNJ24" s="93"/>
      <c r="BNK24" s="93"/>
      <c r="BNL24" s="93"/>
      <c r="BNM24" s="93"/>
      <c r="BNN24" s="93"/>
      <c r="BNO24" s="93"/>
      <c r="BNP24" s="93"/>
      <c r="BNQ24" s="93"/>
      <c r="BNR24" s="93"/>
      <c r="BNS24" s="93"/>
      <c r="BNT24" s="93"/>
      <c r="BNU24" s="93"/>
      <c r="BNV24" s="93"/>
      <c r="BNW24" s="93"/>
      <c r="BNX24" s="93"/>
      <c r="BNY24" s="93"/>
      <c r="BNZ24" s="93"/>
      <c r="BOA24" s="93"/>
      <c r="BOB24" s="93"/>
      <c r="BOC24" s="93"/>
      <c r="BOD24" s="93"/>
      <c r="BOE24" s="93"/>
      <c r="BOF24" s="93"/>
      <c r="BOG24" s="93"/>
      <c r="BOH24" s="93"/>
      <c r="BOI24" s="93"/>
      <c r="BOJ24" s="93"/>
      <c r="BOK24" s="93"/>
      <c r="BOL24" s="93"/>
      <c r="BOM24" s="93"/>
      <c r="BON24" s="93"/>
      <c r="BOO24" s="93"/>
      <c r="BOP24" s="93"/>
      <c r="BOQ24" s="93"/>
      <c r="BOR24" s="93"/>
      <c r="BOS24" s="93"/>
      <c r="BOT24" s="93"/>
      <c r="BOU24" s="93"/>
      <c r="BOV24" s="93"/>
      <c r="BOW24" s="93"/>
      <c r="BOX24" s="93"/>
      <c r="BOY24" s="93"/>
      <c r="BOZ24" s="93"/>
      <c r="BPA24" s="93"/>
      <c r="BPB24" s="93"/>
      <c r="BPC24" s="93"/>
      <c r="BPD24" s="93"/>
      <c r="BPE24" s="93"/>
      <c r="BPF24" s="93"/>
      <c r="BPG24" s="93"/>
      <c r="BPH24" s="93"/>
      <c r="BPI24" s="93"/>
      <c r="BPJ24" s="93"/>
      <c r="BPK24" s="93"/>
      <c r="BPL24" s="93"/>
      <c r="BPM24" s="93"/>
      <c r="BPN24" s="93"/>
      <c r="BPO24" s="93"/>
      <c r="BPP24" s="93"/>
      <c r="BPQ24" s="93"/>
      <c r="BPR24" s="6"/>
      <c r="BPS24" s="6"/>
      <c r="BPT24" s="6"/>
      <c r="BPU24" s="6"/>
      <c r="BPV24" s="6"/>
      <c r="BPW24" s="6"/>
      <c r="BPX24" s="6"/>
      <c r="BPY24" s="6"/>
      <c r="BPZ24" s="6"/>
      <c r="BQA24" s="6"/>
      <c r="BQB24" s="6"/>
      <c r="BQC24" s="6"/>
      <c r="BQD24" s="6"/>
      <c r="BQE24" s="6"/>
      <c r="BQF24" s="6"/>
      <c r="BQG24" s="6"/>
      <c r="BQH24" s="6"/>
      <c r="BQI24" s="6"/>
      <c r="BQJ24" s="6"/>
      <c r="BQK24" s="6"/>
      <c r="BQL24" s="6"/>
      <c r="BQM24" s="6"/>
      <c r="BQN24" s="6"/>
      <c r="BQO24" s="6"/>
      <c r="BQP24" s="6"/>
      <c r="BQQ24" s="6"/>
      <c r="BQR24" s="6"/>
      <c r="BQS24" s="6"/>
      <c r="BQT24" s="6"/>
      <c r="BQU24" s="6"/>
      <c r="BQV24" s="6"/>
      <c r="BQW24" s="6"/>
      <c r="BQX24" s="6"/>
      <c r="BQY24" s="6"/>
      <c r="BQZ24" s="6"/>
      <c r="BRA24" s="6"/>
      <c r="BRB24" s="6"/>
      <c r="BRC24" s="6"/>
      <c r="BRD24" s="6"/>
      <c r="BRE24" s="6"/>
      <c r="BRF24" s="6"/>
      <c r="BRG24" s="6"/>
      <c r="BRH24" s="6"/>
      <c r="BRI24" s="6"/>
      <c r="BRJ24" s="6"/>
      <c r="BRK24" s="6"/>
      <c r="BRL24" s="6"/>
      <c r="BRM24" s="6"/>
      <c r="BRN24" s="6"/>
      <c r="BRO24" s="6"/>
      <c r="BRP24" s="6"/>
      <c r="BRQ24" s="6"/>
      <c r="BRR24" s="6"/>
      <c r="BRS24" s="6"/>
      <c r="BRT24" s="6"/>
      <c r="BRU24" s="6"/>
      <c r="BRV24" s="6"/>
      <c r="BRW24" s="6"/>
      <c r="BRX24" s="6"/>
      <c r="BRY24" s="6"/>
      <c r="BRZ24" s="6"/>
      <c r="BSA24" s="6"/>
      <c r="BSB24" s="6"/>
      <c r="BSC24" s="6"/>
      <c r="BSD24" s="6"/>
      <c r="BSE24" s="6"/>
      <c r="BSF24" s="6"/>
      <c r="BSG24" s="6"/>
      <c r="BSH24" s="6"/>
      <c r="BSI24" s="6"/>
      <c r="BSJ24" s="6"/>
      <c r="BSK24" s="6"/>
      <c r="BSL24" s="6"/>
      <c r="BSM24" s="6"/>
      <c r="BSN24" s="6"/>
      <c r="BSO24" s="6"/>
      <c r="BSP24" s="6"/>
      <c r="BSQ24" s="6"/>
      <c r="BSR24" s="6"/>
      <c r="BSS24" s="6"/>
      <c r="BST24" s="6"/>
      <c r="BSU24" s="6"/>
      <c r="BSV24" s="6"/>
      <c r="BSW24" s="6"/>
      <c r="BSX24" s="6"/>
      <c r="BSY24" s="6"/>
      <c r="BSZ24" s="6"/>
      <c r="BTA24" s="6"/>
      <c r="BTB24" s="6"/>
      <c r="BTC24" s="6"/>
      <c r="BTD24" s="6"/>
      <c r="BTE24" s="6"/>
      <c r="BTF24" s="6"/>
      <c r="BTG24" s="6"/>
      <c r="BTH24" s="6"/>
      <c r="BTI24" s="6"/>
      <c r="BTJ24" s="6"/>
      <c r="BTK24" s="6"/>
      <c r="BTL24" s="6"/>
      <c r="BTM24" s="6"/>
      <c r="BTN24" s="6"/>
      <c r="BTO24" s="6"/>
      <c r="BTP24" s="6"/>
      <c r="BTQ24" s="6"/>
      <c r="BTR24" s="6"/>
      <c r="BTS24" s="6"/>
      <c r="BTT24" s="6"/>
      <c r="BTU24" s="6"/>
      <c r="BTV24" s="6"/>
      <c r="BTW24" s="6"/>
      <c r="BTX24" s="6"/>
      <c r="BTY24" s="6"/>
      <c r="BTZ24" s="6"/>
      <c r="BUA24" s="6"/>
      <c r="BUB24" s="6"/>
      <c r="BUC24" s="6"/>
      <c r="BUD24" s="6"/>
      <c r="BUE24" s="6"/>
      <c r="BUF24" s="6"/>
      <c r="BUG24" s="6"/>
      <c r="BUH24" s="6"/>
      <c r="BUI24" s="6"/>
      <c r="BUJ24" s="6"/>
      <c r="BUK24" s="6"/>
      <c r="BUL24" s="6"/>
      <c r="BUM24" s="6"/>
      <c r="BUN24" s="6"/>
      <c r="BUO24" s="6"/>
      <c r="BUP24" s="6"/>
      <c r="BUQ24" s="6"/>
      <c r="BUR24" s="6"/>
      <c r="BUS24" s="6"/>
      <c r="BUT24" s="6"/>
      <c r="BUU24" s="6"/>
      <c r="BUV24" s="6"/>
      <c r="BUW24" s="6"/>
      <c r="BUX24" s="6"/>
      <c r="BUY24" s="6"/>
      <c r="BUZ24" s="6"/>
      <c r="BVA24" s="6"/>
      <c r="BVB24" s="6"/>
      <c r="BVC24" s="6"/>
      <c r="BVD24" s="6"/>
      <c r="BVE24" s="6"/>
      <c r="BVF24" s="6"/>
      <c r="BVG24" s="6"/>
      <c r="BVH24" s="6"/>
      <c r="BVI24" s="6"/>
      <c r="BVJ24" s="6"/>
      <c r="BVK24" s="6"/>
      <c r="BVL24" s="6"/>
      <c r="BVM24" s="6"/>
      <c r="BVN24" s="6"/>
      <c r="BVO24" s="6"/>
      <c r="BVP24" s="6"/>
      <c r="BVQ24" s="6"/>
      <c r="BVR24" s="6"/>
      <c r="BVS24" s="6"/>
      <c r="BVT24" s="6"/>
      <c r="BVU24" s="6"/>
      <c r="BVV24" s="6"/>
      <c r="BVW24" s="6"/>
      <c r="BVX24" s="6"/>
      <c r="BVY24" s="6"/>
      <c r="BVZ24" s="6"/>
      <c r="BWA24" s="6"/>
      <c r="BWB24" s="6"/>
      <c r="BWC24" s="6"/>
      <c r="BWD24" s="6"/>
      <c r="BWE24" s="6"/>
      <c r="BWF24" s="6"/>
      <c r="BWG24" s="6"/>
      <c r="BWH24" s="6"/>
      <c r="BWI24" s="6"/>
      <c r="BWJ24" s="6"/>
      <c r="BWK24" s="6"/>
      <c r="BWL24" s="6"/>
      <c r="BWM24" s="6"/>
      <c r="BWN24" s="6"/>
      <c r="BWO24" s="6"/>
      <c r="BWP24" s="6"/>
      <c r="BWQ24" s="6"/>
      <c r="BWR24" s="6"/>
      <c r="BWS24" s="6"/>
      <c r="BWT24" s="6"/>
      <c r="BWU24" s="6"/>
      <c r="BWV24" s="6"/>
      <c r="BWW24" s="6"/>
      <c r="BWX24" s="6"/>
      <c r="BWY24" s="6"/>
      <c r="BWZ24" s="6"/>
      <c r="BXA24" s="6"/>
      <c r="BXB24" s="6"/>
      <c r="BXC24" s="6"/>
      <c r="BXD24" s="6"/>
      <c r="BXE24" s="6"/>
      <c r="BXF24" s="6"/>
      <c r="BXG24" s="6"/>
      <c r="BXH24" s="6"/>
      <c r="BXI24" s="6"/>
      <c r="BXJ24" s="6"/>
      <c r="BXK24" s="6"/>
      <c r="BXL24" s="6"/>
      <c r="BXM24" s="6"/>
      <c r="BXN24" s="6"/>
      <c r="BXO24" s="6"/>
      <c r="BXP24" s="6"/>
      <c r="BXQ24" s="6"/>
      <c r="BXR24" s="6"/>
      <c r="BXS24" s="6"/>
      <c r="BXT24" s="6"/>
      <c r="BXU24" s="6"/>
      <c r="BXV24" s="6"/>
      <c r="BXW24" s="6"/>
      <c r="BXX24" s="6"/>
      <c r="BXY24" s="6"/>
      <c r="BXZ24" s="6"/>
      <c r="BYA24" s="6"/>
      <c r="BYB24" s="6"/>
      <c r="BYC24" s="6"/>
      <c r="BYD24" s="6"/>
      <c r="BYE24" s="6"/>
      <c r="BYF24" s="6"/>
      <c r="BYG24" s="6"/>
      <c r="BYH24" s="6"/>
      <c r="BYI24" s="6"/>
      <c r="BYJ24" s="6"/>
      <c r="BYK24" s="6"/>
      <c r="BYL24" s="6"/>
      <c r="BYM24" s="6"/>
      <c r="BYN24" s="6"/>
      <c r="BYO24" s="6"/>
      <c r="BYP24" s="6"/>
      <c r="BYQ24" s="6"/>
      <c r="BYR24" s="6"/>
      <c r="BYS24" s="6"/>
      <c r="BYT24" s="6"/>
      <c r="BYU24" s="6"/>
      <c r="BYV24" s="6"/>
      <c r="BYW24" s="6"/>
      <c r="BYX24" s="6"/>
      <c r="BYY24" s="6"/>
      <c r="BYZ24" s="6"/>
      <c r="BZA24" s="6"/>
      <c r="BZB24" s="6"/>
      <c r="BZC24" s="6"/>
      <c r="BZD24" s="6"/>
      <c r="BZE24" s="6"/>
      <c r="BZF24" s="6"/>
      <c r="BZG24" s="6"/>
      <c r="BZH24" s="6"/>
      <c r="BZI24" s="6"/>
      <c r="BZJ24" s="6"/>
      <c r="BZK24" s="6"/>
      <c r="BZL24" s="6"/>
      <c r="BZM24" s="6"/>
      <c r="BZN24" s="6"/>
      <c r="BZO24" s="6"/>
      <c r="BZP24" s="6"/>
      <c r="BZQ24" s="6"/>
      <c r="BZR24" s="6"/>
      <c r="BZS24" s="6"/>
      <c r="BZT24" s="6"/>
      <c r="BZU24" s="6"/>
      <c r="BZV24" s="6"/>
      <c r="BZW24" s="6"/>
      <c r="BZX24" s="6"/>
      <c r="BZY24" s="6"/>
      <c r="BZZ24" s="6"/>
      <c r="CAA24" s="6"/>
      <c r="CAB24" s="6"/>
      <c r="CAC24" s="6"/>
      <c r="CAD24" s="6"/>
      <c r="CAE24" s="6"/>
      <c r="CAF24" s="6"/>
      <c r="CAG24" s="6"/>
      <c r="CAH24" s="6"/>
      <c r="CAI24" s="6"/>
      <c r="CAJ24" s="6"/>
      <c r="CAK24" s="6"/>
      <c r="CAL24" s="6"/>
      <c r="CAM24" s="6"/>
      <c r="CAN24" s="6"/>
      <c r="CAO24" s="6"/>
      <c r="CAP24" s="6"/>
      <c r="CAQ24" s="6"/>
      <c r="CAR24" s="6"/>
      <c r="CAS24" s="6"/>
      <c r="CAT24" s="6"/>
      <c r="CAU24" s="6"/>
      <c r="CAV24" s="6"/>
      <c r="CAW24" s="6"/>
      <c r="CAX24" s="6"/>
      <c r="CAY24" s="6"/>
      <c r="CAZ24" s="6"/>
      <c r="CBA24" s="6"/>
      <c r="CBB24" s="6"/>
      <c r="CBC24" s="6"/>
      <c r="CBD24" s="6"/>
      <c r="CBE24" s="6"/>
      <c r="CBF24" s="6"/>
      <c r="CBG24" s="6"/>
      <c r="CBH24" s="6"/>
      <c r="CBI24" s="6"/>
      <c r="CBJ24" s="6"/>
      <c r="CBK24" s="6"/>
      <c r="CBL24" s="6"/>
      <c r="CBM24" s="6"/>
      <c r="CBN24" s="6"/>
      <c r="CBO24" s="6"/>
      <c r="CBP24" s="6"/>
      <c r="CBQ24" s="6"/>
      <c r="CBR24" s="6"/>
      <c r="CBS24" s="6"/>
      <c r="CBT24" s="6"/>
      <c r="CBU24" s="6"/>
      <c r="CBV24" s="6"/>
      <c r="CBW24" s="6"/>
      <c r="CBX24" s="6"/>
      <c r="CBY24" s="6"/>
      <c r="CBZ24" s="6"/>
      <c r="CCA24" s="6"/>
      <c r="CCB24" s="6"/>
      <c r="CCC24" s="6"/>
      <c r="CCD24" s="6"/>
      <c r="CCE24" s="6"/>
      <c r="CCF24" s="6"/>
      <c r="CCG24" s="6"/>
      <c r="CCH24" s="6"/>
      <c r="CCI24" s="6"/>
      <c r="CCJ24" s="6"/>
      <c r="CCK24" s="6"/>
      <c r="CCL24" s="6"/>
      <c r="CCM24" s="6"/>
      <c r="CCN24" s="6"/>
      <c r="CCO24" s="6"/>
      <c r="CCP24" s="6"/>
      <c r="CCQ24" s="6"/>
      <c r="CCR24" s="6"/>
      <c r="CCS24" s="6"/>
      <c r="CCT24" s="6"/>
      <c r="CCU24" s="6"/>
      <c r="CCV24" s="6"/>
      <c r="CCW24" s="6"/>
      <c r="CCX24" s="6"/>
      <c r="CCY24" s="6"/>
      <c r="CCZ24" s="6"/>
      <c r="CDA24" s="6"/>
      <c r="CDB24" s="6"/>
      <c r="CDC24" s="6"/>
      <c r="CDD24" s="6"/>
      <c r="CDE24" s="6"/>
      <c r="CDF24" s="6"/>
      <c r="CDG24" s="6"/>
      <c r="CDH24" s="6"/>
      <c r="CDI24" s="6"/>
      <c r="CDJ24" s="6"/>
      <c r="CDK24" s="6"/>
      <c r="CDL24" s="6"/>
      <c r="CDM24" s="6"/>
      <c r="CDN24" s="6"/>
      <c r="CDO24" s="6"/>
      <c r="CDP24" s="6"/>
      <c r="CDQ24" s="6"/>
      <c r="CDR24" s="6"/>
      <c r="CDS24" s="6"/>
      <c r="CDT24" s="6"/>
      <c r="CDU24" s="6"/>
      <c r="CDV24" s="6"/>
      <c r="CDW24" s="6"/>
      <c r="CDX24" s="6"/>
      <c r="CDY24" s="6"/>
      <c r="CDZ24" s="6"/>
      <c r="CEA24" s="6"/>
      <c r="CEB24" s="6"/>
      <c r="CEC24" s="6"/>
      <c r="CED24" s="6"/>
      <c r="CEE24" s="6"/>
      <c r="CEF24" s="6"/>
      <c r="CEG24" s="6"/>
      <c r="CEH24" s="6"/>
      <c r="CEI24" s="6"/>
      <c r="CEJ24" s="6"/>
      <c r="CEK24" s="6"/>
      <c r="CEL24" s="6"/>
      <c r="CEM24" s="6"/>
      <c r="CEN24" s="6"/>
      <c r="CEO24" s="6"/>
      <c r="CEP24" s="6"/>
      <c r="CEQ24" s="6"/>
      <c r="CER24" s="6"/>
      <c r="CES24" s="6"/>
      <c r="CET24" s="6"/>
      <c r="CEU24" s="6"/>
      <c r="CEV24" s="6"/>
      <c r="CEW24" s="6"/>
      <c r="CEX24" s="6"/>
      <c r="CEY24" s="6"/>
      <c r="CEZ24" s="6"/>
      <c r="CFA24" s="6"/>
      <c r="CFB24" s="6"/>
      <c r="CFC24" s="6"/>
      <c r="CFD24" s="6"/>
      <c r="CFE24" s="6"/>
      <c r="CFF24" s="6"/>
      <c r="CFG24" s="6"/>
      <c r="CFH24" s="6"/>
      <c r="CFI24" s="6"/>
      <c r="CFJ24" s="6"/>
      <c r="CFK24" s="6"/>
      <c r="CFL24" s="6"/>
      <c r="CFM24" s="6"/>
      <c r="CFN24" s="6"/>
      <c r="CFO24" s="6"/>
      <c r="CFP24" s="6"/>
      <c r="CFQ24" s="6"/>
      <c r="CFR24" s="6"/>
      <c r="CFS24" s="6"/>
      <c r="CFT24" s="6"/>
      <c r="CFU24" s="6"/>
      <c r="CFV24" s="6"/>
      <c r="CFW24" s="6"/>
      <c r="CFX24" s="6"/>
      <c r="CFY24" s="6"/>
      <c r="CFZ24" s="6"/>
      <c r="CGA24" s="6"/>
      <c r="CGB24" s="6"/>
      <c r="CGC24" s="6"/>
      <c r="CGD24" s="6"/>
      <c r="CGE24" s="6"/>
      <c r="CGF24" s="6"/>
      <c r="CGG24" s="6"/>
      <c r="CGH24" s="6"/>
      <c r="CGI24" s="6"/>
      <c r="CGJ24" s="6"/>
      <c r="CGK24" s="6"/>
      <c r="CGL24" s="6"/>
      <c r="CGM24" s="6"/>
      <c r="CGN24" s="6"/>
      <c r="CGO24" s="6"/>
      <c r="CGP24" s="6"/>
      <c r="CGQ24" s="6"/>
      <c r="CGR24" s="6"/>
      <c r="CGS24" s="6"/>
      <c r="CGT24" s="6"/>
      <c r="CGU24" s="6"/>
      <c r="CGV24" s="6"/>
      <c r="CGW24" s="6"/>
      <c r="CGX24" s="6"/>
      <c r="CGY24" s="6"/>
      <c r="CGZ24" s="6"/>
      <c r="CHA24" s="6"/>
      <c r="CHB24" s="6"/>
      <c r="CHC24" s="6"/>
      <c r="CHD24" s="6"/>
      <c r="CHE24" s="6"/>
      <c r="CHF24" s="6"/>
      <c r="CHG24" s="6"/>
      <c r="CHH24" s="6"/>
      <c r="CHI24" s="6"/>
      <c r="CHJ24" s="6"/>
      <c r="CHK24" s="6"/>
      <c r="CHL24" s="6"/>
      <c r="CHM24" s="6"/>
      <c r="CHN24" s="6"/>
      <c r="CHO24" s="6"/>
      <c r="CHP24" s="6"/>
      <c r="CHQ24" s="6"/>
      <c r="CHR24" s="6"/>
      <c r="CHS24" s="6"/>
      <c r="CHT24" s="6"/>
      <c r="CHU24" s="6"/>
      <c r="CHV24" s="6"/>
      <c r="CHW24" s="6"/>
      <c r="CHX24" s="6"/>
      <c r="CHY24" s="6"/>
      <c r="CHZ24" s="6"/>
      <c r="CIA24" s="6"/>
      <c r="CIB24" s="6"/>
      <c r="CIC24" s="6"/>
      <c r="CID24" s="6"/>
      <c r="CIE24" s="6"/>
      <c r="CIF24" s="6"/>
      <c r="CIG24" s="6"/>
      <c r="CIH24" s="6"/>
      <c r="CII24" s="6"/>
      <c r="CIJ24" s="6"/>
      <c r="CIK24" s="6"/>
      <c r="CIL24" s="6"/>
      <c r="CIM24" s="6"/>
      <c r="CIN24" s="6"/>
      <c r="CIO24" s="6"/>
      <c r="CIP24" s="6"/>
      <c r="CIQ24" s="6"/>
      <c r="CIR24" s="6"/>
      <c r="CIS24" s="6"/>
      <c r="CIT24" s="6"/>
      <c r="CIU24" s="6"/>
      <c r="CIV24" s="6"/>
      <c r="CIW24" s="6"/>
      <c r="CIX24" s="6"/>
      <c r="CIY24" s="6"/>
      <c r="CIZ24" s="6"/>
      <c r="CJA24" s="6"/>
      <c r="CJB24" s="6"/>
      <c r="CJC24" s="6"/>
      <c r="CJD24" s="6"/>
      <c r="CJE24" s="6"/>
      <c r="CJF24" s="6"/>
      <c r="CJG24" s="6"/>
      <c r="CJH24" s="6"/>
      <c r="CJI24" s="6"/>
      <c r="CJJ24" s="6"/>
      <c r="CJK24" s="6"/>
      <c r="CJL24" s="6"/>
      <c r="CJM24" s="6"/>
      <c r="CJN24" s="6"/>
      <c r="CJO24" s="6"/>
      <c r="CJP24" s="6"/>
      <c r="CJQ24" s="6"/>
      <c r="CJR24" s="6"/>
      <c r="CJS24" s="6"/>
      <c r="CJT24" s="6"/>
      <c r="CJU24" s="6"/>
      <c r="CJV24" s="6"/>
      <c r="CJW24" s="6"/>
      <c r="CJX24" s="6"/>
      <c r="CJY24" s="6"/>
      <c r="CJZ24" s="6"/>
      <c r="CKA24" s="6"/>
      <c r="CKB24" s="6"/>
      <c r="CKC24" s="6"/>
      <c r="CKD24" s="6"/>
      <c r="CKE24" s="6"/>
      <c r="CKF24" s="6"/>
      <c r="CKG24" s="6"/>
      <c r="CKH24" s="6"/>
      <c r="CKI24" s="6"/>
      <c r="CKJ24" s="6"/>
      <c r="CKK24" s="6"/>
      <c r="CKL24" s="6"/>
      <c r="CKM24" s="6"/>
      <c r="CKN24" s="6"/>
      <c r="CKO24" s="6"/>
      <c r="CKP24" s="6"/>
      <c r="CKQ24" s="6"/>
      <c r="CKR24" s="6"/>
      <c r="CKS24" s="6"/>
      <c r="CKT24" s="6"/>
      <c r="CKU24" s="6"/>
      <c r="CKV24" s="6"/>
      <c r="CKW24" s="6"/>
      <c r="CKX24" s="6"/>
      <c r="CKY24" s="6"/>
      <c r="CKZ24" s="6"/>
      <c r="CLA24" s="6"/>
      <c r="CLB24" s="6"/>
      <c r="CLC24" s="6"/>
      <c r="CLD24" s="6"/>
      <c r="CLE24" s="6"/>
      <c r="CLF24" s="6"/>
      <c r="CLG24" s="6"/>
      <c r="CLH24" s="6"/>
      <c r="CLI24" s="6"/>
      <c r="CLJ24" s="6"/>
      <c r="CLK24" s="6"/>
      <c r="CLL24" s="6"/>
      <c r="CLM24" s="6"/>
      <c r="CLN24" s="6"/>
      <c r="CLO24" s="6"/>
      <c r="CLP24" s="6"/>
      <c r="CLQ24" s="6"/>
      <c r="CLR24" s="6"/>
      <c r="CLS24" s="6"/>
      <c r="CLT24" s="6"/>
      <c r="CLU24" s="6"/>
      <c r="CLV24" s="6"/>
      <c r="CLW24" s="6"/>
      <c r="CLX24" s="6"/>
      <c r="CLY24" s="6"/>
      <c r="CLZ24" s="6"/>
      <c r="CMA24" s="6"/>
      <c r="CMB24" s="6"/>
      <c r="CMC24" s="6"/>
      <c r="CMD24" s="6"/>
      <c r="CME24" s="6"/>
      <c r="CMF24" s="6"/>
      <c r="CMG24" s="6"/>
      <c r="CMH24" s="6"/>
      <c r="CMI24" s="6"/>
      <c r="CMJ24" s="6"/>
      <c r="CMK24" s="6"/>
      <c r="CML24" s="6"/>
      <c r="CMM24" s="6"/>
      <c r="CMN24" s="6"/>
      <c r="CMO24" s="6"/>
      <c r="CMP24" s="6"/>
      <c r="CMQ24" s="6"/>
      <c r="CMR24" s="6"/>
      <c r="CMS24" s="6"/>
      <c r="CMT24" s="6"/>
      <c r="CMU24" s="6"/>
      <c r="CMV24" s="6"/>
      <c r="CMW24" s="6"/>
      <c r="CMX24" s="6"/>
      <c r="CMY24" s="6"/>
      <c r="CMZ24" s="6"/>
      <c r="CNA24" s="6"/>
      <c r="CNB24" s="6"/>
      <c r="CNC24" s="6"/>
      <c r="CND24" s="6"/>
      <c r="CNE24" s="6"/>
      <c r="CNF24" s="6"/>
      <c r="CNG24" s="6"/>
      <c r="CNH24" s="6"/>
      <c r="CNI24" s="6"/>
      <c r="CNJ24" s="6"/>
      <c r="CNK24" s="6"/>
      <c r="CNL24" s="6"/>
      <c r="CNM24" s="6"/>
      <c r="CNN24" s="6"/>
      <c r="CNO24" s="6"/>
      <c r="CNP24" s="6"/>
      <c r="CNQ24" s="6"/>
      <c r="CNR24" s="6"/>
      <c r="CNS24" s="6"/>
      <c r="CNT24" s="6"/>
      <c r="CNU24" s="6"/>
      <c r="CNV24" s="6"/>
      <c r="CNW24" s="6"/>
      <c r="CNX24" s="6"/>
      <c r="CNY24" s="6"/>
      <c r="CNZ24" s="6"/>
      <c r="COA24" s="6"/>
      <c r="COB24" s="6"/>
      <c r="COC24" s="6"/>
      <c r="COD24" s="6"/>
      <c r="COE24" s="6"/>
      <c r="COF24" s="6"/>
      <c r="COG24" s="6"/>
      <c r="COH24" s="6"/>
      <c r="COI24" s="6"/>
      <c r="COJ24" s="6"/>
      <c r="COK24" s="6"/>
      <c r="COL24" s="6"/>
      <c r="COM24" s="6"/>
      <c r="CON24" s="6"/>
      <c r="COO24" s="6"/>
      <c r="COP24" s="6"/>
      <c r="COQ24" s="6"/>
      <c r="COR24" s="6"/>
      <c r="COS24" s="6"/>
      <c r="COT24" s="6"/>
      <c r="COU24" s="6"/>
      <c r="COV24" s="6"/>
      <c r="COW24" s="6"/>
      <c r="COX24" s="6"/>
      <c r="COY24" s="6"/>
      <c r="COZ24" s="6"/>
      <c r="CPA24" s="6"/>
      <c r="CPB24" s="6"/>
      <c r="CPC24" s="6"/>
      <c r="CPD24" s="6"/>
      <c r="CPE24" s="6"/>
      <c r="CPF24" s="6"/>
      <c r="CPG24" s="6"/>
      <c r="CPH24" s="6"/>
      <c r="CPI24" s="6"/>
      <c r="CPJ24" s="6"/>
      <c r="CPK24" s="6"/>
      <c r="CPL24" s="6"/>
      <c r="CPM24" s="6"/>
      <c r="CPN24" s="6"/>
      <c r="CPO24" s="6"/>
      <c r="CPP24" s="6"/>
      <c r="CPQ24" s="6"/>
      <c r="CPR24" s="6"/>
      <c r="CPS24" s="6"/>
      <c r="CPT24" s="6"/>
      <c r="CPU24" s="6"/>
      <c r="CPV24" s="6"/>
      <c r="CPW24" s="6"/>
      <c r="CPX24" s="6"/>
      <c r="CPY24" s="6"/>
      <c r="CPZ24" s="6"/>
      <c r="CQA24" s="6"/>
      <c r="CQB24" s="6"/>
      <c r="CQC24" s="6"/>
      <c r="CQD24" s="6"/>
      <c r="CQE24" s="6"/>
      <c r="CQF24" s="6"/>
      <c r="CQG24" s="6"/>
      <c r="CQH24" s="6"/>
      <c r="CQI24" s="6"/>
      <c r="CQJ24" s="6"/>
      <c r="CQK24" s="6"/>
      <c r="CQL24" s="6"/>
      <c r="CQM24" s="6"/>
      <c r="CQN24" s="6"/>
      <c r="CQO24" s="6"/>
      <c r="CQP24" s="6"/>
      <c r="CQQ24" s="6"/>
      <c r="CQR24" s="6"/>
      <c r="CQS24" s="6"/>
      <c r="CQT24" s="6"/>
      <c r="CQU24" s="6"/>
      <c r="CQV24" s="6"/>
      <c r="CQW24" s="6"/>
      <c r="CQX24" s="6"/>
      <c r="CQY24" s="6"/>
      <c r="CQZ24" s="6"/>
      <c r="CRA24" s="6"/>
      <c r="CRB24" s="6"/>
      <c r="CRC24" s="6"/>
      <c r="CRD24" s="6"/>
      <c r="CRE24" s="6"/>
      <c r="CRF24" s="6"/>
      <c r="CRG24" s="6"/>
      <c r="CRH24" s="6"/>
      <c r="CRI24" s="6"/>
      <c r="CRJ24" s="6"/>
      <c r="CRK24" s="6"/>
      <c r="CRL24" s="6"/>
      <c r="CRM24" s="6"/>
      <c r="CRN24" s="6"/>
      <c r="CRO24" s="6"/>
      <c r="CRP24" s="6"/>
      <c r="CRQ24" s="6"/>
      <c r="CRR24" s="6"/>
      <c r="CRS24" s="6"/>
      <c r="CRT24" s="6"/>
      <c r="CRU24" s="6"/>
      <c r="CRV24" s="6"/>
      <c r="CRW24" s="6"/>
      <c r="CRX24" s="6"/>
      <c r="CRY24" s="6"/>
      <c r="CRZ24" s="6"/>
      <c r="CSA24" s="6"/>
      <c r="CSB24" s="6"/>
      <c r="CSC24" s="6"/>
      <c r="CSD24" s="6"/>
      <c r="CSE24" s="6"/>
      <c r="CSF24" s="6"/>
      <c r="CSG24" s="6"/>
      <c r="CSH24" s="6"/>
      <c r="CSI24" s="6"/>
      <c r="CSJ24" s="6"/>
      <c r="CSK24" s="6"/>
      <c r="CSL24" s="6"/>
      <c r="CSM24" s="6"/>
      <c r="CSN24" s="6"/>
      <c r="CSO24" s="6"/>
      <c r="CSP24" s="6"/>
      <c r="CSQ24" s="6"/>
      <c r="CSR24" s="6"/>
      <c r="CSS24" s="6"/>
      <c r="CST24" s="6"/>
      <c r="CSU24" s="6"/>
      <c r="CSV24" s="6"/>
      <c r="CSW24" s="6"/>
      <c r="CSX24" s="6"/>
      <c r="CSY24" s="6"/>
      <c r="CSZ24" s="6"/>
      <c r="CTA24" s="6"/>
      <c r="CTB24" s="6"/>
      <c r="CTC24" s="6"/>
      <c r="CTD24" s="6"/>
      <c r="CTE24" s="6"/>
      <c r="CTF24" s="6"/>
      <c r="CTG24" s="6"/>
      <c r="CTH24" s="6"/>
      <c r="CTI24" s="6"/>
      <c r="CTJ24" s="6"/>
      <c r="CTK24" s="6"/>
      <c r="CTL24" s="6"/>
      <c r="CTM24" s="6"/>
      <c r="CTN24" s="6"/>
      <c r="CTO24" s="6"/>
      <c r="CTP24" s="6"/>
      <c r="CTQ24" s="6"/>
      <c r="CTR24" s="6"/>
      <c r="CTS24" s="6"/>
      <c r="CTT24" s="6"/>
      <c r="CTU24" s="6"/>
      <c r="CTV24" s="6"/>
      <c r="CTW24" s="6"/>
      <c r="CTX24" s="6"/>
      <c r="CTY24" s="6"/>
      <c r="CTZ24" s="6"/>
      <c r="CUA24" s="6"/>
      <c r="CUB24" s="6"/>
      <c r="CUC24" s="6"/>
      <c r="CUD24" s="6"/>
      <c r="CUE24" s="6"/>
      <c r="CUF24" s="6"/>
      <c r="CUG24" s="6"/>
      <c r="CUH24" s="6"/>
      <c r="CUI24" s="6"/>
      <c r="CUJ24" s="6"/>
      <c r="CUK24" s="6"/>
      <c r="CUL24" s="6"/>
      <c r="CUM24" s="6"/>
      <c r="CUN24" s="6"/>
      <c r="CUO24" s="6"/>
      <c r="CUP24" s="6"/>
      <c r="CUQ24" s="6"/>
      <c r="CUR24" s="6"/>
      <c r="CUS24" s="6"/>
      <c r="CUT24" s="6"/>
      <c r="CUU24" s="6"/>
      <c r="CUV24" s="6"/>
      <c r="CUW24" s="6"/>
      <c r="CUX24" s="6"/>
      <c r="CUY24" s="6"/>
      <c r="CUZ24" s="6"/>
      <c r="CVA24" s="6"/>
      <c r="CVB24" s="6"/>
      <c r="CVC24" s="6"/>
      <c r="CVD24" s="6"/>
      <c r="CVE24" s="6"/>
      <c r="CVF24" s="6"/>
      <c r="CVG24" s="6"/>
      <c r="CVH24" s="6"/>
      <c r="CVI24" s="6"/>
      <c r="CVJ24" s="6"/>
      <c r="CVK24" s="6"/>
      <c r="CVL24" s="6"/>
      <c r="CVM24" s="6"/>
      <c r="CVN24" s="6"/>
      <c r="CVO24" s="6"/>
      <c r="CVP24" s="6"/>
      <c r="CVQ24" s="6"/>
      <c r="CVR24" s="6"/>
      <c r="CVS24" s="6"/>
      <c r="CVT24" s="6"/>
      <c r="CVU24" s="6"/>
      <c r="CVV24" s="6"/>
      <c r="CVW24" s="6"/>
      <c r="CVX24" s="6"/>
      <c r="CVY24" s="6"/>
      <c r="CVZ24" s="6"/>
      <c r="CWA24" s="6"/>
      <c r="CWB24" s="6"/>
      <c r="CWC24" s="6"/>
      <c r="CWD24" s="6"/>
      <c r="CWE24" s="6"/>
      <c r="CWF24" s="6"/>
      <c r="CWG24" s="6"/>
      <c r="CWH24" s="6"/>
      <c r="CWI24" s="6"/>
      <c r="CWJ24" s="6"/>
      <c r="CWK24" s="6"/>
      <c r="CWL24" s="6"/>
      <c r="CWM24" s="6"/>
      <c r="CWN24" s="6"/>
      <c r="CWO24" s="6"/>
      <c r="CWP24" s="6"/>
      <c r="CWQ24" s="6"/>
      <c r="CWR24" s="6"/>
      <c r="CWS24" s="6"/>
      <c r="CWT24" s="6"/>
      <c r="CWU24" s="6"/>
      <c r="CWV24" s="6"/>
      <c r="CWW24" s="6"/>
      <c r="CWX24" s="6"/>
      <c r="CWY24" s="6"/>
      <c r="CWZ24" s="6"/>
      <c r="CXA24" s="6"/>
      <c r="CXB24" s="6"/>
      <c r="CXC24" s="6"/>
      <c r="CXD24" s="6"/>
      <c r="CXE24" s="6"/>
      <c r="CXF24" s="6"/>
      <c r="CXG24" s="6"/>
      <c r="CXH24" s="6"/>
      <c r="CXI24" s="6"/>
      <c r="CXJ24" s="6"/>
      <c r="CXK24" s="6"/>
      <c r="CXL24" s="6"/>
      <c r="CXM24" s="6"/>
      <c r="CXN24" s="6"/>
      <c r="CXO24" s="6"/>
      <c r="CXP24" s="6"/>
      <c r="CXQ24" s="6"/>
      <c r="CXR24" s="6"/>
      <c r="CXS24" s="6"/>
      <c r="CXT24" s="6"/>
      <c r="CXU24" s="6"/>
      <c r="CXV24" s="6"/>
      <c r="CXW24" s="6"/>
      <c r="CXX24" s="6"/>
      <c r="CXY24" s="6"/>
      <c r="CXZ24" s="6"/>
      <c r="CYA24" s="6"/>
      <c r="CYB24" s="6"/>
      <c r="CYC24" s="6"/>
      <c r="CYD24" s="6"/>
      <c r="CYE24" s="6"/>
      <c r="CYF24" s="6"/>
      <c r="CYG24" s="6"/>
      <c r="CYH24" s="6"/>
      <c r="CYI24" s="6"/>
      <c r="CYJ24" s="6"/>
      <c r="CYK24" s="6"/>
      <c r="CYL24" s="6"/>
      <c r="CYM24" s="6"/>
      <c r="CYN24" s="6"/>
      <c r="CYO24" s="6"/>
      <c r="CYP24" s="6"/>
      <c r="CYQ24" s="6"/>
      <c r="CYR24" s="6"/>
      <c r="CYS24" s="6"/>
      <c r="CYT24" s="6"/>
      <c r="CYU24" s="6"/>
      <c r="CYV24" s="6"/>
      <c r="CYW24" s="6"/>
      <c r="CYX24" s="6"/>
      <c r="CYY24" s="6"/>
      <c r="CYZ24" s="6"/>
      <c r="CZA24" s="6"/>
      <c r="CZB24" s="6"/>
      <c r="CZC24" s="6"/>
      <c r="CZD24" s="6"/>
      <c r="CZE24" s="6"/>
      <c r="CZF24" s="6"/>
      <c r="CZG24" s="6"/>
      <c r="CZH24" s="6"/>
      <c r="CZI24" s="6"/>
      <c r="CZJ24" s="6"/>
      <c r="CZK24" s="6"/>
      <c r="CZL24" s="6"/>
      <c r="CZM24" s="6"/>
      <c r="CZN24" s="6"/>
      <c r="CZO24" s="6"/>
      <c r="CZP24" s="6"/>
      <c r="CZQ24" s="6"/>
      <c r="CZR24" s="6"/>
      <c r="CZS24" s="6"/>
      <c r="CZT24" s="6"/>
      <c r="CZU24" s="6"/>
      <c r="CZV24" s="6"/>
      <c r="CZW24" s="6"/>
      <c r="CZX24" s="6"/>
      <c r="CZY24" s="6"/>
      <c r="CZZ24" s="6"/>
      <c r="DAA24" s="6"/>
      <c r="DAB24" s="6"/>
      <c r="DAC24" s="6"/>
      <c r="DAD24" s="6"/>
      <c r="DAE24" s="6"/>
      <c r="DAF24" s="6"/>
      <c r="DAG24" s="6"/>
      <c r="DAH24" s="6"/>
      <c r="DAI24" s="6"/>
      <c r="DAJ24" s="6"/>
      <c r="DAK24" s="6"/>
      <c r="DAL24" s="6"/>
      <c r="DAM24" s="6"/>
      <c r="DAN24" s="6"/>
      <c r="DAO24" s="6"/>
      <c r="DAP24" s="6"/>
      <c r="DAQ24" s="6"/>
      <c r="DAR24" s="6"/>
      <c r="DAS24" s="6"/>
      <c r="DAT24" s="6"/>
      <c r="DAU24" s="6"/>
      <c r="DAV24" s="6"/>
      <c r="DAW24" s="6"/>
      <c r="DAX24" s="6"/>
      <c r="DAY24" s="6"/>
      <c r="DAZ24" s="6"/>
      <c r="DBA24" s="6"/>
      <c r="DBB24" s="6"/>
      <c r="DBC24" s="6"/>
      <c r="DBD24" s="6"/>
      <c r="DBE24" s="6"/>
      <c r="DBF24" s="6"/>
      <c r="DBG24" s="6"/>
      <c r="DBH24" s="6"/>
      <c r="DBI24" s="6"/>
      <c r="DBJ24" s="6"/>
      <c r="DBK24" s="6"/>
      <c r="DBL24" s="6"/>
      <c r="DBM24" s="6"/>
      <c r="DBN24" s="6"/>
      <c r="DBO24" s="6"/>
      <c r="DBP24" s="6"/>
      <c r="DBQ24" s="6"/>
      <c r="DBR24" s="6"/>
      <c r="DBS24" s="6"/>
      <c r="DBT24" s="6"/>
      <c r="DBU24" s="6"/>
      <c r="DBV24" s="6"/>
      <c r="DBW24" s="6"/>
      <c r="DBX24" s="6"/>
      <c r="DBY24" s="6"/>
      <c r="DBZ24" s="6"/>
      <c r="DCA24" s="6"/>
      <c r="DCB24" s="6"/>
      <c r="DCC24" s="6"/>
      <c r="DCD24" s="6"/>
      <c r="DCE24" s="6"/>
      <c r="DCF24" s="6"/>
      <c r="DCG24" s="6"/>
      <c r="DCH24" s="6"/>
      <c r="DCI24" s="6"/>
      <c r="DCJ24" s="6"/>
      <c r="DCK24" s="6"/>
      <c r="DCL24" s="6"/>
      <c r="DCM24" s="6"/>
      <c r="DCN24" s="6"/>
      <c r="DCO24" s="6"/>
      <c r="DCP24" s="6"/>
      <c r="DCQ24" s="6"/>
      <c r="DCR24" s="6"/>
      <c r="DCS24" s="6"/>
      <c r="DCT24" s="6"/>
      <c r="DCU24" s="6"/>
      <c r="DCV24" s="6"/>
      <c r="DCW24" s="6"/>
      <c r="DCX24" s="6"/>
      <c r="DCY24" s="6"/>
      <c r="DCZ24" s="6"/>
      <c r="DDA24" s="6"/>
      <c r="DDB24" s="6"/>
      <c r="DDC24" s="6"/>
      <c r="DDD24" s="6"/>
      <c r="DDE24" s="6"/>
      <c r="DDF24" s="6"/>
      <c r="DDG24" s="6"/>
      <c r="DDH24" s="6"/>
      <c r="DDI24" s="6"/>
      <c r="DDJ24" s="6"/>
      <c r="DDK24" s="6"/>
      <c r="DDL24" s="6"/>
      <c r="DDM24" s="6"/>
      <c r="DDN24" s="6"/>
      <c r="DDO24" s="6"/>
      <c r="DDP24" s="6"/>
      <c r="DDQ24" s="6"/>
      <c r="DDR24" s="6"/>
      <c r="DDS24" s="6"/>
      <c r="DDT24" s="6"/>
      <c r="DDU24" s="6"/>
      <c r="DDV24" s="6"/>
      <c r="DDW24" s="6"/>
      <c r="DDX24" s="6"/>
      <c r="DDY24" s="6"/>
      <c r="DDZ24" s="6"/>
      <c r="DEA24" s="6"/>
      <c r="DEB24" s="6"/>
      <c r="DEC24" s="6"/>
      <c r="DED24" s="6"/>
      <c r="DEE24" s="6"/>
      <c r="DEF24" s="6"/>
      <c r="DEG24" s="6"/>
      <c r="DEH24" s="6"/>
      <c r="DEI24" s="6"/>
      <c r="DEJ24" s="6"/>
      <c r="DEK24" s="6"/>
      <c r="DEL24" s="6"/>
      <c r="DEM24" s="6"/>
      <c r="DEN24" s="6"/>
      <c r="DEO24" s="6"/>
      <c r="DEP24" s="6"/>
      <c r="DEQ24" s="6"/>
      <c r="DER24" s="6"/>
      <c r="DES24" s="6"/>
      <c r="DET24" s="6"/>
      <c r="DEU24" s="6"/>
      <c r="DEV24" s="6"/>
      <c r="DEW24" s="6"/>
      <c r="DEX24" s="6"/>
      <c r="DEY24" s="6"/>
      <c r="DEZ24" s="6"/>
      <c r="DFA24" s="6"/>
      <c r="DFB24" s="6"/>
      <c r="DFC24" s="6"/>
      <c r="DFD24" s="6"/>
      <c r="DFE24" s="6"/>
      <c r="DFF24" s="6"/>
      <c r="DFG24" s="6"/>
      <c r="DFH24" s="6"/>
      <c r="DFI24" s="6"/>
      <c r="DFJ24" s="6"/>
      <c r="DFK24" s="6"/>
      <c r="DFL24" s="6"/>
      <c r="DFM24" s="6"/>
      <c r="DFN24" s="6"/>
      <c r="DFO24" s="6"/>
      <c r="DFP24" s="6"/>
      <c r="DFQ24" s="6"/>
      <c r="DFR24" s="6"/>
      <c r="DFS24" s="6"/>
      <c r="DFT24" s="6"/>
      <c r="DFU24" s="6"/>
      <c r="DFV24" s="6"/>
      <c r="DFW24" s="6"/>
      <c r="DFX24" s="6"/>
      <c r="DFY24" s="6"/>
      <c r="DFZ24" s="6"/>
      <c r="DGA24" s="6"/>
      <c r="DGB24" s="6"/>
      <c r="DGC24" s="6"/>
      <c r="DGD24" s="6"/>
      <c r="DGE24" s="6"/>
      <c r="DGF24" s="6"/>
      <c r="DGG24" s="6"/>
      <c r="DGH24" s="6"/>
      <c r="DGI24" s="6"/>
      <c r="DGJ24" s="6"/>
      <c r="DGK24" s="6"/>
      <c r="DGL24" s="6"/>
      <c r="DGM24" s="6"/>
      <c r="DGN24" s="6"/>
      <c r="DGO24" s="6"/>
      <c r="DGP24" s="6"/>
      <c r="DGQ24" s="6"/>
      <c r="DGR24" s="6"/>
      <c r="DGS24" s="6"/>
      <c r="DGT24" s="6"/>
      <c r="DGU24" s="6"/>
      <c r="DGV24" s="6"/>
      <c r="DGW24" s="6"/>
      <c r="DGX24" s="6"/>
      <c r="DGY24" s="6"/>
      <c r="DGZ24" s="6"/>
      <c r="DHA24" s="6"/>
      <c r="DHB24" s="6"/>
      <c r="DHC24" s="6"/>
      <c r="DHD24" s="6"/>
      <c r="DHE24" s="6"/>
      <c r="DHF24" s="6"/>
      <c r="DHG24" s="6"/>
      <c r="DHH24" s="6"/>
      <c r="DHI24" s="6"/>
      <c r="DHJ24" s="6"/>
      <c r="DHK24" s="6"/>
      <c r="DHL24" s="6"/>
      <c r="DHM24" s="6"/>
      <c r="DHN24" s="6"/>
      <c r="DHO24" s="6"/>
      <c r="DHP24" s="6"/>
      <c r="DHQ24" s="6"/>
      <c r="DHR24" s="6"/>
      <c r="DHS24" s="6"/>
      <c r="DHT24" s="6"/>
      <c r="DHU24" s="6"/>
      <c r="DHV24" s="6"/>
      <c r="DHW24" s="6"/>
      <c r="DHX24" s="6"/>
      <c r="DHY24" s="6"/>
      <c r="DHZ24" s="6"/>
      <c r="DIA24" s="6"/>
      <c r="DIB24" s="6"/>
      <c r="DIC24" s="6"/>
      <c r="DID24" s="6"/>
      <c r="DIE24" s="6"/>
      <c r="DIF24" s="6"/>
      <c r="DIG24" s="6"/>
      <c r="DIH24" s="6"/>
      <c r="DII24" s="6"/>
      <c r="DIJ24" s="6"/>
      <c r="DIK24" s="6"/>
      <c r="DIL24" s="6"/>
      <c r="DIM24" s="6"/>
      <c r="DIN24" s="6"/>
      <c r="DIO24" s="6"/>
      <c r="DIP24" s="6"/>
      <c r="DIQ24" s="6"/>
      <c r="DIR24" s="6"/>
      <c r="DIS24" s="6"/>
      <c r="DIT24" s="6"/>
      <c r="DIU24" s="6"/>
      <c r="DIV24" s="6"/>
      <c r="DIW24" s="6"/>
      <c r="DIX24" s="6"/>
      <c r="DIY24" s="6"/>
      <c r="DIZ24" s="6"/>
      <c r="DJA24" s="6"/>
      <c r="DJB24" s="6"/>
      <c r="DJC24" s="6"/>
      <c r="DJD24" s="6"/>
      <c r="DJE24" s="6"/>
      <c r="DJF24" s="6"/>
      <c r="DJG24" s="6"/>
      <c r="DJH24" s="6"/>
      <c r="DJI24" s="6"/>
      <c r="DJJ24" s="6"/>
      <c r="DJK24" s="6"/>
      <c r="DJL24" s="6"/>
      <c r="DJM24" s="6"/>
      <c r="DJN24" s="6"/>
      <c r="DJO24" s="6"/>
      <c r="DJP24" s="6"/>
      <c r="DJQ24" s="6"/>
      <c r="DJR24" s="6"/>
      <c r="DJS24" s="6"/>
      <c r="DJT24" s="6"/>
      <c r="DJU24" s="6"/>
      <c r="DJV24" s="6"/>
      <c r="DJW24" s="6"/>
      <c r="DJX24" s="6"/>
      <c r="DJY24" s="6"/>
      <c r="DJZ24" s="6"/>
      <c r="DKA24" s="6"/>
      <c r="DKB24" s="6"/>
      <c r="DKC24" s="6"/>
      <c r="DKD24" s="6"/>
      <c r="DKE24" s="6"/>
      <c r="DKF24" s="6"/>
      <c r="DKG24" s="6"/>
      <c r="DKH24" s="6"/>
      <c r="DKI24" s="6"/>
      <c r="DKJ24" s="6"/>
      <c r="DKK24" s="6"/>
      <c r="DKL24" s="6"/>
      <c r="DKM24" s="6"/>
      <c r="DKN24" s="6"/>
      <c r="DKO24" s="6"/>
      <c r="DKP24" s="6"/>
      <c r="DKQ24" s="6"/>
      <c r="DKR24" s="6"/>
      <c r="DKS24" s="6"/>
      <c r="DKT24" s="6"/>
      <c r="DKU24" s="6"/>
      <c r="DKV24" s="6"/>
      <c r="DKW24" s="6"/>
      <c r="DKX24" s="6"/>
      <c r="DKY24" s="6"/>
      <c r="DKZ24" s="6"/>
      <c r="DLA24" s="6"/>
      <c r="DLB24" s="6"/>
      <c r="DLC24" s="6"/>
      <c r="DLD24" s="6"/>
      <c r="DLE24" s="6"/>
      <c r="DLF24" s="6"/>
      <c r="DLG24" s="6"/>
      <c r="DLH24" s="6"/>
      <c r="DLI24" s="6"/>
      <c r="DLJ24" s="6"/>
      <c r="DLK24" s="6"/>
      <c r="DLL24" s="6"/>
      <c r="DLM24" s="6"/>
      <c r="DLN24" s="6"/>
      <c r="DLO24" s="6"/>
      <c r="DLP24" s="6"/>
      <c r="DLQ24" s="6"/>
      <c r="DLR24" s="6"/>
      <c r="DLS24" s="6"/>
      <c r="DLT24" s="6"/>
      <c r="DLU24" s="6"/>
      <c r="DLV24" s="6"/>
      <c r="DLW24" s="6"/>
      <c r="DLX24" s="6"/>
      <c r="DLY24" s="6"/>
      <c r="DLZ24" s="6"/>
      <c r="DMA24" s="6"/>
      <c r="DMB24" s="6"/>
      <c r="DMC24" s="6"/>
      <c r="DMD24" s="6"/>
      <c r="DME24" s="6"/>
      <c r="DMF24" s="6"/>
      <c r="DMG24" s="6"/>
      <c r="DMH24" s="6"/>
      <c r="DMI24" s="6"/>
      <c r="DMJ24" s="6"/>
      <c r="DMK24" s="6"/>
      <c r="DML24" s="6"/>
      <c r="DMM24" s="6"/>
      <c r="DMN24" s="6"/>
      <c r="DMO24" s="6"/>
      <c r="DMP24" s="6"/>
      <c r="DMQ24" s="6"/>
      <c r="DMR24" s="6"/>
      <c r="DMS24" s="6"/>
      <c r="DMT24" s="6"/>
      <c r="DMU24" s="6"/>
      <c r="DMV24" s="6"/>
      <c r="DMW24" s="6"/>
      <c r="DMX24" s="6"/>
      <c r="DMY24" s="6"/>
      <c r="DMZ24" s="6"/>
      <c r="DNA24" s="6"/>
      <c r="DNB24" s="6"/>
      <c r="DNC24" s="6"/>
      <c r="DND24" s="6"/>
      <c r="DNE24" s="6"/>
      <c r="DNF24" s="6"/>
      <c r="DNG24" s="6"/>
      <c r="DNH24" s="6"/>
      <c r="DNI24" s="6"/>
      <c r="DNJ24" s="6"/>
      <c r="DNK24" s="6"/>
      <c r="DNL24" s="6"/>
      <c r="DNM24" s="6"/>
      <c r="DNN24" s="6"/>
      <c r="DNO24" s="6"/>
      <c r="DNP24" s="6"/>
      <c r="DNQ24" s="6"/>
      <c r="DNR24" s="6"/>
      <c r="DNS24" s="6"/>
      <c r="DNT24" s="6"/>
      <c r="DNU24" s="6"/>
      <c r="DNV24" s="6"/>
      <c r="DNW24" s="6"/>
      <c r="DNX24" s="6"/>
      <c r="DNY24" s="6"/>
      <c r="DNZ24" s="6"/>
      <c r="DOA24" s="6"/>
      <c r="DOB24" s="6"/>
      <c r="DOC24" s="6"/>
      <c r="DOD24" s="6"/>
      <c r="DOE24" s="6"/>
      <c r="DOF24" s="6"/>
      <c r="DOG24" s="6"/>
      <c r="DOH24" s="6"/>
      <c r="DOI24" s="6"/>
      <c r="DOJ24" s="6"/>
      <c r="DOK24" s="6"/>
      <c r="DOL24" s="6"/>
      <c r="DOM24" s="6"/>
      <c r="DON24" s="6"/>
      <c r="DOO24" s="6"/>
      <c r="DOP24" s="6"/>
      <c r="DOQ24" s="6"/>
      <c r="DOR24" s="6"/>
      <c r="DOS24" s="6"/>
      <c r="DOT24" s="6"/>
      <c r="DOU24" s="6"/>
      <c r="DOV24" s="6"/>
      <c r="DOW24" s="6"/>
      <c r="DOX24" s="6"/>
      <c r="DOY24" s="6"/>
      <c r="DOZ24" s="6"/>
      <c r="DPA24" s="6"/>
      <c r="DPB24" s="6"/>
      <c r="DPC24" s="6"/>
      <c r="DPD24" s="6"/>
      <c r="DPE24" s="6"/>
      <c r="DPF24" s="6"/>
      <c r="DPG24" s="6"/>
      <c r="DPH24" s="6"/>
      <c r="DPI24" s="6"/>
      <c r="DPJ24" s="6"/>
      <c r="DPK24" s="6"/>
      <c r="DPL24" s="6"/>
      <c r="DPM24" s="6"/>
      <c r="DPN24" s="6"/>
      <c r="DPO24" s="6"/>
      <c r="DPP24" s="6"/>
      <c r="DPQ24" s="6"/>
      <c r="DPR24" s="6"/>
      <c r="DPS24" s="6"/>
      <c r="DPT24" s="6"/>
      <c r="DPU24" s="6"/>
      <c r="DPV24" s="6"/>
      <c r="DPW24" s="6"/>
      <c r="DPX24" s="6"/>
      <c r="DPY24" s="6"/>
      <c r="DPZ24" s="6"/>
      <c r="DQA24" s="6"/>
      <c r="DQB24" s="6"/>
      <c r="DQC24" s="6"/>
      <c r="DQD24" s="6"/>
      <c r="DQE24" s="6"/>
      <c r="DQF24" s="6"/>
      <c r="DQG24" s="6"/>
      <c r="DQH24" s="6"/>
      <c r="DQI24" s="6"/>
      <c r="DQJ24" s="6"/>
      <c r="DQK24" s="6"/>
      <c r="DQL24" s="6"/>
      <c r="DQM24" s="6"/>
      <c r="DQN24" s="6"/>
      <c r="DQO24" s="6"/>
      <c r="DQP24" s="6"/>
      <c r="DQQ24" s="6"/>
      <c r="DQR24" s="6"/>
      <c r="DQS24" s="6"/>
      <c r="DQT24" s="6"/>
      <c r="DQU24" s="6"/>
      <c r="DQV24" s="6"/>
      <c r="DQW24" s="6"/>
      <c r="DQX24" s="6"/>
      <c r="DQY24" s="6"/>
      <c r="DQZ24" s="6"/>
      <c r="DRA24" s="6"/>
      <c r="DRB24" s="6"/>
      <c r="DRC24" s="6"/>
      <c r="DRD24" s="6"/>
      <c r="DRE24" s="6"/>
      <c r="DRF24" s="6"/>
      <c r="DRG24" s="6"/>
      <c r="DRH24" s="6"/>
      <c r="DRI24" s="6"/>
      <c r="DRJ24" s="6"/>
      <c r="DRK24" s="6"/>
      <c r="DRL24" s="6"/>
      <c r="DRM24" s="6"/>
      <c r="DRN24" s="6"/>
      <c r="DRO24" s="6"/>
      <c r="DRP24" s="6"/>
      <c r="DRQ24" s="6"/>
      <c r="DRR24" s="6"/>
      <c r="DRS24" s="6"/>
      <c r="DRT24" s="6"/>
      <c r="DRU24" s="6"/>
      <c r="DRV24" s="6"/>
      <c r="DRW24" s="6"/>
      <c r="DRX24" s="6"/>
      <c r="DRY24" s="6"/>
      <c r="DRZ24" s="6"/>
      <c r="DSA24" s="6"/>
      <c r="DSB24" s="6"/>
      <c r="DSC24" s="6"/>
      <c r="DSD24" s="6"/>
      <c r="DSE24" s="6"/>
      <c r="DSF24" s="6"/>
      <c r="DSG24" s="6"/>
      <c r="DSH24" s="6"/>
      <c r="DSI24" s="6"/>
      <c r="DSJ24" s="6"/>
      <c r="DSK24" s="6"/>
      <c r="DSL24" s="6"/>
      <c r="DSM24" s="6"/>
      <c r="DSN24" s="6"/>
      <c r="DSO24" s="6"/>
      <c r="DSP24" s="6"/>
      <c r="DSQ24" s="6"/>
      <c r="DSR24" s="6"/>
      <c r="DSS24" s="6"/>
      <c r="DST24" s="6"/>
      <c r="DSU24" s="6"/>
      <c r="DSV24" s="6"/>
      <c r="DSW24" s="6"/>
      <c r="DSX24" s="6"/>
      <c r="DSY24" s="6"/>
      <c r="DSZ24" s="6"/>
      <c r="DTA24" s="6"/>
      <c r="DTB24" s="6"/>
      <c r="DTC24" s="6"/>
      <c r="DTD24" s="6"/>
      <c r="DTE24" s="6"/>
      <c r="DTF24" s="6"/>
      <c r="DTG24" s="6"/>
      <c r="DTH24" s="6"/>
      <c r="DTI24" s="6"/>
      <c r="DTJ24" s="6"/>
      <c r="DTK24" s="6"/>
      <c r="DTL24" s="6"/>
      <c r="DTM24" s="6"/>
      <c r="DTN24" s="6"/>
      <c r="DTO24" s="6"/>
      <c r="DTP24" s="6"/>
      <c r="DTQ24" s="6"/>
      <c r="DTR24" s="6"/>
      <c r="DTS24" s="6"/>
      <c r="DTT24" s="6"/>
      <c r="DTU24" s="6"/>
      <c r="DTV24" s="6"/>
      <c r="DTW24" s="6"/>
      <c r="DTX24" s="6"/>
      <c r="DTY24" s="6"/>
      <c r="DTZ24" s="6"/>
      <c r="DUA24" s="6"/>
      <c r="DUB24" s="6"/>
      <c r="DUC24" s="6"/>
      <c r="DUD24" s="6"/>
      <c r="DUE24" s="6"/>
      <c r="DUF24" s="6"/>
      <c r="DUG24" s="6"/>
      <c r="DUH24" s="6"/>
      <c r="DUI24" s="6"/>
      <c r="DUJ24" s="6"/>
      <c r="DUK24" s="6"/>
      <c r="DUL24" s="6"/>
      <c r="DUM24" s="6"/>
      <c r="DUN24" s="6"/>
      <c r="DUO24" s="6"/>
      <c r="DUP24" s="6"/>
      <c r="DUQ24" s="6"/>
      <c r="DUR24" s="6"/>
      <c r="DUS24" s="6"/>
      <c r="DUT24" s="6"/>
      <c r="DUU24" s="6"/>
      <c r="DUV24" s="6"/>
      <c r="DUW24" s="6"/>
      <c r="DUX24" s="6"/>
      <c r="DUY24" s="6"/>
      <c r="DUZ24" s="6"/>
      <c r="DVA24" s="6"/>
      <c r="DVB24" s="6"/>
      <c r="DVC24" s="6"/>
      <c r="DVD24" s="6"/>
      <c r="DVE24" s="6"/>
      <c r="DVF24" s="6"/>
      <c r="DVG24" s="6"/>
      <c r="DVH24" s="6"/>
      <c r="DVI24" s="6"/>
      <c r="DVJ24" s="6"/>
      <c r="DVK24" s="6"/>
      <c r="DVL24" s="6"/>
      <c r="DVM24" s="6"/>
      <c r="DVN24" s="6"/>
      <c r="DVO24" s="6"/>
      <c r="DVP24" s="6"/>
      <c r="DVQ24" s="6"/>
      <c r="DVR24" s="6"/>
      <c r="DVS24" s="6"/>
      <c r="DVT24" s="6"/>
      <c r="DVU24" s="6"/>
      <c r="DVV24" s="6"/>
      <c r="DVW24" s="6"/>
      <c r="DVX24" s="6"/>
      <c r="DVY24" s="6"/>
      <c r="DVZ24" s="6"/>
      <c r="DWA24" s="6"/>
      <c r="DWB24" s="6"/>
      <c r="DWC24" s="6"/>
      <c r="DWD24" s="6"/>
      <c r="DWE24" s="6"/>
      <c r="DWF24" s="6"/>
      <c r="DWG24" s="6"/>
      <c r="DWH24" s="6"/>
      <c r="DWI24" s="6"/>
      <c r="DWJ24" s="6"/>
      <c r="DWK24" s="6"/>
      <c r="DWL24" s="6"/>
      <c r="DWM24" s="6"/>
      <c r="DWN24" s="6"/>
      <c r="DWO24" s="6"/>
      <c r="DWP24" s="6"/>
      <c r="DWQ24" s="6"/>
      <c r="DWR24" s="6"/>
      <c r="DWS24" s="6"/>
      <c r="DWT24" s="6"/>
      <c r="DWU24" s="6"/>
      <c r="DWV24" s="6"/>
      <c r="DWW24" s="6"/>
      <c r="DWX24" s="6"/>
      <c r="DWY24" s="6"/>
      <c r="DWZ24" s="6"/>
      <c r="DXA24" s="6"/>
      <c r="DXB24" s="6"/>
      <c r="DXC24" s="6"/>
      <c r="DXD24" s="6"/>
      <c r="DXE24" s="6"/>
      <c r="DXF24" s="6"/>
      <c r="DXG24" s="6"/>
      <c r="DXH24" s="6"/>
      <c r="DXI24" s="6"/>
      <c r="DXJ24" s="6"/>
      <c r="DXK24" s="6"/>
      <c r="DXL24" s="6"/>
      <c r="DXM24" s="6"/>
      <c r="DXN24" s="6"/>
      <c r="DXO24" s="6"/>
      <c r="DXP24" s="6"/>
      <c r="DXQ24" s="6"/>
      <c r="DXR24" s="6"/>
      <c r="DXS24" s="6"/>
      <c r="DXT24" s="6"/>
      <c r="DXU24" s="6"/>
      <c r="DXV24" s="6"/>
      <c r="DXW24" s="6"/>
      <c r="DXX24" s="6"/>
      <c r="DXY24" s="6"/>
      <c r="DXZ24" s="6"/>
      <c r="DYA24" s="6"/>
      <c r="DYB24" s="6"/>
      <c r="DYC24" s="6"/>
      <c r="DYD24" s="6"/>
      <c r="DYE24" s="6"/>
      <c r="DYF24" s="6"/>
      <c r="DYG24" s="6"/>
      <c r="DYH24" s="6"/>
      <c r="DYI24" s="6"/>
      <c r="DYJ24" s="6"/>
      <c r="DYK24" s="6"/>
      <c r="DYL24" s="6"/>
      <c r="DYM24" s="6"/>
      <c r="DYN24" s="6"/>
      <c r="DYO24" s="6"/>
      <c r="DYP24" s="6"/>
      <c r="DYQ24" s="6"/>
      <c r="DYR24" s="6"/>
      <c r="DYS24" s="6"/>
      <c r="DYT24" s="6"/>
      <c r="DYU24" s="6"/>
      <c r="DYV24" s="6"/>
      <c r="DYW24" s="6"/>
      <c r="DYX24" s="6"/>
      <c r="DYY24" s="6"/>
      <c r="DYZ24" s="6"/>
      <c r="DZA24" s="6"/>
      <c r="DZB24" s="6"/>
      <c r="DZC24" s="6"/>
      <c r="DZD24" s="6"/>
      <c r="DZE24" s="6"/>
      <c r="DZF24" s="6"/>
      <c r="DZG24" s="6"/>
      <c r="DZH24" s="6"/>
      <c r="DZI24" s="6"/>
      <c r="DZJ24" s="6"/>
      <c r="DZK24" s="6"/>
      <c r="DZL24" s="6"/>
      <c r="DZM24" s="6"/>
      <c r="DZN24" s="6"/>
      <c r="DZO24" s="6"/>
      <c r="DZP24" s="6"/>
      <c r="DZQ24" s="6"/>
      <c r="DZR24" s="6"/>
      <c r="DZS24" s="6"/>
      <c r="DZT24" s="6"/>
      <c r="DZU24" s="6"/>
      <c r="DZV24" s="6"/>
      <c r="DZW24" s="6"/>
      <c r="DZX24" s="6"/>
      <c r="DZY24" s="6"/>
      <c r="DZZ24" s="6"/>
      <c r="EAA24" s="6"/>
      <c r="EAB24" s="6"/>
      <c r="EAC24" s="6"/>
      <c r="EAD24" s="6"/>
      <c r="EAE24" s="6"/>
      <c r="EAF24" s="6"/>
      <c r="EAG24" s="6"/>
      <c r="EAH24" s="6"/>
      <c r="EAI24" s="6"/>
      <c r="EAJ24" s="6"/>
      <c r="EAK24" s="6"/>
      <c r="EAL24" s="6"/>
      <c r="EAM24" s="6"/>
      <c r="EAN24" s="6"/>
      <c r="EAO24" s="6"/>
      <c r="EAP24" s="6"/>
      <c r="EAQ24" s="6"/>
      <c r="EAR24" s="6"/>
      <c r="EAS24" s="6"/>
      <c r="EAT24" s="6"/>
      <c r="EAU24" s="6"/>
      <c r="EAV24" s="6"/>
      <c r="EAW24" s="6"/>
      <c r="EAX24" s="6"/>
      <c r="EAY24" s="6"/>
      <c r="EAZ24" s="6"/>
      <c r="EBA24" s="6"/>
      <c r="EBB24" s="6"/>
      <c r="EBC24" s="6"/>
      <c r="EBD24" s="6"/>
      <c r="EBE24" s="6"/>
      <c r="EBF24" s="6"/>
      <c r="EBG24" s="6"/>
      <c r="EBH24" s="6"/>
      <c r="EBI24" s="6"/>
      <c r="EBJ24" s="6"/>
      <c r="EBK24" s="6"/>
      <c r="EBL24" s="6"/>
      <c r="EBM24" s="6"/>
      <c r="EBN24" s="6"/>
      <c r="EBO24" s="6"/>
      <c r="EBP24" s="6"/>
      <c r="EBQ24" s="6"/>
      <c r="EBR24" s="6"/>
      <c r="EBS24" s="6"/>
      <c r="EBT24" s="6"/>
      <c r="EBU24" s="6"/>
      <c r="EBV24" s="6"/>
      <c r="EBW24" s="6"/>
      <c r="EBX24" s="6"/>
      <c r="EBY24" s="6"/>
      <c r="EBZ24" s="6"/>
      <c r="ECA24" s="6"/>
      <c r="ECB24" s="6"/>
      <c r="ECC24" s="6"/>
      <c r="ECD24" s="6"/>
      <c r="ECE24" s="6"/>
      <c r="ECF24" s="6"/>
      <c r="ECG24" s="6"/>
      <c r="ECH24" s="6"/>
      <c r="ECI24" s="6"/>
      <c r="ECJ24" s="6"/>
      <c r="ECK24" s="6"/>
      <c r="ECL24" s="6"/>
      <c r="ECM24" s="6"/>
      <c r="ECN24" s="6"/>
      <c r="ECO24" s="6"/>
      <c r="ECP24" s="6"/>
      <c r="ECQ24" s="6"/>
      <c r="ECR24" s="6"/>
      <c r="ECS24" s="6"/>
      <c r="ECT24" s="6"/>
      <c r="ECU24" s="6"/>
      <c r="ECV24" s="6"/>
      <c r="ECW24" s="6"/>
      <c r="ECX24" s="6"/>
      <c r="ECY24" s="6"/>
      <c r="ECZ24" s="6"/>
      <c r="EDA24" s="6"/>
      <c r="EDB24" s="6"/>
      <c r="EDC24" s="6"/>
      <c r="EDD24" s="6"/>
      <c r="EDE24" s="6"/>
      <c r="EDF24" s="6"/>
      <c r="EDG24" s="6"/>
      <c r="EDH24" s="6"/>
      <c r="EDI24" s="6"/>
      <c r="EDJ24" s="6"/>
      <c r="EDK24" s="6"/>
      <c r="EDL24" s="6"/>
      <c r="EDM24" s="6"/>
      <c r="EDN24" s="6"/>
      <c r="EDO24" s="6"/>
      <c r="EDP24" s="6"/>
      <c r="EDQ24" s="6"/>
      <c r="EDR24" s="6"/>
      <c r="EDS24" s="6"/>
      <c r="EDT24" s="6"/>
      <c r="EDU24" s="6"/>
      <c r="EDV24" s="6"/>
      <c r="EDW24" s="6"/>
      <c r="EDX24" s="6"/>
      <c r="EDY24" s="6"/>
      <c r="EDZ24" s="6"/>
      <c r="EEA24" s="6"/>
      <c r="EEB24" s="6"/>
      <c r="EEC24" s="6"/>
      <c r="EED24" s="6"/>
      <c r="EEE24" s="6"/>
      <c r="EEF24" s="6"/>
      <c r="EEG24" s="6"/>
      <c r="EEH24" s="6"/>
      <c r="EEI24" s="6"/>
      <c r="EEJ24" s="6"/>
      <c r="EEK24" s="6"/>
      <c r="EEL24" s="6"/>
      <c r="EEM24" s="6"/>
      <c r="EEN24" s="6"/>
      <c r="EEO24" s="6"/>
      <c r="EEP24" s="6"/>
      <c r="EEQ24" s="6"/>
      <c r="EER24" s="6"/>
      <c r="EES24" s="6"/>
      <c r="EET24" s="6"/>
      <c r="EEU24" s="6"/>
      <c r="EEV24" s="6"/>
      <c r="EEW24" s="6"/>
      <c r="EEX24" s="6"/>
      <c r="EEY24" s="6"/>
      <c r="EEZ24" s="6"/>
      <c r="EFA24" s="6"/>
      <c r="EFB24" s="6"/>
      <c r="EFC24" s="6"/>
      <c r="EFD24" s="6"/>
      <c r="EFE24" s="6"/>
      <c r="EFF24" s="6"/>
      <c r="EFG24" s="6"/>
      <c r="EFH24" s="6"/>
      <c r="EFI24" s="6"/>
      <c r="EFJ24" s="6"/>
      <c r="EFK24" s="6"/>
      <c r="EFL24" s="6"/>
      <c r="EFM24" s="6"/>
      <c r="EFN24" s="6"/>
      <c r="EFO24" s="6"/>
      <c r="EFP24" s="6"/>
      <c r="EFQ24" s="6"/>
      <c r="EFR24" s="6"/>
      <c r="EFS24" s="6"/>
      <c r="EFT24" s="6"/>
      <c r="EFU24" s="6"/>
      <c r="EFV24" s="6"/>
      <c r="EFW24" s="6"/>
      <c r="EFX24" s="6"/>
      <c r="EFY24" s="6"/>
      <c r="EFZ24" s="6"/>
      <c r="EGA24" s="6"/>
      <c r="EGB24" s="6"/>
      <c r="EGC24" s="6"/>
      <c r="EGD24" s="6"/>
      <c r="EGE24" s="6"/>
      <c r="EGF24" s="6"/>
      <c r="EGG24" s="6"/>
      <c r="EGH24" s="6"/>
      <c r="EGI24" s="6"/>
      <c r="EGJ24" s="6"/>
      <c r="EGK24" s="6"/>
      <c r="EGL24" s="6"/>
      <c r="EGM24" s="6"/>
      <c r="EGN24" s="6"/>
      <c r="EGO24" s="6"/>
      <c r="EGP24" s="6"/>
      <c r="EGQ24" s="6"/>
      <c r="EGR24" s="6"/>
      <c r="EGS24" s="6"/>
      <c r="EGT24" s="6"/>
      <c r="EGU24" s="6"/>
      <c r="EGV24" s="6"/>
      <c r="EGW24" s="6"/>
      <c r="EGX24" s="6"/>
      <c r="EGY24" s="6"/>
      <c r="EGZ24" s="6"/>
      <c r="EHA24" s="6"/>
      <c r="EHB24" s="6"/>
      <c r="EHC24" s="6"/>
      <c r="EHD24" s="6"/>
      <c r="EHE24" s="6"/>
      <c r="EHF24" s="6"/>
      <c r="EHG24" s="6"/>
      <c r="EHH24" s="6"/>
      <c r="EHI24" s="6"/>
      <c r="EHJ24" s="6"/>
      <c r="EHK24" s="6"/>
      <c r="EHL24" s="6"/>
      <c r="EHM24" s="6"/>
      <c r="EHN24" s="6"/>
      <c r="EHO24" s="6"/>
      <c r="EHP24" s="6"/>
      <c r="EHQ24" s="6"/>
      <c r="EHR24" s="6"/>
      <c r="EHS24" s="6"/>
      <c r="EHT24" s="6"/>
      <c r="EHU24" s="6"/>
      <c r="EHV24" s="6"/>
      <c r="EHW24" s="6"/>
      <c r="EHX24" s="6"/>
      <c r="EHY24" s="6"/>
      <c r="EHZ24" s="6"/>
      <c r="EIA24" s="6"/>
      <c r="EIB24" s="6"/>
      <c r="EIC24" s="6"/>
      <c r="EID24" s="6"/>
      <c r="EIE24" s="6"/>
      <c r="EIF24" s="6"/>
      <c r="EIG24" s="6"/>
      <c r="EIH24" s="6"/>
      <c r="EII24" s="6"/>
      <c r="EIJ24" s="6"/>
      <c r="EIK24" s="6"/>
      <c r="EIL24" s="6"/>
      <c r="EIM24" s="6"/>
      <c r="EIN24" s="6"/>
      <c r="EIO24" s="6"/>
      <c r="EIP24" s="6"/>
      <c r="EIQ24" s="6"/>
      <c r="EIR24" s="6"/>
      <c r="EIS24" s="6"/>
      <c r="EIT24" s="6"/>
      <c r="EIU24" s="6"/>
      <c r="EIV24" s="6"/>
      <c r="EIW24" s="6"/>
      <c r="EIX24" s="6"/>
      <c r="EIY24" s="6"/>
      <c r="EIZ24" s="6"/>
      <c r="EJA24" s="6"/>
      <c r="EJB24" s="6"/>
      <c r="EJC24" s="6"/>
      <c r="EJD24" s="6"/>
      <c r="EJE24" s="6"/>
      <c r="EJF24" s="6"/>
      <c r="EJG24" s="6"/>
      <c r="EJH24" s="6"/>
      <c r="EJI24" s="6"/>
      <c r="EJJ24" s="6"/>
      <c r="EJK24" s="6"/>
      <c r="EJL24" s="6"/>
      <c r="EJM24" s="6"/>
      <c r="EJN24" s="6"/>
      <c r="EJO24" s="6"/>
      <c r="EJP24" s="6"/>
      <c r="EJQ24" s="6"/>
      <c r="EJR24" s="6"/>
      <c r="EJS24" s="6"/>
      <c r="EJT24" s="6"/>
      <c r="EJU24" s="6"/>
      <c r="EJV24" s="6"/>
      <c r="EJW24" s="6"/>
      <c r="EJX24" s="6"/>
      <c r="EJY24" s="6"/>
      <c r="EJZ24" s="6"/>
      <c r="EKA24" s="6"/>
      <c r="EKB24" s="6"/>
      <c r="EKC24" s="6"/>
      <c r="EKD24" s="6"/>
      <c r="EKE24" s="6"/>
      <c r="EKF24" s="6"/>
      <c r="EKG24" s="6"/>
      <c r="EKH24" s="6"/>
      <c r="EKI24" s="6"/>
      <c r="EKJ24" s="6"/>
      <c r="EKK24" s="6"/>
      <c r="EKL24" s="6"/>
      <c r="EKM24" s="6"/>
      <c r="EKN24" s="6"/>
      <c r="EKO24" s="6"/>
      <c r="EKP24" s="6"/>
      <c r="EKQ24" s="6"/>
      <c r="EKR24" s="6"/>
      <c r="EKS24" s="6"/>
      <c r="EKT24" s="6"/>
      <c r="EKU24" s="6"/>
      <c r="EKV24" s="6"/>
      <c r="EKW24" s="6"/>
      <c r="EKX24" s="6"/>
      <c r="EKY24" s="6"/>
      <c r="EKZ24" s="6"/>
      <c r="ELA24" s="6"/>
      <c r="ELB24" s="6"/>
      <c r="ELC24" s="6"/>
      <c r="ELD24" s="6"/>
      <c r="ELE24" s="6"/>
      <c r="ELF24" s="6"/>
      <c r="ELG24" s="6"/>
      <c r="ELH24" s="6"/>
      <c r="ELI24" s="6"/>
      <c r="ELJ24" s="6"/>
      <c r="ELK24" s="6"/>
      <c r="ELL24" s="6"/>
      <c r="ELM24" s="6"/>
      <c r="ELN24" s="6"/>
      <c r="ELO24" s="6"/>
      <c r="ELP24" s="6"/>
      <c r="ELQ24" s="6"/>
      <c r="ELR24" s="6"/>
      <c r="ELS24" s="6"/>
      <c r="ELT24" s="6"/>
      <c r="ELU24" s="6"/>
      <c r="ELV24" s="6"/>
      <c r="ELW24" s="6"/>
      <c r="ELX24" s="6"/>
      <c r="ELY24" s="6"/>
      <c r="ELZ24" s="6"/>
      <c r="EMA24" s="6"/>
      <c r="EMB24" s="6"/>
      <c r="EMC24" s="6"/>
      <c r="EMD24" s="6"/>
      <c r="EME24" s="6"/>
      <c r="EMF24" s="6"/>
      <c r="EMG24" s="6"/>
      <c r="EMH24" s="6"/>
      <c r="EMI24" s="6"/>
      <c r="EMJ24" s="6"/>
      <c r="EMK24" s="6"/>
      <c r="EML24" s="6"/>
      <c r="EMM24" s="6"/>
      <c r="EMN24" s="6"/>
      <c r="EMO24" s="6"/>
      <c r="EMP24" s="6"/>
      <c r="EMQ24" s="6"/>
      <c r="EMR24" s="6"/>
      <c r="EMS24" s="6"/>
      <c r="EMT24" s="6"/>
      <c r="EMU24" s="6"/>
      <c r="EMV24" s="6"/>
      <c r="EMW24" s="6"/>
      <c r="EMX24" s="6"/>
      <c r="EMY24" s="6"/>
      <c r="EMZ24" s="6"/>
      <c r="ENA24" s="6"/>
      <c r="ENB24" s="6"/>
      <c r="ENC24" s="6"/>
      <c r="END24" s="6"/>
      <c r="ENE24" s="6"/>
      <c r="ENF24" s="6"/>
      <c r="ENG24" s="6"/>
      <c r="ENH24" s="6"/>
      <c r="ENI24" s="6"/>
      <c r="ENJ24" s="6"/>
      <c r="ENK24" s="6"/>
      <c r="ENL24" s="6"/>
      <c r="ENM24" s="6"/>
      <c r="ENN24" s="6"/>
      <c r="ENO24" s="6"/>
      <c r="ENP24" s="6"/>
      <c r="ENQ24" s="6"/>
      <c r="ENR24" s="6"/>
      <c r="ENS24" s="6"/>
      <c r="ENT24" s="6"/>
      <c r="ENU24" s="6"/>
      <c r="ENV24" s="6"/>
      <c r="ENW24" s="6"/>
      <c r="ENX24" s="6"/>
      <c r="ENY24" s="6"/>
      <c r="ENZ24" s="6"/>
      <c r="EOA24" s="6"/>
      <c r="EOB24" s="6"/>
      <c r="EOC24" s="6"/>
      <c r="EOD24" s="6"/>
      <c r="EOE24" s="6"/>
      <c r="EOF24" s="6"/>
      <c r="EOG24" s="6"/>
      <c r="EOH24" s="6"/>
      <c r="EOI24" s="6"/>
      <c r="EOJ24" s="6"/>
      <c r="EOK24" s="6"/>
      <c r="EOL24" s="6"/>
      <c r="EOM24" s="6"/>
      <c r="EON24" s="6"/>
      <c r="EOO24" s="6"/>
      <c r="EOP24" s="6"/>
      <c r="EOQ24" s="6"/>
      <c r="EOR24" s="6"/>
      <c r="EOS24" s="6"/>
      <c r="EOT24" s="6"/>
      <c r="EOU24" s="6"/>
      <c r="EOV24" s="6"/>
      <c r="EOW24" s="6"/>
      <c r="EOX24" s="6"/>
      <c r="EOY24" s="6"/>
      <c r="EOZ24" s="6"/>
      <c r="EPA24" s="6"/>
      <c r="EPB24" s="6"/>
      <c r="EPC24" s="6"/>
      <c r="EPD24" s="6"/>
      <c r="EPE24" s="6"/>
      <c r="EPF24" s="6"/>
      <c r="EPG24" s="6"/>
      <c r="EPH24" s="6"/>
      <c r="EPI24" s="6"/>
      <c r="EPJ24" s="6"/>
      <c r="EPK24" s="6"/>
      <c r="EPL24" s="6"/>
      <c r="EPM24" s="6"/>
      <c r="EPN24" s="6"/>
      <c r="EPO24" s="6"/>
      <c r="EPP24" s="6"/>
      <c r="EPQ24" s="6"/>
      <c r="EPR24" s="6"/>
      <c r="EPS24" s="6"/>
      <c r="EPT24" s="6"/>
      <c r="EPU24" s="6"/>
      <c r="EPV24" s="6"/>
      <c r="EPW24" s="6"/>
      <c r="EPX24" s="6"/>
      <c r="EPY24" s="6"/>
      <c r="EPZ24" s="6"/>
      <c r="EQA24" s="6"/>
      <c r="EQB24" s="6"/>
      <c r="EQC24" s="6"/>
      <c r="EQD24" s="6"/>
      <c r="EQE24" s="6"/>
      <c r="EQF24" s="6"/>
      <c r="EQG24" s="6"/>
      <c r="EQH24" s="6"/>
      <c r="EQI24" s="6"/>
      <c r="EQJ24" s="6"/>
      <c r="EQK24" s="6"/>
      <c r="EQL24" s="6"/>
      <c r="EQM24" s="6"/>
      <c r="EQN24" s="6"/>
      <c r="EQO24" s="6"/>
      <c r="EQP24" s="6"/>
      <c r="EQQ24" s="6"/>
      <c r="EQR24" s="6"/>
      <c r="EQS24" s="6"/>
      <c r="EQT24" s="6"/>
      <c r="EQU24" s="6"/>
      <c r="EQV24" s="6"/>
      <c r="EQW24" s="6"/>
      <c r="EQX24" s="6"/>
      <c r="EQY24" s="6"/>
      <c r="EQZ24" s="6"/>
      <c r="ERA24" s="6"/>
      <c r="ERB24" s="6"/>
      <c r="ERC24" s="6"/>
      <c r="ERD24" s="6"/>
      <c r="ERE24" s="6"/>
      <c r="ERF24" s="6"/>
      <c r="ERG24" s="6"/>
      <c r="ERH24" s="6"/>
      <c r="ERI24" s="6"/>
      <c r="ERJ24" s="6"/>
      <c r="ERK24" s="6"/>
      <c r="ERL24" s="6"/>
      <c r="ERM24" s="6"/>
      <c r="ERN24" s="6"/>
      <c r="ERO24" s="6"/>
      <c r="ERP24" s="6"/>
      <c r="ERQ24" s="6"/>
      <c r="ERR24" s="6"/>
      <c r="ERS24" s="6"/>
      <c r="ERT24" s="6"/>
      <c r="ERU24" s="6"/>
      <c r="ERV24" s="6"/>
      <c r="ERW24" s="6"/>
      <c r="ERX24" s="6"/>
      <c r="ERY24" s="6"/>
      <c r="ERZ24" s="6"/>
      <c r="ESA24" s="6"/>
      <c r="ESB24" s="6"/>
      <c r="ESC24" s="6"/>
      <c r="ESD24" s="6"/>
      <c r="ESE24" s="6"/>
      <c r="ESF24" s="6"/>
      <c r="ESG24" s="6"/>
      <c r="ESH24" s="6"/>
      <c r="ESI24" s="6"/>
      <c r="ESJ24" s="6"/>
      <c r="ESK24" s="6"/>
      <c r="ESL24" s="6"/>
      <c r="ESM24" s="6"/>
      <c r="ESN24" s="6"/>
      <c r="ESO24" s="6"/>
      <c r="ESP24" s="6"/>
      <c r="ESQ24" s="6"/>
      <c r="ESR24" s="6"/>
      <c r="ESS24" s="6"/>
      <c r="EST24" s="6"/>
      <c r="ESU24" s="6"/>
      <c r="ESV24" s="6"/>
      <c r="ESW24" s="6"/>
      <c r="ESX24" s="6"/>
      <c r="ESY24" s="6"/>
      <c r="ESZ24" s="6"/>
      <c r="ETA24" s="6"/>
      <c r="ETB24" s="6"/>
      <c r="ETC24" s="6"/>
      <c r="ETD24" s="6"/>
      <c r="ETE24" s="6"/>
      <c r="ETF24" s="6"/>
      <c r="ETG24" s="6"/>
      <c r="ETH24" s="6"/>
      <c r="ETI24" s="6"/>
      <c r="ETJ24" s="6"/>
      <c r="ETK24" s="6"/>
      <c r="ETL24" s="6"/>
      <c r="ETM24" s="6"/>
      <c r="ETN24" s="6"/>
      <c r="ETO24" s="6"/>
      <c r="ETP24" s="6"/>
      <c r="ETQ24" s="6"/>
      <c r="ETR24" s="6"/>
      <c r="ETS24" s="6"/>
      <c r="ETT24" s="6"/>
      <c r="ETU24" s="6"/>
      <c r="ETV24" s="6"/>
      <c r="ETW24" s="6"/>
      <c r="ETX24" s="6"/>
      <c r="ETY24" s="6"/>
      <c r="ETZ24" s="6"/>
      <c r="EUA24" s="6"/>
      <c r="EUB24" s="6"/>
      <c r="EUC24" s="6"/>
      <c r="EUD24" s="6"/>
      <c r="EUE24" s="6"/>
      <c r="EUF24" s="6"/>
      <c r="EUG24" s="6"/>
      <c r="EUH24" s="6"/>
      <c r="EUI24" s="6"/>
      <c r="EUJ24" s="6"/>
      <c r="EUK24" s="6"/>
      <c r="EUL24" s="6"/>
      <c r="EUM24" s="6"/>
      <c r="EUN24" s="6"/>
      <c r="EUO24" s="6"/>
      <c r="EUP24" s="6"/>
      <c r="EUQ24" s="6"/>
      <c r="EUR24" s="6"/>
      <c r="EUS24" s="6"/>
      <c r="EUT24" s="6"/>
      <c r="EUU24" s="6"/>
      <c r="EUV24" s="6"/>
      <c r="EUW24" s="6"/>
      <c r="EUX24" s="6"/>
      <c r="EUY24" s="6"/>
      <c r="EUZ24" s="6"/>
      <c r="EVA24" s="6"/>
      <c r="EVB24" s="6"/>
      <c r="EVC24" s="6"/>
      <c r="EVD24" s="6"/>
      <c r="EVE24" s="6"/>
      <c r="EVF24" s="6"/>
      <c r="EVG24" s="6"/>
      <c r="EVH24" s="6"/>
      <c r="EVI24" s="6"/>
      <c r="EVJ24" s="6"/>
      <c r="EVK24" s="6"/>
      <c r="EVL24" s="6"/>
      <c r="EVM24" s="6"/>
      <c r="EVN24" s="6"/>
      <c r="EVO24" s="6"/>
      <c r="EVP24" s="6"/>
      <c r="EVQ24" s="6"/>
      <c r="EVR24" s="6"/>
      <c r="EVS24" s="6"/>
      <c r="EVT24" s="6"/>
      <c r="EVU24" s="6"/>
      <c r="EVV24" s="6"/>
      <c r="EVW24" s="6"/>
      <c r="EVX24" s="6"/>
      <c r="EVY24" s="6"/>
      <c r="EVZ24" s="6"/>
      <c r="EWA24" s="6"/>
      <c r="EWB24" s="6"/>
      <c r="EWC24" s="6"/>
      <c r="EWD24" s="6"/>
      <c r="EWE24" s="6"/>
      <c r="EWF24" s="6"/>
      <c r="EWG24" s="6"/>
      <c r="EWH24" s="6"/>
      <c r="EWI24" s="6"/>
      <c r="EWJ24" s="6"/>
      <c r="EWK24" s="6"/>
      <c r="EWL24" s="6"/>
      <c r="EWM24" s="6"/>
      <c r="EWN24" s="6"/>
      <c r="EWO24" s="6"/>
      <c r="EWP24" s="6"/>
      <c r="EWQ24" s="6"/>
      <c r="EWR24" s="6"/>
      <c r="EWS24" s="6"/>
      <c r="EWT24" s="6"/>
      <c r="EWU24" s="6"/>
      <c r="EWV24" s="6"/>
      <c r="EWW24" s="6"/>
      <c r="EWX24" s="6"/>
      <c r="EWY24" s="6"/>
      <c r="EWZ24" s="6"/>
      <c r="EXA24" s="6"/>
      <c r="EXB24" s="6"/>
      <c r="EXC24" s="6"/>
      <c r="EXD24" s="6"/>
      <c r="EXE24" s="6"/>
      <c r="EXF24" s="6"/>
      <c r="EXG24" s="6"/>
      <c r="EXH24" s="6"/>
      <c r="EXI24" s="6"/>
      <c r="EXJ24" s="6"/>
      <c r="EXK24" s="6"/>
      <c r="EXL24" s="6"/>
      <c r="EXM24" s="6"/>
      <c r="EXN24" s="6"/>
      <c r="EXO24" s="6"/>
      <c r="EXP24" s="6"/>
      <c r="EXQ24" s="6"/>
      <c r="EXR24" s="6"/>
      <c r="EXS24" s="6"/>
      <c r="EXT24" s="6"/>
      <c r="EXU24" s="6"/>
      <c r="EXV24" s="6"/>
      <c r="EXW24" s="6"/>
      <c r="EXX24" s="6"/>
      <c r="EXY24" s="6"/>
      <c r="EXZ24" s="6"/>
      <c r="EYA24" s="6"/>
      <c r="EYB24" s="6"/>
      <c r="EYC24" s="6"/>
      <c r="EYD24" s="6"/>
      <c r="EYE24" s="6"/>
      <c r="EYF24" s="6"/>
      <c r="EYG24" s="6"/>
      <c r="EYH24" s="6"/>
      <c r="EYI24" s="6"/>
      <c r="EYJ24" s="6"/>
      <c r="EYK24" s="6"/>
      <c r="EYL24" s="6"/>
      <c r="EYM24" s="6"/>
      <c r="EYN24" s="6"/>
      <c r="EYO24" s="6"/>
      <c r="EYP24" s="6"/>
      <c r="EYQ24" s="6"/>
      <c r="EYR24" s="6"/>
      <c r="EYS24" s="6"/>
      <c r="EYT24" s="6"/>
      <c r="EYU24" s="6"/>
      <c r="EYV24" s="6"/>
      <c r="EYW24" s="6"/>
      <c r="EYX24" s="6"/>
      <c r="EYY24" s="6"/>
      <c r="EYZ24" s="6"/>
      <c r="EZA24" s="6"/>
      <c r="EZB24" s="6"/>
      <c r="EZC24" s="6"/>
      <c r="EZD24" s="6"/>
      <c r="EZE24" s="6"/>
      <c r="EZF24" s="6"/>
      <c r="EZG24" s="6"/>
      <c r="EZH24" s="6"/>
      <c r="EZI24" s="6"/>
      <c r="EZJ24" s="6"/>
      <c r="EZK24" s="6"/>
      <c r="EZL24" s="6"/>
      <c r="EZM24" s="6"/>
      <c r="EZN24" s="6"/>
      <c r="EZO24" s="6"/>
      <c r="EZP24" s="6"/>
      <c r="EZQ24" s="6"/>
      <c r="EZR24" s="6"/>
      <c r="EZS24" s="6"/>
      <c r="EZT24" s="6"/>
      <c r="EZU24" s="6"/>
      <c r="EZV24" s="6"/>
      <c r="EZW24" s="6"/>
      <c r="EZX24" s="6"/>
      <c r="EZY24" s="6"/>
      <c r="EZZ24" s="6"/>
      <c r="FAA24" s="6"/>
      <c r="FAB24" s="6"/>
      <c r="FAC24" s="6"/>
      <c r="FAD24" s="6"/>
      <c r="FAE24" s="6"/>
      <c r="FAF24" s="6"/>
      <c r="FAG24" s="6"/>
      <c r="FAH24" s="6"/>
      <c r="FAI24" s="6"/>
      <c r="FAJ24" s="6"/>
      <c r="FAK24" s="6"/>
      <c r="FAL24" s="6"/>
      <c r="FAM24" s="6"/>
      <c r="FAN24" s="6"/>
      <c r="FAO24" s="6"/>
      <c r="FAP24" s="6"/>
      <c r="FAQ24" s="6"/>
      <c r="FAR24" s="6"/>
      <c r="FAS24" s="6"/>
      <c r="FAT24" s="6"/>
      <c r="FAU24" s="6"/>
      <c r="FAV24" s="6"/>
      <c r="FAW24" s="6"/>
      <c r="FAX24" s="6"/>
      <c r="FAY24" s="6"/>
      <c r="FAZ24" s="6"/>
      <c r="FBA24" s="6"/>
      <c r="FBB24" s="6"/>
      <c r="FBC24" s="6"/>
      <c r="FBD24" s="6"/>
      <c r="FBE24" s="6"/>
      <c r="FBF24" s="6"/>
      <c r="FBG24" s="6"/>
      <c r="FBH24" s="6"/>
      <c r="FBI24" s="6"/>
      <c r="FBJ24" s="6"/>
      <c r="FBK24" s="6"/>
      <c r="FBL24" s="6"/>
      <c r="FBM24" s="6"/>
      <c r="FBN24" s="6"/>
      <c r="FBO24" s="6"/>
      <c r="FBP24" s="6"/>
      <c r="FBQ24" s="6"/>
      <c r="FBR24" s="6"/>
      <c r="FBS24" s="6"/>
      <c r="FBT24" s="6"/>
      <c r="FBU24" s="6"/>
      <c r="FBV24" s="6"/>
      <c r="FBW24" s="6"/>
      <c r="FBX24" s="6"/>
      <c r="FBY24" s="6"/>
      <c r="FBZ24" s="6"/>
      <c r="FCA24" s="6"/>
      <c r="FCB24" s="6"/>
      <c r="FCC24" s="6"/>
      <c r="FCD24" s="6"/>
      <c r="FCE24" s="6"/>
      <c r="FCF24" s="6"/>
      <c r="FCG24" s="6"/>
      <c r="FCH24" s="6"/>
      <c r="FCI24" s="6"/>
      <c r="FCJ24" s="6"/>
      <c r="FCK24" s="6"/>
      <c r="FCL24" s="6"/>
      <c r="FCM24" s="6"/>
      <c r="FCN24" s="6"/>
      <c r="FCO24" s="6"/>
      <c r="FCP24" s="6"/>
      <c r="FCQ24" s="6"/>
      <c r="FCR24" s="6"/>
      <c r="FCS24" s="6"/>
      <c r="FCT24" s="6"/>
      <c r="FCU24" s="6"/>
      <c r="FCV24" s="6"/>
      <c r="FCW24" s="6"/>
      <c r="FCX24" s="6"/>
      <c r="FCY24" s="6"/>
      <c r="FCZ24" s="6"/>
      <c r="FDA24" s="6"/>
      <c r="FDB24" s="6"/>
      <c r="FDC24" s="6"/>
      <c r="FDD24" s="6"/>
      <c r="FDE24" s="6"/>
      <c r="FDF24" s="6"/>
      <c r="FDG24" s="6"/>
      <c r="FDH24" s="6"/>
      <c r="FDI24" s="6"/>
      <c r="FDJ24" s="6"/>
      <c r="FDK24" s="6"/>
      <c r="FDL24" s="6"/>
      <c r="FDM24" s="6"/>
      <c r="FDN24" s="6"/>
      <c r="FDO24" s="6"/>
      <c r="FDP24" s="6"/>
      <c r="FDQ24" s="6"/>
      <c r="FDR24" s="6"/>
      <c r="FDS24" s="6"/>
      <c r="FDT24" s="6"/>
      <c r="FDU24" s="6"/>
      <c r="FDV24" s="6"/>
      <c r="FDW24" s="6"/>
      <c r="FDX24" s="6"/>
      <c r="FDY24" s="6"/>
      <c r="FDZ24" s="6"/>
      <c r="FEA24" s="6"/>
      <c r="FEB24" s="6"/>
      <c r="FEC24" s="6"/>
      <c r="FED24" s="6"/>
      <c r="FEE24" s="6"/>
      <c r="FEF24" s="6"/>
      <c r="FEG24" s="6"/>
      <c r="FEH24" s="6"/>
      <c r="FEI24" s="6"/>
      <c r="FEJ24" s="6"/>
      <c r="FEK24" s="6"/>
      <c r="FEL24" s="6"/>
      <c r="FEM24" s="6"/>
      <c r="FEN24" s="6"/>
      <c r="FEO24" s="6"/>
      <c r="FEP24" s="6"/>
      <c r="FEQ24" s="6"/>
      <c r="FER24" s="6"/>
      <c r="FES24" s="6"/>
      <c r="FET24" s="6"/>
      <c r="FEU24" s="6"/>
      <c r="FEV24" s="6"/>
      <c r="FEW24" s="6"/>
      <c r="FEX24" s="6"/>
      <c r="FEY24" s="6"/>
      <c r="FEZ24" s="6"/>
      <c r="FFA24" s="6"/>
      <c r="FFB24" s="6"/>
      <c r="FFC24" s="6"/>
      <c r="FFD24" s="6"/>
      <c r="FFE24" s="6"/>
      <c r="FFF24" s="6"/>
      <c r="FFG24" s="6"/>
      <c r="FFH24" s="6"/>
      <c r="FFI24" s="6"/>
      <c r="FFJ24" s="6"/>
      <c r="FFK24" s="6"/>
      <c r="FFL24" s="6"/>
      <c r="FFM24" s="6"/>
      <c r="FFN24" s="6"/>
      <c r="FFO24" s="6"/>
      <c r="FFP24" s="6"/>
      <c r="FFQ24" s="6"/>
      <c r="FFR24" s="6"/>
      <c r="FFS24" s="6"/>
      <c r="FFT24" s="6"/>
      <c r="FFU24" s="6"/>
      <c r="FFV24" s="6"/>
      <c r="FFW24" s="6"/>
      <c r="FFX24" s="6"/>
      <c r="FFY24" s="6"/>
      <c r="FFZ24" s="6"/>
      <c r="FGA24" s="6"/>
      <c r="FGB24" s="6"/>
      <c r="FGC24" s="6"/>
      <c r="FGD24" s="6"/>
      <c r="FGE24" s="6"/>
      <c r="FGF24" s="6"/>
      <c r="FGG24" s="6"/>
      <c r="FGH24" s="6"/>
      <c r="FGI24" s="6"/>
      <c r="FGJ24" s="6"/>
      <c r="FGK24" s="6"/>
      <c r="FGL24" s="6"/>
      <c r="FGM24" s="6"/>
      <c r="FGN24" s="6"/>
      <c r="FGO24" s="6"/>
      <c r="FGP24" s="6"/>
      <c r="FGQ24" s="6"/>
      <c r="FGR24" s="6"/>
      <c r="FGS24" s="6"/>
      <c r="FGT24" s="6"/>
      <c r="FGU24" s="6"/>
      <c r="FGV24" s="6"/>
      <c r="FGW24" s="6"/>
      <c r="FGX24" s="6"/>
      <c r="FGY24" s="6"/>
      <c r="FGZ24" s="6"/>
      <c r="FHA24" s="6"/>
      <c r="FHB24" s="6"/>
      <c r="FHC24" s="6"/>
      <c r="FHD24" s="6"/>
      <c r="FHE24" s="6"/>
      <c r="FHF24" s="6"/>
      <c r="FHG24" s="6"/>
      <c r="FHH24" s="6"/>
      <c r="FHI24" s="6"/>
      <c r="FHJ24" s="6"/>
      <c r="FHK24" s="6"/>
      <c r="FHL24" s="6"/>
      <c r="FHM24" s="6"/>
      <c r="FHN24" s="6"/>
      <c r="FHO24" s="6"/>
      <c r="FHP24" s="6"/>
      <c r="FHQ24" s="6"/>
      <c r="FHR24" s="6"/>
      <c r="FHS24" s="6"/>
      <c r="FHT24" s="6"/>
      <c r="FHU24" s="6"/>
      <c r="FHV24" s="6"/>
      <c r="FHW24" s="6"/>
      <c r="FHX24" s="6"/>
      <c r="FHY24" s="6"/>
      <c r="FHZ24" s="6"/>
      <c r="FIA24" s="6"/>
      <c r="FIB24" s="6"/>
      <c r="FIC24" s="6"/>
      <c r="FID24" s="6"/>
      <c r="FIE24" s="6"/>
      <c r="FIF24" s="6"/>
      <c r="FIG24" s="6"/>
      <c r="FIH24" s="6"/>
      <c r="FII24" s="6"/>
      <c r="FIJ24" s="6"/>
      <c r="FIK24" s="6"/>
      <c r="FIL24" s="6"/>
      <c r="FIM24" s="6"/>
      <c r="FIN24" s="6"/>
      <c r="FIO24" s="6"/>
      <c r="FIP24" s="6"/>
      <c r="FIQ24" s="6"/>
      <c r="FIR24" s="6"/>
      <c r="FIS24" s="6"/>
      <c r="FIT24" s="6"/>
      <c r="FIU24" s="6"/>
      <c r="FIV24" s="6"/>
      <c r="FIW24" s="6"/>
      <c r="FIX24" s="6"/>
      <c r="FIY24" s="6"/>
      <c r="FIZ24" s="6"/>
      <c r="FJA24" s="6"/>
      <c r="FJB24" s="6"/>
      <c r="FJC24" s="6"/>
      <c r="FJD24" s="6"/>
      <c r="FJE24" s="6"/>
      <c r="FJF24" s="6"/>
      <c r="FJG24" s="6"/>
      <c r="FJH24" s="6"/>
      <c r="FJI24" s="6"/>
      <c r="FJJ24" s="6"/>
      <c r="FJK24" s="6"/>
      <c r="FJL24" s="6"/>
      <c r="FJM24" s="6"/>
      <c r="FJN24" s="6"/>
      <c r="FJO24" s="6"/>
      <c r="FJP24" s="6"/>
      <c r="FJQ24" s="6"/>
      <c r="FJR24" s="6"/>
      <c r="FJS24" s="6"/>
      <c r="FJT24" s="6"/>
      <c r="FJU24" s="6"/>
      <c r="FJV24" s="6"/>
      <c r="FJW24" s="6"/>
      <c r="FJX24" s="6"/>
      <c r="FJY24" s="6"/>
      <c r="FJZ24" s="6"/>
      <c r="FKA24" s="6"/>
      <c r="FKB24" s="6"/>
      <c r="FKC24" s="6"/>
      <c r="FKD24" s="6"/>
      <c r="FKE24" s="6"/>
      <c r="FKF24" s="6"/>
      <c r="FKG24" s="6"/>
      <c r="FKH24" s="6"/>
      <c r="FKI24" s="6"/>
      <c r="FKJ24" s="6"/>
      <c r="FKK24" s="6"/>
      <c r="FKL24" s="6"/>
      <c r="FKM24" s="6"/>
      <c r="FKN24" s="6"/>
      <c r="FKO24" s="6"/>
      <c r="FKP24" s="6"/>
      <c r="FKQ24" s="6"/>
      <c r="FKR24" s="6"/>
      <c r="FKS24" s="6"/>
      <c r="FKT24" s="6"/>
      <c r="FKU24" s="6"/>
      <c r="FKV24" s="6"/>
      <c r="FKW24" s="6"/>
      <c r="FKX24" s="6"/>
      <c r="FKY24" s="6"/>
      <c r="FKZ24" s="6"/>
      <c r="FLA24" s="6"/>
      <c r="FLB24" s="6"/>
      <c r="FLC24" s="6"/>
      <c r="FLD24" s="6"/>
      <c r="FLE24" s="6"/>
      <c r="FLF24" s="6"/>
      <c r="FLG24" s="6"/>
      <c r="FLH24" s="6"/>
      <c r="FLI24" s="6"/>
      <c r="FLJ24" s="6"/>
      <c r="FLK24" s="6"/>
      <c r="FLL24" s="6"/>
      <c r="FLM24" s="6"/>
      <c r="FLN24" s="6"/>
      <c r="FLO24" s="6"/>
      <c r="FLP24" s="6"/>
      <c r="FLQ24" s="6"/>
      <c r="FLR24" s="6"/>
      <c r="FLS24" s="6"/>
      <c r="FLT24" s="6"/>
      <c r="FLU24" s="6"/>
      <c r="FLV24" s="6"/>
      <c r="FLW24" s="6"/>
      <c r="FLX24" s="6"/>
      <c r="FLY24" s="6"/>
      <c r="FLZ24" s="6"/>
      <c r="FMA24" s="6"/>
      <c r="FMB24" s="6"/>
      <c r="FMC24" s="6"/>
      <c r="FMD24" s="6"/>
      <c r="FME24" s="6"/>
      <c r="FMF24" s="6"/>
      <c r="FMG24" s="6"/>
      <c r="FMH24" s="6"/>
      <c r="FMI24" s="6"/>
      <c r="FMJ24" s="6"/>
      <c r="FMK24" s="6"/>
      <c r="FML24" s="6"/>
      <c r="FMM24" s="6"/>
      <c r="FMN24" s="6"/>
      <c r="FMO24" s="6"/>
      <c r="FMP24" s="6"/>
      <c r="FMQ24" s="6"/>
      <c r="FMR24" s="6"/>
      <c r="FMS24" s="6"/>
      <c r="FMT24" s="6"/>
      <c r="FMU24" s="6"/>
      <c r="FMV24" s="6"/>
      <c r="FMW24" s="6"/>
      <c r="FMX24" s="6"/>
      <c r="FMY24" s="6"/>
      <c r="FMZ24" s="6"/>
      <c r="FNA24" s="6"/>
      <c r="FNB24" s="6"/>
      <c r="FNC24" s="6"/>
      <c r="FND24" s="6"/>
      <c r="FNE24" s="6"/>
      <c r="FNF24" s="6"/>
      <c r="FNG24" s="6"/>
      <c r="FNH24" s="6"/>
      <c r="FNI24" s="6"/>
      <c r="FNJ24" s="6"/>
      <c r="FNK24" s="6"/>
      <c r="FNL24" s="6"/>
      <c r="FNM24" s="6"/>
      <c r="FNN24" s="6"/>
      <c r="FNO24" s="6"/>
      <c r="FNP24" s="6"/>
      <c r="FNQ24" s="6"/>
      <c r="FNR24" s="6"/>
      <c r="FNS24" s="6"/>
      <c r="FNT24" s="6"/>
      <c r="FNU24" s="6"/>
      <c r="FNV24" s="6"/>
      <c r="FNW24" s="6"/>
      <c r="FNX24" s="6"/>
      <c r="FNY24" s="6"/>
      <c r="FNZ24" s="6"/>
      <c r="FOA24" s="6"/>
      <c r="FOB24" s="6"/>
      <c r="FOC24" s="6"/>
      <c r="FOD24" s="6"/>
      <c r="FOE24" s="6"/>
      <c r="FOF24" s="6"/>
      <c r="FOG24" s="6"/>
      <c r="FOH24" s="6"/>
      <c r="FOI24" s="6"/>
      <c r="FOJ24" s="6"/>
      <c r="FOK24" s="6"/>
      <c r="FOL24" s="6"/>
      <c r="FOM24" s="6"/>
      <c r="FON24" s="6"/>
      <c r="FOO24" s="6"/>
      <c r="FOP24" s="6"/>
      <c r="FOQ24" s="6"/>
      <c r="FOR24" s="6"/>
      <c r="FOS24" s="6"/>
      <c r="FOT24" s="6"/>
      <c r="FOU24" s="6"/>
      <c r="FOV24" s="6"/>
      <c r="FOW24" s="6"/>
      <c r="FOX24" s="6"/>
      <c r="FOY24" s="6"/>
      <c r="FOZ24" s="6"/>
      <c r="FPA24" s="6"/>
      <c r="FPB24" s="6"/>
      <c r="FPC24" s="6"/>
      <c r="FPD24" s="6"/>
      <c r="FPE24" s="6"/>
      <c r="FPF24" s="6"/>
      <c r="FPG24" s="6"/>
      <c r="FPH24" s="6"/>
      <c r="FPI24" s="6"/>
      <c r="FPJ24" s="6"/>
      <c r="FPK24" s="6"/>
      <c r="FPL24" s="6"/>
      <c r="FPM24" s="6"/>
      <c r="FPN24" s="6"/>
      <c r="FPO24" s="6"/>
      <c r="FPP24" s="6"/>
      <c r="FPQ24" s="6"/>
      <c r="FPR24" s="6"/>
      <c r="FPS24" s="6"/>
      <c r="FPT24" s="6"/>
      <c r="FPU24" s="6"/>
      <c r="FPV24" s="6"/>
      <c r="FPW24" s="6"/>
      <c r="FPX24" s="6"/>
      <c r="FPY24" s="6"/>
      <c r="FPZ24" s="6"/>
      <c r="FQA24" s="6"/>
      <c r="FQB24" s="6"/>
      <c r="FQC24" s="6"/>
      <c r="FQD24" s="6"/>
      <c r="FQE24" s="6"/>
      <c r="FQF24" s="6"/>
      <c r="FQG24" s="6"/>
      <c r="FQH24" s="6"/>
      <c r="FQI24" s="6"/>
      <c r="FQJ24" s="6"/>
      <c r="FQK24" s="6"/>
      <c r="FQL24" s="6"/>
      <c r="FQM24" s="6"/>
      <c r="FQN24" s="6"/>
      <c r="FQO24" s="6"/>
      <c r="FQP24" s="6"/>
      <c r="FQQ24" s="6"/>
      <c r="FQR24" s="6"/>
      <c r="FQS24" s="6"/>
      <c r="FQT24" s="6"/>
      <c r="FQU24" s="6"/>
      <c r="FQV24" s="6"/>
      <c r="FQW24" s="6"/>
      <c r="FQX24" s="6"/>
      <c r="FQY24" s="6"/>
      <c r="FQZ24" s="6"/>
      <c r="FRA24" s="6"/>
      <c r="FRB24" s="6"/>
      <c r="FRC24" s="6"/>
      <c r="FRD24" s="6"/>
      <c r="FRE24" s="6"/>
      <c r="FRF24" s="6"/>
      <c r="FRG24" s="6"/>
      <c r="FRH24" s="6"/>
      <c r="FRI24" s="6"/>
      <c r="FRJ24" s="6"/>
      <c r="FRK24" s="6"/>
      <c r="FRL24" s="6"/>
      <c r="FRM24" s="6"/>
      <c r="FRN24" s="6"/>
      <c r="FRO24" s="6"/>
      <c r="FRP24" s="6"/>
      <c r="FRQ24" s="6"/>
      <c r="FRR24" s="6"/>
      <c r="FRS24" s="6"/>
      <c r="FRT24" s="6"/>
      <c r="FRU24" s="6"/>
      <c r="FRV24" s="6"/>
      <c r="FRW24" s="6"/>
      <c r="FRX24" s="6"/>
      <c r="FRY24" s="6"/>
      <c r="FRZ24" s="6"/>
      <c r="FSA24" s="6"/>
      <c r="FSB24" s="6"/>
      <c r="FSC24" s="6"/>
      <c r="FSD24" s="6"/>
      <c r="FSE24" s="6"/>
      <c r="FSF24" s="6"/>
      <c r="FSG24" s="6"/>
      <c r="FSH24" s="6"/>
      <c r="FSI24" s="6"/>
      <c r="FSJ24" s="6"/>
      <c r="FSK24" s="6"/>
      <c r="FSL24" s="6"/>
      <c r="FSM24" s="6"/>
      <c r="FSN24" s="6"/>
      <c r="FSO24" s="6"/>
      <c r="FSP24" s="6"/>
      <c r="FSQ24" s="6"/>
      <c r="FSR24" s="6"/>
      <c r="FSS24" s="6"/>
      <c r="FST24" s="6"/>
      <c r="FSU24" s="6"/>
      <c r="FSV24" s="6"/>
      <c r="FSW24" s="6"/>
      <c r="FSX24" s="6"/>
      <c r="FSY24" s="6"/>
      <c r="FSZ24" s="6"/>
      <c r="FTA24" s="6"/>
      <c r="FTB24" s="6"/>
      <c r="FTC24" s="6"/>
      <c r="FTD24" s="6"/>
      <c r="FTE24" s="6"/>
      <c r="FTF24" s="6"/>
      <c r="FTG24" s="6"/>
      <c r="FTH24" s="6"/>
      <c r="FTI24" s="6"/>
      <c r="FTJ24" s="6"/>
      <c r="FTK24" s="6"/>
      <c r="FTL24" s="6"/>
      <c r="FTM24" s="6"/>
      <c r="FTN24" s="6"/>
      <c r="FTO24" s="6"/>
      <c r="FTP24" s="6"/>
      <c r="FTQ24" s="6"/>
      <c r="FTR24" s="6"/>
      <c r="FTS24" s="6"/>
      <c r="FTT24" s="6"/>
      <c r="FTU24" s="6"/>
      <c r="FTV24" s="6"/>
      <c r="FTW24" s="6"/>
      <c r="FTX24" s="6"/>
      <c r="FTY24" s="6"/>
      <c r="FTZ24" s="6"/>
      <c r="FUA24" s="6"/>
      <c r="FUB24" s="6"/>
      <c r="FUC24" s="6"/>
      <c r="FUD24" s="6"/>
      <c r="FUE24" s="6"/>
      <c r="FUF24" s="6"/>
      <c r="FUG24" s="6"/>
      <c r="FUH24" s="6"/>
      <c r="FUI24" s="6"/>
      <c r="FUJ24" s="6"/>
      <c r="FUK24" s="6"/>
      <c r="FUL24" s="6"/>
      <c r="FUM24" s="6"/>
      <c r="FUN24" s="6"/>
      <c r="FUO24" s="6"/>
      <c r="FUP24" s="6"/>
      <c r="FUQ24" s="6"/>
      <c r="FUR24" s="6"/>
      <c r="FUS24" s="6"/>
      <c r="FUT24" s="6"/>
      <c r="FUU24" s="6"/>
      <c r="FUV24" s="6"/>
      <c r="FUW24" s="6"/>
      <c r="FUX24" s="6"/>
      <c r="FUY24" s="6"/>
      <c r="FUZ24" s="6"/>
      <c r="FVA24" s="6"/>
      <c r="FVB24" s="6"/>
      <c r="FVC24" s="6"/>
      <c r="FVD24" s="6"/>
      <c r="FVE24" s="6"/>
      <c r="FVF24" s="6"/>
      <c r="FVG24" s="6"/>
      <c r="FVH24" s="6"/>
      <c r="FVI24" s="6"/>
      <c r="FVJ24" s="6"/>
      <c r="FVK24" s="6"/>
      <c r="FVL24" s="6"/>
      <c r="FVM24" s="6"/>
      <c r="FVN24" s="6"/>
      <c r="FVO24" s="6"/>
      <c r="FVP24" s="6"/>
      <c r="FVQ24" s="6"/>
      <c r="FVR24" s="6"/>
      <c r="FVS24" s="6"/>
      <c r="FVT24" s="6"/>
      <c r="FVU24" s="6"/>
      <c r="FVV24" s="6"/>
      <c r="FVW24" s="6"/>
      <c r="FVX24" s="6"/>
      <c r="FVY24" s="6"/>
      <c r="FVZ24" s="6"/>
      <c r="FWA24" s="6"/>
      <c r="FWB24" s="6"/>
      <c r="FWC24" s="6"/>
      <c r="FWD24" s="6"/>
      <c r="FWE24" s="6"/>
      <c r="FWF24" s="6"/>
      <c r="FWG24" s="6"/>
      <c r="FWH24" s="6"/>
      <c r="FWI24" s="6"/>
      <c r="FWJ24" s="6"/>
      <c r="FWK24" s="6"/>
      <c r="FWL24" s="6"/>
      <c r="FWM24" s="6"/>
      <c r="FWN24" s="6"/>
      <c r="FWO24" s="6"/>
      <c r="FWP24" s="6"/>
      <c r="FWQ24" s="6"/>
      <c r="FWR24" s="6"/>
      <c r="FWS24" s="6"/>
      <c r="FWT24" s="6"/>
      <c r="FWU24" s="6"/>
      <c r="FWV24" s="6"/>
      <c r="FWW24" s="6"/>
      <c r="FWX24" s="6"/>
      <c r="FWY24" s="6"/>
      <c r="FWZ24" s="6"/>
      <c r="FXA24" s="6"/>
      <c r="FXB24" s="6"/>
      <c r="FXC24" s="6"/>
      <c r="FXD24" s="6"/>
      <c r="FXE24" s="6"/>
      <c r="FXF24" s="6"/>
      <c r="FXG24" s="6"/>
      <c r="FXH24" s="6"/>
      <c r="FXI24" s="6"/>
      <c r="FXJ24" s="6"/>
      <c r="FXK24" s="6"/>
      <c r="FXL24" s="6"/>
      <c r="FXM24" s="6"/>
      <c r="FXN24" s="6"/>
      <c r="FXO24" s="6"/>
      <c r="FXP24" s="6"/>
      <c r="FXQ24" s="6"/>
      <c r="FXR24" s="6"/>
      <c r="FXS24" s="6"/>
      <c r="FXT24" s="6"/>
      <c r="FXU24" s="6"/>
      <c r="FXV24" s="6"/>
      <c r="FXW24" s="6"/>
      <c r="FXX24" s="6"/>
      <c r="FXY24" s="6"/>
      <c r="FXZ24" s="6"/>
      <c r="FYA24" s="6"/>
      <c r="FYB24" s="6"/>
      <c r="FYC24" s="6"/>
      <c r="FYD24" s="6"/>
      <c r="FYE24" s="6"/>
      <c r="FYF24" s="6"/>
      <c r="FYG24" s="6"/>
      <c r="FYH24" s="6"/>
      <c r="FYI24" s="6"/>
      <c r="FYJ24" s="6"/>
      <c r="FYK24" s="6"/>
      <c r="FYL24" s="6"/>
      <c r="FYM24" s="6"/>
      <c r="FYN24" s="6"/>
      <c r="FYO24" s="6"/>
      <c r="FYP24" s="6"/>
      <c r="FYQ24" s="6"/>
      <c r="FYR24" s="6"/>
      <c r="FYS24" s="6"/>
      <c r="FYT24" s="6"/>
      <c r="FYU24" s="6"/>
      <c r="FYV24" s="6"/>
      <c r="FYW24" s="6"/>
      <c r="FYX24" s="6"/>
      <c r="FYY24" s="6"/>
      <c r="FYZ24" s="6"/>
      <c r="FZA24" s="6"/>
      <c r="FZB24" s="6"/>
      <c r="FZC24" s="6"/>
      <c r="FZD24" s="6"/>
      <c r="FZE24" s="6"/>
      <c r="FZF24" s="6"/>
      <c r="FZG24" s="6"/>
      <c r="FZH24" s="6"/>
      <c r="FZI24" s="6"/>
      <c r="FZJ24" s="6"/>
      <c r="FZK24" s="6"/>
      <c r="FZL24" s="6"/>
      <c r="FZM24" s="6"/>
      <c r="FZN24" s="6"/>
      <c r="FZO24" s="6"/>
      <c r="FZP24" s="6"/>
      <c r="FZQ24" s="6"/>
      <c r="FZR24" s="6"/>
      <c r="FZS24" s="6"/>
      <c r="FZT24" s="6"/>
      <c r="FZU24" s="6"/>
      <c r="FZV24" s="6"/>
      <c r="FZW24" s="6"/>
      <c r="FZX24" s="6"/>
      <c r="FZY24" s="6"/>
      <c r="FZZ24" s="6"/>
      <c r="GAA24" s="6"/>
      <c r="GAB24" s="6"/>
      <c r="GAC24" s="6"/>
      <c r="GAD24" s="6"/>
      <c r="GAE24" s="6"/>
      <c r="GAF24" s="6"/>
      <c r="GAG24" s="6"/>
      <c r="GAH24" s="6"/>
      <c r="GAI24" s="6"/>
      <c r="GAJ24" s="6"/>
      <c r="GAK24" s="6"/>
      <c r="GAL24" s="6"/>
      <c r="GAM24" s="6"/>
      <c r="GAN24" s="6"/>
      <c r="GAO24" s="6"/>
      <c r="GAP24" s="6"/>
      <c r="GAQ24" s="6"/>
      <c r="GAR24" s="6"/>
      <c r="GAS24" s="6"/>
      <c r="GAT24" s="6"/>
      <c r="GAU24" s="6"/>
      <c r="GAV24" s="6"/>
      <c r="GAW24" s="6"/>
      <c r="GAX24" s="6"/>
      <c r="GAY24" s="6"/>
      <c r="GAZ24" s="6"/>
      <c r="GBA24" s="6"/>
      <c r="GBB24" s="6"/>
      <c r="GBC24" s="6"/>
      <c r="GBD24" s="6"/>
      <c r="GBE24" s="6"/>
      <c r="GBF24" s="6"/>
      <c r="GBG24" s="6"/>
      <c r="GBH24" s="6"/>
      <c r="GBI24" s="6"/>
      <c r="GBJ24" s="6"/>
      <c r="GBK24" s="6"/>
      <c r="GBL24" s="6"/>
      <c r="GBM24" s="6"/>
      <c r="GBN24" s="6"/>
      <c r="GBO24" s="6"/>
      <c r="GBP24" s="6"/>
      <c r="GBQ24" s="6"/>
      <c r="GBR24" s="6"/>
      <c r="GBS24" s="6"/>
      <c r="GBT24" s="6"/>
      <c r="GBU24" s="6"/>
      <c r="GBV24" s="6"/>
      <c r="GBW24" s="6"/>
      <c r="GBX24" s="6"/>
      <c r="GBY24" s="6"/>
      <c r="GBZ24" s="6"/>
      <c r="GCA24" s="6"/>
      <c r="GCB24" s="6"/>
      <c r="GCC24" s="6"/>
      <c r="GCD24" s="6"/>
      <c r="GCE24" s="6"/>
      <c r="GCF24" s="6"/>
      <c r="GCG24" s="6"/>
      <c r="GCH24" s="6"/>
      <c r="GCI24" s="6"/>
      <c r="GCJ24" s="6"/>
      <c r="GCK24" s="6"/>
      <c r="GCL24" s="6"/>
      <c r="GCM24" s="6"/>
      <c r="GCN24" s="6"/>
      <c r="GCO24" s="6"/>
      <c r="GCP24" s="6"/>
      <c r="GCQ24" s="6"/>
      <c r="GCR24" s="6"/>
      <c r="GCS24" s="6"/>
      <c r="GCT24" s="6"/>
      <c r="GCU24" s="6"/>
      <c r="GCV24" s="6"/>
      <c r="GCW24" s="6"/>
      <c r="GCX24" s="6"/>
      <c r="GCY24" s="6"/>
      <c r="GCZ24" s="6"/>
      <c r="GDA24" s="6"/>
      <c r="GDB24" s="6"/>
      <c r="GDC24" s="6"/>
      <c r="GDD24" s="6"/>
      <c r="GDE24" s="6"/>
      <c r="GDF24" s="6"/>
      <c r="GDG24" s="6"/>
      <c r="GDH24" s="6"/>
      <c r="GDI24" s="6"/>
      <c r="GDJ24" s="6"/>
      <c r="GDK24" s="6"/>
      <c r="GDL24" s="6"/>
      <c r="GDM24" s="6"/>
      <c r="GDN24" s="6"/>
      <c r="GDO24" s="6"/>
      <c r="GDP24" s="6"/>
      <c r="GDQ24" s="6"/>
      <c r="GDR24" s="6"/>
      <c r="GDS24" s="6"/>
      <c r="GDT24" s="6"/>
      <c r="GDU24" s="6"/>
      <c r="GDV24" s="6"/>
      <c r="GDW24" s="6"/>
      <c r="GDX24" s="6"/>
      <c r="GDY24" s="6"/>
      <c r="GDZ24" s="6"/>
      <c r="GEA24" s="6"/>
      <c r="GEB24" s="6"/>
      <c r="GEC24" s="6"/>
      <c r="GED24" s="6"/>
      <c r="GEE24" s="6"/>
      <c r="GEF24" s="6"/>
      <c r="GEG24" s="6"/>
      <c r="GEH24" s="6"/>
      <c r="GEI24" s="6"/>
      <c r="GEJ24" s="6"/>
      <c r="GEK24" s="6"/>
      <c r="GEL24" s="6"/>
      <c r="GEM24" s="6"/>
      <c r="GEN24" s="6"/>
      <c r="GEO24" s="6"/>
      <c r="GEP24" s="6"/>
      <c r="GEQ24" s="6"/>
      <c r="GER24" s="6"/>
      <c r="GES24" s="6"/>
      <c r="GET24" s="6"/>
      <c r="GEU24" s="6"/>
      <c r="GEV24" s="6"/>
      <c r="GEW24" s="6"/>
      <c r="GEX24" s="6"/>
      <c r="GEY24" s="6"/>
      <c r="GEZ24" s="6"/>
      <c r="GFA24" s="6"/>
      <c r="GFB24" s="6"/>
      <c r="GFC24" s="6"/>
      <c r="GFD24" s="6"/>
      <c r="GFE24" s="6"/>
      <c r="GFF24" s="6"/>
      <c r="GFG24" s="6"/>
      <c r="GFH24" s="6"/>
      <c r="GFI24" s="6"/>
      <c r="GFJ24" s="6"/>
      <c r="GFK24" s="6"/>
      <c r="GFL24" s="6"/>
      <c r="GFM24" s="6"/>
      <c r="GFN24" s="6"/>
      <c r="GFO24" s="6"/>
      <c r="GFP24" s="6"/>
      <c r="GFQ24" s="6"/>
      <c r="GFR24" s="6"/>
      <c r="GFS24" s="6"/>
      <c r="GFT24" s="6"/>
      <c r="GFU24" s="6"/>
      <c r="GFV24" s="6"/>
      <c r="GFW24" s="6"/>
      <c r="GFX24" s="6"/>
      <c r="GFY24" s="6"/>
      <c r="GFZ24" s="6"/>
      <c r="GGA24" s="6"/>
      <c r="GGB24" s="6"/>
      <c r="GGC24" s="6"/>
      <c r="GGD24" s="6"/>
      <c r="GGE24" s="6"/>
      <c r="GGF24" s="6"/>
      <c r="GGG24" s="6"/>
      <c r="GGH24" s="6"/>
      <c r="GGI24" s="6"/>
      <c r="GGJ24" s="6"/>
      <c r="GGK24" s="6"/>
      <c r="GGL24" s="6"/>
      <c r="GGM24" s="6"/>
      <c r="GGN24" s="6"/>
      <c r="GGO24" s="6"/>
      <c r="GGP24" s="6"/>
      <c r="GGQ24" s="6"/>
      <c r="GGR24" s="6"/>
      <c r="GGS24" s="6"/>
      <c r="GGT24" s="6"/>
      <c r="GGU24" s="6"/>
      <c r="GGV24" s="6"/>
      <c r="GGW24" s="6"/>
      <c r="GGX24" s="6"/>
      <c r="GGY24" s="6"/>
      <c r="GGZ24" s="6"/>
      <c r="GHA24" s="6"/>
      <c r="GHB24" s="6"/>
      <c r="GHC24" s="6"/>
      <c r="GHD24" s="6"/>
      <c r="GHE24" s="6"/>
      <c r="GHF24" s="6"/>
      <c r="GHG24" s="6"/>
      <c r="GHH24" s="6"/>
      <c r="GHI24" s="6"/>
      <c r="GHJ24" s="6"/>
      <c r="GHK24" s="6"/>
      <c r="GHL24" s="6"/>
      <c r="GHM24" s="6"/>
      <c r="GHN24" s="6"/>
      <c r="GHO24" s="6"/>
      <c r="GHP24" s="6"/>
      <c r="GHQ24" s="6"/>
      <c r="GHR24" s="6"/>
      <c r="GHS24" s="6"/>
      <c r="GHT24" s="6"/>
      <c r="GHU24" s="6"/>
      <c r="GHV24" s="6"/>
      <c r="GHW24" s="6"/>
      <c r="GHX24" s="6"/>
      <c r="GHY24" s="6"/>
      <c r="GHZ24" s="6"/>
      <c r="GIA24" s="6"/>
      <c r="GIB24" s="6"/>
      <c r="GIC24" s="6"/>
      <c r="GID24" s="6"/>
      <c r="GIE24" s="6"/>
      <c r="GIF24" s="6"/>
      <c r="GIG24" s="6"/>
      <c r="GIH24" s="6"/>
      <c r="GII24" s="6"/>
      <c r="GIJ24" s="6"/>
      <c r="GIK24" s="6"/>
      <c r="GIL24" s="6"/>
      <c r="GIM24" s="6"/>
      <c r="GIN24" s="6"/>
      <c r="GIO24" s="6"/>
      <c r="GIP24" s="6"/>
      <c r="GIQ24" s="6"/>
      <c r="GIR24" s="6"/>
      <c r="GIS24" s="6"/>
      <c r="GIT24" s="6"/>
      <c r="GIU24" s="6"/>
      <c r="GIV24" s="6"/>
      <c r="GIW24" s="6"/>
      <c r="GIX24" s="6"/>
      <c r="GIY24" s="6"/>
      <c r="GIZ24" s="6"/>
      <c r="GJA24" s="6"/>
      <c r="GJB24" s="6"/>
      <c r="GJC24" s="6"/>
      <c r="GJD24" s="6"/>
      <c r="GJE24" s="6"/>
      <c r="GJF24" s="6"/>
      <c r="GJG24" s="6"/>
      <c r="GJH24" s="6"/>
      <c r="GJI24" s="6"/>
      <c r="GJJ24" s="6"/>
      <c r="GJK24" s="6"/>
      <c r="GJL24" s="6"/>
      <c r="GJM24" s="6"/>
      <c r="GJN24" s="6"/>
      <c r="GJO24" s="6"/>
      <c r="GJP24" s="6"/>
      <c r="GJQ24" s="6"/>
      <c r="GJR24" s="6"/>
      <c r="GJS24" s="6"/>
      <c r="GJT24" s="6"/>
      <c r="GJU24" s="6"/>
      <c r="GJV24" s="6"/>
      <c r="GJW24" s="6"/>
      <c r="GJX24" s="6"/>
      <c r="GJY24" s="6"/>
      <c r="GJZ24" s="6"/>
      <c r="GKA24" s="6"/>
      <c r="GKB24" s="6"/>
      <c r="GKC24" s="6"/>
      <c r="GKD24" s="6"/>
      <c r="GKE24" s="6"/>
      <c r="GKF24" s="6"/>
      <c r="GKG24" s="6"/>
      <c r="GKH24" s="6"/>
      <c r="GKI24" s="6"/>
      <c r="GKJ24" s="6"/>
      <c r="GKK24" s="6"/>
      <c r="GKL24" s="6"/>
      <c r="GKM24" s="6"/>
      <c r="GKN24" s="6"/>
      <c r="GKO24" s="6"/>
      <c r="GKP24" s="6"/>
      <c r="GKQ24" s="6"/>
      <c r="GKR24" s="6"/>
      <c r="GKS24" s="6"/>
      <c r="GKT24" s="6"/>
      <c r="GKU24" s="6"/>
      <c r="GKV24" s="6"/>
      <c r="GKW24" s="6"/>
      <c r="GKX24" s="6"/>
      <c r="GKY24" s="6"/>
      <c r="GKZ24" s="6"/>
      <c r="GLA24" s="6"/>
      <c r="GLB24" s="6"/>
      <c r="GLC24" s="6"/>
      <c r="GLD24" s="6"/>
      <c r="GLE24" s="6"/>
      <c r="GLF24" s="6"/>
      <c r="GLG24" s="6"/>
      <c r="GLH24" s="6"/>
      <c r="GLI24" s="6"/>
      <c r="GLJ24" s="6"/>
      <c r="GLK24" s="6"/>
      <c r="GLL24" s="6"/>
      <c r="GLM24" s="6"/>
      <c r="GLN24" s="6"/>
      <c r="GLO24" s="6"/>
      <c r="GLP24" s="6"/>
      <c r="GLQ24" s="6"/>
      <c r="GLR24" s="6"/>
      <c r="GLS24" s="6"/>
      <c r="GLT24" s="6"/>
      <c r="GLU24" s="6"/>
      <c r="GLV24" s="6"/>
      <c r="GLW24" s="6"/>
      <c r="GLX24" s="6"/>
      <c r="GLY24" s="6"/>
      <c r="GLZ24" s="6"/>
      <c r="GMA24" s="6"/>
      <c r="GMB24" s="6"/>
      <c r="GMC24" s="6"/>
      <c r="GMD24" s="6"/>
      <c r="GME24" s="6"/>
      <c r="GMF24" s="6"/>
      <c r="GMG24" s="6"/>
      <c r="GMH24" s="6"/>
      <c r="GMI24" s="6"/>
      <c r="GMJ24" s="6"/>
      <c r="GMK24" s="6"/>
      <c r="GML24" s="6"/>
      <c r="GMM24" s="6"/>
      <c r="GMN24" s="6"/>
      <c r="GMO24" s="6"/>
      <c r="GMP24" s="6"/>
      <c r="GMQ24" s="6"/>
      <c r="GMR24" s="6"/>
      <c r="GMS24" s="6"/>
      <c r="GMT24" s="6"/>
      <c r="GMU24" s="6"/>
      <c r="GMV24" s="6"/>
      <c r="GMW24" s="6"/>
      <c r="GMX24" s="6"/>
      <c r="GMY24" s="6"/>
      <c r="GMZ24" s="6"/>
      <c r="GNA24" s="6"/>
      <c r="GNB24" s="6"/>
      <c r="GNC24" s="6"/>
      <c r="GND24" s="6"/>
      <c r="GNE24" s="6"/>
      <c r="GNF24" s="6"/>
      <c r="GNG24" s="6"/>
      <c r="GNH24" s="6"/>
      <c r="GNI24" s="6"/>
      <c r="GNJ24" s="6"/>
      <c r="GNK24" s="6"/>
      <c r="GNL24" s="6"/>
      <c r="GNM24" s="6"/>
      <c r="GNN24" s="6"/>
      <c r="GNO24" s="6"/>
      <c r="GNP24" s="6"/>
      <c r="GNQ24" s="6"/>
      <c r="GNR24" s="6"/>
      <c r="GNS24" s="6"/>
      <c r="GNT24" s="6"/>
      <c r="GNU24" s="6"/>
      <c r="GNV24" s="6"/>
      <c r="GNW24" s="6"/>
      <c r="GNX24" s="6"/>
      <c r="GNY24" s="6"/>
      <c r="GNZ24" s="6"/>
      <c r="GOA24" s="6"/>
      <c r="GOB24" s="6"/>
      <c r="GOC24" s="6"/>
      <c r="GOD24" s="6"/>
      <c r="GOE24" s="6"/>
      <c r="GOF24" s="6"/>
      <c r="GOG24" s="6"/>
      <c r="GOH24" s="6"/>
      <c r="GOI24" s="6"/>
      <c r="GOJ24" s="6"/>
      <c r="GOK24" s="6"/>
      <c r="GOL24" s="6"/>
      <c r="GOM24" s="6"/>
      <c r="GON24" s="6"/>
      <c r="GOO24" s="6"/>
      <c r="GOP24" s="6"/>
      <c r="GOQ24" s="6"/>
      <c r="GOR24" s="6"/>
      <c r="GOS24" s="6"/>
      <c r="GOT24" s="6"/>
      <c r="GOU24" s="6"/>
      <c r="GOV24" s="6"/>
      <c r="GOW24" s="6"/>
      <c r="GOX24" s="6"/>
      <c r="GOY24" s="6"/>
      <c r="GOZ24" s="6"/>
      <c r="GPA24" s="6"/>
      <c r="GPB24" s="6"/>
      <c r="GPC24" s="6"/>
      <c r="GPD24" s="6"/>
      <c r="GPE24" s="6"/>
      <c r="GPF24" s="6"/>
      <c r="GPG24" s="6"/>
      <c r="GPH24" s="6"/>
      <c r="GPI24" s="6"/>
      <c r="GPJ24" s="6"/>
      <c r="GPK24" s="6"/>
      <c r="GPL24" s="6"/>
      <c r="GPM24" s="6"/>
      <c r="GPN24" s="6"/>
      <c r="GPO24" s="6"/>
      <c r="GPP24" s="6"/>
      <c r="GPQ24" s="6"/>
      <c r="GPR24" s="6"/>
      <c r="GPS24" s="6"/>
      <c r="GPT24" s="6"/>
      <c r="GPU24" s="6"/>
      <c r="GPV24" s="6"/>
      <c r="GPW24" s="6"/>
      <c r="GPX24" s="6"/>
      <c r="GPY24" s="6"/>
      <c r="GPZ24" s="6"/>
      <c r="GQA24" s="6"/>
      <c r="GQB24" s="6"/>
      <c r="GQC24" s="6"/>
      <c r="GQD24" s="6"/>
      <c r="GQE24" s="6"/>
      <c r="GQF24" s="6"/>
      <c r="GQG24" s="6"/>
      <c r="GQH24" s="6"/>
      <c r="GQI24" s="6"/>
      <c r="GQJ24" s="6"/>
      <c r="GQK24" s="6"/>
      <c r="GQL24" s="6"/>
      <c r="GQM24" s="6"/>
      <c r="GQN24" s="6"/>
      <c r="GQO24" s="6"/>
      <c r="GQP24" s="6"/>
      <c r="GQQ24" s="6"/>
      <c r="GQR24" s="6"/>
      <c r="GQS24" s="6"/>
      <c r="GQT24" s="6"/>
      <c r="GQU24" s="6"/>
      <c r="GQV24" s="6"/>
      <c r="GQW24" s="6"/>
      <c r="GQX24" s="6"/>
      <c r="GQY24" s="6"/>
      <c r="GQZ24" s="6"/>
      <c r="GRA24" s="6"/>
      <c r="GRB24" s="6"/>
      <c r="GRC24" s="6"/>
      <c r="GRD24" s="6"/>
      <c r="GRE24" s="6"/>
      <c r="GRF24" s="6"/>
      <c r="GRG24" s="6"/>
      <c r="GRH24" s="6"/>
      <c r="GRI24" s="6"/>
      <c r="GRJ24" s="6"/>
      <c r="GRK24" s="6"/>
      <c r="GRL24" s="6"/>
      <c r="GRM24" s="6"/>
      <c r="GRN24" s="6"/>
      <c r="GRO24" s="6"/>
      <c r="GRP24" s="6"/>
      <c r="GRQ24" s="6"/>
      <c r="GRR24" s="6"/>
      <c r="GRS24" s="6"/>
      <c r="GRT24" s="6"/>
      <c r="GRU24" s="6"/>
      <c r="GRV24" s="6"/>
      <c r="GRW24" s="6"/>
      <c r="GRX24" s="6"/>
      <c r="GRY24" s="6"/>
      <c r="GRZ24" s="6"/>
      <c r="GSA24" s="6"/>
      <c r="GSB24" s="6"/>
      <c r="GSC24" s="6"/>
      <c r="GSD24" s="6"/>
      <c r="GSE24" s="6"/>
      <c r="GSF24" s="6"/>
      <c r="GSG24" s="6"/>
      <c r="GSH24" s="6"/>
      <c r="GSI24" s="6"/>
      <c r="GSJ24" s="6"/>
      <c r="GSK24" s="6"/>
      <c r="GSL24" s="6"/>
      <c r="GSM24" s="6"/>
      <c r="GSN24" s="6"/>
      <c r="GSO24" s="6"/>
      <c r="GSP24" s="6"/>
      <c r="GSQ24" s="6"/>
      <c r="GSR24" s="6"/>
      <c r="GSS24" s="6"/>
      <c r="GST24" s="6"/>
      <c r="GSU24" s="6"/>
      <c r="GSV24" s="6"/>
      <c r="GSW24" s="6"/>
      <c r="GSX24" s="6"/>
      <c r="GSY24" s="6"/>
      <c r="GSZ24" s="6"/>
      <c r="GTA24" s="6"/>
      <c r="GTB24" s="6"/>
      <c r="GTC24" s="6"/>
      <c r="GTD24" s="6"/>
      <c r="GTE24" s="6"/>
      <c r="GTF24" s="6"/>
      <c r="GTG24" s="6"/>
      <c r="GTH24" s="6"/>
      <c r="GTI24" s="6"/>
      <c r="GTJ24" s="6"/>
      <c r="GTK24" s="6"/>
      <c r="GTL24" s="6"/>
      <c r="GTM24" s="6"/>
      <c r="GTN24" s="6"/>
      <c r="GTO24" s="6"/>
      <c r="GTP24" s="6"/>
      <c r="GTQ24" s="6"/>
      <c r="GTR24" s="6"/>
      <c r="GTS24" s="6"/>
      <c r="GTT24" s="6"/>
      <c r="GTU24" s="6"/>
      <c r="GTV24" s="6"/>
      <c r="GTW24" s="6"/>
      <c r="GTX24" s="6"/>
      <c r="GTY24" s="6"/>
      <c r="GTZ24" s="6"/>
      <c r="GUA24" s="6"/>
      <c r="GUB24" s="6"/>
      <c r="GUC24" s="6"/>
      <c r="GUD24" s="6"/>
      <c r="GUE24" s="6"/>
      <c r="GUF24" s="6"/>
      <c r="GUG24" s="6"/>
      <c r="GUH24" s="6"/>
      <c r="GUI24" s="6"/>
      <c r="GUJ24" s="6"/>
      <c r="GUK24" s="6"/>
      <c r="GUL24" s="6"/>
      <c r="GUM24" s="6"/>
      <c r="GUN24" s="6"/>
      <c r="GUO24" s="6"/>
      <c r="GUP24" s="6"/>
      <c r="GUQ24" s="6"/>
      <c r="GUR24" s="6"/>
      <c r="GUS24" s="6"/>
      <c r="GUT24" s="6"/>
      <c r="GUU24" s="6"/>
      <c r="GUV24" s="6"/>
      <c r="GUW24" s="6"/>
      <c r="GUX24" s="6"/>
      <c r="GUY24" s="6"/>
      <c r="GUZ24" s="6"/>
      <c r="GVA24" s="6"/>
      <c r="GVB24" s="6"/>
      <c r="GVC24" s="6"/>
      <c r="GVD24" s="6"/>
      <c r="GVE24" s="6"/>
      <c r="GVF24" s="6"/>
      <c r="GVG24" s="6"/>
      <c r="GVH24" s="6"/>
      <c r="GVI24" s="6"/>
      <c r="GVJ24" s="6"/>
      <c r="GVK24" s="6"/>
      <c r="GVL24" s="6"/>
      <c r="GVM24" s="6"/>
      <c r="GVN24" s="6"/>
      <c r="GVO24" s="6"/>
      <c r="GVP24" s="6"/>
      <c r="GVQ24" s="6"/>
      <c r="GVR24" s="6"/>
      <c r="GVS24" s="6"/>
      <c r="GVT24" s="6"/>
      <c r="GVU24" s="6"/>
      <c r="GVV24" s="6"/>
      <c r="GVW24" s="6"/>
      <c r="GVX24" s="6"/>
      <c r="GVY24" s="6"/>
      <c r="GVZ24" s="6"/>
      <c r="GWA24" s="6"/>
      <c r="GWB24" s="6"/>
      <c r="GWC24" s="6"/>
      <c r="GWD24" s="6"/>
      <c r="GWE24" s="6"/>
      <c r="GWF24" s="6"/>
      <c r="GWG24" s="6"/>
      <c r="GWH24" s="6"/>
      <c r="GWI24" s="6"/>
      <c r="GWJ24" s="6"/>
      <c r="GWK24" s="6"/>
      <c r="GWL24" s="6"/>
      <c r="GWM24" s="6"/>
      <c r="GWN24" s="6"/>
      <c r="GWO24" s="6"/>
      <c r="GWP24" s="6"/>
      <c r="GWQ24" s="6"/>
      <c r="GWR24" s="6"/>
      <c r="GWS24" s="6"/>
      <c r="GWT24" s="6"/>
      <c r="GWU24" s="6"/>
      <c r="GWV24" s="6"/>
      <c r="GWW24" s="6"/>
      <c r="GWX24" s="6"/>
      <c r="GWY24" s="6"/>
      <c r="GWZ24" s="6"/>
      <c r="GXA24" s="6"/>
      <c r="GXB24" s="6"/>
      <c r="GXC24" s="6"/>
      <c r="GXD24" s="6"/>
      <c r="GXE24" s="6"/>
      <c r="GXF24" s="6"/>
      <c r="GXG24" s="6"/>
      <c r="GXH24" s="6"/>
      <c r="GXI24" s="6"/>
      <c r="GXJ24" s="6"/>
      <c r="GXK24" s="6"/>
      <c r="GXL24" s="6"/>
      <c r="GXM24" s="6"/>
      <c r="GXN24" s="6"/>
      <c r="GXO24" s="6"/>
      <c r="GXP24" s="6"/>
      <c r="GXQ24" s="6"/>
      <c r="GXR24" s="6"/>
      <c r="GXS24" s="6"/>
      <c r="GXT24" s="6"/>
      <c r="GXU24" s="6"/>
      <c r="GXV24" s="6"/>
      <c r="GXW24" s="6"/>
      <c r="GXX24" s="6"/>
      <c r="GXY24" s="6"/>
      <c r="GXZ24" s="6"/>
      <c r="GYA24" s="6"/>
      <c r="GYB24" s="6"/>
      <c r="GYC24" s="6"/>
      <c r="GYD24" s="6"/>
      <c r="GYE24" s="6"/>
      <c r="GYF24" s="6"/>
      <c r="GYG24" s="6"/>
      <c r="GYH24" s="6"/>
      <c r="GYI24" s="6"/>
      <c r="GYJ24" s="6"/>
      <c r="GYK24" s="6"/>
      <c r="GYL24" s="6"/>
      <c r="GYM24" s="6"/>
      <c r="GYN24" s="6"/>
      <c r="GYO24" s="6"/>
      <c r="GYP24" s="6"/>
      <c r="GYQ24" s="6"/>
      <c r="GYR24" s="6"/>
      <c r="GYS24" s="6"/>
      <c r="GYT24" s="6"/>
      <c r="GYU24" s="6"/>
      <c r="GYV24" s="6"/>
      <c r="GYW24" s="6"/>
      <c r="GYX24" s="6"/>
      <c r="GYY24" s="6"/>
      <c r="GYZ24" s="6"/>
      <c r="GZA24" s="6"/>
      <c r="GZB24" s="6"/>
      <c r="GZC24" s="6"/>
      <c r="GZD24" s="6"/>
      <c r="GZE24" s="6"/>
      <c r="GZF24" s="6"/>
      <c r="GZG24" s="6"/>
      <c r="GZH24" s="6"/>
      <c r="GZI24" s="6"/>
      <c r="GZJ24" s="6"/>
      <c r="GZK24" s="6"/>
      <c r="GZL24" s="6"/>
      <c r="GZM24" s="6"/>
      <c r="GZN24" s="6"/>
      <c r="GZO24" s="6"/>
      <c r="GZP24" s="6"/>
      <c r="GZQ24" s="6"/>
      <c r="GZR24" s="6"/>
      <c r="GZS24" s="6"/>
      <c r="GZT24" s="6"/>
      <c r="GZU24" s="6"/>
      <c r="GZV24" s="6"/>
      <c r="GZW24" s="6"/>
      <c r="GZX24" s="6"/>
      <c r="GZY24" s="6"/>
      <c r="GZZ24" s="6"/>
      <c r="HAA24" s="6"/>
      <c r="HAB24" s="6"/>
      <c r="HAC24" s="6"/>
      <c r="HAD24" s="6"/>
      <c r="HAE24" s="6"/>
      <c r="HAF24" s="6"/>
      <c r="HAG24" s="6"/>
      <c r="HAH24" s="6"/>
      <c r="HAI24" s="6"/>
      <c r="HAJ24" s="6"/>
      <c r="HAK24" s="6"/>
      <c r="HAL24" s="6"/>
      <c r="HAM24" s="6"/>
      <c r="HAN24" s="6"/>
      <c r="HAO24" s="6"/>
      <c r="HAP24" s="6"/>
      <c r="HAQ24" s="6"/>
      <c r="HAR24" s="6"/>
      <c r="HAS24" s="6"/>
      <c r="HAT24" s="6"/>
      <c r="HAU24" s="6"/>
      <c r="HAV24" s="6"/>
      <c r="HAW24" s="6"/>
      <c r="HAX24" s="6"/>
      <c r="HAY24" s="6"/>
      <c r="HAZ24" s="6"/>
      <c r="HBA24" s="6"/>
      <c r="HBB24" s="6"/>
      <c r="HBC24" s="6"/>
      <c r="HBD24" s="6"/>
      <c r="HBE24" s="6"/>
      <c r="HBF24" s="6"/>
      <c r="HBG24" s="6"/>
      <c r="HBH24" s="6"/>
      <c r="HBI24" s="6"/>
      <c r="HBJ24" s="6"/>
      <c r="HBK24" s="6"/>
      <c r="HBL24" s="6"/>
      <c r="HBM24" s="6"/>
      <c r="HBN24" s="6"/>
      <c r="HBO24" s="6"/>
      <c r="HBP24" s="6"/>
      <c r="HBQ24" s="6"/>
      <c r="HBR24" s="6"/>
      <c r="HBS24" s="6"/>
      <c r="HBT24" s="6"/>
      <c r="HBU24" s="6"/>
      <c r="HBV24" s="6"/>
      <c r="HBW24" s="6"/>
      <c r="HBX24" s="6"/>
      <c r="HBY24" s="6"/>
      <c r="HBZ24" s="6"/>
      <c r="HCA24" s="6"/>
      <c r="HCB24" s="6"/>
      <c r="HCC24" s="6"/>
      <c r="HCD24" s="6"/>
      <c r="HCE24" s="6"/>
      <c r="HCF24" s="6"/>
      <c r="HCG24" s="6"/>
      <c r="HCH24" s="6"/>
      <c r="HCI24" s="6"/>
      <c r="HCJ24" s="6"/>
      <c r="HCK24" s="6"/>
      <c r="HCL24" s="6"/>
      <c r="HCM24" s="6"/>
      <c r="HCN24" s="6"/>
      <c r="HCO24" s="6"/>
      <c r="HCP24" s="6"/>
      <c r="HCQ24" s="6"/>
      <c r="HCR24" s="6"/>
      <c r="HCS24" s="6"/>
      <c r="HCT24" s="6"/>
      <c r="HCU24" s="6"/>
      <c r="HCV24" s="6"/>
      <c r="HCW24" s="6"/>
      <c r="HCX24" s="6"/>
      <c r="HCY24" s="6"/>
      <c r="HCZ24" s="6"/>
      <c r="HDA24" s="6"/>
      <c r="HDB24" s="6"/>
      <c r="HDC24" s="6"/>
      <c r="HDD24" s="6"/>
      <c r="HDE24" s="6"/>
      <c r="HDF24" s="6"/>
      <c r="HDG24" s="6"/>
      <c r="HDH24" s="6"/>
      <c r="HDI24" s="6"/>
      <c r="HDJ24" s="6"/>
      <c r="HDK24" s="6"/>
      <c r="HDL24" s="6"/>
      <c r="HDM24" s="6"/>
      <c r="HDN24" s="6"/>
      <c r="HDO24" s="6"/>
      <c r="HDP24" s="6"/>
      <c r="HDQ24" s="6"/>
      <c r="HDR24" s="6"/>
      <c r="HDS24" s="6"/>
      <c r="HDT24" s="6"/>
      <c r="HDU24" s="6"/>
      <c r="HDV24" s="6"/>
      <c r="HDW24" s="6"/>
      <c r="HDX24" s="6"/>
      <c r="HDY24" s="6"/>
      <c r="HDZ24" s="6"/>
      <c r="HEA24" s="6"/>
      <c r="HEB24" s="6"/>
      <c r="HEC24" s="6"/>
      <c r="HED24" s="6"/>
      <c r="HEE24" s="6"/>
      <c r="HEF24" s="6"/>
      <c r="HEG24" s="6"/>
      <c r="HEH24" s="6"/>
      <c r="HEI24" s="6"/>
      <c r="HEJ24" s="6"/>
      <c r="HEK24" s="6"/>
      <c r="HEL24" s="6"/>
      <c r="HEM24" s="6"/>
      <c r="HEN24" s="6"/>
      <c r="HEO24" s="6"/>
      <c r="HEP24" s="6"/>
      <c r="HEQ24" s="6"/>
      <c r="HER24" s="6"/>
      <c r="HES24" s="6"/>
      <c r="HET24" s="6"/>
      <c r="HEU24" s="6"/>
      <c r="HEV24" s="6"/>
      <c r="HEW24" s="6"/>
      <c r="HEX24" s="6"/>
      <c r="HEY24" s="6"/>
      <c r="HEZ24" s="6"/>
      <c r="HFA24" s="6"/>
      <c r="HFB24" s="6"/>
      <c r="HFC24" s="6"/>
      <c r="HFD24" s="6"/>
      <c r="HFE24" s="6"/>
      <c r="HFF24" s="6"/>
      <c r="HFG24" s="6"/>
      <c r="HFH24" s="6"/>
      <c r="HFI24" s="6"/>
      <c r="HFJ24" s="6"/>
      <c r="HFK24" s="6"/>
      <c r="HFL24" s="6"/>
      <c r="HFM24" s="6"/>
      <c r="HFN24" s="6"/>
      <c r="HFO24" s="6"/>
      <c r="HFP24" s="6"/>
      <c r="HFQ24" s="6"/>
      <c r="HFR24" s="6"/>
      <c r="HFS24" s="6"/>
      <c r="HFT24" s="6"/>
      <c r="HFU24" s="6"/>
      <c r="HFV24" s="6"/>
      <c r="HFW24" s="6"/>
      <c r="HFX24" s="6"/>
      <c r="HFY24" s="6"/>
      <c r="HFZ24" s="6"/>
      <c r="HGA24" s="6"/>
      <c r="HGB24" s="6"/>
      <c r="HGC24" s="6"/>
      <c r="HGD24" s="6"/>
      <c r="HGE24" s="6"/>
      <c r="HGF24" s="6"/>
      <c r="HGG24" s="6"/>
      <c r="HGH24" s="6"/>
      <c r="HGI24" s="6"/>
      <c r="HGJ24" s="6"/>
      <c r="HGK24" s="6"/>
      <c r="HGL24" s="6"/>
      <c r="HGM24" s="6"/>
      <c r="HGN24" s="6"/>
      <c r="HGO24" s="6"/>
      <c r="HGP24" s="6"/>
      <c r="HGQ24" s="6"/>
      <c r="HGR24" s="6"/>
      <c r="HGS24" s="6"/>
      <c r="HGT24" s="6"/>
      <c r="HGU24" s="6"/>
      <c r="HGV24" s="6"/>
      <c r="HGW24" s="6"/>
      <c r="HGX24" s="6"/>
      <c r="HGY24" s="6"/>
      <c r="HGZ24" s="6"/>
      <c r="HHA24" s="6"/>
      <c r="HHB24" s="6"/>
      <c r="HHC24" s="6"/>
      <c r="HHD24" s="6"/>
      <c r="HHE24" s="6"/>
      <c r="HHF24" s="6"/>
      <c r="HHG24" s="6"/>
      <c r="HHH24" s="6"/>
      <c r="HHI24" s="6"/>
      <c r="HHJ24" s="6"/>
      <c r="HHK24" s="6"/>
      <c r="HHL24" s="6"/>
      <c r="HHM24" s="6"/>
      <c r="HHN24" s="6"/>
      <c r="HHO24" s="6"/>
      <c r="HHP24" s="6"/>
      <c r="HHQ24" s="6"/>
      <c r="HHR24" s="6"/>
      <c r="HHS24" s="6"/>
      <c r="HHT24" s="6"/>
      <c r="HHU24" s="6"/>
      <c r="HHV24" s="6"/>
      <c r="HHW24" s="6"/>
      <c r="HHX24" s="6"/>
      <c r="HHY24" s="6"/>
      <c r="HHZ24" s="6"/>
      <c r="HIA24" s="6"/>
      <c r="HIB24" s="6"/>
      <c r="HIC24" s="6"/>
      <c r="HID24" s="6"/>
      <c r="HIE24" s="6"/>
      <c r="HIF24" s="6"/>
      <c r="HIG24" s="6"/>
      <c r="HIH24" s="6"/>
      <c r="HII24" s="6"/>
      <c r="HIJ24" s="6"/>
      <c r="HIK24" s="6"/>
      <c r="HIL24" s="6"/>
      <c r="HIM24" s="6"/>
      <c r="HIN24" s="6"/>
      <c r="HIO24" s="6"/>
      <c r="HIP24" s="6"/>
      <c r="HIQ24" s="6"/>
      <c r="HIR24" s="6"/>
      <c r="HIS24" s="6"/>
      <c r="HIT24" s="6"/>
      <c r="HIU24" s="6"/>
      <c r="HIV24" s="6"/>
      <c r="HIW24" s="6"/>
      <c r="HIX24" s="6"/>
      <c r="HIY24" s="6"/>
      <c r="HIZ24" s="6"/>
      <c r="HJA24" s="6"/>
      <c r="HJB24" s="6"/>
      <c r="HJC24" s="6"/>
      <c r="HJD24" s="6"/>
      <c r="HJE24" s="6"/>
      <c r="HJF24" s="6"/>
      <c r="HJG24" s="6"/>
      <c r="HJH24" s="6"/>
      <c r="HJI24" s="6"/>
      <c r="HJJ24" s="6"/>
      <c r="HJK24" s="6"/>
      <c r="HJL24" s="6"/>
      <c r="HJM24" s="6"/>
      <c r="HJN24" s="6"/>
      <c r="HJO24" s="6"/>
      <c r="HJP24" s="6"/>
      <c r="HJQ24" s="6"/>
      <c r="HJR24" s="6"/>
      <c r="HJS24" s="6"/>
      <c r="HJT24" s="6"/>
      <c r="HJU24" s="6"/>
      <c r="HJV24" s="6"/>
      <c r="HJW24" s="6"/>
      <c r="HJX24" s="6"/>
      <c r="HJY24" s="6"/>
      <c r="HJZ24" s="6"/>
      <c r="HKA24" s="6"/>
      <c r="HKB24" s="6"/>
      <c r="HKC24" s="6"/>
      <c r="HKD24" s="6"/>
      <c r="HKE24" s="6"/>
      <c r="HKF24" s="6"/>
      <c r="HKG24" s="6"/>
      <c r="HKH24" s="6"/>
      <c r="HKI24" s="6"/>
      <c r="HKJ24" s="6"/>
      <c r="HKK24" s="6"/>
      <c r="HKL24" s="6"/>
      <c r="HKM24" s="6"/>
      <c r="HKN24" s="6"/>
      <c r="HKO24" s="6"/>
      <c r="HKP24" s="6"/>
      <c r="HKQ24" s="6"/>
      <c r="HKR24" s="6"/>
      <c r="HKS24" s="6"/>
      <c r="HKT24" s="6"/>
      <c r="HKU24" s="6"/>
      <c r="HKV24" s="6"/>
      <c r="HKW24" s="6"/>
      <c r="HKX24" s="6"/>
      <c r="HKY24" s="6"/>
      <c r="HKZ24" s="6"/>
      <c r="HLA24" s="6"/>
      <c r="HLB24" s="6"/>
      <c r="HLC24" s="6"/>
      <c r="HLD24" s="6"/>
      <c r="HLE24" s="6"/>
      <c r="HLF24" s="6"/>
      <c r="HLG24" s="6"/>
      <c r="HLH24" s="6"/>
      <c r="HLI24" s="6"/>
      <c r="HLJ24" s="6"/>
      <c r="HLK24" s="6"/>
      <c r="HLL24" s="6"/>
      <c r="HLM24" s="6"/>
      <c r="HLN24" s="6"/>
      <c r="HLO24" s="6"/>
      <c r="HLP24" s="6"/>
      <c r="HLQ24" s="6"/>
      <c r="HLR24" s="6"/>
      <c r="HLS24" s="6"/>
      <c r="HLT24" s="6"/>
      <c r="HLU24" s="6"/>
      <c r="HLV24" s="6"/>
      <c r="HLW24" s="6"/>
      <c r="HLX24" s="6"/>
      <c r="HLY24" s="6"/>
      <c r="HLZ24" s="6"/>
      <c r="HMA24" s="6"/>
      <c r="HMB24" s="6"/>
      <c r="HMC24" s="6"/>
      <c r="HMD24" s="6"/>
      <c r="HME24" s="6"/>
      <c r="HMF24" s="6"/>
      <c r="HMG24" s="6"/>
      <c r="HMH24" s="6"/>
      <c r="HMI24" s="6"/>
      <c r="HMJ24" s="6"/>
      <c r="HMK24" s="6"/>
      <c r="HML24" s="6"/>
      <c r="HMM24" s="6"/>
      <c r="HMN24" s="6"/>
      <c r="HMO24" s="6"/>
      <c r="HMP24" s="6"/>
      <c r="HMQ24" s="6"/>
      <c r="HMR24" s="6"/>
      <c r="HMS24" s="6"/>
      <c r="HMT24" s="6"/>
      <c r="HMU24" s="6"/>
      <c r="HMV24" s="6"/>
      <c r="HMW24" s="6"/>
      <c r="HMX24" s="6"/>
      <c r="HMY24" s="6"/>
      <c r="HMZ24" s="6"/>
      <c r="HNA24" s="6"/>
      <c r="HNB24" s="6"/>
      <c r="HNC24" s="6"/>
      <c r="HND24" s="6"/>
      <c r="HNE24" s="6"/>
      <c r="HNF24" s="6"/>
      <c r="HNG24" s="6"/>
      <c r="HNH24" s="6"/>
      <c r="HNI24" s="6"/>
      <c r="HNJ24" s="6"/>
      <c r="HNK24" s="6"/>
      <c r="HNL24" s="6"/>
      <c r="HNM24" s="6"/>
      <c r="HNN24" s="6"/>
      <c r="HNO24" s="6"/>
      <c r="HNP24" s="6"/>
      <c r="HNQ24" s="6"/>
      <c r="HNR24" s="6"/>
      <c r="HNS24" s="6"/>
      <c r="HNT24" s="6"/>
      <c r="HNU24" s="6"/>
      <c r="HNV24" s="6"/>
      <c r="HNW24" s="6"/>
      <c r="HNX24" s="6"/>
      <c r="HNY24" s="6"/>
      <c r="HNZ24" s="6"/>
      <c r="HOA24" s="6"/>
      <c r="HOB24" s="6"/>
      <c r="HOC24" s="6"/>
      <c r="HOD24" s="6"/>
      <c r="HOE24" s="6"/>
      <c r="HOF24" s="6"/>
      <c r="HOG24" s="6"/>
      <c r="HOH24" s="6"/>
      <c r="HOI24" s="6"/>
      <c r="HOJ24" s="6"/>
      <c r="HOK24" s="6"/>
      <c r="HOL24" s="6"/>
      <c r="HOM24" s="6"/>
      <c r="HON24" s="6"/>
      <c r="HOO24" s="6"/>
      <c r="HOP24" s="6"/>
      <c r="HOQ24" s="6"/>
      <c r="HOR24" s="6"/>
      <c r="HOS24" s="6"/>
      <c r="HOT24" s="6"/>
      <c r="HOU24" s="6"/>
      <c r="HOV24" s="6"/>
      <c r="HOW24" s="6"/>
      <c r="HOX24" s="6"/>
      <c r="HOY24" s="6"/>
      <c r="HOZ24" s="6"/>
      <c r="HPA24" s="6"/>
      <c r="HPB24" s="6"/>
      <c r="HPC24" s="6"/>
      <c r="HPD24" s="6"/>
      <c r="HPE24" s="6"/>
      <c r="HPF24" s="6"/>
      <c r="HPG24" s="6"/>
      <c r="HPH24" s="6"/>
      <c r="HPI24" s="6"/>
      <c r="HPJ24" s="6"/>
      <c r="HPK24" s="6"/>
      <c r="HPL24" s="6"/>
      <c r="HPM24" s="6"/>
      <c r="HPN24" s="6"/>
      <c r="HPO24" s="6"/>
      <c r="HPP24" s="6"/>
      <c r="HPQ24" s="6"/>
      <c r="HPR24" s="6"/>
      <c r="HPS24" s="6"/>
      <c r="HPT24" s="6"/>
      <c r="HPU24" s="6"/>
      <c r="HPV24" s="6"/>
      <c r="HPW24" s="6"/>
      <c r="HPX24" s="6"/>
      <c r="HPY24" s="6"/>
      <c r="HPZ24" s="6"/>
      <c r="HQA24" s="6"/>
      <c r="HQB24" s="6"/>
      <c r="HQC24" s="6"/>
      <c r="HQD24" s="6"/>
      <c r="HQE24" s="6"/>
      <c r="HQF24" s="6"/>
      <c r="HQG24" s="6"/>
      <c r="HQH24" s="6"/>
      <c r="HQI24" s="6"/>
      <c r="HQJ24" s="6"/>
      <c r="HQK24" s="6"/>
      <c r="HQL24" s="6"/>
      <c r="HQM24" s="6"/>
      <c r="HQN24" s="6"/>
      <c r="HQO24" s="6"/>
      <c r="HQP24" s="6"/>
      <c r="HQQ24" s="6"/>
      <c r="HQR24" s="6"/>
      <c r="HQS24" s="6"/>
      <c r="HQT24" s="6"/>
      <c r="HQU24" s="6"/>
      <c r="HQV24" s="6"/>
      <c r="HQW24" s="6"/>
      <c r="HQX24" s="6"/>
      <c r="HQY24" s="6"/>
      <c r="HQZ24" s="6"/>
      <c r="HRA24" s="6"/>
      <c r="HRB24" s="6"/>
      <c r="HRC24" s="6"/>
      <c r="HRD24" s="6"/>
      <c r="HRE24" s="6"/>
      <c r="HRF24" s="6"/>
      <c r="HRG24" s="6"/>
      <c r="HRH24" s="6"/>
      <c r="HRI24" s="6"/>
      <c r="HRJ24" s="6"/>
      <c r="HRK24" s="6"/>
      <c r="HRL24" s="6"/>
      <c r="HRM24" s="6"/>
      <c r="HRN24" s="6"/>
      <c r="HRO24" s="6"/>
      <c r="HRP24" s="6"/>
      <c r="HRQ24" s="6"/>
      <c r="HRR24" s="6"/>
      <c r="HRS24" s="6"/>
      <c r="HRT24" s="6"/>
      <c r="HRU24" s="6"/>
      <c r="HRV24" s="6"/>
      <c r="HRW24" s="6"/>
      <c r="HRX24" s="6"/>
      <c r="HRY24" s="6"/>
      <c r="HRZ24" s="6"/>
      <c r="HSA24" s="6"/>
      <c r="HSB24" s="6"/>
      <c r="HSC24" s="6"/>
      <c r="HSD24" s="6"/>
      <c r="HSE24" s="6"/>
      <c r="HSF24" s="6"/>
      <c r="HSG24" s="6"/>
      <c r="HSH24" s="6"/>
      <c r="HSI24" s="6"/>
      <c r="HSJ24" s="6"/>
      <c r="HSK24" s="6"/>
      <c r="HSL24" s="6"/>
      <c r="HSM24" s="6"/>
      <c r="HSN24" s="6"/>
      <c r="HSO24" s="6"/>
      <c r="HSP24" s="6"/>
      <c r="HSQ24" s="6"/>
      <c r="HSR24" s="6"/>
      <c r="HSS24" s="6"/>
      <c r="HST24" s="6"/>
      <c r="HSU24" s="6"/>
      <c r="HSV24" s="6"/>
      <c r="HSW24" s="6"/>
      <c r="HSX24" s="6"/>
      <c r="HSY24" s="6"/>
      <c r="HSZ24" s="6"/>
      <c r="HTA24" s="6"/>
      <c r="HTB24" s="6"/>
      <c r="HTC24" s="6"/>
      <c r="HTD24" s="6"/>
      <c r="HTE24" s="6"/>
      <c r="HTF24" s="6"/>
      <c r="HTG24" s="6"/>
      <c r="HTH24" s="6"/>
      <c r="HTI24" s="6"/>
      <c r="HTJ24" s="6"/>
      <c r="HTK24" s="6"/>
      <c r="HTL24" s="6"/>
      <c r="HTM24" s="6"/>
      <c r="HTN24" s="6"/>
      <c r="HTO24" s="6"/>
      <c r="HTP24" s="6"/>
      <c r="HTQ24" s="6"/>
      <c r="HTR24" s="6"/>
      <c r="HTS24" s="6"/>
      <c r="HTT24" s="6"/>
      <c r="HTU24" s="6"/>
      <c r="HTV24" s="6"/>
      <c r="HTW24" s="6"/>
      <c r="HTX24" s="6"/>
      <c r="HTY24" s="6"/>
      <c r="HTZ24" s="6"/>
      <c r="HUA24" s="6"/>
      <c r="HUB24" s="6"/>
      <c r="HUC24" s="6"/>
      <c r="HUD24" s="6"/>
      <c r="HUE24" s="6"/>
      <c r="HUF24" s="6"/>
      <c r="HUG24" s="6"/>
      <c r="HUH24" s="6"/>
      <c r="HUI24" s="6"/>
      <c r="HUJ24" s="6"/>
      <c r="HUK24" s="6"/>
      <c r="HUL24" s="6"/>
      <c r="HUM24" s="6"/>
      <c r="HUN24" s="6"/>
      <c r="HUO24" s="6"/>
      <c r="HUP24" s="6"/>
      <c r="HUQ24" s="6"/>
      <c r="HUR24" s="6"/>
      <c r="HUS24" s="6"/>
      <c r="HUT24" s="6"/>
      <c r="HUU24" s="6"/>
      <c r="HUV24" s="6"/>
      <c r="HUW24" s="6"/>
      <c r="HUX24" s="6"/>
      <c r="HUY24" s="6"/>
      <c r="HUZ24" s="6"/>
      <c r="HVA24" s="6"/>
      <c r="HVB24" s="6"/>
      <c r="HVC24" s="6"/>
      <c r="HVD24" s="6"/>
      <c r="HVE24" s="6"/>
      <c r="HVF24" s="6"/>
      <c r="HVG24" s="6"/>
      <c r="HVH24" s="6"/>
      <c r="HVI24" s="6"/>
      <c r="HVJ24" s="6"/>
      <c r="HVK24" s="6"/>
      <c r="HVL24" s="6"/>
      <c r="HVM24" s="6"/>
      <c r="HVN24" s="6"/>
      <c r="HVO24" s="6"/>
      <c r="HVP24" s="6"/>
      <c r="HVQ24" s="6"/>
      <c r="HVR24" s="6"/>
      <c r="HVS24" s="6"/>
      <c r="HVT24" s="6"/>
      <c r="HVU24" s="6"/>
      <c r="HVV24" s="6"/>
      <c r="HVW24" s="6"/>
      <c r="HVX24" s="6"/>
      <c r="HVY24" s="6"/>
      <c r="HVZ24" s="6"/>
      <c r="HWA24" s="6"/>
      <c r="HWB24" s="6"/>
      <c r="HWC24" s="6"/>
      <c r="HWD24" s="6"/>
      <c r="HWE24" s="6"/>
      <c r="HWF24" s="6"/>
      <c r="HWG24" s="6"/>
      <c r="HWH24" s="6"/>
      <c r="HWI24" s="6"/>
      <c r="HWJ24" s="6"/>
      <c r="HWK24" s="6"/>
      <c r="HWL24" s="6"/>
      <c r="HWM24" s="6"/>
      <c r="HWN24" s="6"/>
      <c r="HWO24" s="6"/>
      <c r="HWP24" s="6"/>
      <c r="HWQ24" s="6"/>
      <c r="HWR24" s="6"/>
      <c r="HWS24" s="6"/>
      <c r="HWT24" s="6"/>
      <c r="HWU24" s="6"/>
      <c r="HWV24" s="6"/>
      <c r="HWW24" s="6"/>
      <c r="HWX24" s="6"/>
      <c r="HWY24" s="6"/>
      <c r="HWZ24" s="6"/>
      <c r="HXA24" s="6"/>
      <c r="HXB24" s="6"/>
      <c r="HXC24" s="6"/>
      <c r="HXD24" s="6"/>
      <c r="HXE24" s="6"/>
      <c r="HXF24" s="6"/>
      <c r="HXG24" s="6"/>
      <c r="HXH24" s="6"/>
      <c r="HXI24" s="6"/>
      <c r="HXJ24" s="6"/>
      <c r="HXK24" s="6"/>
      <c r="HXL24" s="6"/>
      <c r="HXM24" s="6"/>
      <c r="HXN24" s="6"/>
      <c r="HXO24" s="6"/>
      <c r="HXP24" s="6"/>
      <c r="HXQ24" s="6"/>
      <c r="HXR24" s="6"/>
      <c r="HXS24" s="6"/>
      <c r="HXT24" s="6"/>
      <c r="HXU24" s="6"/>
      <c r="HXV24" s="6"/>
      <c r="HXW24" s="6"/>
      <c r="HXX24" s="6"/>
      <c r="HXY24" s="6"/>
      <c r="HXZ24" s="6"/>
      <c r="HYA24" s="6"/>
      <c r="HYB24" s="6"/>
      <c r="HYC24" s="6"/>
      <c r="HYD24" s="6"/>
      <c r="HYE24" s="6"/>
      <c r="HYF24" s="6"/>
      <c r="HYG24" s="6"/>
      <c r="HYH24" s="6"/>
      <c r="HYI24" s="6"/>
      <c r="HYJ24" s="6"/>
      <c r="HYK24" s="6"/>
      <c r="HYL24" s="6"/>
      <c r="HYM24" s="6"/>
      <c r="HYN24" s="6"/>
      <c r="HYO24" s="6"/>
      <c r="HYP24" s="6"/>
      <c r="HYQ24" s="6"/>
      <c r="HYR24" s="6"/>
      <c r="HYS24" s="6"/>
      <c r="HYT24" s="6"/>
      <c r="HYU24" s="6"/>
      <c r="HYV24" s="6"/>
      <c r="HYW24" s="6"/>
      <c r="HYX24" s="6"/>
      <c r="HYY24" s="6"/>
      <c r="HYZ24" s="6"/>
      <c r="HZA24" s="6"/>
      <c r="HZB24" s="6"/>
      <c r="HZC24" s="6"/>
      <c r="HZD24" s="6"/>
      <c r="HZE24" s="6"/>
      <c r="HZF24" s="6"/>
      <c r="HZG24" s="6"/>
      <c r="HZH24" s="6"/>
      <c r="HZI24" s="6"/>
      <c r="HZJ24" s="6"/>
      <c r="HZK24" s="6"/>
      <c r="HZL24" s="6"/>
      <c r="HZM24" s="6"/>
      <c r="HZN24" s="6"/>
      <c r="HZO24" s="6"/>
      <c r="HZP24" s="6"/>
      <c r="HZQ24" s="6"/>
      <c r="HZR24" s="6"/>
      <c r="HZS24" s="6"/>
      <c r="HZT24" s="6"/>
      <c r="HZU24" s="6"/>
      <c r="HZV24" s="6"/>
      <c r="HZW24" s="6"/>
      <c r="HZX24" s="6"/>
      <c r="HZY24" s="6"/>
      <c r="HZZ24" s="6"/>
      <c r="IAA24" s="6"/>
      <c r="IAB24" s="6"/>
      <c r="IAC24" s="6"/>
      <c r="IAD24" s="6"/>
      <c r="IAE24" s="6"/>
      <c r="IAF24" s="6"/>
      <c r="IAG24" s="6"/>
      <c r="IAH24" s="6"/>
      <c r="IAI24" s="6"/>
      <c r="IAJ24" s="6"/>
      <c r="IAK24" s="6"/>
      <c r="IAL24" s="6"/>
      <c r="IAM24" s="6"/>
      <c r="IAN24" s="6"/>
      <c r="IAO24" s="6"/>
      <c r="IAP24" s="6"/>
      <c r="IAQ24" s="6"/>
      <c r="IAR24" s="6"/>
      <c r="IAS24" s="6"/>
      <c r="IAT24" s="6"/>
      <c r="IAU24" s="6"/>
      <c r="IAV24" s="6"/>
      <c r="IAW24" s="6"/>
      <c r="IAX24" s="6"/>
      <c r="IAY24" s="6"/>
      <c r="IAZ24" s="6"/>
      <c r="IBA24" s="6"/>
      <c r="IBB24" s="6"/>
      <c r="IBC24" s="6"/>
      <c r="IBD24" s="6"/>
      <c r="IBE24" s="6"/>
      <c r="IBF24" s="6"/>
      <c r="IBG24" s="6"/>
      <c r="IBH24" s="6"/>
      <c r="IBI24" s="6"/>
      <c r="IBJ24" s="6"/>
      <c r="IBK24" s="6"/>
      <c r="IBL24" s="6"/>
      <c r="IBM24" s="6"/>
      <c r="IBN24" s="6"/>
      <c r="IBO24" s="6"/>
      <c r="IBP24" s="6"/>
      <c r="IBQ24" s="6"/>
      <c r="IBR24" s="6"/>
      <c r="IBS24" s="6"/>
      <c r="IBT24" s="6"/>
      <c r="IBU24" s="6"/>
      <c r="IBV24" s="6"/>
      <c r="IBW24" s="6"/>
      <c r="IBX24" s="6"/>
      <c r="IBY24" s="6"/>
      <c r="IBZ24" s="6"/>
      <c r="ICA24" s="6"/>
      <c r="ICB24" s="6"/>
      <c r="ICC24" s="6"/>
      <c r="ICD24" s="6"/>
      <c r="ICE24" s="6"/>
      <c r="ICF24" s="6"/>
      <c r="ICG24" s="6"/>
      <c r="ICH24" s="6"/>
      <c r="ICI24" s="6"/>
      <c r="ICJ24" s="6"/>
      <c r="ICK24" s="6"/>
      <c r="ICL24" s="6"/>
      <c r="ICM24" s="6"/>
      <c r="ICN24" s="6"/>
      <c r="ICO24" s="6"/>
      <c r="ICP24" s="6"/>
      <c r="ICQ24" s="6"/>
      <c r="ICR24" s="6"/>
      <c r="ICS24" s="6"/>
      <c r="ICT24" s="6"/>
      <c r="ICU24" s="6"/>
      <c r="ICV24" s="6"/>
      <c r="ICW24" s="6"/>
      <c r="ICX24" s="6"/>
      <c r="ICY24" s="6"/>
      <c r="ICZ24" s="6"/>
      <c r="IDA24" s="6"/>
      <c r="IDB24" s="6"/>
      <c r="IDC24" s="6"/>
      <c r="IDD24" s="6"/>
      <c r="IDE24" s="6"/>
      <c r="IDF24" s="6"/>
      <c r="IDG24" s="6"/>
      <c r="IDH24" s="6"/>
      <c r="IDI24" s="6"/>
      <c r="IDJ24" s="6"/>
      <c r="IDK24" s="6"/>
      <c r="IDL24" s="6"/>
      <c r="IDM24" s="6"/>
      <c r="IDN24" s="6"/>
      <c r="IDO24" s="6"/>
      <c r="IDP24" s="6"/>
      <c r="IDQ24" s="6"/>
      <c r="IDR24" s="6"/>
      <c r="IDS24" s="6"/>
      <c r="IDT24" s="6"/>
      <c r="IDU24" s="6"/>
      <c r="IDV24" s="6"/>
      <c r="IDW24" s="6"/>
      <c r="IDX24" s="6"/>
      <c r="IDY24" s="6"/>
      <c r="IDZ24" s="6"/>
      <c r="IEA24" s="6"/>
      <c r="IEB24" s="6"/>
      <c r="IEC24" s="6"/>
      <c r="IED24" s="6"/>
      <c r="IEE24" s="6"/>
      <c r="IEF24" s="6"/>
      <c r="IEG24" s="6"/>
      <c r="IEH24" s="6"/>
      <c r="IEI24" s="6"/>
      <c r="IEJ24" s="6"/>
      <c r="IEK24" s="6"/>
      <c r="IEL24" s="6"/>
      <c r="IEM24" s="6"/>
      <c r="IEN24" s="6"/>
      <c r="IEO24" s="6"/>
      <c r="IEP24" s="6"/>
      <c r="IEQ24" s="6"/>
      <c r="IER24" s="6"/>
      <c r="IES24" s="6"/>
      <c r="IET24" s="6"/>
      <c r="IEU24" s="6"/>
      <c r="IEV24" s="6"/>
      <c r="IEW24" s="6"/>
      <c r="IEX24" s="6"/>
      <c r="IEY24" s="6"/>
      <c r="IEZ24" s="6"/>
      <c r="IFA24" s="6"/>
      <c r="IFB24" s="6"/>
      <c r="IFC24" s="6"/>
      <c r="IFD24" s="6"/>
      <c r="IFE24" s="6"/>
      <c r="IFF24" s="6"/>
      <c r="IFG24" s="6"/>
      <c r="IFH24" s="6"/>
      <c r="IFI24" s="6"/>
      <c r="IFJ24" s="6"/>
      <c r="IFK24" s="6"/>
      <c r="IFL24" s="6"/>
      <c r="IFM24" s="6"/>
      <c r="IFN24" s="6"/>
      <c r="IFO24" s="6"/>
      <c r="IFP24" s="6"/>
      <c r="IFQ24" s="6"/>
      <c r="IFR24" s="6"/>
      <c r="IFS24" s="6"/>
      <c r="IFT24" s="6"/>
      <c r="IFU24" s="6"/>
      <c r="IFV24" s="6"/>
      <c r="IFW24" s="6"/>
      <c r="IFX24" s="6"/>
      <c r="IFY24" s="6"/>
      <c r="IFZ24" s="6"/>
      <c r="IGA24" s="6"/>
      <c r="IGB24" s="6"/>
      <c r="IGC24" s="6"/>
      <c r="IGD24" s="6"/>
      <c r="IGE24" s="6"/>
      <c r="IGF24" s="6"/>
      <c r="IGG24" s="6"/>
      <c r="IGH24" s="6"/>
      <c r="IGI24" s="6"/>
      <c r="IGJ24" s="6"/>
      <c r="IGK24" s="6"/>
      <c r="IGL24" s="6"/>
      <c r="IGM24" s="6"/>
      <c r="IGN24" s="6"/>
      <c r="IGO24" s="6"/>
      <c r="IGP24" s="6"/>
      <c r="IGQ24" s="6"/>
      <c r="IGR24" s="6"/>
      <c r="IGS24" s="6"/>
      <c r="IGT24" s="6"/>
      <c r="IGU24" s="6"/>
      <c r="IGV24" s="6"/>
      <c r="IGW24" s="6"/>
      <c r="IGX24" s="6"/>
      <c r="IGY24" s="6"/>
      <c r="IGZ24" s="6"/>
      <c r="IHA24" s="6"/>
      <c r="IHB24" s="6"/>
      <c r="IHC24" s="6"/>
      <c r="IHD24" s="6"/>
      <c r="IHE24" s="6"/>
      <c r="IHF24" s="6"/>
      <c r="IHG24" s="6"/>
      <c r="IHH24" s="6"/>
      <c r="IHI24" s="6"/>
      <c r="IHJ24" s="6"/>
      <c r="IHK24" s="6"/>
      <c r="IHL24" s="6"/>
      <c r="IHM24" s="6"/>
      <c r="IHN24" s="6"/>
      <c r="IHO24" s="6"/>
      <c r="IHP24" s="6"/>
      <c r="IHQ24" s="6"/>
      <c r="IHR24" s="6"/>
      <c r="IHS24" s="6"/>
      <c r="IHT24" s="6"/>
      <c r="IHU24" s="6"/>
      <c r="IHV24" s="6"/>
      <c r="IHW24" s="6"/>
      <c r="IHX24" s="6"/>
      <c r="IHY24" s="6"/>
      <c r="IHZ24" s="6"/>
      <c r="IIA24" s="6"/>
      <c r="IIB24" s="6"/>
      <c r="IIC24" s="6"/>
      <c r="IID24" s="6"/>
      <c r="IIE24" s="6"/>
      <c r="IIF24" s="6"/>
      <c r="IIG24" s="6"/>
      <c r="IIH24" s="6"/>
      <c r="III24" s="6"/>
      <c r="IIJ24" s="6"/>
      <c r="IIK24" s="6"/>
      <c r="IIL24" s="6"/>
      <c r="IIM24" s="6"/>
      <c r="IIN24" s="6"/>
      <c r="IIO24" s="6"/>
      <c r="IIP24" s="6"/>
      <c r="IIQ24" s="6"/>
      <c r="IIR24" s="6"/>
      <c r="IIS24" s="6"/>
      <c r="IIT24" s="6"/>
      <c r="IIU24" s="6"/>
      <c r="IIV24" s="6"/>
      <c r="IIW24" s="6"/>
      <c r="IIX24" s="6"/>
      <c r="IIY24" s="6"/>
      <c r="IIZ24" s="6"/>
      <c r="IJA24" s="6"/>
      <c r="IJB24" s="6"/>
      <c r="IJC24" s="6"/>
      <c r="IJD24" s="6"/>
      <c r="IJE24" s="6"/>
      <c r="IJF24" s="6"/>
      <c r="IJG24" s="6"/>
      <c r="IJH24" s="6"/>
      <c r="IJI24" s="6"/>
      <c r="IJJ24" s="6"/>
      <c r="IJK24" s="6"/>
      <c r="IJL24" s="6"/>
      <c r="IJM24" s="6"/>
      <c r="IJN24" s="6"/>
      <c r="IJO24" s="6"/>
      <c r="IJP24" s="6"/>
      <c r="IJQ24" s="6"/>
      <c r="IJR24" s="6"/>
      <c r="IJS24" s="6"/>
      <c r="IJT24" s="6"/>
      <c r="IJU24" s="6"/>
      <c r="IJV24" s="6"/>
      <c r="IJW24" s="6"/>
      <c r="IJX24" s="6"/>
      <c r="IJY24" s="6"/>
      <c r="IJZ24" s="6"/>
      <c r="IKA24" s="6"/>
      <c r="IKB24" s="6"/>
      <c r="IKC24" s="6"/>
      <c r="IKD24" s="6"/>
      <c r="IKE24" s="6"/>
      <c r="IKF24" s="6"/>
      <c r="IKG24" s="6"/>
      <c r="IKH24" s="6"/>
      <c r="IKI24" s="6"/>
      <c r="IKJ24" s="6"/>
      <c r="IKK24" s="6"/>
      <c r="IKL24" s="6"/>
      <c r="IKM24" s="6"/>
      <c r="IKN24" s="6"/>
      <c r="IKO24" s="6"/>
      <c r="IKP24" s="6"/>
      <c r="IKQ24" s="6"/>
      <c r="IKR24" s="6"/>
      <c r="IKS24" s="6"/>
      <c r="IKT24" s="6"/>
      <c r="IKU24" s="6"/>
      <c r="IKV24" s="6"/>
      <c r="IKW24" s="6"/>
      <c r="IKX24" s="6"/>
      <c r="IKY24" s="6"/>
      <c r="IKZ24" s="6"/>
      <c r="ILA24" s="6"/>
      <c r="ILB24" s="6"/>
      <c r="ILC24" s="6"/>
      <c r="ILD24" s="6"/>
      <c r="ILE24" s="6"/>
      <c r="ILF24" s="6"/>
      <c r="ILG24" s="6"/>
      <c r="ILH24" s="6"/>
      <c r="ILI24" s="6"/>
      <c r="ILJ24" s="6"/>
      <c r="ILK24" s="6"/>
      <c r="ILL24" s="6"/>
      <c r="ILM24" s="6"/>
      <c r="ILN24" s="6"/>
      <c r="ILO24" s="6"/>
      <c r="ILP24" s="6"/>
      <c r="ILQ24" s="6"/>
      <c r="ILR24" s="6"/>
      <c r="ILS24" s="6"/>
      <c r="ILT24" s="6"/>
      <c r="ILU24" s="6"/>
      <c r="ILV24" s="6"/>
      <c r="ILW24" s="6"/>
      <c r="ILX24" s="6"/>
      <c r="ILY24" s="6"/>
      <c r="ILZ24" s="6"/>
      <c r="IMA24" s="6"/>
      <c r="IMB24" s="6"/>
      <c r="IMC24" s="6"/>
      <c r="IMD24" s="6"/>
      <c r="IME24" s="6"/>
      <c r="IMF24" s="6"/>
      <c r="IMG24" s="6"/>
      <c r="IMH24" s="6"/>
      <c r="IMI24" s="6"/>
      <c r="IMJ24" s="6"/>
      <c r="IMK24" s="6"/>
      <c r="IML24" s="6"/>
      <c r="IMM24" s="6"/>
      <c r="IMN24" s="6"/>
      <c r="IMO24" s="6"/>
      <c r="IMP24" s="6"/>
      <c r="IMQ24" s="6"/>
      <c r="IMR24" s="6"/>
      <c r="IMS24" s="6"/>
      <c r="IMT24" s="6"/>
      <c r="IMU24" s="6"/>
      <c r="IMV24" s="6"/>
      <c r="IMW24" s="6"/>
      <c r="IMX24" s="6"/>
      <c r="IMY24" s="6"/>
      <c r="IMZ24" s="6"/>
      <c r="INA24" s="6"/>
      <c r="INB24" s="6"/>
      <c r="INC24" s="6"/>
      <c r="IND24" s="6"/>
      <c r="INE24" s="6"/>
      <c r="INF24" s="6"/>
      <c r="ING24" s="6"/>
      <c r="INH24" s="6"/>
      <c r="INI24" s="6"/>
      <c r="INJ24" s="6"/>
      <c r="INK24" s="6"/>
      <c r="INL24" s="6"/>
      <c r="INM24" s="6"/>
      <c r="INN24" s="6"/>
      <c r="INO24" s="6"/>
      <c r="INP24" s="6"/>
      <c r="INQ24" s="6"/>
      <c r="INR24" s="6"/>
      <c r="INS24" s="6"/>
      <c r="INT24" s="6"/>
      <c r="INU24" s="6"/>
      <c r="INV24" s="6"/>
      <c r="INW24" s="6"/>
      <c r="INX24" s="6"/>
      <c r="INY24" s="6"/>
      <c r="INZ24" s="6"/>
      <c r="IOA24" s="6"/>
      <c r="IOB24" s="6"/>
      <c r="IOC24" s="6"/>
      <c r="IOD24" s="6"/>
      <c r="IOE24" s="6"/>
      <c r="IOF24" s="6"/>
      <c r="IOG24" s="6"/>
      <c r="IOH24" s="6"/>
      <c r="IOI24" s="6"/>
      <c r="IOJ24" s="6"/>
      <c r="IOK24" s="6"/>
      <c r="IOL24" s="6"/>
      <c r="IOM24" s="6"/>
      <c r="ION24" s="6"/>
      <c r="IOO24" s="6"/>
      <c r="IOP24" s="6"/>
      <c r="IOQ24" s="6"/>
      <c r="IOR24" s="6"/>
      <c r="IOS24" s="6"/>
      <c r="IOT24" s="6"/>
      <c r="IOU24" s="6"/>
      <c r="IOV24" s="6"/>
      <c r="IOW24" s="6"/>
      <c r="IOX24" s="6"/>
      <c r="IOY24" s="6"/>
      <c r="IOZ24" s="6"/>
      <c r="IPA24" s="6"/>
      <c r="IPB24" s="6"/>
      <c r="IPC24" s="6"/>
      <c r="IPD24" s="6"/>
      <c r="IPE24" s="6"/>
      <c r="IPF24" s="6"/>
      <c r="IPG24" s="6"/>
      <c r="IPH24" s="6"/>
      <c r="IPI24" s="6"/>
      <c r="IPJ24" s="6"/>
      <c r="IPK24" s="6"/>
      <c r="IPL24" s="6"/>
      <c r="IPM24" s="6"/>
      <c r="IPN24" s="6"/>
      <c r="IPO24" s="6"/>
      <c r="IPP24" s="6"/>
      <c r="IPQ24" s="6"/>
      <c r="IPR24" s="6"/>
      <c r="IPS24" s="6"/>
      <c r="IPT24" s="6"/>
      <c r="IPU24" s="6"/>
      <c r="IPV24" s="6"/>
      <c r="IPW24" s="6"/>
      <c r="IPX24" s="6"/>
      <c r="IPY24" s="6"/>
      <c r="IPZ24" s="6"/>
      <c r="IQA24" s="6"/>
      <c r="IQB24" s="6"/>
      <c r="IQC24" s="6"/>
      <c r="IQD24" s="6"/>
      <c r="IQE24" s="6"/>
      <c r="IQF24" s="6"/>
      <c r="IQG24" s="6"/>
      <c r="IQH24" s="6"/>
      <c r="IQI24" s="6"/>
      <c r="IQJ24" s="6"/>
      <c r="IQK24" s="6"/>
      <c r="IQL24" s="6"/>
      <c r="IQM24" s="6"/>
      <c r="IQN24" s="6"/>
      <c r="IQO24" s="6"/>
      <c r="IQP24" s="6"/>
      <c r="IQQ24" s="6"/>
      <c r="IQR24" s="6"/>
      <c r="IQS24" s="6"/>
      <c r="IQT24" s="6"/>
      <c r="IQU24" s="6"/>
      <c r="IQV24" s="6"/>
      <c r="IQW24" s="6"/>
      <c r="IQX24" s="6"/>
      <c r="IQY24" s="6"/>
      <c r="IQZ24" s="6"/>
      <c r="IRA24" s="6"/>
      <c r="IRB24" s="6"/>
      <c r="IRC24" s="6"/>
      <c r="IRD24" s="6"/>
      <c r="IRE24" s="6"/>
      <c r="IRF24" s="6"/>
      <c r="IRG24" s="6"/>
      <c r="IRH24" s="6"/>
      <c r="IRI24" s="6"/>
      <c r="IRJ24" s="6"/>
      <c r="IRK24" s="6"/>
      <c r="IRL24" s="6"/>
      <c r="IRM24" s="6"/>
      <c r="IRN24" s="6"/>
      <c r="IRO24" s="6"/>
      <c r="IRP24" s="6"/>
      <c r="IRQ24" s="6"/>
      <c r="IRR24" s="6"/>
      <c r="IRS24" s="6"/>
      <c r="IRT24" s="6"/>
      <c r="IRU24" s="6"/>
      <c r="IRV24" s="6"/>
      <c r="IRW24" s="6"/>
      <c r="IRX24" s="6"/>
      <c r="IRY24" s="6"/>
      <c r="IRZ24" s="6"/>
      <c r="ISA24" s="6"/>
      <c r="ISB24" s="6"/>
      <c r="ISC24" s="6"/>
      <c r="ISD24" s="6"/>
      <c r="ISE24" s="6"/>
      <c r="ISF24" s="6"/>
      <c r="ISG24" s="6"/>
      <c r="ISH24" s="6"/>
      <c r="ISI24" s="6"/>
      <c r="ISJ24" s="6"/>
      <c r="ISK24" s="6"/>
      <c r="ISL24" s="6"/>
      <c r="ISM24" s="6"/>
      <c r="ISN24" s="6"/>
      <c r="ISO24" s="6"/>
      <c r="ISP24" s="6"/>
      <c r="ISQ24" s="6"/>
      <c r="ISR24" s="6"/>
      <c r="ISS24" s="6"/>
      <c r="IST24" s="6"/>
      <c r="ISU24" s="6"/>
      <c r="ISV24" s="6"/>
      <c r="ISW24" s="6"/>
      <c r="ISX24" s="6"/>
      <c r="ISY24" s="6"/>
      <c r="ISZ24" s="6"/>
      <c r="ITA24" s="6"/>
      <c r="ITB24" s="6"/>
      <c r="ITC24" s="6"/>
      <c r="ITD24" s="6"/>
      <c r="ITE24" s="6"/>
      <c r="ITF24" s="6"/>
      <c r="ITG24" s="6"/>
      <c r="ITH24" s="6"/>
      <c r="ITI24" s="6"/>
      <c r="ITJ24" s="6"/>
      <c r="ITK24" s="6"/>
      <c r="ITL24" s="6"/>
      <c r="ITM24" s="6"/>
      <c r="ITN24" s="6"/>
      <c r="ITO24" s="6"/>
      <c r="ITP24" s="6"/>
      <c r="ITQ24" s="6"/>
      <c r="ITR24" s="6"/>
      <c r="ITS24" s="6"/>
      <c r="ITT24" s="6"/>
      <c r="ITU24" s="6"/>
      <c r="ITV24" s="6"/>
      <c r="ITW24" s="6"/>
      <c r="ITX24" s="6"/>
      <c r="ITY24" s="6"/>
      <c r="ITZ24" s="6"/>
      <c r="IUA24" s="6"/>
      <c r="IUB24" s="6"/>
      <c r="IUC24" s="6"/>
      <c r="IUD24" s="6"/>
      <c r="IUE24" s="6"/>
      <c r="IUF24" s="6"/>
      <c r="IUG24" s="6"/>
      <c r="IUH24" s="6"/>
      <c r="IUI24" s="6"/>
      <c r="IUJ24" s="6"/>
      <c r="IUK24" s="6"/>
      <c r="IUL24" s="6"/>
      <c r="IUM24" s="6"/>
      <c r="IUN24" s="6"/>
      <c r="IUO24" s="6"/>
      <c r="IUP24" s="6"/>
      <c r="IUQ24" s="6"/>
      <c r="IUR24" s="6"/>
      <c r="IUS24" s="6"/>
      <c r="IUT24" s="6"/>
      <c r="IUU24" s="6"/>
      <c r="IUV24" s="6"/>
      <c r="IUW24" s="6"/>
      <c r="IUX24" s="6"/>
      <c r="IUY24" s="6"/>
      <c r="IUZ24" s="6"/>
      <c r="IVA24" s="6"/>
      <c r="IVB24" s="6"/>
      <c r="IVC24" s="6"/>
      <c r="IVD24" s="6"/>
      <c r="IVE24" s="6"/>
      <c r="IVF24" s="6"/>
      <c r="IVG24" s="6"/>
      <c r="IVH24" s="6"/>
      <c r="IVI24" s="6"/>
      <c r="IVJ24" s="6"/>
      <c r="IVK24" s="6"/>
      <c r="IVL24" s="6"/>
      <c r="IVM24" s="6"/>
      <c r="IVN24" s="6"/>
      <c r="IVO24" s="6"/>
      <c r="IVP24" s="6"/>
      <c r="IVQ24" s="6"/>
      <c r="IVR24" s="6"/>
      <c r="IVS24" s="6"/>
      <c r="IVT24" s="6"/>
      <c r="IVU24" s="6"/>
      <c r="IVV24" s="6"/>
      <c r="IVW24" s="6"/>
      <c r="IVX24" s="6"/>
      <c r="IVY24" s="6"/>
      <c r="IVZ24" s="6"/>
      <c r="IWA24" s="6"/>
      <c r="IWB24" s="6"/>
      <c r="IWC24" s="6"/>
      <c r="IWD24" s="6"/>
      <c r="IWE24" s="6"/>
      <c r="IWF24" s="6"/>
      <c r="IWG24" s="6"/>
      <c r="IWH24" s="6"/>
      <c r="IWI24" s="6"/>
      <c r="IWJ24" s="6"/>
      <c r="IWK24" s="6"/>
      <c r="IWL24" s="6"/>
      <c r="IWM24" s="6"/>
      <c r="IWN24" s="6"/>
      <c r="IWO24" s="6"/>
      <c r="IWP24" s="6"/>
      <c r="IWQ24" s="6"/>
      <c r="IWR24" s="6"/>
      <c r="IWS24" s="6"/>
      <c r="IWT24" s="6"/>
      <c r="IWU24" s="6"/>
      <c r="IWV24" s="6"/>
      <c r="IWW24" s="6"/>
      <c r="IWX24" s="6"/>
      <c r="IWY24" s="6"/>
      <c r="IWZ24" s="6"/>
      <c r="IXA24" s="6"/>
      <c r="IXB24" s="6"/>
      <c r="IXC24" s="6"/>
      <c r="IXD24" s="6"/>
      <c r="IXE24" s="6"/>
      <c r="IXF24" s="6"/>
      <c r="IXG24" s="6"/>
      <c r="IXH24" s="6"/>
      <c r="IXI24" s="6"/>
      <c r="IXJ24" s="6"/>
      <c r="IXK24" s="6"/>
      <c r="IXL24" s="6"/>
      <c r="IXM24" s="6"/>
      <c r="IXN24" s="6"/>
      <c r="IXO24" s="6"/>
      <c r="IXP24" s="6"/>
      <c r="IXQ24" s="6"/>
      <c r="IXR24" s="6"/>
      <c r="IXS24" s="6"/>
      <c r="IXT24" s="6"/>
      <c r="IXU24" s="6"/>
      <c r="IXV24" s="6"/>
      <c r="IXW24" s="6"/>
      <c r="IXX24" s="6"/>
      <c r="IXY24" s="6"/>
      <c r="IXZ24" s="6"/>
      <c r="IYA24" s="6"/>
      <c r="IYB24" s="6"/>
      <c r="IYC24" s="6"/>
      <c r="IYD24" s="6"/>
      <c r="IYE24" s="6"/>
      <c r="IYF24" s="6"/>
      <c r="IYG24" s="6"/>
      <c r="IYH24" s="6"/>
      <c r="IYI24" s="6"/>
      <c r="IYJ24" s="6"/>
      <c r="IYK24" s="6"/>
      <c r="IYL24" s="6"/>
      <c r="IYM24" s="6"/>
      <c r="IYN24" s="6"/>
      <c r="IYO24" s="6"/>
      <c r="IYP24" s="6"/>
      <c r="IYQ24" s="6"/>
      <c r="IYR24" s="6"/>
      <c r="IYS24" s="6"/>
      <c r="IYT24" s="6"/>
      <c r="IYU24" s="6"/>
      <c r="IYV24" s="6"/>
      <c r="IYW24" s="6"/>
      <c r="IYX24" s="6"/>
      <c r="IYY24" s="6"/>
      <c r="IYZ24" s="6"/>
      <c r="IZA24" s="6"/>
      <c r="IZB24" s="6"/>
      <c r="IZC24" s="6"/>
      <c r="IZD24" s="6"/>
      <c r="IZE24" s="6"/>
      <c r="IZF24" s="6"/>
      <c r="IZG24" s="6"/>
      <c r="IZH24" s="6"/>
      <c r="IZI24" s="6"/>
      <c r="IZJ24" s="6"/>
      <c r="IZK24" s="6"/>
      <c r="IZL24" s="6"/>
      <c r="IZM24" s="6"/>
      <c r="IZN24" s="6"/>
      <c r="IZO24" s="6"/>
      <c r="IZP24" s="6"/>
      <c r="IZQ24" s="6"/>
      <c r="IZR24" s="6"/>
      <c r="IZS24" s="6"/>
      <c r="IZT24" s="6"/>
      <c r="IZU24" s="6"/>
      <c r="IZV24" s="6"/>
      <c r="IZW24" s="6"/>
      <c r="IZX24" s="6"/>
      <c r="IZY24" s="6"/>
      <c r="IZZ24" s="6"/>
      <c r="JAA24" s="6"/>
      <c r="JAB24" s="6"/>
      <c r="JAC24" s="6"/>
      <c r="JAD24" s="6"/>
      <c r="JAE24" s="6"/>
      <c r="JAF24" s="6"/>
      <c r="JAG24" s="6"/>
      <c r="JAH24" s="6"/>
      <c r="JAI24" s="6"/>
      <c r="JAJ24" s="6"/>
      <c r="JAK24" s="6"/>
      <c r="JAL24" s="6"/>
      <c r="JAM24" s="6"/>
      <c r="JAN24" s="6"/>
      <c r="JAO24" s="6"/>
      <c r="JAP24" s="6"/>
      <c r="JAQ24" s="6"/>
      <c r="JAR24" s="6"/>
      <c r="JAS24" s="6"/>
      <c r="JAT24" s="6"/>
      <c r="JAU24" s="6"/>
      <c r="JAV24" s="6"/>
      <c r="JAW24" s="6"/>
      <c r="JAX24" s="6"/>
      <c r="JAY24" s="6"/>
      <c r="JAZ24" s="6"/>
      <c r="JBA24" s="6"/>
      <c r="JBB24" s="6"/>
      <c r="JBC24" s="6"/>
      <c r="JBD24" s="6"/>
      <c r="JBE24" s="6"/>
      <c r="JBF24" s="6"/>
      <c r="JBG24" s="6"/>
      <c r="JBH24" s="6"/>
      <c r="JBI24" s="6"/>
      <c r="JBJ24" s="6"/>
      <c r="JBK24" s="6"/>
      <c r="JBL24" s="6"/>
      <c r="JBM24" s="6"/>
      <c r="JBN24" s="6"/>
      <c r="JBO24" s="6"/>
      <c r="JBP24" s="6"/>
      <c r="JBQ24" s="6"/>
      <c r="JBR24" s="6"/>
      <c r="JBS24" s="6"/>
      <c r="JBT24" s="6"/>
      <c r="JBU24" s="6"/>
      <c r="JBV24" s="6"/>
      <c r="JBW24" s="6"/>
      <c r="JBX24" s="6"/>
      <c r="JBY24" s="6"/>
      <c r="JBZ24" s="6"/>
      <c r="JCA24" s="6"/>
      <c r="JCB24" s="6"/>
      <c r="JCC24" s="6"/>
      <c r="JCD24" s="6"/>
      <c r="JCE24" s="6"/>
      <c r="JCF24" s="6"/>
      <c r="JCG24" s="6"/>
      <c r="JCH24" s="6"/>
      <c r="JCI24" s="6"/>
      <c r="JCJ24" s="6"/>
      <c r="JCK24" s="6"/>
      <c r="JCL24" s="6"/>
      <c r="JCM24" s="6"/>
      <c r="JCN24" s="6"/>
      <c r="JCO24" s="6"/>
      <c r="JCP24" s="6"/>
      <c r="JCQ24" s="6"/>
      <c r="JCR24" s="6"/>
      <c r="JCS24" s="6"/>
      <c r="JCT24" s="6"/>
      <c r="JCU24" s="6"/>
      <c r="JCV24" s="6"/>
      <c r="JCW24" s="6"/>
      <c r="JCX24" s="6"/>
      <c r="JCY24" s="6"/>
      <c r="JCZ24" s="6"/>
      <c r="JDA24" s="6"/>
      <c r="JDB24" s="6"/>
      <c r="JDC24" s="6"/>
      <c r="JDD24" s="6"/>
      <c r="JDE24" s="6"/>
      <c r="JDF24" s="6"/>
      <c r="JDG24" s="6"/>
      <c r="JDH24" s="6"/>
      <c r="JDI24" s="6"/>
      <c r="JDJ24" s="6"/>
      <c r="JDK24" s="6"/>
      <c r="JDL24" s="6"/>
      <c r="JDM24" s="6"/>
      <c r="JDN24" s="6"/>
      <c r="JDO24" s="6"/>
      <c r="JDP24" s="6"/>
      <c r="JDQ24" s="6"/>
      <c r="JDR24" s="6"/>
      <c r="JDS24" s="6"/>
      <c r="JDT24" s="6"/>
      <c r="JDU24" s="6"/>
      <c r="JDV24" s="6"/>
      <c r="JDW24" s="6"/>
      <c r="JDX24" s="6"/>
      <c r="JDY24" s="6"/>
      <c r="JDZ24" s="6"/>
      <c r="JEA24" s="6"/>
      <c r="JEB24" s="6"/>
      <c r="JEC24" s="6"/>
      <c r="JED24" s="6"/>
      <c r="JEE24" s="6"/>
      <c r="JEF24" s="6"/>
      <c r="JEG24" s="6"/>
      <c r="JEH24" s="6"/>
      <c r="JEI24" s="6"/>
      <c r="JEJ24" s="6"/>
      <c r="JEK24" s="6"/>
      <c r="JEL24" s="6"/>
      <c r="JEM24" s="6"/>
      <c r="JEN24" s="6"/>
      <c r="JEO24" s="6"/>
      <c r="JEP24" s="6"/>
      <c r="JEQ24" s="6"/>
      <c r="JER24" s="6"/>
      <c r="JES24" s="6"/>
      <c r="JET24" s="6"/>
      <c r="JEU24" s="6"/>
      <c r="JEV24" s="6"/>
      <c r="JEW24" s="6"/>
      <c r="JEX24" s="6"/>
      <c r="JEY24" s="6"/>
      <c r="JEZ24" s="6"/>
      <c r="JFA24" s="6"/>
      <c r="JFB24" s="6"/>
      <c r="JFC24" s="6"/>
      <c r="JFD24" s="6"/>
      <c r="JFE24" s="6"/>
      <c r="JFF24" s="6"/>
      <c r="JFG24" s="6"/>
      <c r="JFH24" s="6"/>
      <c r="JFI24" s="6"/>
      <c r="JFJ24" s="6"/>
      <c r="JFK24" s="6"/>
      <c r="JFL24" s="6"/>
      <c r="JFM24" s="6"/>
      <c r="JFN24" s="6"/>
      <c r="JFO24" s="6"/>
      <c r="JFP24" s="6"/>
      <c r="JFQ24" s="6"/>
      <c r="JFR24" s="6"/>
      <c r="JFS24" s="6"/>
      <c r="JFT24" s="6"/>
      <c r="JFU24" s="6"/>
      <c r="JFV24" s="6"/>
      <c r="JFW24" s="6"/>
      <c r="JFX24" s="6"/>
      <c r="JFY24" s="6"/>
      <c r="JFZ24" s="6"/>
      <c r="JGA24" s="6"/>
      <c r="JGB24" s="6"/>
      <c r="JGC24" s="6"/>
      <c r="JGD24" s="6"/>
      <c r="JGE24" s="6"/>
      <c r="JGF24" s="6"/>
      <c r="JGG24" s="6"/>
      <c r="JGH24" s="6"/>
      <c r="JGI24" s="6"/>
      <c r="JGJ24" s="6"/>
      <c r="JGK24" s="6"/>
      <c r="JGL24" s="6"/>
      <c r="JGM24" s="6"/>
      <c r="JGN24" s="6"/>
      <c r="JGO24" s="6"/>
      <c r="JGP24" s="6"/>
      <c r="JGQ24" s="6"/>
      <c r="JGR24" s="6"/>
      <c r="JGS24" s="6"/>
      <c r="JGT24" s="6"/>
      <c r="JGU24" s="6"/>
      <c r="JGV24" s="6"/>
      <c r="JGW24" s="6"/>
      <c r="JGX24" s="6"/>
      <c r="JGY24" s="6"/>
      <c r="JGZ24" s="6"/>
      <c r="JHA24" s="6"/>
      <c r="JHB24" s="6"/>
      <c r="JHC24" s="6"/>
      <c r="JHD24" s="6"/>
      <c r="JHE24" s="6"/>
      <c r="JHF24" s="6"/>
      <c r="JHG24" s="6"/>
      <c r="JHH24" s="6"/>
      <c r="JHI24" s="6"/>
      <c r="JHJ24" s="6"/>
      <c r="JHK24" s="6"/>
      <c r="JHL24" s="6"/>
      <c r="JHM24" s="6"/>
      <c r="JHN24" s="6"/>
      <c r="JHO24" s="6"/>
      <c r="JHP24" s="6"/>
      <c r="JHQ24" s="6"/>
      <c r="JHR24" s="6"/>
      <c r="JHS24" s="6"/>
      <c r="JHT24" s="6"/>
      <c r="JHU24" s="6"/>
      <c r="JHV24" s="6"/>
      <c r="JHW24" s="6"/>
      <c r="JHX24" s="6"/>
      <c r="JHY24" s="6"/>
      <c r="JHZ24" s="6"/>
      <c r="JIA24" s="6"/>
      <c r="JIB24" s="6"/>
      <c r="JIC24" s="6"/>
      <c r="JID24" s="6"/>
      <c r="JIE24" s="6"/>
      <c r="JIF24" s="6"/>
      <c r="JIG24" s="6"/>
      <c r="JIH24" s="6"/>
      <c r="JII24" s="6"/>
      <c r="JIJ24" s="6"/>
      <c r="JIK24" s="6"/>
      <c r="JIL24" s="6"/>
      <c r="JIM24" s="6"/>
      <c r="JIN24" s="6"/>
      <c r="JIO24" s="6"/>
      <c r="JIP24" s="6"/>
      <c r="JIQ24" s="6"/>
      <c r="JIR24" s="6"/>
      <c r="JIS24" s="6"/>
      <c r="JIT24" s="6"/>
      <c r="JIU24" s="6"/>
      <c r="JIV24" s="6"/>
      <c r="JIW24" s="6"/>
      <c r="JIX24" s="6"/>
      <c r="JIY24" s="6"/>
      <c r="JIZ24" s="6"/>
      <c r="JJA24" s="6"/>
      <c r="JJB24" s="6"/>
      <c r="JJC24" s="6"/>
      <c r="JJD24" s="6"/>
      <c r="JJE24" s="6"/>
      <c r="JJF24" s="6"/>
      <c r="JJG24" s="6"/>
      <c r="JJH24" s="6"/>
      <c r="JJI24" s="6"/>
      <c r="JJJ24" s="6"/>
      <c r="JJK24" s="6"/>
      <c r="JJL24" s="6"/>
      <c r="JJM24" s="6"/>
      <c r="JJN24" s="6"/>
      <c r="JJO24" s="6"/>
      <c r="JJP24" s="6"/>
      <c r="JJQ24" s="6"/>
      <c r="JJR24" s="6"/>
      <c r="JJS24" s="6"/>
      <c r="JJT24" s="6"/>
      <c r="JJU24" s="6"/>
      <c r="JJV24" s="6"/>
      <c r="JJW24" s="6"/>
      <c r="JJX24" s="6"/>
      <c r="JJY24" s="6"/>
      <c r="JJZ24" s="6"/>
      <c r="JKA24" s="6"/>
      <c r="JKB24" s="6"/>
      <c r="JKC24" s="6"/>
      <c r="JKD24" s="6"/>
      <c r="JKE24" s="6"/>
      <c r="JKF24" s="6"/>
      <c r="JKG24" s="6"/>
      <c r="JKH24" s="6"/>
      <c r="JKI24" s="6"/>
      <c r="JKJ24" s="6"/>
      <c r="JKK24" s="6"/>
      <c r="JKL24" s="6"/>
      <c r="JKM24" s="6"/>
      <c r="JKN24" s="6"/>
      <c r="JKO24" s="6"/>
      <c r="JKP24" s="6"/>
      <c r="JKQ24" s="6"/>
      <c r="JKR24" s="6"/>
      <c r="JKS24" s="6"/>
      <c r="JKT24" s="6"/>
      <c r="JKU24" s="6"/>
      <c r="JKV24" s="6"/>
      <c r="JKW24" s="6"/>
      <c r="JKX24" s="6"/>
      <c r="JKY24" s="6"/>
      <c r="JKZ24" s="6"/>
      <c r="JLA24" s="6"/>
      <c r="JLB24" s="6"/>
      <c r="JLC24" s="6"/>
      <c r="JLD24" s="6"/>
      <c r="JLE24" s="6"/>
      <c r="JLF24" s="6"/>
      <c r="JLG24" s="6"/>
      <c r="JLH24" s="6"/>
      <c r="JLI24" s="6"/>
      <c r="JLJ24" s="6"/>
      <c r="JLK24" s="6"/>
      <c r="JLL24" s="6"/>
      <c r="JLM24" s="6"/>
      <c r="JLN24" s="6"/>
      <c r="JLO24" s="6"/>
      <c r="JLP24" s="6"/>
      <c r="JLQ24" s="6"/>
      <c r="JLR24" s="6"/>
      <c r="JLS24" s="6"/>
      <c r="JLT24" s="6"/>
      <c r="JLU24" s="6"/>
      <c r="JLV24" s="6"/>
      <c r="JLW24" s="6"/>
      <c r="JLX24" s="6"/>
      <c r="JLY24" s="6"/>
      <c r="JLZ24" s="6"/>
      <c r="JMA24" s="6"/>
      <c r="JMB24" s="6"/>
      <c r="JMC24" s="6"/>
      <c r="JMD24" s="6"/>
      <c r="JME24" s="6"/>
      <c r="JMF24" s="6"/>
      <c r="JMG24" s="6"/>
      <c r="JMH24" s="6"/>
      <c r="JMI24" s="6"/>
      <c r="JMJ24" s="6"/>
      <c r="JMK24" s="6"/>
      <c r="JML24" s="6"/>
      <c r="JMM24" s="6"/>
      <c r="JMN24" s="6"/>
      <c r="JMO24" s="6"/>
      <c r="JMP24" s="6"/>
      <c r="JMQ24" s="6"/>
      <c r="JMR24" s="6"/>
      <c r="JMS24" s="6"/>
      <c r="JMT24" s="6"/>
      <c r="JMU24" s="6"/>
      <c r="JMV24" s="6"/>
      <c r="JMW24" s="6"/>
      <c r="JMX24" s="6"/>
      <c r="JMY24" s="6"/>
      <c r="JMZ24" s="6"/>
      <c r="JNA24" s="6"/>
      <c r="JNB24" s="6"/>
      <c r="JNC24" s="6"/>
      <c r="JND24" s="6"/>
      <c r="JNE24" s="6"/>
      <c r="JNF24" s="6"/>
      <c r="JNG24" s="6"/>
      <c r="JNH24" s="6"/>
      <c r="JNI24" s="6"/>
      <c r="JNJ24" s="6"/>
      <c r="JNK24" s="6"/>
      <c r="JNL24" s="6"/>
      <c r="JNM24" s="6"/>
      <c r="JNN24" s="6"/>
      <c r="JNO24" s="6"/>
      <c r="JNP24" s="6"/>
      <c r="JNQ24" s="6"/>
      <c r="JNR24" s="6"/>
      <c r="JNS24" s="6"/>
      <c r="JNT24" s="6"/>
      <c r="JNU24" s="6"/>
      <c r="JNV24" s="6"/>
      <c r="JNW24" s="6"/>
      <c r="JNX24" s="6"/>
      <c r="JNY24" s="6"/>
      <c r="JNZ24" s="6"/>
      <c r="JOA24" s="6"/>
      <c r="JOB24" s="6"/>
      <c r="JOC24" s="6"/>
      <c r="JOD24" s="6"/>
      <c r="JOE24" s="6"/>
      <c r="JOF24" s="6"/>
      <c r="JOG24" s="6"/>
      <c r="JOH24" s="6"/>
      <c r="JOI24" s="6"/>
      <c r="JOJ24" s="6"/>
      <c r="JOK24" s="6"/>
      <c r="JOL24" s="6"/>
      <c r="JOM24" s="6"/>
      <c r="JON24" s="6"/>
      <c r="JOO24" s="6"/>
      <c r="JOP24" s="6"/>
      <c r="JOQ24" s="6"/>
      <c r="JOR24" s="6"/>
      <c r="JOS24" s="6"/>
      <c r="JOT24" s="6"/>
      <c r="JOU24" s="6"/>
      <c r="JOV24" s="6"/>
      <c r="JOW24" s="6"/>
      <c r="JOX24" s="6"/>
      <c r="JOY24" s="6"/>
      <c r="JOZ24" s="6"/>
      <c r="JPA24" s="6"/>
      <c r="JPB24" s="6"/>
      <c r="JPC24" s="6"/>
      <c r="JPD24" s="6"/>
      <c r="JPE24" s="6"/>
      <c r="JPF24" s="6"/>
      <c r="JPG24" s="6"/>
      <c r="JPH24" s="6"/>
      <c r="JPI24" s="6"/>
      <c r="JPJ24" s="6"/>
      <c r="JPK24" s="6"/>
      <c r="JPL24" s="6"/>
      <c r="JPM24" s="6"/>
      <c r="JPN24" s="6"/>
      <c r="JPO24" s="6"/>
      <c r="JPP24" s="6"/>
      <c r="JPQ24" s="6"/>
      <c r="JPR24" s="6"/>
      <c r="JPS24" s="6"/>
      <c r="JPT24" s="6"/>
      <c r="JPU24" s="6"/>
      <c r="JPV24" s="6"/>
      <c r="JPW24" s="6"/>
      <c r="JPX24" s="6"/>
      <c r="JPY24" s="6"/>
      <c r="JPZ24" s="6"/>
      <c r="JQA24" s="6"/>
      <c r="JQB24" s="6"/>
      <c r="JQC24" s="6"/>
      <c r="JQD24" s="6"/>
      <c r="JQE24" s="6"/>
      <c r="JQF24" s="6"/>
      <c r="JQG24" s="6"/>
      <c r="JQH24" s="6"/>
      <c r="JQI24" s="6"/>
      <c r="JQJ24" s="6"/>
      <c r="JQK24" s="6"/>
      <c r="JQL24" s="6"/>
      <c r="JQM24" s="6"/>
      <c r="JQN24" s="6"/>
      <c r="JQO24" s="6"/>
      <c r="JQP24" s="6"/>
      <c r="JQQ24" s="6"/>
      <c r="JQR24" s="6"/>
      <c r="JQS24" s="6"/>
      <c r="JQT24" s="6"/>
      <c r="JQU24" s="6"/>
      <c r="JQV24" s="6"/>
      <c r="JQW24" s="6"/>
      <c r="JQX24" s="6"/>
      <c r="JQY24" s="6"/>
      <c r="JQZ24" s="6"/>
      <c r="JRA24" s="6"/>
      <c r="JRB24" s="6"/>
      <c r="JRC24" s="6"/>
      <c r="JRD24" s="6"/>
      <c r="JRE24" s="6"/>
      <c r="JRF24" s="6"/>
      <c r="JRG24" s="6"/>
      <c r="JRH24" s="6"/>
      <c r="JRI24" s="6"/>
      <c r="JRJ24" s="6"/>
      <c r="JRK24" s="6"/>
      <c r="JRL24" s="6"/>
      <c r="JRM24" s="6"/>
      <c r="JRN24" s="6"/>
      <c r="JRO24" s="6"/>
      <c r="JRP24" s="6"/>
      <c r="JRQ24" s="6"/>
      <c r="JRR24" s="6"/>
      <c r="JRS24" s="6"/>
      <c r="JRT24" s="6"/>
      <c r="JRU24" s="6"/>
      <c r="JRV24" s="6"/>
      <c r="JRW24" s="6"/>
      <c r="JRX24" s="6"/>
      <c r="JRY24" s="6"/>
      <c r="JRZ24" s="6"/>
      <c r="JSA24" s="6"/>
      <c r="JSB24" s="6"/>
      <c r="JSC24" s="6"/>
      <c r="JSD24" s="6"/>
      <c r="JSE24" s="6"/>
      <c r="JSF24" s="6"/>
      <c r="JSG24" s="6"/>
      <c r="JSH24" s="6"/>
      <c r="JSI24" s="6"/>
      <c r="JSJ24" s="6"/>
      <c r="JSK24" s="6"/>
      <c r="JSL24" s="6"/>
      <c r="JSM24" s="6"/>
      <c r="JSN24" s="6"/>
      <c r="JSO24" s="6"/>
      <c r="JSP24" s="6"/>
      <c r="JSQ24" s="6"/>
      <c r="JSR24" s="6"/>
      <c r="JSS24" s="6"/>
      <c r="JST24" s="6"/>
      <c r="JSU24" s="6"/>
      <c r="JSV24" s="6"/>
      <c r="JSW24" s="6"/>
      <c r="JSX24" s="6"/>
      <c r="JSY24" s="6"/>
      <c r="JSZ24" s="6"/>
      <c r="JTA24" s="6"/>
      <c r="JTB24" s="6"/>
      <c r="JTC24" s="6"/>
      <c r="JTD24" s="6"/>
      <c r="JTE24" s="6"/>
      <c r="JTF24" s="6"/>
      <c r="JTG24" s="6"/>
      <c r="JTH24" s="6"/>
      <c r="JTI24" s="6"/>
      <c r="JTJ24" s="6"/>
      <c r="JTK24" s="6"/>
      <c r="JTL24" s="6"/>
      <c r="JTM24" s="6"/>
      <c r="JTN24" s="6"/>
      <c r="JTO24" s="6"/>
      <c r="JTP24" s="6"/>
      <c r="JTQ24" s="6"/>
      <c r="JTR24" s="6"/>
      <c r="JTS24" s="6"/>
      <c r="JTT24" s="6"/>
      <c r="JTU24" s="6"/>
      <c r="JTV24" s="6"/>
      <c r="JTW24" s="6"/>
      <c r="JTX24" s="6"/>
      <c r="JTY24" s="6"/>
      <c r="JTZ24" s="6"/>
      <c r="JUA24" s="6"/>
      <c r="JUB24" s="6"/>
      <c r="JUC24" s="6"/>
      <c r="JUD24" s="6"/>
      <c r="JUE24" s="6"/>
      <c r="JUF24" s="6"/>
      <c r="JUG24" s="6"/>
      <c r="JUH24" s="6"/>
      <c r="JUI24" s="6"/>
      <c r="JUJ24" s="6"/>
      <c r="JUK24" s="6"/>
      <c r="JUL24" s="6"/>
      <c r="JUM24" s="6"/>
      <c r="JUN24" s="6"/>
      <c r="JUO24" s="6"/>
      <c r="JUP24" s="6"/>
      <c r="JUQ24" s="6"/>
      <c r="JUR24" s="6"/>
      <c r="JUS24" s="6"/>
      <c r="JUT24" s="6"/>
      <c r="JUU24" s="6"/>
      <c r="JUV24" s="6"/>
      <c r="JUW24" s="6"/>
      <c r="JUX24" s="6"/>
      <c r="JUY24" s="6"/>
      <c r="JUZ24" s="6"/>
      <c r="JVA24" s="6"/>
      <c r="JVB24" s="6"/>
      <c r="JVC24" s="6"/>
      <c r="JVD24" s="6"/>
      <c r="JVE24" s="6"/>
      <c r="JVF24" s="6"/>
      <c r="JVG24" s="6"/>
      <c r="JVH24" s="6"/>
      <c r="JVI24" s="6"/>
      <c r="JVJ24" s="6"/>
      <c r="JVK24" s="6"/>
      <c r="JVL24" s="6"/>
      <c r="JVM24" s="6"/>
      <c r="JVN24" s="6"/>
      <c r="JVO24" s="6"/>
      <c r="JVP24" s="6"/>
      <c r="JVQ24" s="6"/>
      <c r="JVR24" s="6"/>
      <c r="JVS24" s="6"/>
      <c r="JVT24" s="6"/>
      <c r="JVU24" s="6"/>
      <c r="JVV24" s="6"/>
      <c r="JVW24" s="6"/>
      <c r="JVX24" s="6"/>
      <c r="JVY24" s="6"/>
      <c r="JVZ24" s="6"/>
      <c r="JWA24" s="6"/>
      <c r="JWB24" s="6"/>
      <c r="JWC24" s="6"/>
      <c r="JWD24" s="6"/>
      <c r="JWE24" s="6"/>
      <c r="JWF24" s="6"/>
      <c r="JWG24" s="6"/>
      <c r="JWH24" s="6"/>
      <c r="JWI24" s="6"/>
      <c r="JWJ24" s="6"/>
      <c r="JWK24" s="6"/>
      <c r="JWL24" s="6"/>
      <c r="JWM24" s="6"/>
      <c r="JWN24" s="6"/>
      <c r="JWO24" s="6"/>
      <c r="JWP24" s="6"/>
      <c r="JWQ24" s="6"/>
      <c r="JWR24" s="6"/>
      <c r="JWS24" s="6"/>
      <c r="JWT24" s="6"/>
      <c r="JWU24" s="6"/>
      <c r="JWV24" s="6"/>
      <c r="JWW24" s="6"/>
      <c r="JWX24" s="6"/>
      <c r="JWY24" s="6"/>
      <c r="JWZ24" s="6"/>
      <c r="JXA24" s="6"/>
      <c r="JXB24" s="6"/>
      <c r="JXC24" s="6"/>
      <c r="JXD24" s="6"/>
      <c r="JXE24" s="6"/>
      <c r="JXF24" s="6"/>
      <c r="JXG24" s="6"/>
      <c r="JXH24" s="6"/>
      <c r="JXI24" s="6"/>
      <c r="JXJ24" s="6"/>
      <c r="JXK24" s="6"/>
      <c r="JXL24" s="6"/>
      <c r="JXM24" s="6"/>
      <c r="JXN24" s="6"/>
      <c r="JXO24" s="6"/>
      <c r="JXP24" s="6"/>
      <c r="JXQ24" s="6"/>
      <c r="JXR24" s="6"/>
      <c r="JXS24" s="6"/>
      <c r="JXT24" s="6"/>
      <c r="JXU24" s="6"/>
      <c r="JXV24" s="6"/>
      <c r="JXW24" s="6"/>
      <c r="JXX24" s="6"/>
      <c r="JXY24" s="6"/>
      <c r="JXZ24" s="6"/>
      <c r="JYA24" s="6"/>
      <c r="JYB24" s="6"/>
      <c r="JYC24" s="6"/>
      <c r="JYD24" s="6"/>
      <c r="JYE24" s="6"/>
      <c r="JYF24" s="6"/>
      <c r="JYG24" s="6"/>
      <c r="JYH24" s="6"/>
      <c r="JYI24" s="6"/>
      <c r="JYJ24" s="6"/>
      <c r="JYK24" s="6"/>
      <c r="JYL24" s="6"/>
      <c r="JYM24" s="6"/>
      <c r="JYN24" s="6"/>
      <c r="JYO24" s="6"/>
      <c r="JYP24" s="6"/>
      <c r="JYQ24" s="6"/>
      <c r="JYR24" s="6"/>
      <c r="JYS24" s="6"/>
      <c r="JYT24" s="6"/>
      <c r="JYU24" s="6"/>
      <c r="JYV24" s="6"/>
      <c r="JYW24" s="6"/>
      <c r="JYX24" s="6"/>
      <c r="JYY24" s="6"/>
      <c r="JYZ24" s="6"/>
      <c r="JZA24" s="6"/>
      <c r="JZB24" s="6"/>
      <c r="JZC24" s="6"/>
      <c r="JZD24" s="6"/>
      <c r="JZE24" s="6"/>
      <c r="JZF24" s="6"/>
      <c r="JZG24" s="6"/>
      <c r="JZH24" s="6"/>
      <c r="JZI24" s="6"/>
      <c r="JZJ24" s="6"/>
      <c r="JZK24" s="6"/>
      <c r="JZL24" s="6"/>
      <c r="JZM24" s="6"/>
      <c r="JZN24" s="6"/>
      <c r="JZO24" s="6"/>
      <c r="JZP24" s="6"/>
      <c r="JZQ24" s="6"/>
      <c r="JZR24" s="6"/>
      <c r="JZS24" s="6"/>
      <c r="JZT24" s="6"/>
      <c r="JZU24" s="6"/>
      <c r="JZV24" s="6"/>
      <c r="JZW24" s="6"/>
      <c r="JZX24" s="6"/>
      <c r="JZY24" s="6"/>
      <c r="JZZ24" s="6"/>
      <c r="KAA24" s="6"/>
      <c r="KAB24" s="6"/>
      <c r="KAC24" s="6"/>
      <c r="KAD24" s="6"/>
      <c r="KAE24" s="6"/>
      <c r="KAF24" s="6"/>
      <c r="KAG24" s="6"/>
      <c r="KAH24" s="6"/>
      <c r="KAI24" s="6"/>
      <c r="KAJ24" s="6"/>
      <c r="KAK24" s="6"/>
      <c r="KAL24" s="6"/>
      <c r="KAM24" s="6"/>
      <c r="KAN24" s="6"/>
      <c r="KAO24" s="6"/>
      <c r="KAP24" s="6"/>
      <c r="KAQ24" s="6"/>
      <c r="KAR24" s="6"/>
      <c r="KAS24" s="6"/>
      <c r="KAT24" s="6"/>
      <c r="KAU24" s="6"/>
      <c r="KAV24" s="6"/>
      <c r="KAW24" s="6"/>
      <c r="KAX24" s="6"/>
      <c r="KAY24" s="6"/>
      <c r="KAZ24" s="6"/>
      <c r="KBA24" s="6"/>
      <c r="KBB24" s="6"/>
      <c r="KBC24" s="6"/>
      <c r="KBD24" s="6"/>
      <c r="KBE24" s="6"/>
      <c r="KBF24" s="6"/>
      <c r="KBG24" s="6"/>
      <c r="KBH24" s="6"/>
      <c r="KBI24" s="6"/>
      <c r="KBJ24" s="6"/>
      <c r="KBK24" s="6"/>
      <c r="KBL24" s="6"/>
      <c r="KBM24" s="6"/>
      <c r="KBN24" s="6"/>
      <c r="KBO24" s="6"/>
      <c r="KBP24" s="6"/>
      <c r="KBQ24" s="6"/>
      <c r="KBR24" s="6"/>
      <c r="KBS24" s="6"/>
      <c r="KBT24" s="6"/>
      <c r="KBU24" s="6"/>
      <c r="KBV24" s="6"/>
      <c r="KBW24" s="6"/>
      <c r="KBX24" s="6"/>
      <c r="KBY24" s="6"/>
      <c r="KBZ24" s="6"/>
      <c r="KCA24" s="6"/>
      <c r="KCB24" s="6"/>
      <c r="KCC24" s="6"/>
      <c r="KCD24" s="6"/>
      <c r="KCE24" s="6"/>
      <c r="KCF24" s="6"/>
      <c r="KCG24" s="6"/>
      <c r="KCH24" s="6"/>
      <c r="KCI24" s="6"/>
      <c r="KCJ24" s="6"/>
      <c r="KCK24" s="6"/>
      <c r="KCL24" s="6"/>
      <c r="KCM24" s="6"/>
      <c r="KCN24" s="6"/>
      <c r="KCO24" s="6"/>
      <c r="KCP24" s="6"/>
      <c r="KCQ24" s="6"/>
      <c r="KCR24" s="6"/>
      <c r="KCS24" s="6"/>
      <c r="KCT24" s="6"/>
      <c r="KCU24" s="6"/>
      <c r="KCV24" s="6"/>
      <c r="KCW24" s="6"/>
      <c r="KCX24" s="6"/>
      <c r="KCY24" s="6"/>
      <c r="KCZ24" s="6"/>
      <c r="KDA24" s="6"/>
      <c r="KDB24" s="6"/>
      <c r="KDC24" s="6"/>
      <c r="KDD24" s="6"/>
      <c r="KDE24" s="6"/>
      <c r="KDF24" s="6"/>
      <c r="KDG24" s="6"/>
      <c r="KDH24" s="6"/>
      <c r="KDI24" s="6"/>
      <c r="KDJ24" s="6"/>
      <c r="KDK24" s="6"/>
      <c r="KDL24" s="6"/>
      <c r="KDM24" s="6"/>
      <c r="KDN24" s="6"/>
      <c r="KDO24" s="6"/>
      <c r="KDP24" s="6"/>
      <c r="KDQ24" s="6"/>
      <c r="KDR24" s="6"/>
      <c r="KDS24" s="6"/>
      <c r="KDT24" s="6"/>
      <c r="KDU24" s="6"/>
      <c r="KDV24" s="6"/>
      <c r="KDW24" s="6"/>
      <c r="KDX24" s="6"/>
      <c r="KDY24" s="6"/>
      <c r="KDZ24" s="6"/>
      <c r="KEA24" s="6"/>
      <c r="KEB24" s="6"/>
      <c r="KEC24" s="6"/>
      <c r="KED24" s="6"/>
      <c r="KEE24" s="6"/>
      <c r="KEF24" s="6"/>
      <c r="KEG24" s="6"/>
      <c r="KEH24" s="6"/>
      <c r="KEI24" s="6"/>
      <c r="KEJ24" s="6"/>
      <c r="KEK24" s="6"/>
      <c r="KEL24" s="6"/>
      <c r="KEM24" s="6"/>
      <c r="KEN24" s="6"/>
      <c r="KEO24" s="6"/>
      <c r="KEP24" s="6"/>
      <c r="KEQ24" s="6"/>
      <c r="KER24" s="6"/>
      <c r="KES24" s="6"/>
      <c r="KET24" s="6"/>
      <c r="KEU24" s="6"/>
      <c r="KEV24" s="6"/>
      <c r="KEW24" s="6"/>
      <c r="KEX24" s="6"/>
      <c r="KEY24" s="6"/>
      <c r="KEZ24" s="6"/>
      <c r="KFA24" s="6"/>
      <c r="KFB24" s="6"/>
      <c r="KFC24" s="6"/>
      <c r="KFD24" s="6"/>
      <c r="KFE24" s="6"/>
      <c r="KFF24" s="6"/>
      <c r="KFG24" s="6"/>
      <c r="KFH24" s="6"/>
      <c r="KFI24" s="6"/>
      <c r="KFJ24" s="6"/>
      <c r="KFK24" s="6"/>
      <c r="KFL24" s="6"/>
      <c r="KFM24" s="6"/>
      <c r="KFN24" s="6"/>
      <c r="KFO24" s="6"/>
      <c r="KFP24" s="6"/>
      <c r="KFQ24" s="6"/>
      <c r="KFR24" s="6"/>
      <c r="KFS24" s="6"/>
      <c r="KFT24" s="6"/>
      <c r="KFU24" s="6"/>
      <c r="KFV24" s="6"/>
      <c r="KFW24" s="6"/>
      <c r="KFX24" s="6"/>
      <c r="KFY24" s="6"/>
      <c r="KFZ24" s="6"/>
      <c r="KGA24" s="6"/>
      <c r="KGB24" s="6"/>
      <c r="KGC24" s="6"/>
      <c r="KGD24" s="6"/>
      <c r="KGE24" s="6"/>
      <c r="KGF24" s="6"/>
      <c r="KGG24" s="6"/>
      <c r="KGH24" s="6"/>
      <c r="KGI24" s="6"/>
      <c r="KGJ24" s="6"/>
      <c r="KGK24" s="6"/>
      <c r="KGL24" s="6"/>
      <c r="KGM24" s="6"/>
      <c r="KGN24" s="6"/>
      <c r="KGO24" s="6"/>
      <c r="KGP24" s="6"/>
      <c r="KGQ24" s="6"/>
      <c r="KGR24" s="6"/>
      <c r="KGS24" s="6"/>
      <c r="KGT24" s="6"/>
      <c r="KGU24" s="6"/>
      <c r="KGV24" s="6"/>
      <c r="KGW24" s="6"/>
      <c r="KGX24" s="6"/>
      <c r="KGY24" s="6"/>
      <c r="KGZ24" s="6"/>
      <c r="KHA24" s="6"/>
      <c r="KHB24" s="6"/>
      <c r="KHC24" s="6"/>
      <c r="KHD24" s="6"/>
      <c r="KHE24" s="6"/>
      <c r="KHF24" s="6"/>
      <c r="KHG24" s="6"/>
      <c r="KHH24" s="6"/>
      <c r="KHI24" s="6"/>
      <c r="KHJ24" s="6"/>
      <c r="KHK24" s="6"/>
      <c r="KHL24" s="6"/>
      <c r="KHM24" s="6"/>
      <c r="KHN24" s="6"/>
      <c r="KHO24" s="6"/>
      <c r="KHP24" s="6"/>
      <c r="KHQ24" s="6"/>
      <c r="KHR24" s="6"/>
      <c r="KHS24" s="6"/>
      <c r="KHT24" s="6"/>
      <c r="KHU24" s="6"/>
      <c r="KHV24" s="6"/>
      <c r="KHW24" s="6"/>
      <c r="KHX24" s="6"/>
      <c r="KHY24" s="6"/>
      <c r="KHZ24" s="6"/>
      <c r="KIA24" s="6"/>
      <c r="KIB24" s="6"/>
      <c r="KIC24" s="6"/>
      <c r="KID24" s="6"/>
      <c r="KIE24" s="6"/>
      <c r="KIF24" s="6"/>
      <c r="KIG24" s="6"/>
      <c r="KIH24" s="6"/>
      <c r="KII24" s="6"/>
      <c r="KIJ24" s="6"/>
      <c r="KIK24" s="6"/>
      <c r="KIL24" s="6"/>
      <c r="KIM24" s="6"/>
      <c r="KIN24" s="6"/>
      <c r="KIO24" s="6"/>
      <c r="KIP24" s="6"/>
      <c r="KIQ24" s="6"/>
      <c r="KIR24" s="6"/>
      <c r="KIS24" s="6"/>
      <c r="KIT24" s="6"/>
      <c r="KIU24" s="6"/>
      <c r="KIV24" s="6"/>
      <c r="KIW24" s="6"/>
      <c r="KIX24" s="6"/>
      <c r="KIY24" s="6"/>
      <c r="KIZ24" s="6"/>
      <c r="KJA24" s="6"/>
      <c r="KJB24" s="6"/>
      <c r="KJC24" s="6"/>
      <c r="KJD24" s="6"/>
      <c r="KJE24" s="6"/>
      <c r="KJF24" s="6"/>
      <c r="KJG24" s="6"/>
      <c r="KJH24" s="6"/>
      <c r="KJI24" s="6"/>
      <c r="KJJ24" s="6"/>
      <c r="KJK24" s="6"/>
      <c r="KJL24" s="6"/>
      <c r="KJM24" s="6"/>
      <c r="KJN24" s="6"/>
      <c r="KJO24" s="6"/>
      <c r="KJP24" s="6"/>
      <c r="KJQ24" s="6"/>
      <c r="KJR24" s="6"/>
      <c r="KJS24" s="6"/>
      <c r="KJT24" s="6"/>
      <c r="KJU24" s="6"/>
      <c r="KJV24" s="6"/>
      <c r="KJW24" s="6"/>
      <c r="KJX24" s="6"/>
      <c r="KJY24" s="6"/>
      <c r="KJZ24" s="6"/>
      <c r="KKA24" s="6"/>
      <c r="KKB24" s="6"/>
      <c r="KKC24" s="6"/>
      <c r="KKD24" s="6"/>
      <c r="KKE24" s="6"/>
      <c r="KKF24" s="6"/>
      <c r="KKG24" s="6"/>
      <c r="KKH24" s="6"/>
      <c r="KKI24" s="6"/>
      <c r="KKJ24" s="6"/>
      <c r="KKK24" s="6"/>
      <c r="KKL24" s="6"/>
      <c r="KKM24" s="6"/>
      <c r="KKN24" s="6"/>
      <c r="KKO24" s="6"/>
      <c r="KKP24" s="6"/>
      <c r="KKQ24" s="6"/>
      <c r="KKR24" s="6"/>
      <c r="KKS24" s="6"/>
      <c r="KKT24" s="6"/>
      <c r="KKU24" s="6"/>
      <c r="KKV24" s="6"/>
      <c r="KKW24" s="6"/>
      <c r="KKX24" s="6"/>
      <c r="KKY24" s="6"/>
      <c r="KKZ24" s="6"/>
      <c r="KLA24" s="6"/>
      <c r="KLB24" s="6"/>
      <c r="KLC24" s="6"/>
      <c r="KLD24" s="6"/>
      <c r="KLE24" s="6"/>
      <c r="KLF24" s="6"/>
      <c r="KLG24" s="6"/>
      <c r="KLH24" s="6"/>
      <c r="KLI24" s="6"/>
      <c r="KLJ24" s="6"/>
      <c r="KLK24" s="6"/>
      <c r="KLL24" s="6"/>
      <c r="KLM24" s="6"/>
      <c r="KLN24" s="6"/>
      <c r="KLO24" s="6"/>
      <c r="KLP24" s="6"/>
      <c r="KLQ24" s="6"/>
      <c r="KLR24" s="6"/>
      <c r="KLS24" s="6"/>
      <c r="KLT24" s="6"/>
      <c r="KLU24" s="6"/>
      <c r="KLV24" s="6"/>
      <c r="KLW24" s="6"/>
      <c r="KLX24" s="6"/>
      <c r="KLY24" s="6"/>
      <c r="KLZ24" s="6"/>
      <c r="KMA24" s="6"/>
      <c r="KMB24" s="6"/>
      <c r="KMC24" s="6"/>
      <c r="KMD24" s="6"/>
      <c r="KME24" s="6"/>
      <c r="KMF24" s="6"/>
      <c r="KMG24" s="6"/>
      <c r="KMH24" s="6"/>
      <c r="KMI24" s="6"/>
      <c r="KMJ24" s="6"/>
      <c r="KMK24" s="6"/>
      <c r="KML24" s="6"/>
      <c r="KMM24" s="6"/>
      <c r="KMN24" s="6"/>
      <c r="KMO24" s="6"/>
      <c r="KMP24" s="6"/>
      <c r="KMQ24" s="6"/>
      <c r="KMR24" s="6"/>
      <c r="KMS24" s="6"/>
      <c r="KMT24" s="6"/>
      <c r="KMU24" s="6"/>
      <c r="KMV24" s="6"/>
      <c r="KMW24" s="6"/>
      <c r="KMX24" s="6"/>
      <c r="KMY24" s="6"/>
      <c r="KMZ24" s="6"/>
      <c r="KNA24" s="6"/>
      <c r="KNB24" s="6"/>
      <c r="KNC24" s="6"/>
      <c r="KND24" s="6"/>
      <c r="KNE24" s="6"/>
      <c r="KNF24" s="6"/>
      <c r="KNG24" s="6"/>
      <c r="KNH24" s="6"/>
      <c r="KNI24" s="6"/>
      <c r="KNJ24" s="6"/>
      <c r="KNK24" s="6"/>
      <c r="KNL24" s="6"/>
      <c r="KNM24" s="6"/>
      <c r="KNN24" s="6"/>
      <c r="KNO24" s="6"/>
      <c r="KNP24" s="6"/>
      <c r="KNQ24" s="6"/>
      <c r="KNR24" s="6"/>
      <c r="KNS24" s="6"/>
      <c r="KNT24" s="6"/>
      <c r="KNU24" s="6"/>
      <c r="KNV24" s="6"/>
      <c r="KNW24" s="6"/>
      <c r="KNX24" s="6"/>
      <c r="KNY24" s="6"/>
      <c r="KNZ24" s="6"/>
      <c r="KOA24" s="6"/>
      <c r="KOB24" s="6"/>
      <c r="KOC24" s="6"/>
      <c r="KOD24" s="6"/>
      <c r="KOE24" s="6"/>
      <c r="KOF24" s="6"/>
      <c r="KOG24" s="6"/>
      <c r="KOH24" s="6"/>
      <c r="KOI24" s="6"/>
      <c r="KOJ24" s="6"/>
      <c r="KOK24" s="6"/>
      <c r="KOL24" s="6"/>
      <c r="KOM24" s="6"/>
      <c r="KON24" s="6"/>
      <c r="KOO24" s="6"/>
      <c r="KOP24" s="6"/>
      <c r="KOQ24" s="6"/>
      <c r="KOR24" s="6"/>
      <c r="KOS24" s="6"/>
      <c r="KOT24" s="6"/>
      <c r="KOU24" s="6"/>
      <c r="KOV24" s="6"/>
      <c r="KOW24" s="6"/>
      <c r="KOX24" s="6"/>
      <c r="KOY24" s="6"/>
      <c r="KOZ24" s="6"/>
      <c r="KPA24" s="6"/>
      <c r="KPB24" s="6"/>
      <c r="KPC24" s="6"/>
      <c r="KPD24" s="6"/>
      <c r="KPE24" s="6"/>
      <c r="KPF24" s="6"/>
      <c r="KPG24" s="6"/>
      <c r="KPH24" s="6"/>
      <c r="KPI24" s="6"/>
      <c r="KPJ24" s="6"/>
      <c r="KPK24" s="6"/>
      <c r="KPL24" s="6"/>
      <c r="KPM24" s="6"/>
      <c r="KPN24" s="6"/>
      <c r="KPO24" s="6"/>
      <c r="KPP24" s="6"/>
      <c r="KPQ24" s="6"/>
      <c r="KPR24" s="6"/>
      <c r="KPS24" s="6"/>
      <c r="KPT24" s="6"/>
      <c r="KPU24" s="6"/>
      <c r="KPV24" s="6"/>
      <c r="KPW24" s="6"/>
      <c r="KPX24" s="6"/>
      <c r="KPY24" s="6"/>
      <c r="KPZ24" s="6"/>
      <c r="KQA24" s="6"/>
      <c r="KQB24" s="6"/>
      <c r="KQC24" s="6"/>
      <c r="KQD24" s="6"/>
      <c r="KQE24" s="6"/>
      <c r="KQF24" s="6"/>
      <c r="KQG24" s="6"/>
      <c r="KQH24" s="6"/>
      <c r="KQI24" s="6"/>
      <c r="KQJ24" s="6"/>
      <c r="KQK24" s="6"/>
      <c r="KQL24" s="6"/>
      <c r="KQM24" s="6"/>
      <c r="KQN24" s="6"/>
      <c r="KQO24" s="6"/>
      <c r="KQP24" s="6"/>
      <c r="KQQ24" s="6"/>
      <c r="KQR24" s="6"/>
      <c r="KQS24" s="6"/>
      <c r="KQT24" s="6"/>
      <c r="KQU24" s="6"/>
      <c r="KQV24" s="6"/>
      <c r="KQW24" s="6"/>
      <c r="KQX24" s="6"/>
      <c r="KQY24" s="6"/>
      <c r="KQZ24" s="6"/>
      <c r="KRA24" s="6"/>
      <c r="KRB24" s="6"/>
      <c r="KRC24" s="6"/>
      <c r="KRD24" s="6"/>
      <c r="KRE24" s="6"/>
      <c r="KRF24" s="6"/>
      <c r="KRG24" s="6"/>
      <c r="KRH24" s="6"/>
      <c r="KRI24" s="6"/>
      <c r="KRJ24" s="6"/>
      <c r="KRK24" s="6"/>
      <c r="KRL24" s="6"/>
      <c r="KRM24" s="6"/>
      <c r="KRN24" s="6"/>
      <c r="KRO24" s="6"/>
      <c r="KRP24" s="6"/>
      <c r="KRQ24" s="6"/>
      <c r="KRR24" s="6"/>
      <c r="KRS24" s="6"/>
      <c r="KRT24" s="6"/>
      <c r="KRU24" s="6"/>
      <c r="KRV24" s="6"/>
      <c r="KRW24" s="6"/>
      <c r="KRX24" s="6"/>
      <c r="KRY24" s="6"/>
      <c r="KRZ24" s="6"/>
      <c r="KSA24" s="6"/>
      <c r="KSB24" s="6"/>
      <c r="KSC24" s="6"/>
      <c r="KSD24" s="6"/>
      <c r="KSE24" s="6"/>
      <c r="KSF24" s="6"/>
      <c r="KSG24" s="6"/>
      <c r="KSH24" s="6"/>
      <c r="KSI24" s="6"/>
      <c r="KSJ24" s="6"/>
      <c r="KSK24" s="6"/>
      <c r="KSL24" s="6"/>
      <c r="KSM24" s="6"/>
      <c r="KSN24" s="6"/>
      <c r="KSO24" s="6"/>
      <c r="KSP24" s="6"/>
      <c r="KSQ24" s="6"/>
      <c r="KSR24" s="6"/>
      <c r="KSS24" s="6"/>
      <c r="KST24" s="6"/>
      <c r="KSU24" s="6"/>
      <c r="KSV24" s="6"/>
      <c r="KSW24" s="6"/>
      <c r="KSX24" s="6"/>
      <c r="KSY24" s="6"/>
      <c r="KSZ24" s="6"/>
      <c r="KTA24" s="6"/>
      <c r="KTB24" s="6"/>
      <c r="KTC24" s="6"/>
      <c r="KTD24" s="6"/>
      <c r="KTE24" s="6"/>
      <c r="KTF24" s="6"/>
      <c r="KTG24" s="6"/>
      <c r="KTH24" s="6"/>
      <c r="KTI24" s="6"/>
      <c r="KTJ24" s="6"/>
      <c r="KTK24" s="6"/>
      <c r="KTL24" s="6"/>
      <c r="KTM24" s="6"/>
      <c r="KTN24" s="6"/>
      <c r="KTO24" s="6"/>
      <c r="KTP24" s="6"/>
      <c r="KTQ24" s="6"/>
      <c r="KTR24" s="6"/>
      <c r="KTS24" s="6"/>
      <c r="KTT24" s="6"/>
      <c r="KTU24" s="6"/>
      <c r="KTV24" s="6"/>
      <c r="KTW24" s="6"/>
      <c r="KTX24" s="6"/>
      <c r="KTY24" s="6"/>
      <c r="KTZ24" s="6"/>
      <c r="KUA24" s="6"/>
      <c r="KUB24" s="6"/>
      <c r="KUC24" s="6"/>
      <c r="KUD24" s="6"/>
      <c r="KUE24" s="6"/>
      <c r="KUF24" s="6"/>
      <c r="KUG24" s="6"/>
      <c r="KUH24" s="6"/>
      <c r="KUI24" s="6"/>
      <c r="KUJ24" s="6"/>
      <c r="KUK24" s="6"/>
      <c r="KUL24" s="6"/>
      <c r="KUM24" s="6"/>
      <c r="KUN24" s="6"/>
      <c r="KUO24" s="6"/>
      <c r="KUP24" s="6"/>
      <c r="KUQ24" s="6"/>
      <c r="KUR24" s="6"/>
      <c r="KUS24" s="6"/>
      <c r="KUT24" s="6"/>
      <c r="KUU24" s="6"/>
      <c r="KUV24" s="6"/>
      <c r="KUW24" s="6"/>
      <c r="KUX24" s="6"/>
      <c r="KUY24" s="6"/>
      <c r="KUZ24" s="6"/>
      <c r="KVA24" s="6"/>
      <c r="KVB24" s="6"/>
      <c r="KVC24" s="6"/>
      <c r="KVD24" s="6"/>
      <c r="KVE24" s="6"/>
      <c r="KVF24" s="6"/>
      <c r="KVG24" s="6"/>
      <c r="KVH24" s="6"/>
      <c r="KVI24" s="6"/>
      <c r="KVJ24" s="6"/>
      <c r="KVK24" s="6"/>
      <c r="KVL24" s="6"/>
      <c r="KVM24" s="6"/>
      <c r="KVN24" s="6"/>
      <c r="KVO24" s="6"/>
      <c r="KVP24" s="6"/>
      <c r="KVQ24" s="6"/>
      <c r="KVR24" s="6"/>
      <c r="KVS24" s="6"/>
      <c r="KVT24" s="6"/>
      <c r="KVU24" s="6"/>
      <c r="KVV24" s="6"/>
      <c r="KVW24" s="6"/>
      <c r="KVX24" s="6"/>
      <c r="KVY24" s="6"/>
      <c r="KVZ24" s="6"/>
      <c r="KWA24" s="6"/>
      <c r="KWB24" s="6"/>
      <c r="KWC24" s="6"/>
      <c r="KWD24" s="6"/>
      <c r="KWE24" s="6"/>
      <c r="KWF24" s="6"/>
      <c r="KWG24" s="6"/>
      <c r="KWH24" s="6"/>
      <c r="KWI24" s="6"/>
      <c r="KWJ24" s="6"/>
      <c r="KWK24" s="6"/>
      <c r="KWL24" s="6"/>
      <c r="KWM24" s="6"/>
      <c r="KWN24" s="6"/>
      <c r="KWO24" s="6"/>
      <c r="KWP24" s="6"/>
      <c r="KWQ24" s="6"/>
      <c r="KWR24" s="6"/>
      <c r="KWS24" s="6"/>
      <c r="KWT24" s="6"/>
      <c r="KWU24" s="6"/>
      <c r="KWV24" s="6"/>
      <c r="KWW24" s="6"/>
      <c r="KWX24" s="6"/>
      <c r="KWY24" s="6"/>
      <c r="KWZ24" s="6"/>
      <c r="KXA24" s="6"/>
      <c r="KXB24" s="6"/>
      <c r="KXC24" s="6"/>
      <c r="KXD24" s="6"/>
      <c r="KXE24" s="6"/>
      <c r="KXF24" s="6"/>
      <c r="KXG24" s="6"/>
      <c r="KXH24" s="6"/>
      <c r="KXI24" s="6"/>
      <c r="KXJ24" s="6"/>
      <c r="KXK24" s="6"/>
      <c r="KXL24" s="6"/>
      <c r="KXM24" s="6"/>
      <c r="KXN24" s="6"/>
      <c r="KXO24" s="6"/>
      <c r="KXP24" s="6"/>
      <c r="KXQ24" s="6"/>
      <c r="KXR24" s="6"/>
      <c r="KXS24" s="6"/>
      <c r="KXT24" s="6"/>
      <c r="KXU24" s="6"/>
      <c r="KXV24" s="6"/>
      <c r="KXW24" s="6"/>
      <c r="KXX24" s="6"/>
      <c r="KXY24" s="6"/>
      <c r="KXZ24" s="6"/>
      <c r="KYA24" s="6"/>
      <c r="KYB24" s="6"/>
      <c r="KYC24" s="6"/>
      <c r="KYD24" s="6"/>
      <c r="KYE24" s="6"/>
      <c r="KYF24" s="6"/>
      <c r="KYG24" s="6"/>
      <c r="KYH24" s="6"/>
      <c r="KYI24" s="6"/>
      <c r="KYJ24" s="6"/>
      <c r="KYK24" s="6"/>
      <c r="KYL24" s="6"/>
      <c r="KYM24" s="6"/>
      <c r="KYN24" s="6"/>
      <c r="KYO24" s="6"/>
      <c r="KYP24" s="6"/>
      <c r="KYQ24" s="6"/>
      <c r="KYR24" s="6"/>
      <c r="KYS24" s="6"/>
      <c r="KYT24" s="6"/>
      <c r="KYU24" s="6"/>
      <c r="KYV24" s="6"/>
      <c r="KYW24" s="6"/>
      <c r="KYX24" s="6"/>
      <c r="KYY24" s="6"/>
      <c r="KYZ24" s="6"/>
      <c r="KZA24" s="6"/>
      <c r="KZB24" s="6"/>
      <c r="KZC24" s="6"/>
      <c r="KZD24" s="6"/>
      <c r="KZE24" s="6"/>
      <c r="KZF24" s="6"/>
      <c r="KZG24" s="6"/>
      <c r="KZH24" s="6"/>
      <c r="KZI24" s="6"/>
      <c r="KZJ24" s="6"/>
      <c r="KZK24" s="6"/>
      <c r="KZL24" s="6"/>
      <c r="KZM24" s="6"/>
      <c r="KZN24" s="6"/>
      <c r="KZO24" s="6"/>
      <c r="KZP24" s="6"/>
      <c r="KZQ24" s="6"/>
      <c r="KZR24" s="6"/>
      <c r="KZS24" s="6"/>
      <c r="KZT24" s="6"/>
      <c r="KZU24" s="6"/>
      <c r="KZV24" s="6"/>
      <c r="KZW24" s="6"/>
      <c r="KZX24" s="6"/>
      <c r="KZY24" s="6"/>
      <c r="KZZ24" s="6"/>
      <c r="LAA24" s="6"/>
      <c r="LAB24" s="6"/>
      <c r="LAC24" s="6"/>
      <c r="LAD24" s="6"/>
      <c r="LAE24" s="6"/>
      <c r="LAF24" s="6"/>
      <c r="LAG24" s="6"/>
      <c r="LAH24" s="6"/>
      <c r="LAI24" s="6"/>
      <c r="LAJ24" s="6"/>
      <c r="LAK24" s="6"/>
      <c r="LAL24" s="6"/>
      <c r="LAM24" s="6"/>
      <c r="LAN24" s="6"/>
      <c r="LAO24" s="6"/>
      <c r="LAP24" s="6"/>
      <c r="LAQ24" s="6"/>
      <c r="LAR24" s="6"/>
      <c r="LAS24" s="6"/>
      <c r="LAT24" s="6"/>
      <c r="LAU24" s="6"/>
      <c r="LAV24" s="6"/>
      <c r="LAW24" s="6"/>
      <c r="LAX24" s="6"/>
      <c r="LAY24" s="6"/>
      <c r="LAZ24" s="6"/>
      <c r="LBA24" s="6"/>
      <c r="LBB24" s="6"/>
      <c r="LBC24" s="6"/>
      <c r="LBD24" s="6"/>
      <c r="LBE24" s="6"/>
      <c r="LBF24" s="6"/>
      <c r="LBG24" s="6"/>
      <c r="LBH24" s="6"/>
      <c r="LBI24" s="6"/>
      <c r="LBJ24" s="6"/>
      <c r="LBK24" s="6"/>
      <c r="LBL24" s="6"/>
      <c r="LBM24" s="6"/>
      <c r="LBN24" s="6"/>
      <c r="LBO24" s="6"/>
      <c r="LBP24" s="6"/>
      <c r="LBQ24" s="6"/>
      <c r="LBR24" s="6"/>
      <c r="LBS24" s="6"/>
      <c r="LBT24" s="6"/>
      <c r="LBU24" s="6"/>
      <c r="LBV24" s="6"/>
      <c r="LBW24" s="6"/>
      <c r="LBX24" s="6"/>
      <c r="LBY24" s="6"/>
      <c r="LBZ24" s="6"/>
      <c r="LCA24" s="6"/>
      <c r="LCB24" s="6"/>
      <c r="LCC24" s="6"/>
      <c r="LCD24" s="6"/>
      <c r="LCE24" s="6"/>
      <c r="LCF24" s="6"/>
      <c r="LCG24" s="6"/>
      <c r="LCH24" s="6"/>
      <c r="LCI24" s="6"/>
      <c r="LCJ24" s="6"/>
      <c r="LCK24" s="6"/>
      <c r="LCL24" s="6"/>
      <c r="LCM24" s="6"/>
      <c r="LCN24" s="6"/>
      <c r="LCO24" s="6"/>
      <c r="LCP24" s="6"/>
      <c r="LCQ24" s="6"/>
      <c r="LCR24" s="6"/>
      <c r="LCS24" s="6"/>
      <c r="LCT24" s="6"/>
      <c r="LCU24" s="6"/>
      <c r="LCV24" s="6"/>
      <c r="LCW24" s="6"/>
      <c r="LCX24" s="6"/>
      <c r="LCY24" s="6"/>
      <c r="LCZ24" s="6"/>
      <c r="LDA24" s="6"/>
      <c r="LDB24" s="6"/>
      <c r="LDC24" s="6"/>
      <c r="LDD24" s="6"/>
      <c r="LDE24" s="6"/>
      <c r="LDF24" s="6"/>
      <c r="LDG24" s="6"/>
      <c r="LDH24" s="6"/>
      <c r="LDI24" s="6"/>
      <c r="LDJ24" s="6"/>
      <c r="LDK24" s="6"/>
      <c r="LDL24" s="6"/>
      <c r="LDM24" s="6"/>
      <c r="LDN24" s="6"/>
      <c r="LDO24" s="6"/>
      <c r="LDP24" s="6"/>
      <c r="LDQ24" s="6"/>
      <c r="LDR24" s="6"/>
      <c r="LDS24" s="6"/>
      <c r="LDT24" s="6"/>
      <c r="LDU24" s="6"/>
      <c r="LDV24" s="6"/>
      <c r="LDW24" s="6"/>
      <c r="LDX24" s="6"/>
      <c r="LDY24" s="6"/>
      <c r="LDZ24" s="6"/>
      <c r="LEA24" s="6"/>
      <c r="LEB24" s="6"/>
      <c r="LEC24" s="6"/>
      <c r="LED24" s="6"/>
      <c r="LEE24" s="6"/>
      <c r="LEF24" s="6"/>
      <c r="LEG24" s="6"/>
      <c r="LEH24" s="6"/>
      <c r="LEI24" s="6"/>
      <c r="LEJ24" s="6"/>
      <c r="LEK24" s="6"/>
      <c r="LEL24" s="6"/>
      <c r="LEM24" s="6"/>
      <c r="LEN24" s="6"/>
      <c r="LEO24" s="6"/>
      <c r="LEP24" s="6"/>
      <c r="LEQ24" s="6"/>
      <c r="LER24" s="6"/>
      <c r="LES24" s="6"/>
      <c r="LET24" s="6"/>
      <c r="LEU24" s="6"/>
      <c r="LEV24" s="6"/>
      <c r="LEW24" s="6"/>
      <c r="LEX24" s="6"/>
      <c r="LEY24" s="6"/>
      <c r="LEZ24" s="6"/>
      <c r="LFA24" s="6"/>
      <c r="LFB24" s="6"/>
      <c r="LFC24" s="6"/>
      <c r="LFD24" s="6"/>
      <c r="LFE24" s="6"/>
      <c r="LFF24" s="6"/>
      <c r="LFG24" s="6"/>
      <c r="LFH24" s="6"/>
      <c r="LFI24" s="6"/>
      <c r="LFJ24" s="6"/>
      <c r="LFK24" s="6"/>
      <c r="LFL24" s="6"/>
      <c r="LFM24" s="6"/>
      <c r="LFN24" s="6"/>
      <c r="LFO24" s="6"/>
      <c r="LFP24" s="6"/>
      <c r="LFQ24" s="6"/>
      <c r="LFR24" s="6"/>
      <c r="LFS24" s="6"/>
      <c r="LFT24" s="6"/>
      <c r="LFU24" s="6"/>
      <c r="LFV24" s="6"/>
      <c r="LFW24" s="6"/>
      <c r="LFX24" s="6"/>
      <c r="LFY24" s="6"/>
      <c r="LFZ24" s="6"/>
      <c r="LGA24" s="6"/>
      <c r="LGB24" s="6"/>
      <c r="LGC24" s="6"/>
      <c r="LGD24" s="6"/>
      <c r="LGE24" s="6"/>
      <c r="LGF24" s="6"/>
      <c r="LGG24" s="6"/>
      <c r="LGH24" s="6"/>
      <c r="LGI24" s="6"/>
      <c r="LGJ24" s="6"/>
      <c r="LGK24" s="6"/>
      <c r="LGL24" s="6"/>
      <c r="LGM24" s="6"/>
      <c r="LGN24" s="6"/>
      <c r="LGO24" s="6"/>
      <c r="LGP24" s="6"/>
      <c r="LGQ24" s="6"/>
      <c r="LGR24" s="6"/>
      <c r="LGS24" s="6"/>
      <c r="LGT24" s="6"/>
      <c r="LGU24" s="6"/>
      <c r="LGV24" s="6"/>
      <c r="LGW24" s="6"/>
      <c r="LGX24" s="6"/>
      <c r="LGY24" s="6"/>
      <c r="LGZ24" s="6"/>
      <c r="LHA24" s="6"/>
      <c r="LHB24" s="6"/>
      <c r="LHC24" s="6"/>
      <c r="LHD24" s="6"/>
      <c r="LHE24" s="6"/>
      <c r="LHF24" s="6"/>
      <c r="LHG24" s="6"/>
      <c r="LHH24" s="6"/>
      <c r="LHI24" s="6"/>
      <c r="LHJ24" s="6"/>
      <c r="LHK24" s="6"/>
      <c r="LHL24" s="6"/>
      <c r="LHM24" s="6"/>
      <c r="LHN24" s="6"/>
      <c r="LHO24" s="6"/>
      <c r="LHP24" s="6"/>
      <c r="LHQ24" s="6"/>
      <c r="LHR24" s="6"/>
      <c r="LHS24" s="6"/>
      <c r="LHT24" s="6"/>
      <c r="LHU24" s="6"/>
      <c r="LHV24" s="6"/>
      <c r="LHW24" s="6"/>
      <c r="LHX24" s="6"/>
      <c r="LHY24" s="6"/>
      <c r="LHZ24" s="6"/>
      <c r="LIA24" s="6"/>
      <c r="LIB24" s="6"/>
      <c r="LIC24" s="6"/>
      <c r="LID24" s="6"/>
      <c r="LIE24" s="6"/>
      <c r="LIF24" s="6"/>
      <c r="LIG24" s="6"/>
      <c r="LIH24" s="6"/>
      <c r="LII24" s="6"/>
      <c r="LIJ24" s="6"/>
      <c r="LIK24" s="6"/>
      <c r="LIL24" s="6"/>
      <c r="LIM24" s="6"/>
      <c r="LIN24" s="6"/>
      <c r="LIO24" s="6"/>
      <c r="LIP24" s="6"/>
      <c r="LIQ24" s="6"/>
      <c r="LIR24" s="6"/>
      <c r="LIS24" s="6"/>
      <c r="LIT24" s="6"/>
      <c r="LIU24" s="6"/>
      <c r="LIV24" s="6"/>
      <c r="LIW24" s="6"/>
      <c r="LIX24" s="6"/>
      <c r="LIY24" s="6"/>
      <c r="LIZ24" s="6"/>
      <c r="LJA24" s="6"/>
      <c r="LJB24" s="6"/>
      <c r="LJC24" s="6"/>
      <c r="LJD24" s="6"/>
      <c r="LJE24" s="6"/>
      <c r="LJF24" s="6"/>
      <c r="LJG24" s="6"/>
      <c r="LJH24" s="6"/>
      <c r="LJI24" s="6"/>
      <c r="LJJ24" s="6"/>
      <c r="LJK24" s="6"/>
      <c r="LJL24" s="6"/>
      <c r="LJM24" s="6"/>
      <c r="LJN24" s="6"/>
      <c r="LJO24" s="6"/>
      <c r="LJP24" s="6"/>
      <c r="LJQ24" s="6"/>
      <c r="LJR24" s="6"/>
      <c r="LJS24" s="6"/>
      <c r="LJT24" s="6"/>
      <c r="LJU24" s="6"/>
      <c r="LJV24" s="6"/>
      <c r="LJW24" s="6"/>
      <c r="LJX24" s="6"/>
      <c r="LJY24" s="6"/>
      <c r="LJZ24" s="6"/>
      <c r="LKA24" s="6"/>
      <c r="LKB24" s="6"/>
      <c r="LKC24" s="6"/>
      <c r="LKD24" s="6"/>
      <c r="LKE24" s="6"/>
      <c r="LKF24" s="6"/>
      <c r="LKG24" s="6"/>
      <c r="LKH24" s="6"/>
      <c r="LKI24" s="6"/>
      <c r="LKJ24" s="6"/>
      <c r="LKK24" s="6"/>
      <c r="LKL24" s="6"/>
      <c r="LKM24" s="6"/>
      <c r="LKN24" s="6"/>
      <c r="LKO24" s="6"/>
      <c r="LKP24" s="6"/>
      <c r="LKQ24" s="6"/>
      <c r="LKR24" s="6"/>
      <c r="LKS24" s="6"/>
      <c r="LKT24" s="6"/>
      <c r="LKU24" s="6"/>
      <c r="LKV24" s="6"/>
      <c r="LKW24" s="6"/>
      <c r="LKX24" s="6"/>
      <c r="LKY24" s="6"/>
      <c r="LKZ24" s="6"/>
      <c r="LLA24" s="6"/>
      <c r="LLB24" s="6"/>
      <c r="LLC24" s="6"/>
      <c r="LLD24" s="6"/>
      <c r="LLE24" s="6"/>
      <c r="LLF24" s="6"/>
      <c r="LLG24" s="6"/>
      <c r="LLH24" s="6"/>
      <c r="LLI24" s="6"/>
      <c r="LLJ24" s="6"/>
      <c r="LLK24" s="6"/>
      <c r="LLL24" s="6"/>
      <c r="LLM24" s="6"/>
      <c r="LLN24" s="6"/>
      <c r="LLO24" s="6"/>
      <c r="LLP24" s="6"/>
      <c r="LLQ24" s="6"/>
      <c r="LLR24" s="6"/>
      <c r="LLS24" s="6"/>
      <c r="LLT24" s="6"/>
      <c r="LLU24" s="6"/>
      <c r="LLV24" s="6"/>
      <c r="LLW24" s="6"/>
      <c r="LLX24" s="6"/>
      <c r="LLY24" s="6"/>
      <c r="LLZ24" s="6"/>
      <c r="LMA24" s="6"/>
      <c r="LMB24" s="6"/>
      <c r="LMC24" s="6"/>
      <c r="LMD24" s="6"/>
      <c r="LME24" s="6"/>
      <c r="LMF24" s="6"/>
      <c r="LMG24" s="6"/>
      <c r="LMH24" s="6"/>
      <c r="LMI24" s="6"/>
      <c r="LMJ24" s="6"/>
      <c r="LMK24" s="6"/>
      <c r="LML24" s="6"/>
      <c r="LMM24" s="6"/>
      <c r="LMN24" s="6"/>
      <c r="LMO24" s="6"/>
      <c r="LMP24" s="6"/>
      <c r="LMQ24" s="6"/>
      <c r="LMR24" s="6"/>
      <c r="LMS24" s="6"/>
      <c r="LMT24" s="6"/>
      <c r="LMU24" s="6"/>
      <c r="LMV24" s="6"/>
      <c r="LMW24" s="6"/>
      <c r="LMX24" s="6"/>
      <c r="LMY24" s="6"/>
      <c r="LMZ24" s="6"/>
      <c r="LNA24" s="6"/>
      <c r="LNB24" s="6"/>
      <c r="LNC24" s="6"/>
      <c r="LND24" s="6"/>
      <c r="LNE24" s="6"/>
      <c r="LNF24" s="6"/>
      <c r="LNG24" s="6"/>
      <c r="LNH24" s="6"/>
      <c r="LNI24" s="6"/>
      <c r="LNJ24" s="6"/>
      <c r="LNK24" s="6"/>
      <c r="LNL24" s="6"/>
      <c r="LNM24" s="6"/>
      <c r="LNN24" s="6"/>
      <c r="LNO24" s="6"/>
      <c r="LNP24" s="6"/>
      <c r="LNQ24" s="6"/>
      <c r="LNR24" s="6"/>
      <c r="LNS24" s="6"/>
      <c r="LNT24" s="6"/>
      <c r="LNU24" s="6"/>
      <c r="LNV24" s="6"/>
      <c r="LNW24" s="6"/>
      <c r="LNX24" s="6"/>
      <c r="LNY24" s="6"/>
      <c r="LNZ24" s="6"/>
      <c r="LOA24" s="6"/>
      <c r="LOB24" s="6"/>
      <c r="LOC24" s="6"/>
      <c r="LOD24" s="6"/>
      <c r="LOE24" s="6"/>
      <c r="LOF24" s="6"/>
      <c r="LOG24" s="6"/>
      <c r="LOH24" s="6"/>
      <c r="LOI24" s="6"/>
      <c r="LOJ24" s="6"/>
      <c r="LOK24" s="6"/>
      <c r="LOL24" s="6"/>
      <c r="LOM24" s="6"/>
      <c r="LON24" s="6"/>
      <c r="LOO24" s="6"/>
      <c r="LOP24" s="6"/>
      <c r="LOQ24" s="6"/>
      <c r="LOR24" s="6"/>
      <c r="LOS24" s="6"/>
      <c r="LOT24" s="6"/>
      <c r="LOU24" s="6"/>
      <c r="LOV24" s="6"/>
      <c r="LOW24" s="6"/>
      <c r="LOX24" s="6"/>
      <c r="LOY24" s="6"/>
      <c r="LOZ24" s="6"/>
      <c r="LPA24" s="6"/>
      <c r="LPB24" s="6"/>
      <c r="LPC24" s="6"/>
      <c r="LPD24" s="6"/>
      <c r="LPE24" s="6"/>
      <c r="LPF24" s="6"/>
      <c r="LPG24" s="6"/>
      <c r="LPH24" s="6"/>
      <c r="LPI24" s="6"/>
      <c r="LPJ24" s="6"/>
      <c r="LPK24" s="6"/>
      <c r="LPL24" s="6"/>
      <c r="LPM24" s="6"/>
      <c r="LPN24" s="6"/>
      <c r="LPO24" s="6"/>
      <c r="LPP24" s="6"/>
      <c r="LPQ24" s="6"/>
      <c r="LPR24" s="6"/>
      <c r="LPS24" s="6"/>
      <c r="LPT24" s="6"/>
      <c r="LPU24" s="6"/>
      <c r="LPV24" s="6"/>
      <c r="LPW24" s="6"/>
      <c r="LPX24" s="6"/>
      <c r="LPY24" s="6"/>
      <c r="LPZ24" s="6"/>
      <c r="LQA24" s="6"/>
      <c r="LQB24" s="6"/>
      <c r="LQC24" s="6"/>
      <c r="LQD24" s="6"/>
      <c r="LQE24" s="6"/>
      <c r="LQF24" s="6"/>
      <c r="LQG24" s="6"/>
      <c r="LQH24" s="6"/>
      <c r="LQI24" s="6"/>
      <c r="LQJ24" s="6"/>
      <c r="LQK24" s="6"/>
      <c r="LQL24" s="6"/>
      <c r="LQM24" s="6"/>
      <c r="LQN24" s="6"/>
      <c r="LQO24" s="6"/>
      <c r="LQP24" s="6"/>
      <c r="LQQ24" s="6"/>
      <c r="LQR24" s="6"/>
      <c r="LQS24" s="6"/>
      <c r="LQT24" s="6"/>
      <c r="LQU24" s="6"/>
      <c r="LQV24" s="6"/>
      <c r="LQW24" s="6"/>
      <c r="LQX24" s="6"/>
      <c r="LQY24" s="6"/>
      <c r="LQZ24" s="6"/>
      <c r="LRA24" s="6"/>
      <c r="LRB24" s="6"/>
      <c r="LRC24" s="6"/>
      <c r="LRD24" s="6"/>
      <c r="LRE24" s="6"/>
      <c r="LRF24" s="6"/>
      <c r="LRG24" s="6"/>
      <c r="LRH24" s="6"/>
      <c r="LRI24" s="6"/>
      <c r="LRJ24" s="6"/>
      <c r="LRK24" s="6"/>
      <c r="LRL24" s="6"/>
      <c r="LRM24" s="6"/>
      <c r="LRN24" s="6"/>
      <c r="LRO24" s="6"/>
      <c r="LRP24" s="6"/>
      <c r="LRQ24" s="6"/>
      <c r="LRR24" s="6"/>
      <c r="LRS24" s="6"/>
      <c r="LRT24" s="6"/>
      <c r="LRU24" s="6"/>
      <c r="LRV24" s="6"/>
      <c r="LRW24" s="6"/>
      <c r="LRX24" s="6"/>
      <c r="LRY24" s="6"/>
      <c r="LRZ24" s="6"/>
      <c r="LSA24" s="6"/>
      <c r="LSB24" s="6"/>
      <c r="LSC24" s="6"/>
      <c r="LSD24" s="6"/>
      <c r="LSE24" s="6"/>
      <c r="LSF24" s="6"/>
      <c r="LSG24" s="6"/>
      <c r="LSH24" s="6"/>
      <c r="LSI24" s="6"/>
      <c r="LSJ24" s="6"/>
      <c r="LSK24" s="6"/>
      <c r="LSL24" s="6"/>
      <c r="LSM24" s="6"/>
      <c r="LSN24" s="6"/>
      <c r="LSO24" s="6"/>
      <c r="LSP24" s="6"/>
      <c r="LSQ24" s="6"/>
      <c r="LSR24" s="6"/>
      <c r="LSS24" s="6"/>
      <c r="LST24" s="6"/>
      <c r="LSU24" s="6"/>
      <c r="LSV24" s="6"/>
      <c r="LSW24" s="6"/>
      <c r="LSX24" s="6"/>
      <c r="LSY24" s="6"/>
      <c r="LSZ24" s="6"/>
      <c r="LTA24" s="6"/>
      <c r="LTB24" s="6"/>
      <c r="LTC24" s="6"/>
      <c r="LTD24" s="6"/>
      <c r="LTE24" s="6"/>
      <c r="LTF24" s="6"/>
      <c r="LTG24" s="6"/>
      <c r="LTH24" s="6"/>
      <c r="LTI24" s="6"/>
      <c r="LTJ24" s="6"/>
      <c r="LTK24" s="6"/>
      <c r="LTL24" s="6"/>
      <c r="LTM24" s="6"/>
      <c r="LTN24" s="6"/>
      <c r="LTO24" s="6"/>
      <c r="LTP24" s="6"/>
      <c r="LTQ24" s="6"/>
      <c r="LTR24" s="6"/>
      <c r="LTS24" s="6"/>
      <c r="LTT24" s="6"/>
      <c r="LTU24" s="6"/>
      <c r="LTV24" s="6"/>
      <c r="LTW24" s="6"/>
      <c r="LTX24" s="6"/>
      <c r="LTY24" s="6"/>
      <c r="LTZ24" s="6"/>
      <c r="LUA24" s="6"/>
      <c r="LUB24" s="6"/>
      <c r="LUC24" s="6"/>
      <c r="LUD24" s="6"/>
      <c r="LUE24" s="6"/>
      <c r="LUF24" s="6"/>
      <c r="LUG24" s="6"/>
      <c r="LUH24" s="6"/>
      <c r="LUI24" s="6"/>
      <c r="LUJ24" s="6"/>
      <c r="LUK24" s="6"/>
      <c r="LUL24" s="6"/>
      <c r="LUM24" s="6"/>
      <c r="LUN24" s="6"/>
      <c r="LUO24" s="6"/>
      <c r="LUP24" s="6"/>
      <c r="LUQ24" s="6"/>
      <c r="LUR24" s="6"/>
      <c r="LUS24" s="6"/>
      <c r="LUT24" s="6"/>
      <c r="LUU24" s="6"/>
      <c r="LUV24" s="6"/>
      <c r="LUW24" s="6"/>
      <c r="LUX24" s="6"/>
      <c r="LUY24" s="6"/>
      <c r="LUZ24" s="6"/>
      <c r="LVA24" s="6"/>
      <c r="LVB24" s="6"/>
      <c r="LVC24" s="6"/>
      <c r="LVD24" s="6"/>
      <c r="LVE24" s="6"/>
      <c r="LVF24" s="6"/>
      <c r="LVG24" s="6"/>
      <c r="LVH24" s="6"/>
      <c r="LVI24" s="6"/>
      <c r="LVJ24" s="6"/>
      <c r="LVK24" s="6"/>
      <c r="LVL24" s="6"/>
      <c r="LVM24" s="6"/>
      <c r="LVN24" s="6"/>
      <c r="LVO24" s="6"/>
      <c r="LVP24" s="6"/>
      <c r="LVQ24" s="6"/>
      <c r="LVR24" s="6"/>
      <c r="LVS24" s="6"/>
      <c r="LVT24" s="6"/>
      <c r="LVU24" s="6"/>
      <c r="LVV24" s="6"/>
      <c r="LVW24" s="6"/>
      <c r="LVX24" s="6"/>
      <c r="LVY24" s="6"/>
      <c r="LVZ24" s="6"/>
      <c r="LWA24" s="6"/>
      <c r="LWB24" s="6"/>
      <c r="LWC24" s="6"/>
      <c r="LWD24" s="6"/>
      <c r="LWE24" s="6"/>
      <c r="LWF24" s="6"/>
      <c r="LWG24" s="6"/>
      <c r="LWH24" s="6"/>
      <c r="LWI24" s="6"/>
      <c r="LWJ24" s="6"/>
      <c r="LWK24" s="6"/>
      <c r="LWL24" s="6"/>
      <c r="LWM24" s="6"/>
      <c r="LWN24" s="6"/>
      <c r="LWO24" s="6"/>
      <c r="LWP24" s="6"/>
      <c r="LWQ24" s="6"/>
      <c r="LWR24" s="6"/>
      <c r="LWS24" s="6"/>
      <c r="LWT24" s="6"/>
      <c r="LWU24" s="6"/>
      <c r="LWV24" s="6"/>
      <c r="LWW24" s="6"/>
      <c r="LWX24" s="6"/>
      <c r="LWY24" s="6"/>
      <c r="LWZ24" s="6"/>
      <c r="LXA24" s="6"/>
      <c r="LXB24" s="6"/>
      <c r="LXC24" s="6"/>
      <c r="LXD24" s="6"/>
      <c r="LXE24" s="6"/>
      <c r="LXF24" s="6"/>
      <c r="LXG24" s="6"/>
      <c r="LXH24" s="6"/>
      <c r="LXI24" s="6"/>
      <c r="LXJ24" s="6"/>
      <c r="LXK24" s="6"/>
      <c r="LXL24" s="6"/>
      <c r="LXM24" s="6"/>
      <c r="LXN24" s="6"/>
      <c r="LXO24" s="6"/>
      <c r="LXP24" s="6"/>
      <c r="LXQ24" s="6"/>
      <c r="LXR24" s="6"/>
      <c r="LXS24" s="6"/>
      <c r="LXT24" s="6"/>
      <c r="LXU24" s="6"/>
      <c r="LXV24" s="6"/>
      <c r="LXW24" s="6"/>
      <c r="LXX24" s="6"/>
      <c r="LXY24" s="6"/>
      <c r="LXZ24" s="6"/>
      <c r="LYA24" s="6"/>
      <c r="LYB24" s="6"/>
      <c r="LYC24" s="6"/>
      <c r="LYD24" s="6"/>
      <c r="LYE24" s="6"/>
      <c r="LYF24" s="6"/>
      <c r="LYG24" s="6"/>
      <c r="LYH24" s="6"/>
      <c r="LYI24" s="6"/>
      <c r="LYJ24" s="6"/>
      <c r="LYK24" s="6"/>
      <c r="LYL24" s="6"/>
      <c r="LYM24" s="6"/>
      <c r="LYN24" s="6"/>
      <c r="LYO24" s="6"/>
      <c r="LYP24" s="6"/>
      <c r="LYQ24" s="6"/>
      <c r="LYR24" s="6"/>
      <c r="LYS24" s="6"/>
      <c r="LYT24" s="6"/>
      <c r="LYU24" s="6"/>
      <c r="LYV24" s="6"/>
      <c r="LYW24" s="6"/>
      <c r="LYX24" s="6"/>
      <c r="LYY24" s="6"/>
      <c r="LYZ24" s="6"/>
      <c r="LZA24" s="6"/>
      <c r="LZB24" s="6"/>
      <c r="LZC24" s="6"/>
      <c r="LZD24" s="6"/>
      <c r="LZE24" s="6"/>
      <c r="LZF24" s="6"/>
      <c r="LZG24" s="6"/>
      <c r="LZH24" s="6"/>
      <c r="LZI24" s="6"/>
      <c r="LZJ24" s="6"/>
      <c r="LZK24" s="6"/>
      <c r="LZL24" s="6"/>
      <c r="LZM24" s="6"/>
      <c r="LZN24" s="6"/>
      <c r="LZO24" s="6"/>
      <c r="LZP24" s="6"/>
      <c r="LZQ24" s="6"/>
      <c r="LZR24" s="6"/>
      <c r="LZS24" s="6"/>
      <c r="LZT24" s="6"/>
      <c r="LZU24" s="6"/>
      <c r="LZV24" s="6"/>
      <c r="LZW24" s="6"/>
      <c r="LZX24" s="6"/>
      <c r="LZY24" s="6"/>
      <c r="LZZ24" s="6"/>
      <c r="MAA24" s="6"/>
      <c r="MAB24" s="6"/>
      <c r="MAC24" s="6"/>
      <c r="MAD24" s="6"/>
      <c r="MAE24" s="6"/>
      <c r="MAF24" s="6"/>
      <c r="MAG24" s="6"/>
      <c r="MAH24" s="6"/>
      <c r="MAI24" s="6"/>
      <c r="MAJ24" s="6"/>
      <c r="MAK24" s="6"/>
      <c r="MAL24" s="6"/>
      <c r="MAM24" s="6"/>
      <c r="MAN24" s="6"/>
      <c r="MAO24" s="6"/>
      <c r="MAP24" s="6"/>
      <c r="MAQ24" s="6"/>
      <c r="MAR24" s="6"/>
      <c r="MAS24" s="6"/>
      <c r="MAT24" s="6"/>
      <c r="MAU24" s="6"/>
      <c r="MAV24" s="6"/>
      <c r="MAW24" s="6"/>
      <c r="MAX24" s="6"/>
      <c r="MAY24" s="6"/>
      <c r="MAZ24" s="6"/>
      <c r="MBA24" s="6"/>
      <c r="MBB24" s="6"/>
      <c r="MBC24" s="6"/>
      <c r="MBD24" s="6"/>
      <c r="MBE24" s="6"/>
      <c r="MBF24" s="6"/>
      <c r="MBG24" s="6"/>
      <c r="MBH24" s="6"/>
      <c r="MBI24" s="6"/>
      <c r="MBJ24" s="6"/>
      <c r="MBK24" s="6"/>
      <c r="MBL24" s="6"/>
      <c r="MBM24" s="6"/>
      <c r="MBN24" s="6"/>
      <c r="MBO24" s="6"/>
      <c r="MBP24" s="6"/>
      <c r="MBQ24" s="6"/>
      <c r="MBR24" s="6"/>
      <c r="MBS24" s="6"/>
      <c r="MBT24" s="6"/>
      <c r="MBU24" s="6"/>
      <c r="MBV24" s="6"/>
      <c r="MBW24" s="6"/>
      <c r="MBX24" s="6"/>
      <c r="MBY24" s="6"/>
      <c r="MBZ24" s="6"/>
      <c r="MCA24" s="6"/>
      <c r="MCB24" s="6"/>
      <c r="MCC24" s="6"/>
      <c r="MCD24" s="6"/>
      <c r="MCE24" s="6"/>
      <c r="MCF24" s="6"/>
      <c r="MCG24" s="6"/>
      <c r="MCH24" s="6"/>
      <c r="MCI24" s="6"/>
      <c r="MCJ24" s="6"/>
      <c r="MCK24" s="6"/>
      <c r="MCL24" s="6"/>
      <c r="MCM24" s="6"/>
      <c r="MCN24" s="6"/>
      <c r="MCO24" s="6"/>
      <c r="MCP24" s="6"/>
      <c r="MCQ24" s="6"/>
      <c r="MCR24" s="6"/>
      <c r="MCS24" s="6"/>
      <c r="MCT24" s="6"/>
      <c r="MCU24" s="6"/>
      <c r="MCV24" s="6"/>
      <c r="MCW24" s="6"/>
      <c r="MCX24" s="6"/>
      <c r="MCY24" s="6"/>
      <c r="MCZ24" s="6"/>
      <c r="MDA24" s="6"/>
      <c r="MDB24" s="6"/>
      <c r="MDC24" s="6"/>
      <c r="MDD24" s="6"/>
      <c r="MDE24" s="6"/>
      <c r="MDF24" s="6"/>
      <c r="MDG24" s="6"/>
      <c r="MDH24" s="6"/>
      <c r="MDI24" s="6"/>
      <c r="MDJ24" s="6"/>
      <c r="MDK24" s="6"/>
      <c r="MDL24" s="6"/>
      <c r="MDM24" s="6"/>
      <c r="MDN24" s="6"/>
      <c r="MDO24" s="6"/>
      <c r="MDP24" s="6"/>
      <c r="MDQ24" s="6"/>
      <c r="MDR24" s="6"/>
      <c r="MDS24" s="6"/>
      <c r="MDT24" s="6"/>
      <c r="MDU24" s="6"/>
      <c r="MDV24" s="6"/>
      <c r="MDW24" s="6"/>
      <c r="MDX24" s="6"/>
      <c r="MDY24" s="6"/>
      <c r="MDZ24" s="6"/>
      <c r="MEA24" s="6"/>
      <c r="MEB24" s="6"/>
      <c r="MEC24" s="6"/>
      <c r="MED24" s="6"/>
      <c r="MEE24" s="6"/>
      <c r="MEF24" s="6"/>
      <c r="MEG24" s="6"/>
      <c r="MEH24" s="6"/>
      <c r="MEI24" s="6"/>
      <c r="MEJ24" s="6"/>
      <c r="MEK24" s="6"/>
      <c r="MEL24" s="6"/>
      <c r="MEM24" s="6"/>
      <c r="MEN24" s="6"/>
      <c r="MEO24" s="6"/>
      <c r="MEP24" s="6"/>
      <c r="MEQ24" s="6"/>
      <c r="MER24" s="6"/>
      <c r="MES24" s="6"/>
      <c r="MET24" s="6"/>
      <c r="MEU24" s="6"/>
      <c r="MEV24" s="6"/>
      <c r="MEW24" s="6"/>
      <c r="MEX24" s="6"/>
      <c r="MEY24" s="6"/>
      <c r="MEZ24" s="6"/>
      <c r="MFA24" s="6"/>
      <c r="MFB24" s="6"/>
      <c r="MFC24" s="6"/>
      <c r="MFD24" s="6"/>
      <c r="MFE24" s="6"/>
      <c r="MFF24" s="6"/>
      <c r="MFG24" s="6"/>
      <c r="MFH24" s="6"/>
      <c r="MFI24" s="6"/>
      <c r="MFJ24" s="6"/>
      <c r="MFK24" s="6"/>
      <c r="MFL24" s="6"/>
      <c r="MFM24" s="6"/>
      <c r="MFN24" s="6"/>
      <c r="MFO24" s="6"/>
      <c r="MFP24" s="6"/>
      <c r="MFQ24" s="6"/>
      <c r="MFR24" s="6"/>
      <c r="MFS24" s="6"/>
      <c r="MFT24" s="6"/>
      <c r="MFU24" s="6"/>
      <c r="MFV24" s="6"/>
      <c r="MFW24" s="6"/>
      <c r="MFX24" s="6"/>
      <c r="MFY24" s="6"/>
      <c r="MFZ24" s="6"/>
      <c r="MGA24" s="6"/>
      <c r="MGB24" s="6"/>
      <c r="MGC24" s="6"/>
      <c r="MGD24" s="6"/>
      <c r="MGE24" s="6"/>
      <c r="MGF24" s="6"/>
      <c r="MGG24" s="6"/>
      <c r="MGH24" s="6"/>
      <c r="MGI24" s="6"/>
      <c r="MGJ24" s="6"/>
      <c r="MGK24" s="6"/>
      <c r="MGL24" s="6"/>
      <c r="MGM24" s="6"/>
      <c r="MGN24" s="6"/>
      <c r="MGO24" s="6"/>
      <c r="MGP24" s="6"/>
      <c r="MGQ24" s="6"/>
      <c r="MGR24" s="6"/>
      <c r="MGS24" s="6"/>
      <c r="MGT24" s="6"/>
      <c r="MGU24" s="6"/>
      <c r="MGV24" s="6"/>
      <c r="MGW24" s="6"/>
      <c r="MGX24" s="6"/>
      <c r="MGY24" s="6"/>
      <c r="MGZ24" s="6"/>
      <c r="MHA24" s="6"/>
      <c r="MHB24" s="6"/>
      <c r="MHC24" s="6"/>
      <c r="MHD24" s="6"/>
      <c r="MHE24" s="6"/>
      <c r="MHF24" s="6"/>
      <c r="MHG24" s="6"/>
      <c r="MHH24" s="6"/>
      <c r="MHI24" s="6"/>
      <c r="MHJ24" s="6"/>
      <c r="MHK24" s="6"/>
      <c r="MHL24" s="6"/>
      <c r="MHM24" s="6"/>
      <c r="MHN24" s="6"/>
      <c r="MHO24" s="6"/>
      <c r="MHP24" s="6"/>
      <c r="MHQ24" s="6"/>
      <c r="MHR24" s="6"/>
      <c r="MHS24" s="6"/>
      <c r="MHT24" s="6"/>
      <c r="MHU24" s="6"/>
      <c r="MHV24" s="6"/>
      <c r="MHW24" s="6"/>
      <c r="MHX24" s="6"/>
      <c r="MHY24" s="6"/>
      <c r="MHZ24" s="6"/>
      <c r="MIA24" s="6"/>
      <c r="MIB24" s="6"/>
      <c r="MIC24" s="6"/>
      <c r="MID24" s="6"/>
      <c r="MIE24" s="6"/>
      <c r="MIF24" s="6"/>
      <c r="MIG24" s="6"/>
      <c r="MIH24" s="6"/>
      <c r="MII24" s="6"/>
      <c r="MIJ24" s="6"/>
      <c r="MIK24" s="6"/>
      <c r="MIL24" s="6"/>
      <c r="MIM24" s="6"/>
      <c r="MIN24" s="6"/>
      <c r="MIO24" s="6"/>
      <c r="MIP24" s="6"/>
      <c r="MIQ24" s="6"/>
      <c r="MIR24" s="6"/>
      <c r="MIS24" s="6"/>
      <c r="MIT24" s="6"/>
      <c r="MIU24" s="6"/>
      <c r="MIV24" s="6"/>
      <c r="MIW24" s="6"/>
      <c r="MIX24" s="6"/>
      <c r="MIY24" s="6"/>
      <c r="MIZ24" s="6"/>
      <c r="MJA24" s="6"/>
      <c r="MJB24" s="6"/>
      <c r="MJC24" s="6"/>
      <c r="MJD24" s="6"/>
      <c r="MJE24" s="6"/>
      <c r="MJF24" s="6"/>
      <c r="MJG24" s="6"/>
      <c r="MJH24" s="6"/>
      <c r="MJI24" s="6"/>
      <c r="MJJ24" s="6"/>
      <c r="MJK24" s="6"/>
      <c r="MJL24" s="6"/>
      <c r="MJM24" s="6"/>
      <c r="MJN24" s="6"/>
      <c r="MJO24" s="6"/>
      <c r="MJP24" s="6"/>
      <c r="MJQ24" s="6"/>
      <c r="MJR24" s="6"/>
      <c r="MJS24" s="6"/>
      <c r="MJT24" s="6"/>
      <c r="MJU24" s="6"/>
      <c r="MJV24" s="6"/>
      <c r="MJW24" s="6"/>
      <c r="MJX24" s="6"/>
      <c r="MJY24" s="6"/>
      <c r="MJZ24" s="6"/>
      <c r="MKA24" s="6"/>
      <c r="MKB24" s="6"/>
      <c r="MKC24" s="6"/>
      <c r="MKD24" s="6"/>
      <c r="MKE24" s="6"/>
      <c r="MKF24" s="6"/>
      <c r="MKG24" s="6"/>
      <c r="MKH24" s="6"/>
      <c r="MKI24" s="6"/>
      <c r="MKJ24" s="6"/>
      <c r="MKK24" s="6"/>
      <c r="MKL24" s="6"/>
      <c r="MKM24" s="6"/>
      <c r="MKN24" s="6"/>
      <c r="MKO24" s="6"/>
      <c r="MKP24" s="6"/>
      <c r="MKQ24" s="6"/>
      <c r="MKR24" s="6"/>
      <c r="MKS24" s="6"/>
      <c r="MKT24" s="6"/>
      <c r="MKU24" s="6"/>
      <c r="MKV24" s="6"/>
      <c r="MKW24" s="6"/>
      <c r="MKX24" s="6"/>
      <c r="MKY24" s="6"/>
      <c r="MKZ24" s="6"/>
      <c r="MLA24" s="6"/>
      <c r="MLB24" s="6"/>
      <c r="MLC24" s="6"/>
      <c r="MLD24" s="6"/>
      <c r="MLE24" s="6"/>
      <c r="MLF24" s="6"/>
      <c r="MLG24" s="6"/>
      <c r="MLH24" s="6"/>
      <c r="MLI24" s="6"/>
      <c r="MLJ24" s="6"/>
      <c r="MLK24" s="6"/>
      <c r="MLL24" s="6"/>
      <c r="MLM24" s="6"/>
      <c r="MLN24" s="6"/>
      <c r="MLO24" s="6"/>
      <c r="MLP24" s="6"/>
      <c r="MLQ24" s="6"/>
      <c r="MLR24" s="6"/>
      <c r="MLS24" s="6"/>
      <c r="MLT24" s="6"/>
      <c r="MLU24" s="6"/>
      <c r="MLV24" s="6"/>
      <c r="MLW24" s="6"/>
      <c r="MLX24" s="6"/>
      <c r="MLY24" s="6"/>
      <c r="MLZ24" s="6"/>
      <c r="MMA24" s="6"/>
      <c r="MMB24" s="6"/>
      <c r="MMC24" s="6"/>
      <c r="MMD24" s="6"/>
      <c r="MME24" s="6"/>
      <c r="MMF24" s="6"/>
      <c r="MMG24" s="6"/>
      <c r="MMH24" s="6"/>
      <c r="MMI24" s="6"/>
      <c r="MMJ24" s="6"/>
      <c r="MMK24" s="6"/>
      <c r="MML24" s="6"/>
      <c r="MMM24" s="6"/>
      <c r="MMN24" s="6"/>
      <c r="MMO24" s="6"/>
      <c r="MMP24" s="6"/>
      <c r="MMQ24" s="6"/>
      <c r="MMR24" s="6"/>
      <c r="MMS24" s="6"/>
      <c r="MMT24" s="6"/>
      <c r="MMU24" s="6"/>
      <c r="MMV24" s="6"/>
      <c r="MMW24" s="6"/>
      <c r="MMX24" s="6"/>
      <c r="MMY24" s="6"/>
      <c r="MMZ24" s="6"/>
      <c r="MNA24" s="6"/>
      <c r="MNB24" s="6"/>
      <c r="MNC24" s="6"/>
      <c r="MND24" s="6"/>
      <c r="MNE24" s="6"/>
      <c r="MNF24" s="6"/>
      <c r="MNG24" s="6"/>
      <c r="MNH24" s="6"/>
      <c r="MNI24" s="6"/>
      <c r="MNJ24" s="6"/>
      <c r="MNK24" s="6"/>
      <c r="MNL24" s="6"/>
      <c r="MNM24" s="6"/>
      <c r="MNN24" s="6"/>
      <c r="MNO24" s="6"/>
      <c r="MNP24" s="6"/>
      <c r="MNQ24" s="6"/>
      <c r="MNR24" s="6"/>
      <c r="MNS24" s="6"/>
      <c r="MNT24" s="6"/>
      <c r="MNU24" s="6"/>
      <c r="MNV24" s="6"/>
      <c r="MNW24" s="6"/>
      <c r="MNX24" s="6"/>
      <c r="MNY24" s="6"/>
      <c r="MNZ24" s="6"/>
      <c r="MOA24" s="6"/>
      <c r="MOB24" s="6"/>
      <c r="MOC24" s="6"/>
      <c r="MOD24" s="6"/>
      <c r="MOE24" s="6"/>
      <c r="MOF24" s="6"/>
      <c r="MOG24" s="6"/>
      <c r="MOH24" s="6"/>
      <c r="MOI24" s="6"/>
      <c r="MOJ24" s="6"/>
      <c r="MOK24" s="6"/>
      <c r="MOL24" s="6"/>
      <c r="MOM24" s="6"/>
      <c r="MON24" s="6"/>
      <c r="MOO24" s="6"/>
      <c r="MOP24" s="6"/>
      <c r="MOQ24" s="6"/>
      <c r="MOR24" s="6"/>
      <c r="MOS24" s="6"/>
      <c r="MOT24" s="6"/>
      <c r="MOU24" s="6"/>
      <c r="MOV24" s="6"/>
      <c r="MOW24" s="6"/>
      <c r="MOX24" s="6"/>
      <c r="MOY24" s="6"/>
      <c r="MOZ24" s="6"/>
      <c r="MPA24" s="6"/>
      <c r="MPB24" s="6"/>
      <c r="MPC24" s="6"/>
      <c r="MPD24" s="6"/>
      <c r="MPE24" s="6"/>
      <c r="MPF24" s="6"/>
      <c r="MPG24" s="6"/>
      <c r="MPH24" s="6"/>
      <c r="MPI24" s="6"/>
      <c r="MPJ24" s="6"/>
      <c r="MPK24" s="6"/>
      <c r="MPL24" s="6"/>
      <c r="MPM24" s="6"/>
      <c r="MPN24" s="6"/>
      <c r="MPO24" s="6"/>
      <c r="MPP24" s="6"/>
      <c r="MPQ24" s="6"/>
      <c r="MPR24" s="6"/>
      <c r="MPS24" s="6"/>
      <c r="MPT24" s="6"/>
      <c r="MPU24" s="6"/>
      <c r="MPV24" s="6"/>
      <c r="MPW24" s="6"/>
      <c r="MPX24" s="6"/>
      <c r="MPY24" s="6"/>
      <c r="MPZ24" s="6"/>
      <c r="MQA24" s="6"/>
      <c r="MQB24" s="6"/>
      <c r="MQC24" s="6"/>
      <c r="MQD24" s="6"/>
      <c r="MQE24" s="6"/>
      <c r="MQF24" s="6"/>
      <c r="MQG24" s="6"/>
      <c r="MQH24" s="6"/>
      <c r="MQI24" s="6"/>
      <c r="MQJ24" s="6"/>
      <c r="MQK24" s="6"/>
      <c r="MQL24" s="6"/>
      <c r="MQM24" s="6"/>
      <c r="MQN24" s="6"/>
      <c r="MQO24" s="6"/>
      <c r="MQP24" s="6"/>
      <c r="MQQ24" s="6"/>
      <c r="MQR24" s="6"/>
      <c r="MQS24" s="6"/>
      <c r="MQT24" s="6"/>
      <c r="MQU24" s="6"/>
      <c r="MQV24" s="6"/>
      <c r="MQW24" s="6"/>
      <c r="MQX24" s="6"/>
      <c r="MQY24" s="6"/>
      <c r="MQZ24" s="6"/>
      <c r="MRA24" s="6"/>
      <c r="MRB24" s="6"/>
      <c r="MRC24" s="6"/>
      <c r="MRD24" s="6"/>
      <c r="MRE24" s="6"/>
      <c r="MRF24" s="6"/>
      <c r="MRG24" s="6"/>
      <c r="MRH24" s="6"/>
      <c r="MRI24" s="6"/>
      <c r="MRJ24" s="6"/>
      <c r="MRK24" s="6"/>
      <c r="MRL24" s="6"/>
      <c r="MRM24" s="6"/>
      <c r="MRN24" s="6"/>
      <c r="MRO24" s="6"/>
      <c r="MRP24" s="6"/>
      <c r="MRQ24" s="6"/>
      <c r="MRR24" s="6"/>
      <c r="MRS24" s="6"/>
      <c r="MRT24" s="6"/>
      <c r="MRU24" s="6"/>
      <c r="MRV24" s="6"/>
      <c r="MRW24" s="6"/>
      <c r="MRX24" s="6"/>
      <c r="MRY24" s="6"/>
      <c r="MRZ24" s="6"/>
      <c r="MSA24" s="6"/>
      <c r="MSB24" s="6"/>
      <c r="MSC24" s="6"/>
      <c r="MSD24" s="6"/>
      <c r="MSE24" s="6"/>
      <c r="MSF24" s="6"/>
      <c r="MSG24" s="6"/>
      <c r="MSH24" s="6"/>
      <c r="MSI24" s="6"/>
      <c r="MSJ24" s="6"/>
      <c r="MSK24" s="6"/>
      <c r="MSL24" s="6"/>
      <c r="MSM24" s="6"/>
      <c r="MSN24" s="6"/>
      <c r="MSO24" s="6"/>
      <c r="MSP24" s="6"/>
      <c r="MSQ24" s="6"/>
      <c r="MSR24" s="6"/>
      <c r="MSS24" s="6"/>
      <c r="MST24" s="6"/>
      <c r="MSU24" s="6"/>
      <c r="MSV24" s="6"/>
      <c r="MSW24" s="6"/>
      <c r="MSX24" s="6"/>
      <c r="MSY24" s="6"/>
      <c r="MSZ24" s="6"/>
      <c r="MTA24" s="6"/>
      <c r="MTB24" s="6"/>
      <c r="MTC24" s="6"/>
      <c r="MTD24" s="6"/>
      <c r="MTE24" s="6"/>
      <c r="MTF24" s="6"/>
      <c r="MTG24" s="6"/>
      <c r="MTH24" s="6"/>
      <c r="MTI24" s="6"/>
      <c r="MTJ24" s="6"/>
      <c r="MTK24" s="6"/>
      <c r="MTL24" s="6"/>
      <c r="MTM24" s="6"/>
      <c r="MTN24" s="6"/>
      <c r="MTO24" s="6"/>
      <c r="MTP24" s="6"/>
      <c r="MTQ24" s="6"/>
      <c r="MTR24" s="6"/>
      <c r="MTS24" s="6"/>
      <c r="MTT24" s="6"/>
      <c r="MTU24" s="6"/>
      <c r="MTV24" s="6"/>
      <c r="MTW24" s="6"/>
      <c r="MTX24" s="6"/>
      <c r="MTY24" s="6"/>
      <c r="MTZ24" s="6"/>
      <c r="MUA24" s="6"/>
      <c r="MUB24" s="6"/>
      <c r="MUC24" s="6"/>
      <c r="MUD24" s="6"/>
      <c r="MUE24" s="6"/>
      <c r="MUF24" s="6"/>
      <c r="MUG24" s="6"/>
      <c r="MUH24" s="6"/>
      <c r="MUI24" s="6"/>
      <c r="MUJ24" s="6"/>
      <c r="MUK24" s="6"/>
      <c r="MUL24" s="6"/>
      <c r="MUM24" s="6"/>
      <c r="MUN24" s="6"/>
      <c r="MUO24" s="6"/>
      <c r="MUP24" s="6"/>
      <c r="MUQ24" s="6"/>
      <c r="MUR24" s="6"/>
      <c r="MUS24" s="6"/>
      <c r="MUT24" s="6"/>
      <c r="MUU24" s="6"/>
      <c r="MUV24" s="6"/>
      <c r="MUW24" s="6"/>
      <c r="MUX24" s="6"/>
      <c r="MUY24" s="6"/>
      <c r="MUZ24" s="6"/>
      <c r="MVA24" s="6"/>
      <c r="MVB24" s="6"/>
      <c r="MVC24" s="6"/>
      <c r="MVD24" s="6"/>
      <c r="MVE24" s="6"/>
      <c r="MVF24" s="6"/>
      <c r="MVG24" s="6"/>
      <c r="MVH24" s="6"/>
      <c r="MVI24" s="6"/>
      <c r="MVJ24" s="6"/>
      <c r="MVK24" s="6"/>
      <c r="MVL24" s="6"/>
      <c r="MVM24" s="6"/>
      <c r="MVN24" s="6"/>
      <c r="MVO24" s="6"/>
      <c r="MVP24" s="6"/>
      <c r="MVQ24" s="6"/>
      <c r="MVR24" s="6"/>
      <c r="MVS24" s="6"/>
      <c r="MVT24" s="6"/>
      <c r="MVU24" s="6"/>
      <c r="MVV24" s="6"/>
      <c r="MVW24" s="6"/>
      <c r="MVX24" s="6"/>
      <c r="MVY24" s="6"/>
      <c r="MVZ24" s="6"/>
      <c r="MWA24" s="6"/>
      <c r="MWB24" s="6"/>
      <c r="MWC24" s="6"/>
      <c r="MWD24" s="6"/>
      <c r="MWE24" s="6"/>
      <c r="MWF24" s="6"/>
      <c r="MWG24" s="6"/>
      <c r="MWH24" s="6"/>
      <c r="MWI24" s="6"/>
      <c r="MWJ24" s="6"/>
      <c r="MWK24" s="6"/>
      <c r="MWL24" s="6"/>
      <c r="MWM24" s="6"/>
      <c r="MWN24" s="6"/>
      <c r="MWO24" s="6"/>
      <c r="MWP24" s="6"/>
      <c r="MWQ24" s="6"/>
      <c r="MWR24" s="6"/>
      <c r="MWS24" s="6"/>
      <c r="MWT24" s="6"/>
      <c r="MWU24" s="6"/>
      <c r="MWV24" s="6"/>
      <c r="MWW24" s="6"/>
      <c r="MWX24" s="6"/>
      <c r="MWY24" s="6"/>
      <c r="MWZ24" s="6"/>
      <c r="MXA24" s="6"/>
      <c r="MXB24" s="6"/>
      <c r="MXC24" s="6"/>
      <c r="MXD24" s="6"/>
      <c r="MXE24" s="6"/>
      <c r="MXF24" s="6"/>
      <c r="MXG24" s="6"/>
      <c r="MXH24" s="6"/>
      <c r="MXI24" s="6"/>
      <c r="MXJ24" s="6"/>
      <c r="MXK24" s="6"/>
      <c r="MXL24" s="6"/>
      <c r="MXM24" s="6"/>
      <c r="MXN24" s="6"/>
      <c r="MXO24" s="6"/>
      <c r="MXP24" s="6"/>
      <c r="MXQ24" s="6"/>
      <c r="MXR24" s="6"/>
      <c r="MXS24" s="6"/>
      <c r="MXT24" s="6"/>
      <c r="MXU24" s="6"/>
      <c r="MXV24" s="6"/>
      <c r="MXW24" s="6"/>
      <c r="MXX24" s="6"/>
      <c r="MXY24" s="6"/>
      <c r="MXZ24" s="6"/>
      <c r="MYA24" s="6"/>
      <c r="MYB24" s="6"/>
      <c r="MYC24" s="6"/>
      <c r="MYD24" s="6"/>
      <c r="MYE24" s="6"/>
      <c r="MYF24" s="6"/>
      <c r="MYG24" s="6"/>
      <c r="MYH24" s="6"/>
      <c r="MYI24" s="6"/>
      <c r="MYJ24" s="6"/>
      <c r="MYK24" s="6"/>
      <c r="MYL24" s="6"/>
      <c r="MYM24" s="6"/>
      <c r="MYN24" s="6"/>
      <c r="MYO24" s="6"/>
      <c r="MYP24" s="6"/>
      <c r="MYQ24" s="6"/>
      <c r="MYR24" s="6"/>
      <c r="MYS24" s="6"/>
      <c r="MYT24" s="6"/>
      <c r="MYU24" s="6"/>
      <c r="MYV24" s="6"/>
      <c r="MYW24" s="6"/>
      <c r="MYX24" s="6"/>
      <c r="MYY24" s="6"/>
      <c r="MYZ24" s="6"/>
      <c r="MZA24" s="6"/>
      <c r="MZB24" s="6"/>
      <c r="MZC24" s="6"/>
      <c r="MZD24" s="6"/>
      <c r="MZE24" s="6"/>
      <c r="MZF24" s="6"/>
      <c r="MZG24" s="6"/>
      <c r="MZH24" s="6"/>
      <c r="MZI24" s="6"/>
      <c r="MZJ24" s="6"/>
      <c r="MZK24" s="6"/>
      <c r="MZL24" s="6"/>
      <c r="MZM24" s="6"/>
      <c r="MZN24" s="6"/>
      <c r="MZO24" s="6"/>
      <c r="MZP24" s="6"/>
      <c r="MZQ24" s="6"/>
      <c r="MZR24" s="6"/>
      <c r="MZS24" s="6"/>
      <c r="MZT24" s="6"/>
      <c r="MZU24" s="6"/>
      <c r="MZV24" s="6"/>
      <c r="MZW24" s="6"/>
      <c r="MZX24" s="6"/>
      <c r="MZY24" s="6"/>
      <c r="MZZ24" s="6"/>
      <c r="NAA24" s="6"/>
      <c r="NAB24" s="6"/>
      <c r="NAC24" s="6"/>
      <c r="NAD24" s="6"/>
      <c r="NAE24" s="6"/>
      <c r="NAF24" s="6"/>
      <c r="NAG24" s="6"/>
      <c r="NAH24" s="6"/>
      <c r="NAI24" s="6"/>
      <c r="NAJ24" s="6"/>
      <c r="NAK24" s="6"/>
      <c r="NAL24" s="6"/>
      <c r="NAM24" s="6"/>
      <c r="NAN24" s="6"/>
      <c r="NAO24" s="6"/>
      <c r="NAP24" s="6"/>
      <c r="NAQ24" s="6"/>
      <c r="NAR24" s="6"/>
      <c r="NAS24" s="6"/>
      <c r="NAT24" s="6"/>
      <c r="NAU24" s="6"/>
      <c r="NAV24" s="6"/>
      <c r="NAW24" s="6"/>
      <c r="NAX24" s="6"/>
      <c r="NAY24" s="6"/>
      <c r="NAZ24" s="6"/>
      <c r="NBA24" s="6"/>
      <c r="NBB24" s="6"/>
      <c r="NBC24" s="6"/>
      <c r="NBD24" s="6"/>
      <c r="NBE24" s="6"/>
      <c r="NBF24" s="6"/>
      <c r="NBG24" s="6"/>
      <c r="NBH24" s="6"/>
      <c r="NBI24" s="6"/>
      <c r="NBJ24" s="6"/>
      <c r="NBK24" s="6"/>
      <c r="NBL24" s="6"/>
      <c r="NBM24" s="6"/>
      <c r="NBN24" s="6"/>
      <c r="NBO24" s="6"/>
      <c r="NBP24" s="6"/>
      <c r="NBQ24" s="6"/>
      <c r="NBR24" s="6"/>
      <c r="NBS24" s="6"/>
      <c r="NBT24" s="6"/>
      <c r="NBU24" s="6"/>
      <c r="NBV24" s="6"/>
      <c r="NBW24" s="6"/>
      <c r="NBX24" s="6"/>
      <c r="NBY24" s="6"/>
      <c r="NBZ24" s="6"/>
      <c r="NCA24" s="6"/>
      <c r="NCB24" s="6"/>
      <c r="NCC24" s="6"/>
      <c r="NCD24" s="6"/>
      <c r="NCE24" s="6"/>
      <c r="NCF24" s="6"/>
      <c r="NCG24" s="6"/>
      <c r="NCH24" s="6"/>
      <c r="NCI24" s="6"/>
      <c r="NCJ24" s="6"/>
      <c r="NCK24" s="6"/>
      <c r="NCL24" s="6"/>
      <c r="NCM24" s="6"/>
      <c r="NCN24" s="6"/>
      <c r="NCO24" s="6"/>
      <c r="NCP24" s="6"/>
      <c r="NCQ24" s="6"/>
      <c r="NCR24" s="6"/>
      <c r="NCS24" s="6"/>
      <c r="NCT24" s="6"/>
      <c r="NCU24" s="6"/>
      <c r="NCV24" s="6"/>
      <c r="NCW24" s="6"/>
      <c r="NCX24" s="6"/>
      <c r="NCY24" s="6"/>
      <c r="NCZ24" s="6"/>
      <c r="NDA24" s="6"/>
      <c r="NDB24" s="6"/>
      <c r="NDC24" s="6"/>
      <c r="NDD24" s="6"/>
      <c r="NDE24" s="6"/>
      <c r="NDF24" s="6"/>
      <c r="NDG24" s="6"/>
      <c r="NDH24" s="6"/>
      <c r="NDI24" s="6"/>
      <c r="NDJ24" s="6"/>
      <c r="NDK24" s="6"/>
      <c r="NDL24" s="6"/>
      <c r="NDM24" s="6"/>
      <c r="NDN24" s="6"/>
      <c r="NDO24" s="6"/>
      <c r="NDP24" s="6"/>
      <c r="NDQ24" s="6"/>
      <c r="NDR24" s="6"/>
      <c r="NDS24" s="6"/>
      <c r="NDT24" s="6"/>
      <c r="NDU24" s="6"/>
      <c r="NDV24" s="6"/>
      <c r="NDW24" s="6"/>
      <c r="NDX24" s="6"/>
      <c r="NDY24" s="6"/>
      <c r="NDZ24" s="6"/>
      <c r="NEA24" s="6"/>
      <c r="NEB24" s="6"/>
      <c r="NEC24" s="6"/>
      <c r="NED24" s="6"/>
      <c r="NEE24" s="6"/>
      <c r="NEF24" s="6"/>
      <c r="NEG24" s="6"/>
      <c r="NEH24" s="6"/>
      <c r="NEI24" s="6"/>
      <c r="NEJ24" s="6"/>
      <c r="NEK24" s="6"/>
      <c r="NEL24" s="6"/>
      <c r="NEM24" s="6"/>
      <c r="NEN24" s="6"/>
      <c r="NEO24" s="6"/>
      <c r="NEP24" s="6"/>
      <c r="NEQ24" s="6"/>
      <c r="NER24" s="6"/>
      <c r="NES24" s="6"/>
      <c r="NET24" s="6"/>
      <c r="NEU24" s="6"/>
      <c r="NEV24" s="6"/>
      <c r="NEW24" s="6"/>
      <c r="NEX24" s="6"/>
      <c r="NEY24" s="6"/>
      <c r="NEZ24" s="6"/>
      <c r="NFA24" s="6"/>
      <c r="NFB24" s="6"/>
      <c r="NFC24" s="6"/>
      <c r="NFD24" s="6"/>
      <c r="NFE24" s="6"/>
      <c r="NFF24" s="6"/>
      <c r="NFG24" s="6"/>
      <c r="NFH24" s="6"/>
      <c r="NFI24" s="6"/>
      <c r="NFJ24" s="6"/>
      <c r="NFK24" s="6"/>
      <c r="NFL24" s="6"/>
      <c r="NFM24" s="6"/>
      <c r="NFN24" s="6"/>
      <c r="NFO24" s="6"/>
      <c r="NFP24" s="6"/>
      <c r="NFQ24" s="6"/>
      <c r="NFR24" s="6"/>
      <c r="NFS24" s="6"/>
      <c r="NFT24" s="6"/>
      <c r="NFU24" s="6"/>
      <c r="NFV24" s="6"/>
      <c r="NFW24" s="6"/>
      <c r="NFX24" s="6"/>
      <c r="NFY24" s="6"/>
      <c r="NFZ24" s="6"/>
      <c r="NGA24" s="6"/>
      <c r="NGB24" s="6"/>
      <c r="NGC24" s="6"/>
      <c r="NGD24" s="6"/>
      <c r="NGE24" s="6"/>
      <c r="NGF24" s="6"/>
      <c r="NGG24" s="6"/>
      <c r="NGH24" s="6"/>
      <c r="NGI24" s="6"/>
      <c r="NGJ24" s="6"/>
      <c r="NGK24" s="6"/>
      <c r="NGL24" s="6"/>
      <c r="NGM24" s="6"/>
      <c r="NGN24" s="6"/>
      <c r="NGO24" s="6"/>
      <c r="NGP24" s="6"/>
      <c r="NGQ24" s="6"/>
      <c r="NGR24" s="6"/>
      <c r="NGS24" s="6"/>
      <c r="NGT24" s="6"/>
      <c r="NGU24" s="6"/>
      <c r="NGV24" s="6"/>
      <c r="NGW24" s="6"/>
      <c r="NGX24" s="6"/>
      <c r="NGY24" s="6"/>
      <c r="NGZ24" s="6"/>
      <c r="NHA24" s="6"/>
      <c r="NHB24" s="6"/>
      <c r="NHC24" s="6"/>
      <c r="NHD24" s="6"/>
      <c r="NHE24" s="6"/>
      <c r="NHF24" s="6"/>
      <c r="NHG24" s="6"/>
      <c r="NHH24" s="6"/>
      <c r="NHI24" s="6"/>
      <c r="NHJ24" s="6"/>
      <c r="NHK24" s="6"/>
      <c r="NHL24" s="6"/>
      <c r="NHM24" s="6"/>
      <c r="NHN24" s="6"/>
      <c r="NHO24" s="6"/>
      <c r="NHP24" s="6"/>
      <c r="NHQ24" s="6"/>
      <c r="NHR24" s="6"/>
      <c r="NHS24" s="6"/>
      <c r="NHT24" s="6"/>
      <c r="NHU24" s="6"/>
      <c r="NHV24" s="6"/>
      <c r="NHW24" s="6"/>
      <c r="NHX24" s="6"/>
      <c r="NHY24" s="6"/>
      <c r="NHZ24" s="6"/>
      <c r="NIA24" s="6"/>
      <c r="NIB24" s="6"/>
      <c r="NIC24" s="6"/>
      <c r="NID24" s="6"/>
      <c r="NIE24" s="6"/>
      <c r="NIF24" s="6"/>
      <c r="NIG24" s="6"/>
      <c r="NIH24" s="6"/>
      <c r="NII24" s="6"/>
      <c r="NIJ24" s="6"/>
      <c r="NIK24" s="6"/>
      <c r="NIL24" s="6"/>
      <c r="NIM24" s="6"/>
      <c r="NIN24" s="6"/>
      <c r="NIO24" s="6"/>
      <c r="NIP24" s="6"/>
      <c r="NIQ24" s="6"/>
      <c r="NIR24" s="6"/>
      <c r="NIS24" s="6"/>
      <c r="NIT24" s="6"/>
      <c r="NIU24" s="6"/>
      <c r="NIV24" s="6"/>
      <c r="NIW24" s="6"/>
      <c r="NIX24" s="6"/>
      <c r="NIY24" s="6"/>
      <c r="NIZ24" s="6"/>
      <c r="NJA24" s="6"/>
      <c r="NJB24" s="6"/>
      <c r="NJC24" s="6"/>
      <c r="NJD24" s="6"/>
      <c r="NJE24" s="6"/>
      <c r="NJF24" s="6"/>
      <c r="NJG24" s="6"/>
      <c r="NJH24" s="6"/>
      <c r="NJI24" s="6"/>
      <c r="NJJ24" s="6"/>
      <c r="NJK24" s="6"/>
      <c r="NJL24" s="6"/>
      <c r="NJM24" s="6"/>
      <c r="NJN24" s="6"/>
      <c r="NJO24" s="6"/>
      <c r="NJP24" s="6"/>
      <c r="NJQ24" s="6"/>
      <c r="NJR24" s="6"/>
      <c r="NJS24" s="6"/>
      <c r="NJT24" s="6"/>
      <c r="NJU24" s="6"/>
      <c r="NJV24" s="6"/>
      <c r="NJW24" s="6"/>
      <c r="NJX24" s="6"/>
      <c r="NJY24" s="6"/>
      <c r="NJZ24" s="6"/>
      <c r="NKA24" s="6"/>
      <c r="NKB24" s="6"/>
      <c r="NKC24" s="6"/>
      <c r="NKD24" s="6"/>
      <c r="NKE24" s="6"/>
      <c r="NKF24" s="6"/>
      <c r="NKG24" s="6"/>
      <c r="NKH24" s="6"/>
      <c r="NKI24" s="6"/>
      <c r="NKJ24" s="6"/>
      <c r="NKK24" s="6"/>
      <c r="NKL24" s="6"/>
      <c r="NKM24" s="6"/>
      <c r="NKN24" s="6"/>
      <c r="NKO24" s="6"/>
      <c r="NKP24" s="6"/>
      <c r="NKQ24" s="6"/>
      <c r="NKR24" s="6"/>
      <c r="NKS24" s="6"/>
      <c r="NKT24" s="6"/>
      <c r="NKU24" s="6"/>
      <c r="NKV24" s="6"/>
      <c r="NKW24" s="6"/>
      <c r="NKX24" s="6"/>
      <c r="NKY24" s="6"/>
      <c r="NKZ24" s="6"/>
      <c r="NLA24" s="6"/>
      <c r="NLB24" s="6"/>
      <c r="NLC24" s="6"/>
      <c r="NLD24" s="6"/>
      <c r="NLE24" s="6"/>
      <c r="NLF24" s="6"/>
      <c r="NLG24" s="6"/>
      <c r="NLH24" s="6"/>
      <c r="NLI24" s="6"/>
      <c r="NLJ24" s="6"/>
      <c r="NLK24" s="6"/>
      <c r="NLL24" s="6"/>
      <c r="NLM24" s="6"/>
      <c r="NLN24" s="6"/>
      <c r="NLO24" s="6"/>
      <c r="NLP24" s="6"/>
      <c r="NLQ24" s="6"/>
      <c r="NLR24" s="6"/>
      <c r="NLS24" s="6"/>
      <c r="NLT24" s="6"/>
      <c r="NLU24" s="6"/>
      <c r="NLV24" s="6"/>
      <c r="NLW24" s="6"/>
      <c r="NLX24" s="6"/>
      <c r="NLY24" s="6"/>
      <c r="NLZ24" s="6"/>
      <c r="NMA24" s="6"/>
      <c r="NMB24" s="6"/>
      <c r="NMC24" s="6"/>
      <c r="NMD24" s="6"/>
      <c r="NME24" s="6"/>
      <c r="NMF24" s="6"/>
      <c r="NMG24" s="6"/>
      <c r="NMH24" s="6"/>
      <c r="NMI24" s="6"/>
      <c r="NMJ24" s="6"/>
      <c r="NMK24" s="6"/>
      <c r="NML24" s="6"/>
      <c r="NMM24" s="6"/>
      <c r="NMN24" s="6"/>
      <c r="NMO24" s="6"/>
      <c r="NMP24" s="6"/>
      <c r="NMQ24" s="6"/>
      <c r="NMR24" s="6"/>
      <c r="NMS24" s="6"/>
      <c r="NMT24" s="6"/>
      <c r="NMU24" s="6"/>
      <c r="NMV24" s="6"/>
      <c r="NMW24" s="6"/>
      <c r="NMX24" s="6"/>
      <c r="NMY24" s="6"/>
      <c r="NMZ24" s="6"/>
      <c r="NNA24" s="6"/>
      <c r="NNB24" s="6"/>
      <c r="NNC24" s="6"/>
      <c r="NND24" s="6"/>
      <c r="NNE24" s="6"/>
      <c r="NNF24" s="6"/>
      <c r="NNG24" s="6"/>
      <c r="NNH24" s="6"/>
      <c r="NNI24" s="6"/>
      <c r="NNJ24" s="6"/>
      <c r="NNK24" s="6"/>
      <c r="NNL24" s="6"/>
      <c r="NNM24" s="6"/>
      <c r="NNN24" s="6"/>
      <c r="NNO24" s="6"/>
      <c r="NNP24" s="6"/>
      <c r="NNQ24" s="6"/>
      <c r="NNR24" s="6"/>
      <c r="NNS24" s="6"/>
      <c r="NNT24" s="6"/>
      <c r="NNU24" s="6"/>
      <c r="NNV24" s="6"/>
      <c r="NNW24" s="6"/>
      <c r="NNX24" s="6"/>
      <c r="NNY24" s="6"/>
      <c r="NNZ24" s="6"/>
      <c r="NOA24" s="6"/>
      <c r="NOB24" s="6"/>
      <c r="NOC24" s="6"/>
      <c r="NOD24" s="6"/>
      <c r="NOE24" s="6"/>
      <c r="NOF24" s="6"/>
      <c r="NOG24" s="6"/>
      <c r="NOH24" s="6"/>
      <c r="NOI24" s="6"/>
      <c r="NOJ24" s="6"/>
      <c r="NOK24" s="6"/>
      <c r="NOL24" s="6"/>
      <c r="NOM24" s="6"/>
      <c r="NON24" s="6"/>
      <c r="NOO24" s="6"/>
      <c r="NOP24" s="6"/>
      <c r="NOQ24" s="6"/>
      <c r="NOR24" s="6"/>
      <c r="NOS24" s="6"/>
      <c r="NOT24" s="6"/>
      <c r="NOU24" s="6"/>
      <c r="NOV24" s="6"/>
      <c r="NOW24" s="6"/>
      <c r="NOX24" s="6"/>
      <c r="NOY24" s="6"/>
      <c r="NOZ24" s="6"/>
      <c r="NPA24" s="6"/>
      <c r="NPB24" s="6"/>
      <c r="NPC24" s="6"/>
      <c r="NPD24" s="6"/>
      <c r="NPE24" s="6"/>
      <c r="NPF24" s="6"/>
      <c r="NPG24" s="6"/>
      <c r="NPH24" s="6"/>
      <c r="NPI24" s="6"/>
      <c r="NPJ24" s="6"/>
      <c r="NPK24" s="6"/>
      <c r="NPL24" s="6"/>
      <c r="NPM24" s="6"/>
      <c r="NPN24" s="6"/>
      <c r="NPO24" s="6"/>
      <c r="NPP24" s="6"/>
      <c r="NPQ24" s="6"/>
      <c r="NPR24" s="6"/>
      <c r="NPS24" s="6"/>
      <c r="NPT24" s="6"/>
      <c r="NPU24" s="6"/>
      <c r="NPV24" s="6"/>
      <c r="NPW24" s="6"/>
      <c r="NPX24" s="6"/>
      <c r="NPY24" s="6"/>
      <c r="NPZ24" s="6"/>
      <c r="NQA24" s="6"/>
      <c r="NQB24" s="6"/>
      <c r="NQC24" s="6"/>
      <c r="NQD24" s="6"/>
      <c r="NQE24" s="6"/>
      <c r="NQF24" s="6"/>
      <c r="NQG24" s="6"/>
      <c r="NQH24" s="6"/>
      <c r="NQI24" s="6"/>
      <c r="NQJ24" s="6"/>
      <c r="NQK24" s="6"/>
      <c r="NQL24" s="6"/>
      <c r="NQM24" s="6"/>
      <c r="NQN24" s="6"/>
      <c r="NQO24" s="6"/>
      <c r="NQP24" s="6"/>
      <c r="NQQ24" s="6"/>
      <c r="NQR24" s="6"/>
      <c r="NQS24" s="6"/>
      <c r="NQT24" s="6"/>
      <c r="NQU24" s="6"/>
      <c r="NQV24" s="6"/>
      <c r="NQW24" s="6"/>
      <c r="NQX24" s="6"/>
      <c r="NQY24" s="6"/>
      <c r="NQZ24" s="6"/>
      <c r="NRA24" s="6"/>
      <c r="NRB24" s="6"/>
      <c r="NRC24" s="6"/>
      <c r="NRD24" s="6"/>
      <c r="NRE24" s="6"/>
      <c r="NRF24" s="6"/>
      <c r="NRG24" s="6"/>
      <c r="NRH24" s="6"/>
      <c r="NRI24" s="6"/>
      <c r="NRJ24" s="6"/>
      <c r="NRK24" s="6"/>
      <c r="NRL24" s="6"/>
      <c r="NRM24" s="6"/>
      <c r="NRN24" s="6"/>
      <c r="NRO24" s="6"/>
      <c r="NRP24" s="6"/>
      <c r="NRQ24" s="6"/>
      <c r="NRR24" s="6"/>
      <c r="NRS24" s="6"/>
      <c r="NRT24" s="6"/>
      <c r="NRU24" s="6"/>
      <c r="NRV24" s="6"/>
      <c r="NRW24" s="6"/>
      <c r="NRX24" s="6"/>
      <c r="NRY24" s="6"/>
      <c r="NRZ24" s="6"/>
      <c r="NSA24" s="6"/>
      <c r="NSB24" s="6"/>
      <c r="NSC24" s="6"/>
      <c r="NSD24" s="6"/>
      <c r="NSE24" s="6"/>
      <c r="NSF24" s="6"/>
      <c r="NSG24" s="6"/>
      <c r="NSH24" s="6"/>
      <c r="NSI24" s="6"/>
      <c r="NSJ24" s="6"/>
      <c r="NSK24" s="6"/>
      <c r="NSL24" s="6"/>
      <c r="NSM24" s="6"/>
      <c r="NSN24" s="6"/>
      <c r="NSO24" s="6"/>
      <c r="NSP24" s="6"/>
      <c r="NSQ24" s="6"/>
      <c r="NSR24" s="6"/>
      <c r="NSS24" s="6"/>
      <c r="NST24" s="6"/>
      <c r="NSU24" s="6"/>
      <c r="NSV24" s="6"/>
      <c r="NSW24" s="6"/>
      <c r="NSX24" s="6"/>
      <c r="NSY24" s="6"/>
      <c r="NSZ24" s="6"/>
      <c r="NTA24" s="6"/>
      <c r="NTB24" s="6"/>
      <c r="NTC24" s="6"/>
      <c r="NTD24" s="6"/>
      <c r="NTE24" s="6"/>
      <c r="NTF24" s="6"/>
      <c r="NTG24" s="6"/>
      <c r="NTH24" s="6"/>
      <c r="NTI24" s="6"/>
      <c r="NTJ24" s="6"/>
      <c r="NTK24" s="6"/>
      <c r="NTL24" s="6"/>
      <c r="NTM24" s="6"/>
      <c r="NTN24" s="6"/>
      <c r="NTO24" s="6"/>
      <c r="NTP24" s="6"/>
      <c r="NTQ24" s="6"/>
      <c r="NTR24" s="6"/>
      <c r="NTS24" s="6"/>
      <c r="NTT24" s="6"/>
      <c r="NTU24" s="6"/>
      <c r="NTV24" s="6"/>
      <c r="NTW24" s="6"/>
      <c r="NTX24" s="6"/>
      <c r="NTY24" s="6"/>
      <c r="NTZ24" s="6"/>
      <c r="NUA24" s="6"/>
      <c r="NUB24" s="6"/>
      <c r="NUC24" s="6"/>
      <c r="NUD24" s="6"/>
      <c r="NUE24" s="6"/>
      <c r="NUF24" s="6"/>
      <c r="NUG24" s="6"/>
      <c r="NUH24" s="6"/>
      <c r="NUI24" s="6"/>
      <c r="NUJ24" s="6"/>
      <c r="NUK24" s="6"/>
      <c r="NUL24" s="6"/>
      <c r="NUM24" s="6"/>
      <c r="NUN24" s="6"/>
      <c r="NUO24" s="6"/>
      <c r="NUP24" s="6"/>
      <c r="NUQ24" s="6"/>
      <c r="NUR24" s="6"/>
      <c r="NUS24" s="6"/>
      <c r="NUT24" s="6"/>
      <c r="NUU24" s="6"/>
      <c r="NUV24" s="6"/>
      <c r="NUW24" s="6"/>
      <c r="NUX24" s="6"/>
      <c r="NUY24" s="6"/>
      <c r="NUZ24" s="6"/>
      <c r="NVA24" s="6"/>
      <c r="NVB24" s="6"/>
      <c r="NVC24" s="6"/>
      <c r="NVD24" s="6"/>
      <c r="NVE24" s="6"/>
      <c r="NVF24" s="6"/>
      <c r="NVG24" s="6"/>
      <c r="NVH24" s="6"/>
      <c r="NVI24" s="6"/>
      <c r="NVJ24" s="6"/>
      <c r="NVK24" s="6"/>
      <c r="NVL24" s="6"/>
      <c r="NVM24" s="6"/>
      <c r="NVN24" s="6"/>
      <c r="NVO24" s="6"/>
      <c r="NVP24" s="6"/>
      <c r="NVQ24" s="6"/>
      <c r="NVR24" s="6"/>
      <c r="NVS24" s="6"/>
      <c r="NVT24" s="6"/>
      <c r="NVU24" s="6"/>
      <c r="NVV24" s="6"/>
      <c r="NVW24" s="6"/>
      <c r="NVX24" s="6"/>
      <c r="NVY24" s="6"/>
      <c r="NVZ24" s="6"/>
      <c r="NWA24" s="6"/>
      <c r="NWB24" s="6"/>
      <c r="NWC24" s="6"/>
      <c r="NWD24" s="6"/>
      <c r="NWE24" s="6"/>
      <c r="NWF24" s="6"/>
      <c r="NWG24" s="6"/>
      <c r="NWH24" s="6"/>
      <c r="NWI24" s="6"/>
      <c r="NWJ24" s="6"/>
      <c r="NWK24" s="6"/>
      <c r="NWL24" s="6"/>
      <c r="NWM24" s="6"/>
      <c r="NWN24" s="6"/>
      <c r="NWO24" s="6"/>
      <c r="NWP24" s="6"/>
      <c r="NWQ24" s="6"/>
      <c r="NWR24" s="6"/>
      <c r="NWS24" s="6"/>
      <c r="NWT24" s="6"/>
      <c r="NWU24" s="6"/>
      <c r="NWV24" s="6"/>
      <c r="NWW24" s="6"/>
      <c r="NWX24" s="6"/>
      <c r="NWY24" s="6"/>
      <c r="NWZ24" s="6"/>
      <c r="NXA24" s="6"/>
      <c r="NXB24" s="6"/>
      <c r="NXC24" s="6"/>
      <c r="NXD24" s="6"/>
      <c r="NXE24" s="6"/>
      <c r="NXF24" s="6"/>
      <c r="NXG24" s="6"/>
      <c r="NXH24" s="6"/>
      <c r="NXI24" s="6"/>
      <c r="NXJ24" s="6"/>
      <c r="NXK24" s="6"/>
      <c r="NXL24" s="6"/>
      <c r="NXM24" s="6"/>
      <c r="NXN24" s="6"/>
      <c r="NXO24" s="6"/>
      <c r="NXP24" s="6"/>
      <c r="NXQ24" s="6"/>
      <c r="NXR24" s="6"/>
      <c r="NXS24" s="6"/>
      <c r="NXT24" s="6"/>
      <c r="NXU24" s="6"/>
      <c r="NXV24" s="6"/>
      <c r="NXW24" s="6"/>
      <c r="NXX24" s="6"/>
      <c r="NXY24" s="6"/>
      <c r="NXZ24" s="6"/>
      <c r="NYA24" s="6"/>
      <c r="NYB24" s="6"/>
      <c r="NYC24" s="6"/>
      <c r="NYD24" s="6"/>
      <c r="NYE24" s="6"/>
      <c r="NYF24" s="6"/>
      <c r="NYG24" s="6"/>
      <c r="NYH24" s="6"/>
      <c r="NYI24" s="6"/>
      <c r="NYJ24" s="6"/>
      <c r="NYK24" s="6"/>
      <c r="NYL24" s="6"/>
      <c r="NYM24" s="6"/>
      <c r="NYN24" s="6"/>
      <c r="NYO24" s="6"/>
      <c r="NYP24" s="6"/>
      <c r="NYQ24" s="6"/>
      <c r="NYR24" s="6"/>
      <c r="NYS24" s="6"/>
      <c r="NYT24" s="6"/>
      <c r="NYU24" s="6"/>
      <c r="NYV24" s="6"/>
      <c r="NYW24" s="6"/>
      <c r="NYX24" s="6"/>
      <c r="NYY24" s="6"/>
      <c r="NYZ24" s="6"/>
      <c r="NZA24" s="6"/>
      <c r="NZB24" s="6"/>
      <c r="NZC24" s="6"/>
      <c r="NZD24" s="6"/>
      <c r="NZE24" s="6"/>
      <c r="NZF24" s="6"/>
      <c r="NZG24" s="6"/>
      <c r="NZH24" s="6"/>
      <c r="NZI24" s="6"/>
      <c r="NZJ24" s="6"/>
      <c r="NZK24" s="6"/>
      <c r="NZL24" s="6"/>
      <c r="NZM24" s="6"/>
      <c r="NZN24" s="6"/>
      <c r="NZO24" s="6"/>
      <c r="NZP24" s="6"/>
      <c r="NZQ24" s="6"/>
      <c r="NZR24" s="6"/>
      <c r="NZS24" s="6"/>
      <c r="NZT24" s="6"/>
      <c r="NZU24" s="6"/>
      <c r="NZV24" s="6"/>
      <c r="NZW24" s="6"/>
      <c r="NZX24" s="6"/>
      <c r="NZY24" s="6"/>
      <c r="NZZ24" s="6"/>
      <c r="OAA24" s="6"/>
      <c r="OAB24" s="6"/>
      <c r="OAC24" s="6"/>
      <c r="OAD24" s="6"/>
      <c r="OAE24" s="6"/>
      <c r="OAF24" s="6"/>
      <c r="OAG24" s="6"/>
      <c r="OAH24" s="6"/>
      <c r="OAI24" s="6"/>
      <c r="OAJ24" s="6"/>
      <c r="OAK24" s="6"/>
      <c r="OAL24" s="6"/>
      <c r="OAM24" s="6"/>
      <c r="OAN24" s="6"/>
      <c r="OAO24" s="6"/>
      <c r="OAP24" s="6"/>
      <c r="OAQ24" s="6"/>
      <c r="OAR24" s="6"/>
      <c r="OAS24" s="6"/>
      <c r="OAT24" s="6"/>
      <c r="OAU24" s="6"/>
      <c r="OAV24" s="6"/>
      <c r="OAW24" s="6"/>
      <c r="OAX24" s="6"/>
      <c r="OAY24" s="6"/>
      <c r="OAZ24" s="6"/>
      <c r="OBA24" s="6"/>
      <c r="OBB24" s="6"/>
      <c r="OBC24" s="6"/>
      <c r="OBD24" s="6"/>
      <c r="OBE24" s="6"/>
      <c r="OBF24" s="6"/>
      <c r="OBG24" s="6"/>
      <c r="OBH24" s="6"/>
      <c r="OBI24" s="6"/>
      <c r="OBJ24" s="6"/>
      <c r="OBK24" s="6"/>
      <c r="OBL24" s="6"/>
      <c r="OBM24" s="6"/>
      <c r="OBN24" s="6"/>
      <c r="OBO24" s="6"/>
      <c r="OBP24" s="6"/>
      <c r="OBQ24" s="6"/>
      <c r="OBR24" s="6"/>
      <c r="OBS24" s="6"/>
      <c r="OBT24" s="6"/>
      <c r="OBU24" s="6"/>
      <c r="OBV24" s="6"/>
      <c r="OBW24" s="6"/>
      <c r="OBX24" s="6"/>
      <c r="OBY24" s="6"/>
      <c r="OBZ24" s="6"/>
      <c r="OCA24" s="6"/>
      <c r="OCB24" s="6"/>
      <c r="OCC24" s="6"/>
      <c r="OCD24" s="6"/>
      <c r="OCE24" s="6"/>
      <c r="OCF24" s="6"/>
      <c r="OCG24" s="6"/>
      <c r="OCH24" s="6"/>
      <c r="OCI24" s="6"/>
      <c r="OCJ24" s="6"/>
      <c r="OCK24" s="6"/>
      <c r="OCL24" s="6"/>
      <c r="OCM24" s="6"/>
      <c r="OCN24" s="6"/>
      <c r="OCO24" s="6"/>
      <c r="OCP24" s="6"/>
      <c r="OCQ24" s="6"/>
      <c r="OCR24" s="6"/>
      <c r="OCS24" s="6"/>
      <c r="OCT24" s="6"/>
      <c r="OCU24" s="6"/>
      <c r="OCV24" s="6"/>
      <c r="OCW24" s="6"/>
      <c r="OCX24" s="6"/>
      <c r="OCY24" s="6"/>
      <c r="OCZ24" s="6"/>
      <c r="ODA24" s="6"/>
      <c r="ODB24" s="6"/>
      <c r="ODC24" s="6"/>
      <c r="ODD24" s="6"/>
      <c r="ODE24" s="6"/>
      <c r="ODF24" s="6"/>
      <c r="ODG24" s="6"/>
      <c r="ODH24" s="6"/>
      <c r="ODI24" s="6"/>
      <c r="ODJ24" s="6"/>
      <c r="ODK24" s="6"/>
      <c r="ODL24" s="6"/>
      <c r="ODM24" s="6"/>
      <c r="ODN24" s="6"/>
      <c r="ODO24" s="6"/>
      <c r="ODP24" s="6"/>
      <c r="ODQ24" s="6"/>
      <c r="ODR24" s="6"/>
      <c r="ODS24" s="6"/>
      <c r="ODT24" s="6"/>
      <c r="ODU24" s="6"/>
      <c r="ODV24" s="6"/>
      <c r="ODW24" s="6"/>
      <c r="ODX24" s="6"/>
      <c r="ODY24" s="6"/>
      <c r="ODZ24" s="6"/>
      <c r="OEA24" s="6"/>
      <c r="OEB24" s="6"/>
      <c r="OEC24" s="6"/>
      <c r="OED24" s="6"/>
      <c r="OEE24" s="6"/>
      <c r="OEF24" s="6"/>
      <c r="OEG24" s="6"/>
      <c r="OEH24" s="6"/>
      <c r="OEI24" s="6"/>
      <c r="OEJ24" s="6"/>
      <c r="OEK24" s="6"/>
      <c r="OEL24" s="6"/>
      <c r="OEM24" s="6"/>
      <c r="OEN24" s="6"/>
      <c r="OEO24" s="6"/>
      <c r="OEP24" s="6"/>
      <c r="OEQ24" s="6"/>
      <c r="OER24" s="6"/>
      <c r="OES24" s="6"/>
      <c r="OET24" s="6"/>
      <c r="OEU24" s="6"/>
      <c r="OEV24" s="6"/>
      <c r="OEW24" s="6"/>
      <c r="OEX24" s="6"/>
      <c r="OEY24" s="6"/>
      <c r="OEZ24" s="6"/>
      <c r="OFA24" s="6"/>
      <c r="OFB24" s="6"/>
      <c r="OFC24" s="6"/>
      <c r="OFD24" s="6"/>
      <c r="OFE24" s="6"/>
      <c r="OFF24" s="6"/>
      <c r="OFG24" s="6"/>
      <c r="OFH24" s="6"/>
      <c r="OFI24" s="6"/>
      <c r="OFJ24" s="6"/>
      <c r="OFK24" s="6"/>
      <c r="OFL24" s="6"/>
      <c r="OFM24" s="6"/>
      <c r="OFN24" s="6"/>
      <c r="OFO24" s="6"/>
      <c r="OFP24" s="6"/>
      <c r="OFQ24" s="6"/>
      <c r="OFR24" s="6"/>
      <c r="OFS24" s="6"/>
      <c r="OFT24" s="6"/>
      <c r="OFU24" s="6"/>
      <c r="OFV24" s="6"/>
      <c r="OFW24" s="6"/>
      <c r="OFX24" s="6"/>
      <c r="OFY24" s="6"/>
      <c r="OFZ24" s="6"/>
      <c r="OGA24" s="6"/>
      <c r="OGB24" s="6"/>
      <c r="OGC24" s="6"/>
      <c r="OGD24" s="6"/>
      <c r="OGE24" s="6"/>
      <c r="OGF24" s="6"/>
      <c r="OGG24" s="6"/>
      <c r="OGH24" s="6"/>
      <c r="OGI24" s="6"/>
      <c r="OGJ24" s="6"/>
      <c r="OGK24" s="6"/>
      <c r="OGL24" s="6"/>
      <c r="OGM24" s="6"/>
      <c r="OGN24" s="6"/>
      <c r="OGO24" s="6"/>
      <c r="OGP24" s="6"/>
      <c r="OGQ24" s="6"/>
      <c r="OGR24" s="6"/>
      <c r="OGS24" s="6"/>
      <c r="OGT24" s="6"/>
      <c r="OGU24" s="6"/>
      <c r="OGV24" s="6"/>
      <c r="OGW24" s="6"/>
      <c r="OGX24" s="6"/>
      <c r="OGY24" s="6"/>
      <c r="OGZ24" s="6"/>
      <c r="OHA24" s="6"/>
      <c r="OHB24" s="6"/>
      <c r="OHC24" s="6"/>
      <c r="OHD24" s="6"/>
      <c r="OHE24" s="6"/>
      <c r="OHF24" s="6"/>
      <c r="OHG24" s="6"/>
      <c r="OHH24" s="6"/>
      <c r="OHI24" s="6"/>
      <c r="OHJ24" s="6"/>
      <c r="OHK24" s="6"/>
      <c r="OHL24" s="6"/>
      <c r="OHM24" s="6"/>
      <c r="OHN24" s="6"/>
      <c r="OHO24" s="6"/>
      <c r="OHP24" s="6"/>
      <c r="OHQ24" s="6"/>
      <c r="OHR24" s="6"/>
      <c r="OHS24" s="6"/>
      <c r="OHT24" s="6"/>
      <c r="OHU24" s="6"/>
      <c r="OHV24" s="6"/>
      <c r="OHW24" s="6"/>
      <c r="OHX24" s="6"/>
      <c r="OHY24" s="6"/>
      <c r="OHZ24" s="6"/>
      <c r="OIA24" s="6"/>
      <c r="OIB24" s="6"/>
      <c r="OIC24" s="6"/>
      <c r="OID24" s="6"/>
      <c r="OIE24" s="6"/>
      <c r="OIF24" s="6"/>
      <c r="OIG24" s="6"/>
      <c r="OIH24" s="6"/>
      <c r="OII24" s="6"/>
      <c r="OIJ24" s="6"/>
      <c r="OIK24" s="6"/>
      <c r="OIL24" s="6"/>
      <c r="OIM24" s="6"/>
      <c r="OIN24" s="6"/>
      <c r="OIO24" s="6"/>
      <c r="OIP24" s="6"/>
      <c r="OIQ24" s="6"/>
      <c r="OIR24" s="6"/>
      <c r="OIS24" s="6"/>
      <c r="OIT24" s="6"/>
      <c r="OIU24" s="6"/>
      <c r="OIV24" s="6"/>
      <c r="OIW24" s="6"/>
      <c r="OIX24" s="6"/>
      <c r="OIY24" s="6"/>
      <c r="OIZ24" s="6"/>
      <c r="OJA24" s="6"/>
      <c r="OJB24" s="6"/>
      <c r="OJC24" s="6"/>
      <c r="OJD24" s="6"/>
      <c r="OJE24" s="6"/>
      <c r="OJF24" s="6"/>
      <c r="OJG24" s="6"/>
      <c r="OJH24" s="6"/>
      <c r="OJI24" s="6"/>
      <c r="OJJ24" s="6"/>
      <c r="OJK24" s="6"/>
      <c r="OJL24" s="6"/>
      <c r="OJM24" s="6"/>
      <c r="OJN24" s="6"/>
      <c r="OJO24" s="6"/>
      <c r="OJP24" s="6"/>
      <c r="OJQ24" s="6"/>
      <c r="OJR24" s="6"/>
      <c r="OJS24" s="6"/>
      <c r="OJT24" s="6"/>
      <c r="OJU24" s="6"/>
      <c r="OJV24" s="6"/>
      <c r="OJW24" s="6"/>
      <c r="OJX24" s="6"/>
      <c r="OJY24" s="6"/>
      <c r="OJZ24" s="6"/>
      <c r="OKA24" s="6"/>
      <c r="OKB24" s="6"/>
      <c r="OKC24" s="6"/>
      <c r="OKD24" s="6"/>
      <c r="OKE24" s="6"/>
      <c r="OKF24" s="6"/>
      <c r="OKG24" s="6"/>
      <c r="OKH24" s="6"/>
      <c r="OKI24" s="6"/>
      <c r="OKJ24" s="6"/>
      <c r="OKK24" s="6"/>
      <c r="OKL24" s="6"/>
      <c r="OKM24" s="6"/>
      <c r="OKN24" s="6"/>
      <c r="OKO24" s="6"/>
      <c r="OKP24" s="6"/>
      <c r="OKQ24" s="6"/>
      <c r="OKR24" s="6"/>
      <c r="OKS24" s="6"/>
      <c r="OKT24" s="6"/>
      <c r="OKU24" s="6"/>
      <c r="OKV24" s="6"/>
      <c r="OKW24" s="6"/>
      <c r="OKX24" s="6"/>
      <c r="OKY24" s="6"/>
      <c r="OKZ24" s="6"/>
      <c r="OLA24" s="6"/>
      <c r="OLB24" s="6"/>
      <c r="OLC24" s="6"/>
      <c r="OLD24" s="6"/>
      <c r="OLE24" s="6"/>
      <c r="OLF24" s="6"/>
      <c r="OLG24" s="6"/>
      <c r="OLH24" s="6"/>
      <c r="OLI24" s="6"/>
      <c r="OLJ24" s="6"/>
      <c r="OLK24" s="6"/>
      <c r="OLL24" s="6"/>
      <c r="OLM24" s="6"/>
      <c r="OLN24" s="6"/>
      <c r="OLO24" s="6"/>
      <c r="OLP24" s="6"/>
      <c r="OLQ24" s="6"/>
      <c r="OLR24" s="6"/>
      <c r="OLS24" s="6"/>
      <c r="OLT24" s="6"/>
      <c r="OLU24" s="6"/>
      <c r="OLV24" s="6"/>
      <c r="OLW24" s="6"/>
      <c r="OLX24" s="6"/>
      <c r="OLY24" s="6"/>
      <c r="OLZ24" s="6"/>
      <c r="OMA24" s="6"/>
      <c r="OMB24" s="6"/>
      <c r="OMC24" s="6"/>
      <c r="OMD24" s="6"/>
      <c r="OME24" s="6"/>
      <c r="OMF24" s="6"/>
      <c r="OMG24" s="6"/>
      <c r="OMH24" s="6"/>
      <c r="OMI24" s="6"/>
      <c r="OMJ24" s="6"/>
      <c r="OMK24" s="6"/>
      <c r="OML24" s="6"/>
      <c r="OMM24" s="6"/>
      <c r="OMN24" s="6"/>
      <c r="OMO24" s="6"/>
      <c r="OMP24" s="6"/>
      <c r="OMQ24" s="6"/>
      <c r="OMR24" s="6"/>
      <c r="OMS24" s="6"/>
      <c r="OMT24" s="6"/>
      <c r="OMU24" s="6"/>
      <c r="OMV24" s="6"/>
      <c r="OMW24" s="6"/>
      <c r="OMX24" s="6"/>
      <c r="OMY24" s="6"/>
      <c r="OMZ24" s="6"/>
      <c r="ONA24" s="6"/>
      <c r="ONB24" s="6"/>
      <c r="ONC24" s="6"/>
      <c r="OND24" s="6"/>
      <c r="ONE24" s="6"/>
      <c r="ONF24" s="6"/>
      <c r="ONG24" s="6"/>
      <c r="ONH24" s="6"/>
      <c r="ONI24" s="6"/>
      <c r="ONJ24" s="6"/>
      <c r="ONK24" s="6"/>
      <c r="ONL24" s="6"/>
      <c r="ONM24" s="6"/>
      <c r="ONN24" s="6"/>
      <c r="ONO24" s="6"/>
      <c r="ONP24" s="6"/>
      <c r="ONQ24" s="6"/>
      <c r="ONR24" s="6"/>
      <c r="ONS24" s="6"/>
      <c r="ONT24" s="6"/>
      <c r="ONU24" s="6"/>
      <c r="ONV24" s="6"/>
      <c r="ONW24" s="6"/>
      <c r="ONX24" s="6"/>
      <c r="ONY24" s="6"/>
      <c r="ONZ24" s="6"/>
      <c r="OOA24" s="6"/>
      <c r="OOB24" s="6"/>
      <c r="OOC24" s="6"/>
      <c r="OOD24" s="6"/>
      <c r="OOE24" s="6"/>
      <c r="OOF24" s="6"/>
      <c r="OOG24" s="6"/>
      <c r="OOH24" s="6"/>
      <c r="OOI24" s="6"/>
      <c r="OOJ24" s="6"/>
      <c r="OOK24" s="6"/>
      <c r="OOL24" s="6"/>
      <c r="OOM24" s="6"/>
      <c r="OON24" s="6"/>
      <c r="OOO24" s="6"/>
      <c r="OOP24" s="6"/>
      <c r="OOQ24" s="6"/>
      <c r="OOR24" s="6"/>
      <c r="OOS24" s="6"/>
      <c r="OOT24" s="6"/>
      <c r="OOU24" s="6"/>
      <c r="OOV24" s="6"/>
      <c r="OOW24" s="6"/>
      <c r="OOX24" s="6"/>
      <c r="OOY24" s="6"/>
      <c r="OOZ24" s="6"/>
      <c r="OPA24" s="6"/>
      <c r="OPB24" s="6"/>
      <c r="OPC24" s="6"/>
      <c r="OPD24" s="6"/>
      <c r="OPE24" s="6"/>
      <c r="OPF24" s="6"/>
      <c r="OPG24" s="6"/>
      <c r="OPH24" s="6"/>
      <c r="OPI24" s="6"/>
      <c r="OPJ24" s="6"/>
      <c r="OPK24" s="6"/>
      <c r="OPL24" s="6"/>
      <c r="OPM24" s="6"/>
      <c r="OPN24" s="6"/>
      <c r="OPO24" s="6"/>
      <c r="OPP24" s="6"/>
      <c r="OPQ24" s="6"/>
      <c r="OPR24" s="6"/>
      <c r="OPS24" s="6"/>
      <c r="OPT24" s="6"/>
      <c r="OPU24" s="6"/>
      <c r="OPV24" s="6"/>
      <c r="OPW24" s="6"/>
      <c r="OPX24" s="6"/>
      <c r="OPY24" s="6"/>
      <c r="OPZ24" s="6"/>
      <c r="OQA24" s="6"/>
      <c r="OQB24" s="6"/>
      <c r="OQC24" s="6"/>
      <c r="OQD24" s="6"/>
      <c r="OQE24" s="6"/>
      <c r="OQF24" s="6"/>
      <c r="OQG24" s="6"/>
      <c r="OQH24" s="6"/>
      <c r="OQI24" s="6"/>
      <c r="OQJ24" s="6"/>
      <c r="OQK24" s="6"/>
      <c r="OQL24" s="6"/>
      <c r="OQM24" s="6"/>
      <c r="OQN24" s="6"/>
      <c r="OQO24" s="6"/>
      <c r="OQP24" s="6"/>
      <c r="OQQ24" s="6"/>
      <c r="OQR24" s="6"/>
      <c r="OQS24" s="6"/>
      <c r="OQT24" s="6"/>
      <c r="OQU24" s="6"/>
      <c r="OQV24" s="6"/>
      <c r="OQW24" s="6"/>
      <c r="OQX24" s="6"/>
      <c r="OQY24" s="6"/>
      <c r="OQZ24" s="6"/>
      <c r="ORA24" s="6"/>
      <c r="ORB24" s="6"/>
      <c r="ORC24" s="6"/>
      <c r="ORD24" s="6"/>
      <c r="ORE24" s="6"/>
      <c r="ORF24" s="6"/>
      <c r="ORG24" s="6"/>
      <c r="ORH24" s="6"/>
      <c r="ORI24" s="6"/>
      <c r="ORJ24" s="6"/>
      <c r="ORK24" s="6"/>
      <c r="ORL24" s="6"/>
      <c r="ORM24" s="6"/>
      <c r="ORN24" s="6"/>
      <c r="ORO24" s="6"/>
      <c r="ORP24" s="6"/>
      <c r="ORQ24" s="6"/>
      <c r="ORR24" s="6"/>
      <c r="ORS24" s="6"/>
      <c r="ORT24" s="6"/>
      <c r="ORU24" s="6"/>
      <c r="ORV24" s="6"/>
      <c r="ORW24" s="6"/>
      <c r="ORX24" s="6"/>
      <c r="ORY24" s="6"/>
      <c r="ORZ24" s="6"/>
      <c r="OSA24" s="6"/>
      <c r="OSB24" s="6"/>
      <c r="OSC24" s="6"/>
      <c r="OSD24" s="6"/>
      <c r="OSE24" s="6"/>
      <c r="OSF24" s="6"/>
      <c r="OSG24" s="6"/>
      <c r="OSH24" s="6"/>
      <c r="OSI24" s="6"/>
      <c r="OSJ24" s="6"/>
      <c r="OSK24" s="6"/>
      <c r="OSL24" s="6"/>
      <c r="OSM24" s="6"/>
      <c r="OSN24" s="6"/>
      <c r="OSO24" s="6"/>
      <c r="OSP24" s="6"/>
      <c r="OSQ24" s="6"/>
      <c r="OSR24" s="6"/>
      <c r="OSS24" s="6"/>
      <c r="OST24" s="6"/>
      <c r="OSU24" s="6"/>
      <c r="OSV24" s="6"/>
      <c r="OSW24" s="6"/>
      <c r="OSX24" s="6"/>
      <c r="OSY24" s="6"/>
      <c r="OSZ24" s="6"/>
      <c r="OTA24" s="6"/>
      <c r="OTB24" s="6"/>
      <c r="OTC24" s="6"/>
      <c r="OTD24" s="6"/>
      <c r="OTE24" s="6"/>
      <c r="OTF24" s="6"/>
      <c r="OTG24" s="6"/>
      <c r="OTH24" s="6"/>
      <c r="OTI24" s="6"/>
      <c r="OTJ24" s="6"/>
      <c r="OTK24" s="6"/>
      <c r="OTL24" s="6"/>
      <c r="OTM24" s="6"/>
      <c r="OTN24" s="6"/>
      <c r="OTO24" s="6"/>
      <c r="OTP24" s="6"/>
      <c r="OTQ24" s="6"/>
      <c r="OTR24" s="6"/>
      <c r="OTS24" s="6"/>
      <c r="OTT24" s="6"/>
      <c r="OTU24" s="6"/>
      <c r="OTV24" s="6"/>
      <c r="OTW24" s="6"/>
      <c r="OTX24" s="6"/>
      <c r="OTY24" s="6"/>
      <c r="OTZ24" s="6"/>
      <c r="OUA24" s="6"/>
      <c r="OUB24" s="6"/>
      <c r="OUC24" s="6"/>
      <c r="OUD24" s="6"/>
      <c r="OUE24" s="6"/>
      <c r="OUF24" s="6"/>
      <c r="OUG24" s="6"/>
      <c r="OUH24" s="6"/>
      <c r="OUI24" s="6"/>
      <c r="OUJ24" s="6"/>
      <c r="OUK24" s="6"/>
      <c r="OUL24" s="6"/>
      <c r="OUM24" s="6"/>
      <c r="OUN24" s="6"/>
      <c r="OUO24" s="6"/>
      <c r="OUP24" s="6"/>
      <c r="OUQ24" s="6"/>
      <c r="OUR24" s="6"/>
      <c r="OUS24" s="6"/>
      <c r="OUT24" s="6"/>
      <c r="OUU24" s="6"/>
      <c r="OUV24" s="6"/>
      <c r="OUW24" s="6"/>
      <c r="OUX24" s="6"/>
      <c r="OUY24" s="6"/>
      <c r="OUZ24" s="6"/>
      <c r="OVA24" s="6"/>
      <c r="OVB24" s="6"/>
      <c r="OVC24" s="6"/>
      <c r="OVD24" s="6"/>
      <c r="OVE24" s="6"/>
      <c r="OVF24" s="6"/>
      <c r="OVG24" s="6"/>
      <c r="OVH24" s="6"/>
      <c r="OVI24" s="6"/>
      <c r="OVJ24" s="6"/>
      <c r="OVK24" s="6"/>
      <c r="OVL24" s="6"/>
      <c r="OVM24" s="6"/>
      <c r="OVN24" s="6"/>
      <c r="OVO24" s="6"/>
      <c r="OVP24" s="6"/>
      <c r="OVQ24" s="6"/>
      <c r="OVR24" s="6"/>
      <c r="OVS24" s="6"/>
      <c r="OVT24" s="6"/>
      <c r="OVU24" s="6"/>
      <c r="OVV24" s="6"/>
      <c r="OVW24" s="6"/>
      <c r="OVX24" s="6"/>
      <c r="OVY24" s="6"/>
      <c r="OVZ24" s="6"/>
      <c r="OWA24" s="6"/>
      <c r="OWB24" s="6"/>
      <c r="OWC24" s="6"/>
      <c r="OWD24" s="6"/>
      <c r="OWE24" s="6"/>
      <c r="OWF24" s="6"/>
      <c r="OWG24" s="6"/>
      <c r="OWH24" s="6"/>
      <c r="OWI24" s="6"/>
      <c r="OWJ24" s="6"/>
      <c r="OWK24" s="6"/>
      <c r="OWL24" s="6"/>
      <c r="OWM24" s="6"/>
      <c r="OWN24" s="6"/>
      <c r="OWO24" s="6"/>
      <c r="OWP24" s="6"/>
      <c r="OWQ24" s="6"/>
      <c r="OWR24" s="6"/>
      <c r="OWS24" s="6"/>
      <c r="OWT24" s="6"/>
      <c r="OWU24" s="6"/>
      <c r="OWV24" s="6"/>
      <c r="OWW24" s="6"/>
      <c r="OWX24" s="6"/>
      <c r="OWY24" s="6"/>
      <c r="OWZ24" s="6"/>
      <c r="OXA24" s="6"/>
      <c r="OXB24" s="6"/>
      <c r="OXC24" s="6"/>
      <c r="OXD24" s="6"/>
      <c r="OXE24" s="6"/>
      <c r="OXF24" s="6"/>
      <c r="OXG24" s="6"/>
      <c r="OXH24" s="6"/>
      <c r="OXI24" s="6"/>
      <c r="OXJ24" s="6"/>
      <c r="OXK24" s="6"/>
      <c r="OXL24" s="6"/>
      <c r="OXM24" s="6"/>
      <c r="OXN24" s="6"/>
      <c r="OXO24" s="6"/>
      <c r="OXP24" s="6"/>
      <c r="OXQ24" s="6"/>
      <c r="OXR24" s="6"/>
      <c r="OXS24" s="6"/>
      <c r="OXT24" s="6"/>
      <c r="OXU24" s="6"/>
      <c r="OXV24" s="6"/>
      <c r="OXW24" s="6"/>
      <c r="OXX24" s="6"/>
      <c r="OXY24" s="6"/>
      <c r="OXZ24" s="6"/>
      <c r="OYA24" s="6"/>
      <c r="OYB24" s="6"/>
      <c r="OYC24" s="6"/>
      <c r="OYD24" s="6"/>
      <c r="OYE24" s="6"/>
      <c r="OYF24" s="6"/>
      <c r="OYG24" s="6"/>
      <c r="OYH24" s="6"/>
      <c r="OYI24" s="6"/>
      <c r="OYJ24" s="6"/>
      <c r="OYK24" s="6"/>
      <c r="OYL24" s="6"/>
      <c r="OYM24" s="6"/>
      <c r="OYN24" s="6"/>
      <c r="OYO24" s="6"/>
      <c r="OYP24" s="6"/>
      <c r="OYQ24" s="6"/>
      <c r="OYR24" s="6"/>
      <c r="OYS24" s="6"/>
      <c r="OYT24" s="6"/>
      <c r="OYU24" s="6"/>
      <c r="OYV24" s="6"/>
      <c r="OYW24" s="6"/>
      <c r="OYX24" s="6"/>
      <c r="OYY24" s="6"/>
      <c r="OYZ24" s="6"/>
      <c r="OZA24" s="6"/>
      <c r="OZB24" s="6"/>
      <c r="OZC24" s="6"/>
      <c r="OZD24" s="6"/>
      <c r="OZE24" s="6"/>
      <c r="OZF24" s="6"/>
      <c r="OZG24" s="6"/>
      <c r="OZH24" s="6"/>
      <c r="OZI24" s="6"/>
      <c r="OZJ24" s="6"/>
      <c r="OZK24" s="6"/>
      <c r="OZL24" s="6"/>
      <c r="OZM24" s="6"/>
      <c r="OZN24" s="6"/>
      <c r="OZO24" s="6"/>
      <c r="OZP24" s="6"/>
      <c r="OZQ24" s="6"/>
      <c r="OZR24" s="6"/>
      <c r="OZS24" s="6"/>
      <c r="OZT24" s="6"/>
      <c r="OZU24" s="6"/>
      <c r="OZV24" s="6"/>
      <c r="OZW24" s="6"/>
      <c r="OZX24" s="6"/>
      <c r="OZY24" s="6"/>
      <c r="OZZ24" s="6"/>
      <c r="PAA24" s="6"/>
      <c r="PAB24" s="6"/>
      <c r="PAC24" s="6"/>
      <c r="PAD24" s="6"/>
      <c r="PAE24" s="6"/>
      <c r="PAF24" s="6"/>
      <c r="PAG24" s="6"/>
      <c r="PAH24" s="6"/>
      <c r="PAI24" s="6"/>
      <c r="PAJ24" s="6"/>
      <c r="PAK24" s="6"/>
      <c r="PAL24" s="6"/>
      <c r="PAM24" s="6"/>
      <c r="PAN24" s="6"/>
      <c r="PAO24" s="6"/>
      <c r="PAP24" s="6"/>
      <c r="PAQ24" s="6"/>
      <c r="PAR24" s="6"/>
      <c r="PAS24" s="6"/>
      <c r="PAT24" s="6"/>
      <c r="PAU24" s="6"/>
      <c r="PAV24" s="6"/>
      <c r="PAW24" s="6"/>
      <c r="PAX24" s="6"/>
      <c r="PAY24" s="6"/>
      <c r="PAZ24" s="6"/>
      <c r="PBA24" s="6"/>
      <c r="PBB24" s="6"/>
      <c r="PBC24" s="6"/>
      <c r="PBD24" s="6"/>
      <c r="PBE24" s="6"/>
      <c r="PBF24" s="6"/>
      <c r="PBG24" s="6"/>
      <c r="PBH24" s="6"/>
      <c r="PBI24" s="6"/>
      <c r="PBJ24" s="6"/>
      <c r="PBK24" s="6"/>
      <c r="PBL24" s="6"/>
      <c r="PBM24" s="6"/>
      <c r="PBN24" s="6"/>
      <c r="PBO24" s="6"/>
      <c r="PBP24" s="6"/>
      <c r="PBQ24" s="6"/>
      <c r="PBR24" s="6"/>
      <c r="PBS24" s="6"/>
      <c r="PBT24" s="6"/>
      <c r="PBU24" s="6"/>
      <c r="PBV24" s="6"/>
      <c r="PBW24" s="6"/>
      <c r="PBX24" s="6"/>
      <c r="PBY24" s="6"/>
      <c r="PBZ24" s="6"/>
      <c r="PCA24" s="6"/>
      <c r="PCB24" s="6"/>
      <c r="PCC24" s="6"/>
      <c r="PCD24" s="6"/>
      <c r="PCE24" s="6"/>
      <c r="PCF24" s="6"/>
      <c r="PCG24" s="6"/>
      <c r="PCH24" s="6"/>
      <c r="PCI24" s="6"/>
      <c r="PCJ24" s="6"/>
      <c r="PCK24" s="6"/>
      <c r="PCL24" s="6"/>
      <c r="PCM24" s="6"/>
      <c r="PCN24" s="6"/>
      <c r="PCO24" s="6"/>
      <c r="PCP24" s="6"/>
      <c r="PCQ24" s="6"/>
      <c r="PCR24" s="6"/>
      <c r="PCS24" s="6"/>
      <c r="PCT24" s="6"/>
      <c r="PCU24" s="6"/>
      <c r="PCV24" s="6"/>
      <c r="PCW24" s="6"/>
      <c r="PCX24" s="6"/>
      <c r="PCY24" s="6"/>
      <c r="PCZ24" s="6"/>
      <c r="PDA24" s="6"/>
      <c r="PDB24" s="6"/>
      <c r="PDC24" s="6"/>
      <c r="PDD24" s="6"/>
      <c r="PDE24" s="6"/>
      <c r="PDF24" s="6"/>
      <c r="PDG24" s="6"/>
      <c r="PDH24" s="6"/>
      <c r="PDI24" s="6"/>
      <c r="PDJ24" s="6"/>
      <c r="PDK24" s="6"/>
      <c r="PDL24" s="6"/>
      <c r="PDM24" s="6"/>
      <c r="PDN24" s="6"/>
      <c r="PDO24" s="6"/>
      <c r="PDP24" s="6"/>
      <c r="PDQ24" s="6"/>
      <c r="PDR24" s="6"/>
      <c r="PDS24" s="6"/>
      <c r="PDT24" s="6"/>
      <c r="PDU24" s="6"/>
      <c r="PDV24" s="6"/>
      <c r="PDW24" s="6"/>
      <c r="PDX24" s="6"/>
      <c r="PDY24" s="6"/>
      <c r="PDZ24" s="6"/>
      <c r="PEA24" s="6"/>
      <c r="PEB24" s="6"/>
      <c r="PEC24" s="6"/>
      <c r="PED24" s="6"/>
      <c r="PEE24" s="6"/>
      <c r="PEF24" s="6"/>
      <c r="PEG24" s="6"/>
      <c r="PEH24" s="6"/>
      <c r="PEI24" s="6"/>
      <c r="PEJ24" s="6"/>
      <c r="PEK24" s="6"/>
      <c r="PEL24" s="6"/>
      <c r="PEM24" s="6"/>
      <c r="PEN24" s="6"/>
      <c r="PEO24" s="6"/>
      <c r="PEP24" s="6"/>
      <c r="PEQ24" s="6"/>
      <c r="PER24" s="6"/>
      <c r="PES24" s="6"/>
      <c r="PET24" s="6"/>
      <c r="PEU24" s="6"/>
      <c r="PEV24" s="6"/>
      <c r="PEW24" s="6"/>
      <c r="PEX24" s="6"/>
      <c r="PEY24" s="6"/>
      <c r="PEZ24" s="6"/>
      <c r="PFA24" s="6"/>
      <c r="PFB24" s="6"/>
      <c r="PFC24" s="6"/>
      <c r="PFD24" s="6"/>
      <c r="PFE24" s="6"/>
      <c r="PFF24" s="6"/>
      <c r="PFG24" s="6"/>
      <c r="PFH24" s="6"/>
      <c r="PFI24" s="6"/>
      <c r="PFJ24" s="6"/>
      <c r="PFK24" s="6"/>
      <c r="PFL24" s="6"/>
      <c r="PFM24" s="6"/>
      <c r="PFN24" s="6"/>
      <c r="PFO24" s="6"/>
      <c r="PFP24" s="6"/>
      <c r="PFQ24" s="6"/>
      <c r="PFR24" s="6"/>
      <c r="PFS24" s="6"/>
      <c r="PFT24" s="6"/>
      <c r="PFU24" s="6"/>
      <c r="PFV24" s="6"/>
      <c r="PFW24" s="6"/>
      <c r="PFX24" s="6"/>
      <c r="PFY24" s="6"/>
      <c r="PFZ24" s="6"/>
      <c r="PGA24" s="6"/>
      <c r="PGB24" s="6"/>
      <c r="PGC24" s="6"/>
      <c r="PGD24" s="6"/>
      <c r="PGE24" s="6"/>
      <c r="PGF24" s="6"/>
      <c r="PGG24" s="6"/>
      <c r="PGH24" s="6"/>
      <c r="PGI24" s="6"/>
      <c r="PGJ24" s="6"/>
      <c r="PGK24" s="6"/>
      <c r="PGL24" s="6"/>
      <c r="PGM24" s="6"/>
      <c r="PGN24" s="6"/>
      <c r="PGO24" s="6"/>
      <c r="PGP24" s="6"/>
      <c r="PGQ24" s="6"/>
      <c r="PGR24" s="6"/>
      <c r="PGS24" s="6"/>
      <c r="PGT24" s="6"/>
      <c r="PGU24" s="6"/>
      <c r="PGV24" s="6"/>
      <c r="PGW24" s="6"/>
      <c r="PGX24" s="6"/>
      <c r="PGY24" s="6"/>
      <c r="PGZ24" s="6"/>
      <c r="PHA24" s="6"/>
      <c r="PHB24" s="6"/>
      <c r="PHC24" s="6"/>
      <c r="PHD24" s="6"/>
      <c r="PHE24" s="6"/>
      <c r="PHF24" s="6"/>
      <c r="PHG24" s="6"/>
      <c r="PHH24" s="6"/>
      <c r="PHI24" s="6"/>
      <c r="PHJ24" s="6"/>
      <c r="PHK24" s="6"/>
      <c r="PHL24" s="6"/>
      <c r="PHM24" s="6"/>
      <c r="PHN24" s="6"/>
      <c r="PHO24" s="6"/>
      <c r="PHP24" s="6"/>
      <c r="PHQ24" s="6"/>
      <c r="PHR24" s="6"/>
      <c r="PHS24" s="6"/>
      <c r="PHT24" s="6"/>
      <c r="PHU24" s="6"/>
      <c r="PHV24" s="6"/>
      <c r="PHW24" s="6"/>
      <c r="PHX24" s="6"/>
      <c r="PHY24" s="6"/>
      <c r="PHZ24" s="6"/>
      <c r="PIA24" s="6"/>
      <c r="PIB24" s="6"/>
      <c r="PIC24" s="6"/>
      <c r="PID24" s="6"/>
      <c r="PIE24" s="6"/>
      <c r="PIF24" s="6"/>
      <c r="PIG24" s="6"/>
      <c r="PIH24" s="6"/>
      <c r="PII24" s="6"/>
      <c r="PIJ24" s="6"/>
      <c r="PIK24" s="6"/>
      <c r="PIL24" s="6"/>
      <c r="PIM24" s="6"/>
      <c r="PIN24" s="6"/>
      <c r="PIO24" s="6"/>
      <c r="PIP24" s="6"/>
      <c r="PIQ24" s="6"/>
      <c r="PIR24" s="6"/>
      <c r="PIS24" s="6"/>
      <c r="PIT24" s="6"/>
      <c r="PIU24" s="6"/>
      <c r="PIV24" s="6"/>
      <c r="PIW24" s="6"/>
      <c r="PIX24" s="6"/>
      <c r="PIY24" s="6"/>
      <c r="PIZ24" s="6"/>
      <c r="PJA24" s="6"/>
      <c r="PJB24" s="6"/>
      <c r="PJC24" s="6"/>
      <c r="PJD24" s="6"/>
      <c r="PJE24" s="6"/>
      <c r="PJF24" s="6"/>
      <c r="PJG24" s="6"/>
      <c r="PJH24" s="6"/>
      <c r="PJI24" s="6"/>
      <c r="PJJ24" s="6"/>
      <c r="PJK24" s="6"/>
      <c r="PJL24" s="6"/>
      <c r="PJM24" s="6"/>
      <c r="PJN24" s="6"/>
      <c r="PJO24" s="6"/>
      <c r="PJP24" s="6"/>
      <c r="PJQ24" s="6"/>
      <c r="PJR24" s="6"/>
      <c r="PJS24" s="6"/>
      <c r="PJT24" s="6"/>
      <c r="PJU24" s="6"/>
      <c r="PJV24" s="6"/>
      <c r="PJW24" s="6"/>
      <c r="PJX24" s="6"/>
      <c r="PJY24" s="6"/>
      <c r="PJZ24" s="6"/>
      <c r="PKA24" s="6"/>
      <c r="PKB24" s="6"/>
      <c r="PKC24" s="6"/>
      <c r="PKD24" s="6"/>
      <c r="PKE24" s="6"/>
      <c r="PKF24" s="6"/>
      <c r="PKG24" s="6"/>
      <c r="PKH24" s="6"/>
      <c r="PKI24" s="6"/>
      <c r="PKJ24" s="6"/>
      <c r="PKK24" s="6"/>
      <c r="PKL24" s="6"/>
      <c r="PKM24" s="6"/>
      <c r="PKN24" s="6"/>
      <c r="PKO24" s="6"/>
      <c r="PKP24" s="6"/>
      <c r="PKQ24" s="6"/>
      <c r="PKR24" s="6"/>
      <c r="PKS24" s="6"/>
      <c r="PKT24" s="6"/>
      <c r="PKU24" s="6"/>
      <c r="PKV24" s="6"/>
      <c r="PKW24" s="6"/>
      <c r="PKX24" s="6"/>
      <c r="PKY24" s="6"/>
      <c r="PKZ24" s="6"/>
      <c r="PLA24" s="6"/>
      <c r="PLB24" s="6"/>
      <c r="PLC24" s="6"/>
      <c r="PLD24" s="6"/>
      <c r="PLE24" s="6"/>
      <c r="PLF24" s="6"/>
      <c r="PLG24" s="6"/>
      <c r="PLH24" s="6"/>
      <c r="PLI24" s="6"/>
      <c r="PLJ24" s="6"/>
      <c r="PLK24" s="6"/>
      <c r="PLL24" s="6"/>
      <c r="PLM24" s="6"/>
      <c r="PLN24" s="6"/>
      <c r="PLO24" s="6"/>
      <c r="PLP24" s="6"/>
      <c r="PLQ24" s="6"/>
      <c r="PLR24" s="6"/>
      <c r="PLS24" s="6"/>
      <c r="PLT24" s="6"/>
      <c r="PLU24" s="6"/>
      <c r="PLV24" s="6"/>
      <c r="PLW24" s="6"/>
      <c r="PLX24" s="6"/>
      <c r="PLY24" s="6"/>
      <c r="PLZ24" s="6"/>
      <c r="PMA24" s="6"/>
      <c r="PMB24" s="6"/>
      <c r="PMC24" s="6"/>
      <c r="PMD24" s="6"/>
      <c r="PME24" s="6"/>
      <c r="PMF24" s="6"/>
      <c r="PMG24" s="6"/>
      <c r="PMH24" s="6"/>
      <c r="PMI24" s="6"/>
      <c r="PMJ24" s="6"/>
      <c r="PMK24" s="6"/>
      <c r="PML24" s="6"/>
      <c r="PMM24" s="6"/>
      <c r="PMN24" s="6"/>
      <c r="PMO24" s="6"/>
      <c r="PMP24" s="6"/>
      <c r="PMQ24" s="6"/>
      <c r="PMR24" s="6"/>
      <c r="PMS24" s="6"/>
      <c r="PMT24" s="6"/>
      <c r="PMU24" s="6"/>
      <c r="PMV24" s="6"/>
      <c r="PMW24" s="6"/>
      <c r="PMX24" s="6"/>
      <c r="PMY24" s="6"/>
      <c r="PMZ24" s="6"/>
      <c r="PNA24" s="6"/>
      <c r="PNB24" s="6"/>
      <c r="PNC24" s="6"/>
      <c r="PND24" s="6"/>
      <c r="PNE24" s="6"/>
      <c r="PNF24" s="6"/>
      <c r="PNG24" s="6"/>
      <c r="PNH24" s="6"/>
      <c r="PNI24" s="6"/>
      <c r="PNJ24" s="6"/>
      <c r="PNK24" s="6"/>
      <c r="PNL24" s="6"/>
      <c r="PNM24" s="6"/>
      <c r="PNN24" s="6"/>
      <c r="PNO24" s="6"/>
      <c r="PNP24" s="6"/>
      <c r="PNQ24" s="6"/>
      <c r="PNR24" s="6"/>
      <c r="PNS24" s="6"/>
      <c r="PNT24" s="6"/>
      <c r="PNU24" s="6"/>
      <c r="PNV24" s="6"/>
      <c r="PNW24" s="6"/>
      <c r="PNX24" s="6"/>
      <c r="PNY24" s="6"/>
      <c r="PNZ24" s="6"/>
      <c r="POA24" s="6"/>
      <c r="POB24" s="6"/>
      <c r="POC24" s="6"/>
      <c r="POD24" s="6"/>
      <c r="POE24" s="6"/>
      <c r="POF24" s="6"/>
      <c r="POG24" s="6"/>
      <c r="POH24" s="6"/>
      <c r="POI24" s="6"/>
      <c r="POJ24" s="6"/>
      <c r="POK24" s="6"/>
      <c r="POL24" s="6"/>
      <c r="POM24" s="6"/>
      <c r="PON24" s="6"/>
      <c r="POO24" s="6"/>
      <c r="POP24" s="6"/>
      <c r="POQ24" s="6"/>
      <c r="POR24" s="6"/>
      <c r="POS24" s="6"/>
      <c r="POT24" s="6"/>
      <c r="POU24" s="6"/>
      <c r="POV24" s="6"/>
      <c r="POW24" s="6"/>
      <c r="POX24" s="6"/>
      <c r="POY24" s="6"/>
      <c r="POZ24" s="6"/>
      <c r="PPA24" s="6"/>
      <c r="PPB24" s="6"/>
      <c r="PPC24" s="6"/>
      <c r="PPD24" s="6"/>
      <c r="PPE24" s="6"/>
      <c r="PPF24" s="6"/>
      <c r="PPG24" s="6"/>
      <c r="PPH24" s="6"/>
      <c r="PPI24" s="6"/>
      <c r="PPJ24" s="6"/>
      <c r="PPK24" s="6"/>
      <c r="PPL24" s="6"/>
      <c r="PPM24" s="6"/>
      <c r="PPN24" s="6"/>
      <c r="PPO24" s="6"/>
      <c r="PPP24" s="6"/>
      <c r="PPQ24" s="6"/>
      <c r="PPR24" s="6"/>
      <c r="PPS24" s="6"/>
      <c r="PPT24" s="6"/>
      <c r="PPU24" s="6"/>
      <c r="PPV24" s="6"/>
      <c r="PPW24" s="6"/>
      <c r="PPX24" s="6"/>
      <c r="PPY24" s="6"/>
      <c r="PPZ24" s="6"/>
      <c r="PQA24" s="6"/>
      <c r="PQB24" s="6"/>
      <c r="PQC24" s="6"/>
      <c r="PQD24" s="6"/>
      <c r="PQE24" s="6"/>
      <c r="PQF24" s="6"/>
      <c r="PQG24" s="6"/>
      <c r="PQH24" s="6"/>
      <c r="PQI24" s="6"/>
      <c r="PQJ24" s="6"/>
      <c r="PQK24" s="6"/>
      <c r="PQL24" s="6"/>
      <c r="PQM24" s="6"/>
      <c r="PQN24" s="6"/>
      <c r="PQO24" s="6"/>
      <c r="PQP24" s="6"/>
      <c r="PQQ24" s="6"/>
      <c r="PQR24" s="6"/>
      <c r="PQS24" s="6"/>
      <c r="PQT24" s="6"/>
      <c r="PQU24" s="6"/>
      <c r="PQV24" s="6"/>
      <c r="PQW24" s="6"/>
      <c r="PQX24" s="6"/>
      <c r="PQY24" s="6"/>
      <c r="PQZ24" s="6"/>
      <c r="PRA24" s="6"/>
      <c r="PRB24" s="6"/>
      <c r="PRC24" s="6"/>
      <c r="PRD24" s="6"/>
      <c r="PRE24" s="6"/>
      <c r="PRF24" s="6"/>
      <c r="PRG24" s="6"/>
      <c r="PRH24" s="6"/>
      <c r="PRI24" s="6"/>
      <c r="PRJ24" s="6"/>
      <c r="PRK24" s="6"/>
      <c r="PRL24" s="6"/>
      <c r="PRM24" s="6"/>
      <c r="PRN24" s="6"/>
      <c r="PRO24" s="6"/>
      <c r="PRP24" s="6"/>
      <c r="PRQ24" s="6"/>
      <c r="PRR24" s="6"/>
      <c r="PRS24" s="6"/>
      <c r="PRT24" s="6"/>
      <c r="PRU24" s="6"/>
      <c r="PRV24" s="6"/>
      <c r="PRW24" s="6"/>
      <c r="PRX24" s="6"/>
      <c r="PRY24" s="6"/>
      <c r="PRZ24" s="6"/>
      <c r="PSA24" s="6"/>
      <c r="PSB24" s="6"/>
      <c r="PSC24" s="6"/>
      <c r="PSD24" s="6"/>
      <c r="PSE24" s="6"/>
      <c r="PSF24" s="6"/>
      <c r="PSG24" s="6"/>
      <c r="PSH24" s="6"/>
      <c r="PSI24" s="6"/>
      <c r="PSJ24" s="6"/>
      <c r="PSK24" s="6"/>
      <c r="PSL24" s="6"/>
      <c r="PSM24" s="6"/>
      <c r="PSN24" s="6"/>
      <c r="PSO24" s="6"/>
      <c r="PSP24" s="6"/>
      <c r="PSQ24" s="6"/>
      <c r="PSR24" s="6"/>
      <c r="PSS24" s="6"/>
      <c r="PST24" s="6"/>
      <c r="PSU24" s="6"/>
      <c r="PSV24" s="6"/>
      <c r="PSW24" s="6"/>
      <c r="PSX24" s="6"/>
      <c r="PSY24" s="6"/>
      <c r="PSZ24" s="6"/>
      <c r="PTA24" s="6"/>
      <c r="PTB24" s="6"/>
      <c r="PTC24" s="6"/>
      <c r="PTD24" s="6"/>
      <c r="PTE24" s="6"/>
      <c r="PTF24" s="6"/>
      <c r="PTG24" s="6"/>
      <c r="PTH24" s="6"/>
      <c r="PTI24" s="6"/>
      <c r="PTJ24" s="6"/>
      <c r="PTK24" s="6"/>
      <c r="PTL24" s="6"/>
      <c r="PTM24" s="6"/>
      <c r="PTN24" s="6"/>
      <c r="PTO24" s="6"/>
      <c r="PTP24" s="6"/>
      <c r="PTQ24" s="6"/>
      <c r="PTR24" s="6"/>
      <c r="PTS24" s="6"/>
      <c r="PTT24" s="6"/>
      <c r="PTU24" s="6"/>
      <c r="PTV24" s="6"/>
      <c r="PTW24" s="6"/>
      <c r="PTX24" s="6"/>
      <c r="PTY24" s="6"/>
      <c r="PTZ24" s="6"/>
      <c r="PUA24" s="6"/>
      <c r="PUB24" s="6"/>
      <c r="PUC24" s="6"/>
      <c r="PUD24" s="6"/>
      <c r="PUE24" s="6"/>
      <c r="PUF24" s="6"/>
      <c r="PUG24" s="6"/>
      <c r="PUH24" s="6"/>
      <c r="PUI24" s="6"/>
      <c r="PUJ24" s="6"/>
      <c r="PUK24" s="6"/>
      <c r="PUL24" s="6"/>
      <c r="PUM24" s="6"/>
      <c r="PUN24" s="6"/>
      <c r="PUO24" s="6"/>
      <c r="PUP24" s="6"/>
      <c r="PUQ24" s="6"/>
      <c r="PUR24" s="6"/>
      <c r="PUS24" s="6"/>
      <c r="PUT24" s="6"/>
      <c r="PUU24" s="6"/>
      <c r="PUV24" s="6"/>
      <c r="PUW24" s="6"/>
      <c r="PUX24" s="6"/>
      <c r="PUY24" s="6"/>
      <c r="PUZ24" s="6"/>
      <c r="PVA24" s="6"/>
      <c r="PVB24" s="6"/>
      <c r="PVC24" s="6"/>
      <c r="PVD24" s="6"/>
      <c r="PVE24" s="6"/>
      <c r="PVF24" s="6"/>
      <c r="PVG24" s="6"/>
      <c r="PVH24" s="6"/>
      <c r="PVI24" s="6"/>
      <c r="PVJ24" s="6"/>
      <c r="PVK24" s="6"/>
      <c r="PVL24" s="6"/>
      <c r="PVM24" s="6"/>
      <c r="PVN24" s="6"/>
      <c r="PVO24" s="6"/>
      <c r="PVP24" s="6"/>
      <c r="PVQ24" s="6"/>
      <c r="PVR24" s="6"/>
      <c r="PVS24" s="6"/>
      <c r="PVT24" s="6"/>
      <c r="PVU24" s="6"/>
      <c r="PVV24" s="6"/>
      <c r="PVW24" s="6"/>
      <c r="PVX24" s="6"/>
      <c r="PVY24" s="6"/>
      <c r="PVZ24" s="6"/>
      <c r="PWA24" s="6"/>
      <c r="PWB24" s="6"/>
      <c r="PWC24" s="6"/>
      <c r="PWD24" s="6"/>
      <c r="PWE24" s="6"/>
      <c r="PWF24" s="6"/>
      <c r="PWG24" s="6"/>
      <c r="PWH24" s="6"/>
      <c r="PWI24" s="6"/>
      <c r="PWJ24" s="6"/>
      <c r="PWK24" s="6"/>
      <c r="PWL24" s="6"/>
      <c r="PWM24" s="6"/>
      <c r="PWN24" s="6"/>
      <c r="PWO24" s="6"/>
      <c r="PWP24" s="6"/>
      <c r="PWQ24" s="6"/>
      <c r="PWR24" s="6"/>
      <c r="PWS24" s="6"/>
      <c r="PWT24" s="6"/>
      <c r="PWU24" s="6"/>
      <c r="PWV24" s="6"/>
      <c r="PWW24" s="6"/>
      <c r="PWX24" s="6"/>
      <c r="PWY24" s="6"/>
      <c r="PWZ24" s="6"/>
      <c r="PXA24" s="6"/>
      <c r="PXB24" s="6"/>
      <c r="PXC24" s="6"/>
      <c r="PXD24" s="6"/>
      <c r="PXE24" s="6"/>
      <c r="PXF24" s="6"/>
      <c r="PXG24" s="6"/>
      <c r="PXH24" s="6"/>
      <c r="PXI24" s="6"/>
      <c r="PXJ24" s="6"/>
      <c r="PXK24" s="6"/>
      <c r="PXL24" s="6"/>
      <c r="PXM24" s="6"/>
      <c r="PXN24" s="6"/>
      <c r="PXO24" s="6"/>
      <c r="PXP24" s="6"/>
      <c r="PXQ24" s="6"/>
      <c r="PXR24" s="6"/>
      <c r="PXS24" s="6"/>
      <c r="PXT24" s="6"/>
      <c r="PXU24" s="6"/>
      <c r="PXV24" s="6"/>
      <c r="PXW24" s="6"/>
      <c r="PXX24" s="6"/>
      <c r="PXY24" s="6"/>
      <c r="PXZ24" s="6"/>
      <c r="PYA24" s="6"/>
      <c r="PYB24" s="6"/>
      <c r="PYC24" s="6"/>
      <c r="PYD24" s="6"/>
      <c r="PYE24" s="6"/>
      <c r="PYF24" s="6"/>
      <c r="PYG24" s="6"/>
      <c r="PYH24" s="6"/>
      <c r="PYI24" s="6"/>
      <c r="PYJ24" s="6"/>
      <c r="PYK24" s="6"/>
      <c r="PYL24" s="6"/>
      <c r="PYM24" s="6"/>
      <c r="PYN24" s="6"/>
      <c r="PYO24" s="6"/>
      <c r="PYP24" s="6"/>
      <c r="PYQ24" s="6"/>
      <c r="PYR24" s="6"/>
      <c r="PYS24" s="6"/>
      <c r="PYT24" s="6"/>
      <c r="PYU24" s="6"/>
      <c r="PYV24" s="6"/>
      <c r="PYW24" s="6"/>
      <c r="PYX24" s="6"/>
      <c r="PYY24" s="6"/>
      <c r="PYZ24" s="6"/>
      <c r="PZA24" s="6"/>
      <c r="PZB24" s="6"/>
      <c r="PZC24" s="6"/>
      <c r="PZD24" s="6"/>
      <c r="PZE24" s="6"/>
      <c r="PZF24" s="6"/>
      <c r="PZG24" s="6"/>
      <c r="PZH24" s="6"/>
      <c r="PZI24" s="6"/>
      <c r="PZJ24" s="6"/>
      <c r="PZK24" s="6"/>
      <c r="PZL24" s="6"/>
      <c r="PZM24" s="6"/>
      <c r="PZN24" s="6"/>
      <c r="PZO24" s="6"/>
      <c r="PZP24" s="6"/>
      <c r="PZQ24" s="6"/>
      <c r="PZR24" s="6"/>
      <c r="PZS24" s="6"/>
      <c r="PZT24" s="6"/>
      <c r="PZU24" s="6"/>
      <c r="PZV24" s="6"/>
      <c r="PZW24" s="6"/>
      <c r="PZX24" s="6"/>
      <c r="PZY24" s="6"/>
      <c r="PZZ24" s="6"/>
      <c r="QAA24" s="6"/>
      <c r="QAB24" s="6"/>
      <c r="QAC24" s="6"/>
      <c r="QAD24" s="6"/>
      <c r="QAE24" s="6"/>
      <c r="QAF24" s="6"/>
      <c r="QAG24" s="6"/>
      <c r="QAH24" s="6"/>
      <c r="QAI24" s="6"/>
      <c r="QAJ24" s="6"/>
      <c r="QAK24" s="6"/>
      <c r="QAL24" s="6"/>
      <c r="QAM24" s="6"/>
      <c r="QAN24" s="6"/>
      <c r="QAO24" s="6"/>
      <c r="QAP24" s="6"/>
      <c r="QAQ24" s="6"/>
      <c r="QAR24" s="6"/>
      <c r="QAS24" s="6"/>
      <c r="QAT24" s="6"/>
      <c r="QAU24" s="6"/>
      <c r="QAV24" s="6"/>
      <c r="QAW24" s="6"/>
      <c r="QAX24" s="6"/>
      <c r="QAY24" s="6"/>
      <c r="QAZ24" s="6"/>
      <c r="QBA24" s="6"/>
      <c r="QBB24" s="6"/>
      <c r="QBC24" s="6"/>
      <c r="QBD24" s="6"/>
      <c r="QBE24" s="6"/>
      <c r="QBF24" s="6"/>
      <c r="QBG24" s="6"/>
      <c r="QBH24" s="6"/>
      <c r="QBI24" s="6"/>
      <c r="QBJ24" s="6"/>
      <c r="QBK24" s="6"/>
      <c r="QBL24" s="6"/>
      <c r="QBM24" s="6"/>
      <c r="QBN24" s="6"/>
      <c r="QBO24" s="6"/>
      <c r="QBP24" s="6"/>
      <c r="QBQ24" s="6"/>
      <c r="QBR24" s="6"/>
      <c r="QBS24" s="6"/>
      <c r="QBT24" s="6"/>
      <c r="QBU24" s="6"/>
      <c r="QBV24" s="6"/>
      <c r="QBW24" s="6"/>
      <c r="QBX24" s="6"/>
      <c r="QBY24" s="6"/>
      <c r="QBZ24" s="6"/>
      <c r="QCA24" s="6"/>
      <c r="QCB24" s="6"/>
      <c r="QCC24" s="6"/>
      <c r="QCD24" s="6"/>
      <c r="QCE24" s="6"/>
      <c r="QCF24" s="6"/>
      <c r="QCG24" s="6"/>
      <c r="QCH24" s="6"/>
      <c r="QCI24" s="6"/>
      <c r="QCJ24" s="6"/>
      <c r="QCK24" s="6"/>
      <c r="QCL24" s="6"/>
      <c r="QCM24" s="6"/>
      <c r="QCN24" s="6"/>
      <c r="QCO24" s="6"/>
      <c r="QCP24" s="6"/>
      <c r="QCQ24" s="6"/>
      <c r="QCR24" s="6"/>
      <c r="QCS24" s="6"/>
      <c r="QCT24" s="6"/>
      <c r="QCU24" s="6"/>
      <c r="QCV24" s="6"/>
      <c r="QCW24" s="6"/>
      <c r="QCX24" s="6"/>
      <c r="QCY24" s="6"/>
      <c r="QCZ24" s="6"/>
      <c r="QDA24" s="6"/>
      <c r="QDB24" s="6"/>
      <c r="QDC24" s="6"/>
      <c r="QDD24" s="6"/>
      <c r="QDE24" s="6"/>
      <c r="QDF24" s="6"/>
      <c r="QDG24" s="6"/>
      <c r="QDH24" s="6"/>
      <c r="QDI24" s="6"/>
      <c r="QDJ24" s="6"/>
      <c r="QDK24" s="6"/>
      <c r="QDL24" s="6"/>
      <c r="QDM24" s="6"/>
      <c r="QDN24" s="6"/>
      <c r="QDO24" s="6"/>
      <c r="QDP24" s="6"/>
      <c r="QDQ24" s="6"/>
      <c r="QDR24" s="6"/>
      <c r="QDS24" s="6"/>
      <c r="QDT24" s="6"/>
      <c r="QDU24" s="6"/>
      <c r="QDV24" s="6"/>
      <c r="QDW24" s="6"/>
      <c r="QDX24" s="6"/>
      <c r="QDY24" s="6"/>
      <c r="QDZ24" s="6"/>
      <c r="QEA24" s="6"/>
      <c r="QEB24" s="6"/>
      <c r="QEC24" s="6"/>
      <c r="QED24" s="6"/>
      <c r="QEE24" s="6"/>
      <c r="QEF24" s="6"/>
      <c r="QEG24" s="6"/>
      <c r="QEH24" s="6"/>
      <c r="QEI24" s="6"/>
      <c r="QEJ24" s="6"/>
      <c r="QEK24" s="6"/>
      <c r="QEL24" s="6"/>
      <c r="QEM24" s="6"/>
      <c r="QEN24" s="6"/>
      <c r="QEO24" s="6"/>
      <c r="QEP24" s="6"/>
      <c r="QEQ24" s="6"/>
      <c r="QER24" s="6"/>
      <c r="QES24" s="6"/>
      <c r="QET24" s="6"/>
      <c r="QEU24" s="6"/>
      <c r="QEV24" s="6"/>
      <c r="QEW24" s="6"/>
      <c r="QEX24" s="6"/>
      <c r="QEY24" s="6"/>
      <c r="QEZ24" s="6"/>
      <c r="QFA24" s="6"/>
      <c r="QFB24" s="6"/>
      <c r="QFC24" s="6"/>
      <c r="QFD24" s="6"/>
      <c r="QFE24" s="6"/>
      <c r="QFF24" s="6"/>
      <c r="QFG24" s="6"/>
      <c r="QFH24" s="6"/>
      <c r="QFI24" s="6"/>
      <c r="QFJ24" s="6"/>
      <c r="QFK24" s="6"/>
      <c r="QFL24" s="6"/>
      <c r="QFM24" s="6"/>
      <c r="QFN24" s="6"/>
      <c r="QFO24" s="6"/>
      <c r="QFP24" s="6"/>
      <c r="QFQ24" s="6"/>
      <c r="QFR24" s="6"/>
      <c r="QFS24" s="6"/>
      <c r="QFT24" s="6"/>
      <c r="QFU24" s="6"/>
      <c r="QFV24" s="6"/>
      <c r="QFW24" s="6"/>
      <c r="QFX24" s="6"/>
      <c r="QFY24" s="6"/>
      <c r="QFZ24" s="6"/>
      <c r="QGA24" s="6"/>
      <c r="QGB24" s="6"/>
      <c r="QGC24" s="6"/>
      <c r="QGD24" s="6"/>
      <c r="QGE24" s="6"/>
      <c r="QGF24" s="6"/>
      <c r="QGG24" s="6"/>
      <c r="QGH24" s="6"/>
      <c r="QGI24" s="6"/>
      <c r="QGJ24" s="6"/>
      <c r="QGK24" s="6"/>
      <c r="QGL24" s="6"/>
      <c r="QGM24" s="6"/>
      <c r="QGN24" s="6"/>
      <c r="QGO24" s="6"/>
      <c r="QGP24" s="6"/>
      <c r="QGQ24" s="6"/>
      <c r="QGR24" s="6"/>
      <c r="QGS24" s="6"/>
      <c r="QGT24" s="6"/>
      <c r="QGU24" s="6"/>
      <c r="QGV24" s="6"/>
      <c r="QGW24" s="6"/>
      <c r="QGX24" s="6"/>
      <c r="QGY24" s="6"/>
      <c r="QGZ24" s="6"/>
      <c r="QHA24" s="6"/>
      <c r="QHB24" s="6"/>
      <c r="QHC24" s="6"/>
      <c r="QHD24" s="6"/>
      <c r="QHE24" s="6"/>
      <c r="QHF24" s="6"/>
      <c r="QHG24" s="6"/>
      <c r="QHH24" s="6"/>
      <c r="QHI24" s="6"/>
      <c r="QHJ24" s="6"/>
      <c r="QHK24" s="6"/>
      <c r="QHL24" s="6"/>
      <c r="QHM24" s="6"/>
      <c r="QHN24" s="6"/>
      <c r="QHO24" s="6"/>
      <c r="QHP24" s="6"/>
      <c r="QHQ24" s="6"/>
      <c r="QHR24" s="6"/>
      <c r="QHS24" s="6"/>
      <c r="QHT24" s="6"/>
      <c r="QHU24" s="6"/>
      <c r="QHV24" s="6"/>
      <c r="QHW24" s="6"/>
      <c r="QHX24" s="6"/>
      <c r="QHY24" s="6"/>
      <c r="QHZ24" s="6"/>
      <c r="QIA24" s="6"/>
      <c r="QIB24" s="6"/>
      <c r="QIC24" s="6"/>
      <c r="QID24" s="6"/>
      <c r="QIE24" s="6"/>
      <c r="QIF24" s="6"/>
      <c r="QIG24" s="6"/>
      <c r="QIH24" s="6"/>
      <c r="QII24" s="6"/>
      <c r="QIJ24" s="6"/>
      <c r="QIK24" s="6"/>
      <c r="QIL24" s="6"/>
      <c r="QIM24" s="6"/>
      <c r="QIN24" s="6"/>
      <c r="QIO24" s="6"/>
      <c r="QIP24" s="6"/>
      <c r="QIQ24" s="6"/>
      <c r="QIR24" s="6"/>
      <c r="QIS24" s="6"/>
      <c r="QIT24" s="6"/>
      <c r="QIU24" s="6"/>
      <c r="QIV24" s="6"/>
      <c r="QIW24" s="6"/>
      <c r="QIX24" s="6"/>
      <c r="QIY24" s="6"/>
      <c r="QIZ24" s="6"/>
      <c r="QJA24" s="6"/>
      <c r="QJB24" s="6"/>
      <c r="QJC24" s="6"/>
      <c r="QJD24" s="6"/>
      <c r="QJE24" s="6"/>
      <c r="QJF24" s="6"/>
      <c r="QJG24" s="6"/>
      <c r="QJH24" s="6"/>
      <c r="QJI24" s="6"/>
      <c r="QJJ24" s="6"/>
      <c r="QJK24" s="6"/>
      <c r="QJL24" s="6"/>
      <c r="QJM24" s="6"/>
      <c r="QJN24" s="6"/>
      <c r="QJO24" s="6"/>
      <c r="QJP24" s="6"/>
      <c r="QJQ24" s="6"/>
      <c r="QJR24" s="6"/>
      <c r="QJS24" s="6"/>
      <c r="QJT24" s="6"/>
      <c r="QJU24" s="6"/>
      <c r="QJV24" s="6"/>
      <c r="QJW24" s="6"/>
      <c r="QJX24" s="6"/>
      <c r="QJY24" s="6"/>
      <c r="QJZ24" s="6"/>
      <c r="QKA24" s="6"/>
      <c r="QKB24" s="6"/>
      <c r="QKC24" s="6"/>
      <c r="QKD24" s="6"/>
      <c r="QKE24" s="6"/>
      <c r="QKF24" s="6"/>
      <c r="QKG24" s="6"/>
      <c r="QKH24" s="6"/>
      <c r="QKI24" s="6"/>
      <c r="QKJ24" s="6"/>
      <c r="QKK24" s="6"/>
      <c r="QKL24" s="6"/>
      <c r="QKM24" s="6"/>
      <c r="QKN24" s="6"/>
      <c r="QKO24" s="6"/>
      <c r="QKP24" s="6"/>
      <c r="QKQ24" s="6"/>
      <c r="QKR24" s="6"/>
      <c r="QKS24" s="6"/>
      <c r="QKT24" s="6"/>
      <c r="QKU24" s="6"/>
      <c r="QKV24" s="6"/>
      <c r="QKW24" s="6"/>
      <c r="QKX24" s="6"/>
      <c r="QKY24" s="6"/>
      <c r="QKZ24" s="6"/>
      <c r="QLA24" s="6"/>
      <c r="QLB24" s="6"/>
      <c r="QLC24" s="6"/>
      <c r="QLD24" s="6"/>
      <c r="QLE24" s="6"/>
      <c r="QLF24" s="6"/>
      <c r="QLG24" s="6"/>
      <c r="QLH24" s="6"/>
      <c r="QLI24" s="6"/>
      <c r="QLJ24" s="6"/>
      <c r="QLK24" s="6"/>
      <c r="QLL24" s="6"/>
      <c r="QLM24" s="6"/>
      <c r="QLN24" s="6"/>
      <c r="QLO24" s="6"/>
      <c r="QLP24" s="6"/>
      <c r="QLQ24" s="6"/>
      <c r="QLR24" s="6"/>
      <c r="QLS24" s="6"/>
      <c r="QLT24" s="6"/>
      <c r="QLU24" s="6"/>
      <c r="QLV24" s="6"/>
      <c r="QLW24" s="6"/>
      <c r="QLX24" s="6"/>
      <c r="QLY24" s="6"/>
      <c r="QLZ24" s="6"/>
      <c r="QMA24" s="6"/>
      <c r="QMB24" s="6"/>
      <c r="QMC24" s="6"/>
      <c r="QMD24" s="6"/>
      <c r="QME24" s="6"/>
      <c r="QMF24" s="6"/>
      <c r="QMG24" s="6"/>
      <c r="QMH24" s="6"/>
      <c r="QMI24" s="6"/>
      <c r="QMJ24" s="6"/>
      <c r="QMK24" s="6"/>
      <c r="QML24" s="6"/>
      <c r="QMM24" s="6"/>
      <c r="QMN24" s="6"/>
      <c r="QMO24" s="6"/>
      <c r="QMP24" s="6"/>
      <c r="QMQ24" s="6"/>
      <c r="QMR24" s="6"/>
      <c r="QMS24" s="6"/>
      <c r="QMT24" s="6"/>
      <c r="QMU24" s="6"/>
      <c r="QMV24" s="6"/>
      <c r="QMW24" s="6"/>
      <c r="QMX24" s="6"/>
      <c r="QMY24" s="6"/>
      <c r="QMZ24" s="6"/>
      <c r="QNA24" s="6"/>
      <c r="QNB24" s="6"/>
      <c r="QNC24" s="6"/>
      <c r="QND24" s="6"/>
      <c r="QNE24" s="6"/>
      <c r="QNF24" s="6"/>
      <c r="QNG24" s="6"/>
      <c r="QNH24" s="6"/>
      <c r="QNI24" s="6"/>
      <c r="QNJ24" s="6"/>
      <c r="QNK24" s="6"/>
      <c r="QNL24" s="6"/>
      <c r="QNM24" s="6"/>
      <c r="QNN24" s="6"/>
      <c r="QNO24" s="6"/>
      <c r="QNP24" s="6"/>
      <c r="QNQ24" s="6"/>
      <c r="QNR24" s="6"/>
      <c r="QNS24" s="6"/>
      <c r="QNT24" s="6"/>
      <c r="QNU24" s="6"/>
      <c r="QNV24" s="6"/>
      <c r="QNW24" s="6"/>
      <c r="QNX24" s="6"/>
      <c r="QNY24" s="6"/>
      <c r="QNZ24" s="6"/>
      <c r="QOA24" s="6"/>
      <c r="QOB24" s="6"/>
      <c r="QOC24" s="6"/>
      <c r="QOD24" s="6"/>
      <c r="QOE24" s="6"/>
      <c r="QOF24" s="6"/>
      <c r="QOG24" s="6"/>
      <c r="QOH24" s="6"/>
      <c r="QOI24" s="6"/>
      <c r="QOJ24" s="6"/>
      <c r="QOK24" s="6"/>
      <c r="QOL24" s="6"/>
      <c r="QOM24" s="6"/>
      <c r="QON24" s="6"/>
      <c r="QOO24" s="6"/>
      <c r="QOP24" s="6"/>
      <c r="QOQ24" s="6"/>
      <c r="QOR24" s="6"/>
      <c r="QOS24" s="6"/>
      <c r="QOT24" s="6"/>
      <c r="QOU24" s="6"/>
      <c r="QOV24" s="6"/>
      <c r="QOW24" s="6"/>
      <c r="QOX24" s="6"/>
      <c r="QOY24" s="6"/>
      <c r="QOZ24" s="6"/>
      <c r="QPA24" s="6"/>
      <c r="QPB24" s="6"/>
      <c r="QPC24" s="6"/>
      <c r="QPD24" s="6"/>
      <c r="QPE24" s="6"/>
      <c r="QPF24" s="6"/>
      <c r="QPG24" s="6"/>
      <c r="QPH24" s="6"/>
      <c r="QPI24" s="6"/>
      <c r="QPJ24" s="6"/>
      <c r="QPK24" s="6"/>
      <c r="QPL24" s="6"/>
      <c r="QPM24" s="6"/>
      <c r="QPN24" s="6"/>
      <c r="QPO24" s="6"/>
      <c r="QPP24" s="6"/>
      <c r="QPQ24" s="6"/>
      <c r="QPR24" s="6"/>
      <c r="QPS24" s="6"/>
      <c r="QPT24" s="6"/>
      <c r="QPU24" s="6"/>
      <c r="QPV24" s="6"/>
      <c r="QPW24" s="6"/>
      <c r="QPX24" s="6"/>
      <c r="QPY24" s="6"/>
      <c r="QPZ24" s="6"/>
      <c r="QQA24" s="6"/>
      <c r="QQB24" s="6"/>
      <c r="QQC24" s="6"/>
      <c r="QQD24" s="6"/>
      <c r="QQE24" s="6"/>
      <c r="QQF24" s="6"/>
      <c r="QQG24" s="6"/>
      <c r="QQH24" s="6"/>
      <c r="QQI24" s="6"/>
      <c r="QQJ24" s="6"/>
      <c r="QQK24" s="6"/>
      <c r="QQL24" s="6"/>
      <c r="QQM24" s="6"/>
      <c r="QQN24" s="6"/>
      <c r="QQO24" s="6"/>
      <c r="QQP24" s="6"/>
      <c r="QQQ24" s="6"/>
      <c r="QQR24" s="6"/>
      <c r="QQS24" s="6"/>
      <c r="QQT24" s="6"/>
      <c r="QQU24" s="6"/>
      <c r="QQV24" s="6"/>
      <c r="QQW24" s="6"/>
      <c r="QQX24" s="6"/>
      <c r="QQY24" s="6"/>
      <c r="QQZ24" s="6"/>
      <c r="QRA24" s="6"/>
      <c r="QRB24" s="6"/>
      <c r="QRC24" s="6"/>
      <c r="QRD24" s="6"/>
      <c r="QRE24" s="6"/>
      <c r="QRF24" s="6"/>
      <c r="QRG24" s="6"/>
      <c r="QRH24" s="6"/>
      <c r="QRI24" s="6"/>
      <c r="QRJ24" s="6"/>
      <c r="QRK24" s="6"/>
      <c r="QRL24" s="6"/>
      <c r="QRM24" s="6"/>
      <c r="QRN24" s="6"/>
      <c r="QRO24" s="6"/>
      <c r="QRP24" s="6"/>
      <c r="QRQ24" s="6"/>
      <c r="QRR24" s="6"/>
      <c r="QRS24" s="6"/>
      <c r="QRT24" s="6"/>
      <c r="QRU24" s="6"/>
      <c r="QRV24" s="6"/>
      <c r="QRW24" s="6"/>
      <c r="QRX24" s="6"/>
      <c r="QRY24" s="6"/>
      <c r="QRZ24" s="6"/>
      <c r="QSA24" s="6"/>
      <c r="QSB24" s="6"/>
      <c r="QSC24" s="6"/>
      <c r="QSD24" s="6"/>
      <c r="QSE24" s="6"/>
      <c r="QSF24" s="6"/>
      <c r="QSG24" s="6"/>
      <c r="QSH24" s="6"/>
      <c r="QSI24" s="6"/>
      <c r="QSJ24" s="6"/>
      <c r="QSK24" s="6"/>
      <c r="QSL24" s="6"/>
      <c r="QSM24" s="6"/>
      <c r="QSN24" s="6"/>
      <c r="QSO24" s="6"/>
      <c r="QSP24" s="6"/>
      <c r="QSQ24" s="6"/>
      <c r="QSR24" s="6"/>
      <c r="QSS24" s="6"/>
      <c r="QST24" s="6"/>
      <c r="QSU24" s="6"/>
      <c r="QSV24" s="6"/>
      <c r="QSW24" s="6"/>
      <c r="QSX24" s="6"/>
      <c r="QSY24" s="6"/>
      <c r="QSZ24" s="6"/>
      <c r="QTA24" s="6"/>
      <c r="QTB24" s="6"/>
      <c r="QTC24" s="6"/>
      <c r="QTD24" s="6"/>
      <c r="QTE24" s="6"/>
      <c r="QTF24" s="6"/>
      <c r="QTG24" s="6"/>
      <c r="QTH24" s="6"/>
      <c r="QTI24" s="6"/>
      <c r="QTJ24" s="6"/>
      <c r="QTK24" s="6"/>
      <c r="QTL24" s="6"/>
      <c r="QTM24" s="6"/>
      <c r="QTN24" s="6"/>
      <c r="QTO24" s="6"/>
      <c r="QTP24" s="6"/>
      <c r="QTQ24" s="6"/>
      <c r="QTR24" s="6"/>
      <c r="QTS24" s="6"/>
      <c r="QTT24" s="6"/>
      <c r="QTU24" s="6"/>
      <c r="QTV24" s="6"/>
      <c r="QTW24" s="6"/>
      <c r="QTX24" s="6"/>
      <c r="QTY24" s="6"/>
      <c r="QTZ24" s="6"/>
      <c r="QUA24" s="6"/>
      <c r="QUB24" s="6"/>
      <c r="QUC24" s="6"/>
      <c r="QUD24" s="6"/>
      <c r="QUE24" s="6"/>
      <c r="QUF24" s="6"/>
      <c r="QUG24" s="6"/>
      <c r="QUH24" s="6"/>
      <c r="QUI24" s="6"/>
      <c r="QUJ24" s="6"/>
      <c r="QUK24" s="6"/>
      <c r="QUL24" s="6"/>
      <c r="QUM24" s="6"/>
      <c r="QUN24" s="6"/>
      <c r="QUO24" s="6"/>
      <c r="QUP24" s="6"/>
      <c r="QUQ24" s="6"/>
      <c r="QUR24" s="6"/>
      <c r="QUS24" s="6"/>
      <c r="QUT24" s="6"/>
      <c r="QUU24" s="6"/>
      <c r="QUV24" s="6"/>
      <c r="QUW24" s="6"/>
      <c r="QUX24" s="6"/>
      <c r="QUY24" s="6"/>
      <c r="QUZ24" s="6"/>
      <c r="QVA24" s="6"/>
      <c r="QVB24" s="6"/>
      <c r="QVC24" s="6"/>
      <c r="QVD24" s="6"/>
      <c r="QVE24" s="6"/>
      <c r="QVF24" s="6"/>
      <c r="QVG24" s="6"/>
      <c r="QVH24" s="6"/>
      <c r="QVI24" s="6"/>
      <c r="QVJ24" s="6"/>
      <c r="QVK24" s="6"/>
      <c r="QVL24" s="6"/>
      <c r="QVM24" s="6"/>
      <c r="QVN24" s="6"/>
      <c r="QVO24" s="6"/>
      <c r="QVP24" s="6"/>
      <c r="QVQ24" s="6"/>
      <c r="QVR24" s="6"/>
      <c r="QVS24" s="6"/>
      <c r="QVT24" s="6"/>
      <c r="QVU24" s="6"/>
      <c r="QVV24" s="6"/>
      <c r="QVW24" s="6"/>
      <c r="QVX24" s="6"/>
      <c r="QVY24" s="6"/>
      <c r="QVZ24" s="6"/>
      <c r="QWA24" s="6"/>
      <c r="QWB24" s="6"/>
      <c r="QWC24" s="6"/>
      <c r="QWD24" s="6"/>
      <c r="QWE24" s="6"/>
      <c r="QWF24" s="6"/>
      <c r="QWG24" s="6"/>
      <c r="QWH24" s="6"/>
      <c r="QWI24" s="6"/>
      <c r="QWJ24" s="6"/>
      <c r="QWK24" s="6"/>
      <c r="QWL24" s="6"/>
      <c r="QWM24" s="6"/>
      <c r="QWN24" s="6"/>
      <c r="QWO24" s="6"/>
      <c r="QWP24" s="6"/>
      <c r="QWQ24" s="6"/>
      <c r="QWR24" s="6"/>
      <c r="QWS24" s="6"/>
      <c r="QWT24" s="6"/>
      <c r="QWU24" s="6"/>
      <c r="QWV24" s="6"/>
      <c r="QWW24" s="6"/>
      <c r="QWX24" s="6"/>
      <c r="QWY24" s="6"/>
      <c r="QWZ24" s="6"/>
      <c r="QXA24" s="6"/>
      <c r="QXB24" s="6"/>
      <c r="QXC24" s="6"/>
      <c r="QXD24" s="6"/>
      <c r="QXE24" s="6"/>
      <c r="QXF24" s="6"/>
      <c r="QXG24" s="6"/>
      <c r="QXH24" s="6"/>
      <c r="QXI24" s="6"/>
      <c r="QXJ24" s="6"/>
      <c r="QXK24" s="6"/>
      <c r="QXL24" s="6"/>
      <c r="QXM24" s="6"/>
      <c r="QXN24" s="6"/>
      <c r="QXO24" s="6"/>
      <c r="QXP24" s="6"/>
      <c r="QXQ24" s="6"/>
      <c r="QXR24" s="6"/>
      <c r="QXS24" s="6"/>
      <c r="QXT24" s="6"/>
      <c r="QXU24" s="6"/>
      <c r="QXV24" s="6"/>
      <c r="QXW24" s="6"/>
      <c r="QXX24" s="6"/>
      <c r="QXY24" s="6"/>
      <c r="QXZ24" s="6"/>
      <c r="QYA24" s="6"/>
      <c r="QYB24" s="6"/>
      <c r="QYC24" s="6"/>
      <c r="QYD24" s="6"/>
      <c r="QYE24" s="6"/>
      <c r="QYF24" s="6"/>
      <c r="QYG24" s="6"/>
      <c r="QYH24" s="6"/>
      <c r="QYI24" s="6"/>
      <c r="QYJ24" s="6"/>
      <c r="QYK24" s="6"/>
      <c r="QYL24" s="6"/>
      <c r="QYM24" s="6"/>
      <c r="QYN24" s="6"/>
      <c r="QYO24" s="6"/>
      <c r="QYP24" s="6"/>
      <c r="QYQ24" s="6"/>
      <c r="QYR24" s="6"/>
      <c r="QYS24" s="6"/>
      <c r="QYT24" s="6"/>
      <c r="QYU24" s="6"/>
      <c r="QYV24" s="6"/>
      <c r="QYW24" s="6"/>
      <c r="QYX24" s="6"/>
      <c r="QYY24" s="6"/>
      <c r="QYZ24" s="6"/>
      <c r="QZA24" s="6"/>
      <c r="QZB24" s="6"/>
      <c r="QZC24" s="6"/>
      <c r="QZD24" s="6"/>
      <c r="QZE24" s="6"/>
      <c r="QZF24" s="6"/>
      <c r="QZG24" s="6"/>
      <c r="QZH24" s="6"/>
      <c r="QZI24" s="6"/>
      <c r="QZJ24" s="6"/>
      <c r="QZK24" s="6"/>
      <c r="QZL24" s="6"/>
      <c r="QZM24" s="6"/>
      <c r="QZN24" s="6"/>
      <c r="QZO24" s="6"/>
      <c r="QZP24" s="6"/>
      <c r="QZQ24" s="6"/>
      <c r="QZR24" s="6"/>
      <c r="QZS24" s="6"/>
      <c r="QZT24" s="6"/>
      <c r="QZU24" s="6"/>
      <c r="QZV24" s="6"/>
      <c r="QZW24" s="6"/>
      <c r="QZX24" s="6"/>
      <c r="QZY24" s="6"/>
      <c r="QZZ24" s="6"/>
      <c r="RAA24" s="6"/>
      <c r="RAB24" s="6"/>
      <c r="RAC24" s="6"/>
      <c r="RAD24" s="6"/>
      <c r="RAE24" s="6"/>
      <c r="RAF24" s="6"/>
      <c r="RAG24" s="6"/>
      <c r="RAH24" s="6"/>
      <c r="RAI24" s="6"/>
      <c r="RAJ24" s="6"/>
      <c r="RAK24" s="6"/>
      <c r="RAL24" s="6"/>
      <c r="RAM24" s="6"/>
      <c r="RAN24" s="6"/>
      <c r="RAO24" s="6"/>
      <c r="RAP24" s="6"/>
      <c r="RAQ24" s="6"/>
      <c r="RAR24" s="6"/>
      <c r="RAS24" s="6"/>
      <c r="RAT24" s="6"/>
      <c r="RAU24" s="6"/>
      <c r="RAV24" s="6"/>
      <c r="RAW24" s="6"/>
      <c r="RAX24" s="6"/>
      <c r="RAY24" s="6"/>
      <c r="RAZ24" s="6"/>
      <c r="RBA24" s="6"/>
      <c r="RBB24" s="6"/>
      <c r="RBC24" s="6"/>
      <c r="RBD24" s="6"/>
      <c r="RBE24" s="6"/>
      <c r="RBF24" s="6"/>
      <c r="RBG24" s="6"/>
      <c r="RBH24" s="6"/>
      <c r="RBI24" s="6"/>
      <c r="RBJ24" s="6"/>
      <c r="RBK24" s="6"/>
      <c r="RBL24" s="6"/>
      <c r="RBM24" s="6"/>
      <c r="RBN24" s="6"/>
      <c r="RBO24" s="6"/>
      <c r="RBP24" s="6"/>
      <c r="RBQ24" s="6"/>
      <c r="RBR24" s="6"/>
      <c r="RBS24" s="6"/>
      <c r="RBT24" s="6"/>
      <c r="RBU24" s="6"/>
      <c r="RBV24" s="6"/>
      <c r="RBW24" s="6"/>
      <c r="RBX24" s="6"/>
      <c r="RBY24" s="6"/>
      <c r="RBZ24" s="6"/>
      <c r="RCA24" s="6"/>
      <c r="RCB24" s="6"/>
      <c r="RCC24" s="6"/>
      <c r="RCD24" s="6"/>
      <c r="RCE24" s="6"/>
      <c r="RCF24" s="6"/>
      <c r="RCG24" s="6"/>
      <c r="RCH24" s="6"/>
      <c r="RCI24" s="6"/>
      <c r="RCJ24" s="6"/>
      <c r="RCK24" s="6"/>
      <c r="RCL24" s="6"/>
      <c r="RCM24" s="6"/>
      <c r="RCN24" s="6"/>
      <c r="RCO24" s="6"/>
      <c r="RCP24" s="6"/>
      <c r="RCQ24" s="6"/>
      <c r="RCR24" s="6"/>
      <c r="RCS24" s="6"/>
      <c r="RCT24" s="6"/>
      <c r="RCU24" s="6"/>
      <c r="RCV24" s="6"/>
      <c r="RCW24" s="6"/>
      <c r="RCX24" s="6"/>
      <c r="RCY24" s="6"/>
      <c r="RCZ24" s="6"/>
      <c r="RDA24" s="6"/>
      <c r="RDB24" s="6"/>
      <c r="RDC24" s="6"/>
      <c r="RDD24" s="6"/>
      <c r="RDE24" s="6"/>
      <c r="RDF24" s="6"/>
      <c r="RDG24" s="6"/>
      <c r="RDH24" s="6"/>
      <c r="RDI24" s="6"/>
      <c r="RDJ24" s="6"/>
      <c r="RDK24" s="6"/>
      <c r="RDL24" s="6"/>
      <c r="RDM24" s="6"/>
      <c r="RDN24" s="6"/>
      <c r="RDO24" s="6"/>
      <c r="RDP24" s="6"/>
      <c r="RDQ24" s="6"/>
      <c r="RDR24" s="6"/>
      <c r="RDS24" s="6"/>
      <c r="RDT24" s="6"/>
      <c r="RDU24" s="6"/>
      <c r="RDV24" s="6"/>
      <c r="RDW24" s="6"/>
      <c r="RDX24" s="6"/>
      <c r="RDY24" s="6"/>
      <c r="RDZ24" s="6"/>
      <c r="REA24" s="6"/>
      <c r="REB24" s="6"/>
      <c r="REC24" s="6"/>
      <c r="RED24" s="6"/>
      <c r="REE24" s="6"/>
      <c r="REF24" s="6"/>
      <c r="REG24" s="6"/>
      <c r="REH24" s="6"/>
      <c r="REI24" s="6"/>
      <c r="REJ24" s="6"/>
      <c r="REK24" s="6"/>
      <c r="REL24" s="6"/>
      <c r="REM24" s="6"/>
      <c r="REN24" s="6"/>
      <c r="REO24" s="6"/>
      <c r="REP24" s="6"/>
      <c r="REQ24" s="6"/>
      <c r="RER24" s="6"/>
      <c r="RES24" s="6"/>
      <c r="RET24" s="6"/>
      <c r="REU24" s="6"/>
      <c r="REV24" s="6"/>
      <c r="REW24" s="6"/>
      <c r="REX24" s="6"/>
      <c r="REY24" s="6"/>
      <c r="REZ24" s="6"/>
      <c r="RFA24" s="6"/>
      <c r="RFB24" s="6"/>
      <c r="RFC24" s="6"/>
      <c r="RFD24" s="6"/>
      <c r="RFE24" s="6"/>
      <c r="RFF24" s="6"/>
      <c r="RFG24" s="6"/>
      <c r="RFH24" s="6"/>
      <c r="RFI24" s="6"/>
      <c r="RFJ24" s="6"/>
      <c r="RFK24" s="6"/>
      <c r="RFL24" s="6"/>
      <c r="RFM24" s="6"/>
      <c r="RFN24" s="6"/>
      <c r="RFO24" s="6"/>
      <c r="RFP24" s="6"/>
      <c r="RFQ24" s="6"/>
      <c r="RFR24" s="6"/>
      <c r="RFS24" s="6"/>
      <c r="RFT24" s="6"/>
      <c r="RFU24" s="6"/>
      <c r="RFV24" s="6"/>
      <c r="RFW24" s="6"/>
      <c r="RFX24" s="6"/>
      <c r="RFY24" s="6"/>
      <c r="RFZ24" s="6"/>
      <c r="RGA24" s="6"/>
      <c r="RGB24" s="6"/>
      <c r="RGC24" s="6"/>
      <c r="RGD24" s="6"/>
      <c r="RGE24" s="6"/>
      <c r="RGF24" s="6"/>
      <c r="RGG24" s="6"/>
      <c r="RGH24" s="6"/>
      <c r="RGI24" s="6"/>
      <c r="RGJ24" s="6"/>
      <c r="RGK24" s="6"/>
      <c r="RGL24" s="6"/>
      <c r="RGM24" s="6"/>
      <c r="RGN24" s="6"/>
      <c r="RGO24" s="6"/>
      <c r="RGP24" s="6"/>
      <c r="RGQ24" s="6"/>
      <c r="RGR24" s="6"/>
      <c r="RGS24" s="6"/>
      <c r="RGT24" s="6"/>
      <c r="RGU24" s="6"/>
      <c r="RGV24" s="6"/>
      <c r="RGW24" s="6"/>
      <c r="RGX24" s="6"/>
      <c r="RGY24" s="6"/>
      <c r="RGZ24" s="6"/>
      <c r="RHA24" s="6"/>
      <c r="RHB24" s="6"/>
      <c r="RHC24" s="6"/>
      <c r="RHD24" s="6"/>
      <c r="RHE24" s="6"/>
      <c r="RHF24" s="6"/>
      <c r="RHG24" s="6"/>
      <c r="RHH24" s="6"/>
      <c r="RHI24" s="6"/>
      <c r="RHJ24" s="6"/>
      <c r="RHK24" s="6"/>
      <c r="RHL24" s="6"/>
      <c r="RHM24" s="6"/>
      <c r="RHN24" s="6"/>
      <c r="RHO24" s="6"/>
      <c r="RHP24" s="6"/>
      <c r="RHQ24" s="6"/>
      <c r="RHR24" s="6"/>
      <c r="RHS24" s="6"/>
      <c r="RHT24" s="6"/>
      <c r="RHU24" s="6"/>
      <c r="RHV24" s="6"/>
      <c r="RHW24" s="6"/>
      <c r="RHX24" s="6"/>
      <c r="RHY24" s="6"/>
      <c r="RHZ24" s="6"/>
      <c r="RIA24" s="6"/>
      <c r="RIB24" s="6"/>
      <c r="RIC24" s="6"/>
      <c r="RID24" s="6"/>
      <c r="RIE24" s="6"/>
      <c r="RIF24" s="6"/>
      <c r="RIG24" s="6"/>
      <c r="RIH24" s="6"/>
      <c r="RII24" s="6"/>
      <c r="RIJ24" s="6"/>
      <c r="RIK24" s="6"/>
      <c r="RIL24" s="6"/>
      <c r="RIM24" s="6"/>
      <c r="RIN24" s="6"/>
      <c r="RIO24" s="6"/>
      <c r="RIP24" s="6"/>
      <c r="RIQ24" s="6"/>
      <c r="RIR24" s="6"/>
      <c r="RIS24" s="6"/>
      <c r="RIT24" s="6"/>
      <c r="RIU24" s="6"/>
      <c r="RIV24" s="6"/>
      <c r="RIW24" s="6"/>
      <c r="RIX24" s="6"/>
      <c r="RIY24" s="6"/>
      <c r="RIZ24" s="6"/>
      <c r="RJA24" s="6"/>
      <c r="RJB24" s="6"/>
      <c r="RJC24" s="6"/>
      <c r="RJD24" s="6"/>
      <c r="RJE24" s="6"/>
      <c r="RJF24" s="6"/>
      <c r="RJG24" s="6"/>
      <c r="RJH24" s="6"/>
      <c r="RJI24" s="6"/>
      <c r="RJJ24" s="6"/>
      <c r="RJK24" s="6"/>
      <c r="RJL24" s="6"/>
      <c r="RJM24" s="6"/>
      <c r="RJN24" s="6"/>
      <c r="RJO24" s="6"/>
      <c r="RJP24" s="6"/>
      <c r="RJQ24" s="6"/>
      <c r="RJR24" s="6"/>
      <c r="RJS24" s="6"/>
      <c r="RJT24" s="6"/>
      <c r="RJU24" s="6"/>
      <c r="RJV24" s="6"/>
      <c r="RJW24" s="6"/>
      <c r="RJX24" s="6"/>
      <c r="RJY24" s="6"/>
      <c r="RJZ24" s="6"/>
      <c r="RKA24" s="6"/>
      <c r="RKB24" s="6"/>
      <c r="RKC24" s="6"/>
      <c r="RKD24" s="6"/>
      <c r="RKE24" s="6"/>
      <c r="RKF24" s="6"/>
      <c r="RKG24" s="6"/>
      <c r="RKH24" s="6"/>
      <c r="RKI24" s="6"/>
      <c r="RKJ24" s="6"/>
      <c r="RKK24" s="6"/>
      <c r="RKL24" s="6"/>
      <c r="RKM24" s="6"/>
      <c r="RKN24" s="6"/>
      <c r="RKO24" s="6"/>
      <c r="RKP24" s="6"/>
      <c r="RKQ24" s="6"/>
      <c r="RKR24" s="6"/>
      <c r="RKS24" s="6"/>
      <c r="RKT24" s="6"/>
      <c r="RKU24" s="6"/>
      <c r="RKV24" s="6"/>
      <c r="RKW24" s="6"/>
      <c r="RKX24" s="6"/>
      <c r="RKY24" s="6"/>
      <c r="RKZ24" s="6"/>
      <c r="RLA24" s="6"/>
      <c r="RLB24" s="6"/>
      <c r="RLC24" s="6"/>
      <c r="RLD24" s="6"/>
      <c r="RLE24" s="6"/>
      <c r="RLF24" s="6"/>
      <c r="RLG24" s="6"/>
      <c r="RLH24" s="6"/>
      <c r="RLI24" s="6"/>
      <c r="RLJ24" s="6"/>
      <c r="RLK24" s="6"/>
      <c r="RLL24" s="6"/>
      <c r="RLM24" s="6"/>
      <c r="RLN24" s="6"/>
      <c r="RLO24" s="6"/>
      <c r="RLP24" s="6"/>
      <c r="RLQ24" s="6"/>
      <c r="RLR24" s="6"/>
      <c r="RLS24" s="6"/>
      <c r="RLT24" s="6"/>
      <c r="RLU24" s="6"/>
      <c r="RLV24" s="6"/>
      <c r="RLW24" s="6"/>
      <c r="RLX24" s="6"/>
      <c r="RLY24" s="6"/>
      <c r="RLZ24" s="6"/>
      <c r="RMA24" s="6"/>
      <c r="RMB24" s="6"/>
      <c r="RMC24" s="6"/>
      <c r="RMD24" s="6"/>
      <c r="RME24" s="6"/>
      <c r="RMF24" s="6"/>
      <c r="RMG24" s="6"/>
      <c r="RMH24" s="6"/>
      <c r="RMI24" s="6"/>
      <c r="RMJ24" s="6"/>
      <c r="RMK24" s="6"/>
      <c r="RML24" s="6"/>
      <c r="RMM24" s="6"/>
      <c r="RMN24" s="6"/>
      <c r="RMO24" s="6"/>
      <c r="RMP24" s="6"/>
      <c r="RMQ24" s="6"/>
      <c r="RMR24" s="6"/>
      <c r="RMS24" s="6"/>
      <c r="RMT24" s="6"/>
      <c r="RMU24" s="6"/>
      <c r="RMV24" s="6"/>
      <c r="RMW24" s="6"/>
      <c r="RMX24" s="6"/>
      <c r="RMY24" s="6"/>
      <c r="RMZ24" s="6"/>
      <c r="RNA24" s="6"/>
      <c r="RNB24" s="6"/>
      <c r="RNC24" s="6"/>
      <c r="RND24" s="6"/>
      <c r="RNE24" s="6"/>
      <c r="RNF24" s="6"/>
      <c r="RNG24" s="6"/>
      <c r="RNH24" s="6"/>
      <c r="RNI24" s="6"/>
      <c r="RNJ24" s="6"/>
      <c r="RNK24" s="6"/>
      <c r="RNL24" s="6"/>
      <c r="RNM24" s="6"/>
      <c r="RNN24" s="6"/>
      <c r="RNO24" s="6"/>
      <c r="RNP24" s="6"/>
      <c r="RNQ24" s="6"/>
      <c r="RNR24" s="6"/>
      <c r="RNS24" s="6"/>
      <c r="RNT24" s="6"/>
      <c r="RNU24" s="6"/>
      <c r="RNV24" s="6"/>
      <c r="RNW24" s="6"/>
      <c r="RNX24" s="6"/>
      <c r="RNY24" s="6"/>
      <c r="RNZ24" s="6"/>
      <c r="ROA24" s="6"/>
      <c r="ROB24" s="6"/>
      <c r="ROC24" s="6"/>
      <c r="ROD24" s="6"/>
      <c r="ROE24" s="6"/>
      <c r="ROF24" s="6"/>
      <c r="ROG24" s="6"/>
      <c r="ROH24" s="6"/>
      <c r="ROI24" s="6"/>
      <c r="ROJ24" s="6"/>
      <c r="ROK24" s="6"/>
      <c r="ROL24" s="6"/>
      <c r="ROM24" s="6"/>
      <c r="RON24" s="6"/>
      <c r="ROO24" s="6"/>
      <c r="ROP24" s="6"/>
      <c r="ROQ24" s="6"/>
      <c r="ROR24" s="6"/>
      <c r="ROS24" s="6"/>
      <c r="ROT24" s="6"/>
      <c r="ROU24" s="6"/>
      <c r="ROV24" s="6"/>
      <c r="ROW24" s="6"/>
      <c r="ROX24" s="6"/>
      <c r="ROY24" s="6"/>
      <c r="ROZ24" s="6"/>
      <c r="RPA24" s="6"/>
      <c r="RPB24" s="6"/>
      <c r="RPC24" s="6"/>
      <c r="RPD24" s="6"/>
      <c r="RPE24" s="6"/>
      <c r="RPF24" s="6"/>
      <c r="RPG24" s="6"/>
      <c r="RPH24" s="6"/>
      <c r="RPI24" s="6"/>
      <c r="RPJ24" s="6"/>
      <c r="RPK24" s="6"/>
      <c r="RPL24" s="6"/>
      <c r="RPM24" s="6"/>
      <c r="RPN24" s="6"/>
      <c r="RPO24" s="6"/>
      <c r="RPP24" s="6"/>
      <c r="RPQ24" s="6"/>
      <c r="RPR24" s="6"/>
      <c r="RPS24" s="6"/>
      <c r="RPT24" s="6"/>
      <c r="RPU24" s="6"/>
      <c r="RPV24" s="6"/>
      <c r="RPW24" s="6"/>
      <c r="RPX24" s="6"/>
      <c r="RPY24" s="6"/>
      <c r="RPZ24" s="6"/>
      <c r="RQA24" s="6"/>
      <c r="RQB24" s="6"/>
      <c r="RQC24" s="6"/>
      <c r="RQD24" s="6"/>
      <c r="RQE24" s="6"/>
      <c r="RQF24" s="6"/>
      <c r="RQG24" s="6"/>
      <c r="RQH24" s="6"/>
      <c r="RQI24" s="6"/>
      <c r="RQJ24" s="6"/>
      <c r="RQK24" s="6"/>
      <c r="RQL24" s="6"/>
      <c r="RQM24" s="6"/>
      <c r="RQN24" s="6"/>
      <c r="RQO24" s="6"/>
      <c r="RQP24" s="6"/>
      <c r="RQQ24" s="6"/>
      <c r="RQR24" s="6"/>
      <c r="RQS24" s="6"/>
      <c r="RQT24" s="6"/>
      <c r="RQU24" s="6"/>
      <c r="RQV24" s="6"/>
      <c r="RQW24" s="6"/>
      <c r="RQX24" s="6"/>
      <c r="RQY24" s="6"/>
      <c r="RQZ24" s="6"/>
      <c r="RRA24" s="6"/>
      <c r="RRB24" s="6"/>
      <c r="RRC24" s="6"/>
      <c r="RRD24" s="6"/>
      <c r="RRE24" s="6"/>
      <c r="RRF24" s="6"/>
      <c r="RRG24" s="6"/>
      <c r="RRH24" s="6"/>
      <c r="RRI24" s="6"/>
      <c r="RRJ24" s="6"/>
      <c r="RRK24" s="6"/>
      <c r="RRL24" s="6"/>
      <c r="RRM24" s="6"/>
      <c r="RRN24" s="6"/>
      <c r="RRO24" s="6"/>
      <c r="RRP24" s="6"/>
      <c r="RRQ24" s="6"/>
      <c r="RRR24" s="6"/>
      <c r="RRS24" s="6"/>
      <c r="RRT24" s="6"/>
      <c r="RRU24" s="6"/>
      <c r="RRV24" s="6"/>
      <c r="RRW24" s="6"/>
      <c r="RRX24" s="6"/>
      <c r="RRY24" s="6"/>
      <c r="RRZ24" s="6"/>
      <c r="RSA24" s="6"/>
      <c r="RSB24" s="6"/>
      <c r="RSC24" s="6"/>
      <c r="RSD24" s="6"/>
      <c r="RSE24" s="6"/>
      <c r="RSF24" s="6"/>
      <c r="RSG24" s="6"/>
      <c r="RSH24" s="6"/>
      <c r="RSI24" s="6"/>
      <c r="RSJ24" s="6"/>
      <c r="RSK24" s="6"/>
      <c r="RSL24" s="6"/>
      <c r="RSM24" s="6"/>
      <c r="RSN24" s="6"/>
      <c r="RSO24" s="6"/>
      <c r="RSP24" s="6"/>
      <c r="RSQ24" s="6"/>
      <c r="RSR24" s="6"/>
      <c r="RSS24" s="6"/>
      <c r="RST24" s="6"/>
      <c r="RSU24" s="6"/>
      <c r="RSV24" s="6"/>
      <c r="RSW24" s="6"/>
      <c r="RSX24" s="6"/>
      <c r="RSY24" s="6"/>
      <c r="RSZ24" s="6"/>
      <c r="RTA24" s="6"/>
      <c r="RTB24" s="6"/>
      <c r="RTC24" s="6"/>
      <c r="RTD24" s="6"/>
      <c r="RTE24" s="6"/>
      <c r="RTF24" s="6"/>
      <c r="RTG24" s="6"/>
      <c r="RTH24" s="6"/>
      <c r="RTI24" s="6"/>
      <c r="RTJ24" s="6"/>
      <c r="RTK24" s="6"/>
      <c r="RTL24" s="6"/>
      <c r="RTM24" s="6"/>
      <c r="RTN24" s="6"/>
      <c r="RTO24" s="6"/>
      <c r="RTP24" s="6"/>
      <c r="RTQ24" s="6"/>
      <c r="RTR24" s="6"/>
      <c r="RTS24" s="6"/>
      <c r="RTT24" s="6"/>
      <c r="RTU24" s="6"/>
      <c r="RTV24" s="6"/>
      <c r="RTW24" s="6"/>
      <c r="RTX24" s="6"/>
      <c r="RTY24" s="6"/>
      <c r="RTZ24" s="6"/>
      <c r="RUA24" s="6"/>
      <c r="RUB24" s="6"/>
      <c r="RUC24" s="6"/>
      <c r="RUD24" s="6"/>
      <c r="RUE24" s="6"/>
      <c r="RUF24" s="6"/>
      <c r="RUG24" s="6"/>
      <c r="RUH24" s="6"/>
      <c r="RUI24" s="6"/>
      <c r="RUJ24" s="6"/>
      <c r="RUK24" s="6"/>
      <c r="RUL24" s="6"/>
      <c r="RUM24" s="6"/>
      <c r="RUN24" s="6"/>
      <c r="RUO24" s="6"/>
      <c r="RUP24" s="6"/>
      <c r="RUQ24" s="6"/>
      <c r="RUR24" s="6"/>
      <c r="RUS24" s="6"/>
      <c r="RUT24" s="6"/>
      <c r="RUU24" s="6"/>
      <c r="RUV24" s="6"/>
      <c r="RUW24" s="6"/>
      <c r="RUX24" s="6"/>
      <c r="RUY24" s="6"/>
      <c r="RUZ24" s="6"/>
      <c r="RVA24" s="6"/>
      <c r="RVB24" s="6"/>
      <c r="RVC24" s="6"/>
      <c r="RVD24" s="6"/>
      <c r="RVE24" s="6"/>
      <c r="RVF24" s="6"/>
      <c r="RVG24" s="6"/>
      <c r="RVH24" s="6"/>
      <c r="RVI24" s="6"/>
      <c r="RVJ24" s="6"/>
      <c r="RVK24" s="6"/>
      <c r="RVL24" s="6"/>
      <c r="RVM24" s="6"/>
      <c r="RVN24" s="6"/>
      <c r="RVO24" s="6"/>
      <c r="RVP24" s="6"/>
      <c r="RVQ24" s="6"/>
      <c r="RVR24" s="6"/>
      <c r="RVS24" s="6"/>
      <c r="RVT24" s="6"/>
      <c r="RVU24" s="6"/>
      <c r="RVV24" s="6"/>
      <c r="RVW24" s="6"/>
      <c r="RVX24" s="6"/>
      <c r="RVY24" s="6"/>
      <c r="RVZ24" s="6"/>
      <c r="RWA24" s="6"/>
      <c r="RWB24" s="6"/>
      <c r="RWC24" s="6"/>
      <c r="RWD24" s="6"/>
      <c r="RWE24" s="6"/>
      <c r="RWF24" s="6"/>
      <c r="RWG24" s="6"/>
      <c r="RWH24" s="6"/>
      <c r="RWI24" s="6"/>
      <c r="RWJ24" s="6"/>
      <c r="RWK24" s="6"/>
      <c r="RWL24" s="6"/>
      <c r="RWM24" s="6"/>
      <c r="RWN24" s="6"/>
      <c r="RWO24" s="6"/>
      <c r="RWP24" s="6"/>
      <c r="RWQ24" s="6"/>
      <c r="RWR24" s="6"/>
      <c r="RWS24" s="6"/>
      <c r="RWT24" s="6"/>
      <c r="RWU24" s="6"/>
      <c r="RWV24" s="6"/>
      <c r="RWW24" s="6"/>
      <c r="RWX24" s="6"/>
      <c r="RWY24" s="6"/>
      <c r="RWZ24" s="6"/>
      <c r="RXA24" s="6"/>
      <c r="RXB24" s="6"/>
      <c r="RXC24" s="6"/>
      <c r="RXD24" s="6"/>
      <c r="RXE24" s="6"/>
      <c r="RXF24" s="6"/>
      <c r="RXG24" s="6"/>
      <c r="RXH24" s="6"/>
      <c r="RXI24" s="6"/>
      <c r="RXJ24" s="6"/>
      <c r="RXK24" s="6"/>
      <c r="RXL24" s="6"/>
      <c r="RXM24" s="6"/>
      <c r="RXN24" s="6"/>
      <c r="RXO24" s="6"/>
      <c r="RXP24" s="6"/>
      <c r="RXQ24" s="6"/>
      <c r="RXR24" s="6"/>
      <c r="RXS24" s="6"/>
      <c r="RXT24" s="6"/>
      <c r="RXU24" s="6"/>
      <c r="RXV24" s="6"/>
      <c r="RXW24" s="6"/>
      <c r="RXX24" s="6"/>
      <c r="RXY24" s="6"/>
      <c r="RXZ24" s="6"/>
      <c r="RYA24" s="6"/>
      <c r="RYB24" s="6"/>
      <c r="RYC24" s="6"/>
      <c r="RYD24" s="6"/>
      <c r="RYE24" s="6"/>
      <c r="RYF24" s="6"/>
      <c r="RYG24" s="6"/>
      <c r="RYH24" s="6"/>
      <c r="RYI24" s="6"/>
      <c r="RYJ24" s="6"/>
      <c r="RYK24" s="6"/>
      <c r="RYL24" s="6"/>
      <c r="RYM24" s="6"/>
      <c r="RYN24" s="6"/>
      <c r="RYO24" s="6"/>
      <c r="RYP24" s="6"/>
      <c r="RYQ24" s="6"/>
      <c r="RYR24" s="6"/>
      <c r="RYS24" s="6"/>
      <c r="RYT24" s="6"/>
      <c r="RYU24" s="6"/>
      <c r="RYV24" s="6"/>
      <c r="RYW24" s="6"/>
      <c r="RYX24" s="6"/>
      <c r="RYY24" s="6"/>
      <c r="RYZ24" s="6"/>
      <c r="RZA24" s="6"/>
      <c r="RZB24" s="6"/>
      <c r="RZC24" s="6"/>
      <c r="RZD24" s="6"/>
      <c r="RZE24" s="6"/>
      <c r="RZF24" s="6"/>
      <c r="RZG24" s="6"/>
      <c r="RZH24" s="6"/>
      <c r="RZI24" s="6"/>
      <c r="RZJ24" s="6"/>
      <c r="RZK24" s="6"/>
      <c r="RZL24" s="6"/>
      <c r="RZM24" s="6"/>
      <c r="RZN24" s="6"/>
      <c r="RZO24" s="6"/>
      <c r="RZP24" s="6"/>
      <c r="RZQ24" s="6"/>
      <c r="RZR24" s="6"/>
      <c r="RZS24" s="6"/>
      <c r="RZT24" s="6"/>
      <c r="RZU24" s="6"/>
      <c r="RZV24" s="6"/>
      <c r="RZW24" s="6"/>
      <c r="RZX24" s="6"/>
      <c r="RZY24" s="6"/>
      <c r="RZZ24" s="6"/>
      <c r="SAA24" s="6"/>
      <c r="SAB24" s="6"/>
      <c r="SAC24" s="6"/>
      <c r="SAD24" s="6"/>
      <c r="SAE24" s="6"/>
      <c r="SAF24" s="6"/>
      <c r="SAG24" s="6"/>
      <c r="SAH24" s="6"/>
      <c r="SAI24" s="6"/>
      <c r="SAJ24" s="6"/>
      <c r="SAK24" s="6"/>
      <c r="SAL24" s="6"/>
      <c r="SAM24" s="6"/>
      <c r="SAN24" s="6"/>
      <c r="SAO24" s="6"/>
      <c r="SAP24" s="6"/>
      <c r="SAQ24" s="6"/>
      <c r="SAR24" s="6"/>
      <c r="SAS24" s="6"/>
      <c r="SAT24" s="6"/>
      <c r="SAU24" s="6"/>
      <c r="SAV24" s="6"/>
      <c r="SAW24" s="6"/>
      <c r="SAX24" s="6"/>
      <c r="SAY24" s="6"/>
      <c r="SAZ24" s="6"/>
      <c r="SBA24" s="6"/>
      <c r="SBB24" s="6"/>
      <c r="SBC24" s="6"/>
      <c r="SBD24" s="6"/>
      <c r="SBE24" s="6"/>
      <c r="SBF24" s="6"/>
      <c r="SBG24" s="6"/>
      <c r="SBH24" s="6"/>
      <c r="SBI24" s="6"/>
      <c r="SBJ24" s="6"/>
      <c r="SBK24" s="6"/>
      <c r="SBL24" s="6"/>
      <c r="SBM24" s="6"/>
      <c r="SBN24" s="6"/>
      <c r="SBO24" s="6"/>
      <c r="SBP24" s="6"/>
      <c r="SBQ24" s="6"/>
      <c r="SBR24" s="6"/>
      <c r="SBS24" s="6"/>
      <c r="SBT24" s="6"/>
      <c r="SBU24" s="6"/>
      <c r="SBV24" s="6"/>
      <c r="SBW24" s="6"/>
      <c r="SBX24" s="6"/>
      <c r="SBY24" s="6"/>
      <c r="SBZ24" s="6"/>
      <c r="SCA24" s="6"/>
      <c r="SCB24" s="6"/>
      <c r="SCC24" s="6"/>
      <c r="SCD24" s="6"/>
      <c r="SCE24" s="6"/>
      <c r="SCF24" s="6"/>
      <c r="SCG24" s="6"/>
      <c r="SCH24" s="6"/>
      <c r="SCI24" s="6"/>
      <c r="SCJ24" s="6"/>
      <c r="SCK24" s="6"/>
      <c r="SCL24" s="6"/>
      <c r="SCM24" s="6"/>
      <c r="SCN24" s="6"/>
      <c r="SCO24" s="6"/>
      <c r="SCP24" s="6"/>
      <c r="SCQ24" s="6"/>
      <c r="SCR24" s="6"/>
      <c r="SCS24" s="6"/>
      <c r="SCT24" s="6"/>
      <c r="SCU24" s="6"/>
      <c r="SCV24" s="6"/>
      <c r="SCW24" s="6"/>
      <c r="SCX24" s="6"/>
      <c r="SCY24" s="6"/>
      <c r="SCZ24" s="6"/>
      <c r="SDA24" s="6"/>
      <c r="SDB24" s="6"/>
      <c r="SDC24" s="6"/>
      <c r="SDD24" s="6"/>
      <c r="SDE24" s="6"/>
      <c r="SDF24" s="6"/>
      <c r="SDG24" s="6"/>
      <c r="SDH24" s="6"/>
      <c r="SDI24" s="6"/>
      <c r="SDJ24" s="6"/>
      <c r="SDK24" s="6"/>
      <c r="SDL24" s="6"/>
      <c r="SDM24" s="6"/>
      <c r="SDN24" s="6"/>
      <c r="SDO24" s="6"/>
      <c r="SDP24" s="6"/>
      <c r="SDQ24" s="6"/>
      <c r="SDR24" s="6"/>
      <c r="SDS24" s="6"/>
      <c r="SDT24" s="6"/>
      <c r="SDU24" s="6"/>
      <c r="SDV24" s="6"/>
      <c r="SDW24" s="6"/>
      <c r="SDX24" s="6"/>
      <c r="SDY24" s="6"/>
      <c r="SDZ24" s="6"/>
      <c r="SEA24" s="6"/>
      <c r="SEB24" s="6"/>
      <c r="SEC24" s="6"/>
      <c r="SED24" s="6"/>
      <c r="SEE24" s="6"/>
      <c r="SEF24" s="6"/>
      <c r="SEG24" s="6"/>
      <c r="SEH24" s="6"/>
      <c r="SEI24" s="6"/>
      <c r="SEJ24" s="6"/>
      <c r="SEK24" s="6"/>
      <c r="SEL24" s="6"/>
      <c r="SEM24" s="6"/>
      <c r="SEN24" s="6"/>
      <c r="SEO24" s="6"/>
      <c r="SEP24" s="6"/>
      <c r="SEQ24" s="6"/>
      <c r="SER24" s="6"/>
      <c r="SES24" s="6"/>
      <c r="SET24" s="6"/>
      <c r="SEU24" s="6"/>
      <c r="SEV24" s="6"/>
      <c r="SEW24" s="6"/>
      <c r="SEX24" s="6"/>
      <c r="SEY24" s="6"/>
      <c r="SEZ24" s="6"/>
      <c r="SFA24" s="6"/>
      <c r="SFB24" s="6"/>
      <c r="SFC24" s="6"/>
      <c r="SFD24" s="6"/>
      <c r="SFE24" s="6"/>
      <c r="SFF24" s="6"/>
      <c r="SFG24" s="6"/>
      <c r="SFH24" s="6"/>
      <c r="SFI24" s="6"/>
      <c r="SFJ24" s="6"/>
      <c r="SFK24" s="6"/>
      <c r="SFL24" s="6"/>
      <c r="SFM24" s="6"/>
      <c r="SFN24" s="6"/>
      <c r="SFO24" s="6"/>
      <c r="SFP24" s="6"/>
      <c r="SFQ24" s="6"/>
      <c r="SFR24" s="6"/>
      <c r="SFS24" s="6"/>
      <c r="SFT24" s="6"/>
      <c r="SFU24" s="6"/>
      <c r="SFV24" s="6"/>
      <c r="SFW24" s="6"/>
      <c r="SFX24" s="6"/>
      <c r="SFY24" s="6"/>
      <c r="SFZ24" s="6"/>
      <c r="SGA24" s="6"/>
      <c r="SGB24" s="6"/>
      <c r="SGC24" s="6"/>
      <c r="SGD24" s="6"/>
      <c r="SGE24" s="6"/>
      <c r="SGF24" s="6"/>
      <c r="SGG24" s="6"/>
      <c r="SGH24" s="6"/>
      <c r="SGI24" s="6"/>
      <c r="SGJ24" s="6"/>
      <c r="SGK24" s="6"/>
      <c r="SGL24" s="6"/>
      <c r="SGM24" s="6"/>
      <c r="SGN24" s="6"/>
      <c r="SGO24" s="6"/>
      <c r="SGP24" s="6"/>
      <c r="SGQ24" s="6"/>
      <c r="SGR24" s="6"/>
      <c r="SGS24" s="6"/>
      <c r="SGT24" s="6"/>
      <c r="SGU24" s="6"/>
      <c r="SGV24" s="6"/>
      <c r="SGW24" s="6"/>
      <c r="SGX24" s="6"/>
      <c r="SGY24" s="6"/>
      <c r="SGZ24" s="6"/>
      <c r="SHA24" s="6"/>
      <c r="SHB24" s="6"/>
      <c r="SHC24" s="6"/>
      <c r="SHD24" s="6"/>
      <c r="SHE24" s="6"/>
      <c r="SHF24" s="6"/>
      <c r="SHG24" s="6"/>
      <c r="SHH24" s="6"/>
      <c r="SHI24" s="6"/>
      <c r="SHJ24" s="6"/>
      <c r="SHK24" s="6"/>
      <c r="SHL24" s="6"/>
      <c r="SHM24" s="6"/>
      <c r="SHN24" s="6"/>
      <c r="SHO24" s="6"/>
      <c r="SHP24" s="6"/>
      <c r="SHQ24" s="6"/>
      <c r="SHR24" s="6"/>
      <c r="SHS24" s="6"/>
      <c r="SHT24" s="6"/>
      <c r="SHU24" s="6"/>
      <c r="SHV24" s="6"/>
      <c r="SHW24" s="6"/>
      <c r="SHX24" s="6"/>
      <c r="SHY24" s="6"/>
      <c r="SHZ24" s="6"/>
      <c r="SIA24" s="6"/>
      <c r="SIB24" s="6"/>
      <c r="SIC24" s="6"/>
      <c r="SID24" s="6"/>
      <c r="SIE24" s="6"/>
      <c r="SIF24" s="6"/>
      <c r="SIG24" s="6"/>
      <c r="SIH24" s="6"/>
      <c r="SII24" s="6"/>
      <c r="SIJ24" s="6"/>
      <c r="SIK24" s="6"/>
      <c r="SIL24" s="6"/>
      <c r="SIM24" s="6"/>
      <c r="SIN24" s="6"/>
      <c r="SIO24" s="6"/>
      <c r="SIP24" s="6"/>
      <c r="SIQ24" s="6"/>
      <c r="SIR24" s="6"/>
      <c r="SIS24" s="6"/>
      <c r="SIT24" s="6"/>
      <c r="SIU24" s="6"/>
      <c r="SIV24" s="6"/>
      <c r="SIW24" s="6"/>
      <c r="SIX24" s="6"/>
      <c r="SIY24" s="6"/>
      <c r="SIZ24" s="6"/>
      <c r="SJA24" s="6"/>
      <c r="SJB24" s="6"/>
      <c r="SJC24" s="6"/>
      <c r="SJD24" s="6"/>
      <c r="SJE24" s="6"/>
      <c r="SJF24" s="6"/>
      <c r="SJG24" s="6"/>
      <c r="SJH24" s="6"/>
      <c r="SJI24" s="6"/>
      <c r="SJJ24" s="6"/>
      <c r="SJK24" s="6"/>
      <c r="SJL24" s="6"/>
      <c r="SJM24" s="6"/>
      <c r="SJN24" s="6"/>
      <c r="SJO24" s="6"/>
      <c r="SJP24" s="6"/>
      <c r="SJQ24" s="6"/>
      <c r="SJR24" s="6"/>
      <c r="SJS24" s="6"/>
      <c r="SJT24" s="6"/>
      <c r="SJU24" s="6"/>
      <c r="SJV24" s="6"/>
      <c r="SJW24" s="6"/>
      <c r="SJX24" s="6"/>
      <c r="SJY24" s="6"/>
      <c r="SJZ24" s="6"/>
      <c r="SKA24" s="6"/>
      <c r="SKB24" s="6"/>
      <c r="SKC24" s="6"/>
      <c r="SKD24" s="6"/>
      <c r="SKE24" s="6"/>
      <c r="SKF24" s="6"/>
      <c r="SKG24" s="6"/>
      <c r="SKH24" s="6"/>
      <c r="SKI24" s="6"/>
      <c r="SKJ24" s="6"/>
      <c r="SKK24" s="6"/>
      <c r="SKL24" s="6"/>
      <c r="SKM24" s="6"/>
      <c r="SKN24" s="6"/>
      <c r="SKO24" s="6"/>
      <c r="SKP24" s="6"/>
      <c r="SKQ24" s="6"/>
      <c r="SKR24" s="6"/>
      <c r="SKS24" s="6"/>
      <c r="SKT24" s="6"/>
      <c r="SKU24" s="6"/>
      <c r="SKV24" s="6"/>
      <c r="SKW24" s="6"/>
      <c r="SKX24" s="6"/>
      <c r="SKY24" s="6"/>
      <c r="SKZ24" s="6"/>
      <c r="SLA24" s="6"/>
      <c r="SLB24" s="6"/>
      <c r="SLC24" s="6"/>
      <c r="SLD24" s="6"/>
      <c r="SLE24" s="6"/>
      <c r="SLF24" s="6"/>
      <c r="SLG24" s="6"/>
      <c r="SLH24" s="6"/>
      <c r="SLI24" s="6"/>
      <c r="SLJ24" s="6"/>
      <c r="SLK24" s="6"/>
      <c r="SLL24" s="6"/>
      <c r="SLM24" s="6"/>
      <c r="SLN24" s="6"/>
      <c r="SLO24" s="6"/>
      <c r="SLP24" s="6"/>
      <c r="SLQ24" s="6"/>
      <c r="SLR24" s="6"/>
      <c r="SLS24" s="6"/>
      <c r="SLT24" s="6"/>
      <c r="SLU24" s="6"/>
      <c r="SLV24" s="6"/>
      <c r="SLW24" s="6"/>
      <c r="SLX24" s="6"/>
      <c r="SLY24" s="6"/>
      <c r="SLZ24" s="6"/>
      <c r="SMA24" s="6"/>
      <c r="SMB24" s="6"/>
      <c r="SMC24" s="6"/>
      <c r="SMD24" s="6"/>
      <c r="SME24" s="6"/>
      <c r="SMF24" s="6"/>
      <c r="SMG24" s="6"/>
      <c r="SMH24" s="6"/>
      <c r="SMI24" s="6"/>
      <c r="SMJ24" s="6"/>
      <c r="SMK24" s="6"/>
      <c r="SML24" s="6"/>
      <c r="SMM24" s="6"/>
      <c r="SMN24" s="6"/>
      <c r="SMO24" s="6"/>
      <c r="SMP24" s="6"/>
      <c r="SMQ24" s="6"/>
      <c r="SMR24" s="6"/>
      <c r="SMS24" s="6"/>
      <c r="SMT24" s="6"/>
      <c r="SMU24" s="6"/>
      <c r="SMV24" s="6"/>
      <c r="SMW24" s="6"/>
      <c r="SMX24" s="6"/>
      <c r="SMY24" s="6"/>
      <c r="SMZ24" s="6"/>
      <c r="SNA24" s="6"/>
      <c r="SNB24" s="6"/>
      <c r="SNC24" s="6"/>
      <c r="SND24" s="6"/>
      <c r="SNE24" s="6"/>
      <c r="SNF24" s="6"/>
      <c r="SNG24" s="6"/>
      <c r="SNH24" s="6"/>
      <c r="SNI24" s="6"/>
      <c r="SNJ24" s="6"/>
      <c r="SNK24" s="6"/>
      <c r="SNL24" s="6"/>
      <c r="SNM24" s="6"/>
      <c r="SNN24" s="6"/>
      <c r="SNO24" s="6"/>
      <c r="SNP24" s="6"/>
      <c r="SNQ24" s="6"/>
      <c r="SNR24" s="6"/>
      <c r="SNS24" s="6"/>
      <c r="SNT24" s="6"/>
      <c r="SNU24" s="6"/>
      <c r="SNV24" s="6"/>
      <c r="SNW24" s="6"/>
      <c r="SNX24" s="6"/>
      <c r="SNY24" s="6"/>
      <c r="SNZ24" s="6"/>
      <c r="SOA24" s="6"/>
      <c r="SOB24" s="6"/>
      <c r="SOC24" s="6"/>
      <c r="SOD24" s="6"/>
      <c r="SOE24" s="6"/>
      <c r="SOF24" s="6"/>
      <c r="SOG24" s="6"/>
      <c r="SOH24" s="6"/>
      <c r="SOI24" s="6"/>
      <c r="SOJ24" s="6"/>
      <c r="SOK24" s="6"/>
      <c r="SOL24" s="6"/>
      <c r="SOM24" s="6"/>
      <c r="SON24" s="6"/>
      <c r="SOO24" s="6"/>
      <c r="SOP24" s="6"/>
      <c r="SOQ24" s="6"/>
      <c r="SOR24" s="6"/>
      <c r="SOS24" s="6"/>
      <c r="SOT24" s="6"/>
      <c r="SOU24" s="6"/>
      <c r="SOV24" s="6"/>
      <c r="SOW24" s="6"/>
      <c r="SOX24" s="6"/>
      <c r="SOY24" s="6"/>
      <c r="SOZ24" s="6"/>
      <c r="SPA24" s="6"/>
      <c r="SPB24" s="6"/>
      <c r="SPC24" s="6"/>
      <c r="SPD24" s="6"/>
      <c r="SPE24" s="6"/>
      <c r="SPF24" s="6"/>
      <c r="SPG24" s="6"/>
      <c r="SPH24" s="6"/>
      <c r="SPI24" s="6"/>
      <c r="SPJ24" s="6"/>
      <c r="SPK24" s="6"/>
      <c r="SPL24" s="6"/>
      <c r="SPM24" s="6"/>
      <c r="SPN24" s="6"/>
      <c r="SPO24" s="6"/>
      <c r="SPP24" s="6"/>
      <c r="SPQ24" s="6"/>
      <c r="SPR24" s="6"/>
      <c r="SPS24" s="6"/>
      <c r="SPT24" s="6"/>
      <c r="SPU24" s="6"/>
      <c r="SPV24" s="6"/>
      <c r="SPW24" s="6"/>
      <c r="SPX24" s="6"/>
      <c r="SPY24" s="6"/>
      <c r="SPZ24" s="6"/>
      <c r="SQA24" s="6"/>
      <c r="SQB24" s="6"/>
      <c r="SQC24" s="6"/>
      <c r="SQD24" s="6"/>
      <c r="SQE24" s="6"/>
      <c r="SQF24" s="6"/>
      <c r="SQG24" s="6"/>
      <c r="SQH24" s="6"/>
      <c r="SQI24" s="6"/>
      <c r="SQJ24" s="6"/>
      <c r="SQK24" s="6"/>
      <c r="SQL24" s="6"/>
      <c r="SQM24" s="6"/>
      <c r="SQN24" s="6"/>
      <c r="SQO24" s="6"/>
      <c r="SQP24" s="6"/>
      <c r="SQQ24" s="6"/>
      <c r="SQR24" s="6"/>
      <c r="SQS24" s="6"/>
      <c r="SQT24" s="6"/>
      <c r="SQU24" s="6"/>
      <c r="SQV24" s="6"/>
      <c r="SQW24" s="6"/>
      <c r="SQX24" s="6"/>
      <c r="SQY24" s="6"/>
      <c r="SQZ24" s="6"/>
      <c r="SRA24" s="6"/>
      <c r="SRB24" s="6"/>
      <c r="SRC24" s="6"/>
      <c r="SRD24" s="6"/>
      <c r="SRE24" s="6"/>
      <c r="SRF24" s="6"/>
      <c r="SRG24" s="6"/>
      <c r="SRH24" s="6"/>
      <c r="SRI24" s="6"/>
      <c r="SRJ24" s="6"/>
      <c r="SRK24" s="6"/>
      <c r="SRL24" s="6"/>
      <c r="SRM24" s="6"/>
      <c r="SRN24" s="6"/>
      <c r="SRO24" s="6"/>
      <c r="SRP24" s="6"/>
      <c r="SRQ24" s="6"/>
      <c r="SRR24" s="6"/>
      <c r="SRS24" s="6"/>
      <c r="SRT24" s="6"/>
      <c r="SRU24" s="6"/>
      <c r="SRV24" s="6"/>
      <c r="SRW24" s="6"/>
      <c r="SRX24" s="6"/>
      <c r="SRY24" s="6"/>
      <c r="SRZ24" s="6"/>
      <c r="SSA24" s="6"/>
      <c r="SSB24" s="6"/>
      <c r="SSC24" s="6"/>
      <c r="SSD24" s="6"/>
      <c r="SSE24" s="6"/>
      <c r="SSF24" s="6"/>
      <c r="SSG24" s="6"/>
      <c r="SSH24" s="6"/>
      <c r="SSI24" s="6"/>
      <c r="SSJ24" s="6"/>
      <c r="SSK24" s="6"/>
      <c r="SSL24" s="6"/>
      <c r="SSM24" s="6"/>
      <c r="SSN24" s="6"/>
      <c r="SSO24" s="6"/>
      <c r="SSP24" s="6"/>
      <c r="SSQ24" s="6"/>
      <c r="SSR24" s="6"/>
      <c r="SSS24" s="6"/>
      <c r="SST24" s="6"/>
      <c r="SSU24" s="6"/>
      <c r="SSV24" s="6"/>
      <c r="SSW24" s="6"/>
      <c r="SSX24" s="6"/>
      <c r="SSY24" s="6"/>
      <c r="SSZ24" s="6"/>
      <c r="STA24" s="6"/>
      <c r="STB24" s="6"/>
      <c r="STC24" s="6"/>
      <c r="STD24" s="6"/>
      <c r="STE24" s="6"/>
      <c r="STF24" s="6"/>
      <c r="STG24" s="6"/>
      <c r="STH24" s="6"/>
      <c r="STI24" s="6"/>
      <c r="STJ24" s="6"/>
      <c r="STK24" s="6"/>
      <c r="STL24" s="6"/>
      <c r="STM24" s="6"/>
      <c r="STN24" s="6"/>
      <c r="STO24" s="6"/>
      <c r="STP24" s="6"/>
      <c r="STQ24" s="6"/>
      <c r="STR24" s="6"/>
      <c r="STS24" s="6"/>
      <c r="STT24" s="6"/>
      <c r="STU24" s="6"/>
      <c r="STV24" s="6"/>
      <c r="STW24" s="6"/>
      <c r="STX24" s="6"/>
      <c r="STY24" s="6"/>
      <c r="STZ24" s="6"/>
      <c r="SUA24" s="6"/>
      <c r="SUB24" s="6"/>
      <c r="SUC24" s="6"/>
      <c r="SUD24" s="6"/>
      <c r="SUE24" s="6"/>
      <c r="SUF24" s="6"/>
      <c r="SUG24" s="6"/>
      <c r="SUH24" s="6"/>
      <c r="SUI24" s="6"/>
      <c r="SUJ24" s="6"/>
      <c r="SUK24" s="6"/>
      <c r="SUL24" s="6"/>
      <c r="SUM24" s="6"/>
      <c r="SUN24" s="6"/>
      <c r="SUO24" s="6"/>
      <c r="SUP24" s="6"/>
      <c r="SUQ24" s="6"/>
      <c r="SUR24" s="6"/>
      <c r="SUS24" s="6"/>
      <c r="SUT24" s="6"/>
      <c r="SUU24" s="6"/>
      <c r="SUV24" s="6"/>
      <c r="SUW24" s="6"/>
      <c r="SUX24" s="6"/>
      <c r="SUY24" s="6"/>
      <c r="SUZ24" s="6"/>
      <c r="SVA24" s="6"/>
      <c r="SVB24" s="6"/>
      <c r="SVC24" s="6"/>
      <c r="SVD24" s="6"/>
      <c r="SVE24" s="6"/>
      <c r="SVF24" s="6"/>
      <c r="SVG24" s="6"/>
      <c r="SVH24" s="6"/>
      <c r="SVI24" s="6"/>
      <c r="SVJ24" s="6"/>
      <c r="SVK24" s="6"/>
      <c r="SVL24" s="6"/>
      <c r="SVM24" s="6"/>
      <c r="SVN24" s="6"/>
      <c r="SVO24" s="6"/>
      <c r="SVP24" s="6"/>
      <c r="SVQ24" s="6"/>
      <c r="SVR24" s="6"/>
      <c r="SVS24" s="6"/>
      <c r="SVT24" s="6"/>
      <c r="SVU24" s="6"/>
      <c r="SVV24" s="6"/>
      <c r="SVW24" s="6"/>
      <c r="SVX24" s="6"/>
      <c r="SVY24" s="6"/>
      <c r="SVZ24" s="6"/>
      <c r="SWA24" s="6"/>
      <c r="SWB24" s="6"/>
      <c r="SWC24" s="6"/>
      <c r="SWD24" s="6"/>
      <c r="SWE24" s="6"/>
      <c r="SWF24" s="6"/>
      <c r="SWG24" s="6"/>
      <c r="SWH24" s="6"/>
      <c r="SWI24" s="6"/>
      <c r="SWJ24" s="6"/>
      <c r="SWK24" s="6"/>
      <c r="SWL24" s="6"/>
      <c r="SWM24" s="6"/>
      <c r="SWN24" s="6"/>
      <c r="SWO24" s="6"/>
      <c r="SWP24" s="6"/>
      <c r="SWQ24" s="6"/>
      <c r="SWR24" s="6"/>
      <c r="SWS24" s="6"/>
      <c r="SWT24" s="6"/>
      <c r="SWU24" s="6"/>
      <c r="SWV24" s="6"/>
      <c r="SWW24" s="6"/>
      <c r="SWX24" s="6"/>
      <c r="SWY24" s="6"/>
      <c r="SWZ24" s="6"/>
      <c r="SXA24" s="6"/>
      <c r="SXB24" s="6"/>
      <c r="SXC24" s="6"/>
      <c r="SXD24" s="6"/>
      <c r="SXE24" s="6"/>
      <c r="SXF24" s="6"/>
      <c r="SXG24" s="6"/>
      <c r="SXH24" s="6"/>
      <c r="SXI24" s="6"/>
      <c r="SXJ24" s="6"/>
      <c r="SXK24" s="6"/>
      <c r="SXL24" s="6"/>
      <c r="SXM24" s="6"/>
      <c r="SXN24" s="6"/>
      <c r="SXO24" s="6"/>
      <c r="SXP24" s="6"/>
      <c r="SXQ24" s="6"/>
      <c r="SXR24" s="6"/>
      <c r="SXS24" s="6"/>
      <c r="SXT24" s="6"/>
      <c r="SXU24" s="6"/>
      <c r="SXV24" s="6"/>
      <c r="SXW24" s="6"/>
      <c r="SXX24" s="6"/>
      <c r="SXY24" s="6"/>
      <c r="SXZ24" s="6"/>
      <c r="SYA24" s="6"/>
      <c r="SYB24" s="6"/>
      <c r="SYC24" s="6"/>
      <c r="SYD24" s="6"/>
      <c r="SYE24" s="6"/>
      <c r="SYF24" s="6"/>
      <c r="SYG24" s="6"/>
      <c r="SYH24" s="6"/>
      <c r="SYI24" s="6"/>
      <c r="SYJ24" s="6"/>
      <c r="SYK24" s="6"/>
      <c r="SYL24" s="6"/>
      <c r="SYM24" s="6"/>
      <c r="SYN24" s="6"/>
      <c r="SYO24" s="6"/>
      <c r="SYP24" s="6"/>
      <c r="SYQ24" s="6"/>
      <c r="SYR24" s="6"/>
      <c r="SYS24" s="6"/>
      <c r="SYT24" s="6"/>
      <c r="SYU24" s="6"/>
      <c r="SYV24" s="6"/>
      <c r="SYW24" s="6"/>
      <c r="SYX24" s="6"/>
      <c r="SYY24" s="6"/>
      <c r="SYZ24" s="6"/>
      <c r="SZA24" s="6"/>
      <c r="SZB24" s="6"/>
      <c r="SZC24" s="6"/>
      <c r="SZD24" s="6"/>
      <c r="SZE24" s="6"/>
      <c r="SZF24" s="6"/>
      <c r="SZG24" s="6"/>
      <c r="SZH24" s="6"/>
      <c r="SZI24" s="6"/>
      <c r="SZJ24" s="6"/>
      <c r="SZK24" s="6"/>
      <c r="SZL24" s="6"/>
      <c r="SZM24" s="6"/>
      <c r="SZN24" s="6"/>
      <c r="SZO24" s="6"/>
      <c r="SZP24" s="6"/>
      <c r="SZQ24" s="6"/>
      <c r="SZR24" s="6"/>
      <c r="SZS24" s="6"/>
      <c r="SZT24" s="6"/>
      <c r="SZU24" s="6"/>
      <c r="SZV24" s="6"/>
      <c r="SZW24" s="6"/>
      <c r="SZX24" s="6"/>
      <c r="SZY24" s="6"/>
      <c r="SZZ24" s="6"/>
      <c r="TAA24" s="6"/>
      <c r="TAB24" s="6"/>
      <c r="TAC24" s="6"/>
      <c r="TAD24" s="6"/>
      <c r="TAE24" s="6"/>
      <c r="TAF24" s="6"/>
      <c r="TAG24" s="6"/>
      <c r="TAH24" s="6"/>
      <c r="TAI24" s="6"/>
      <c r="TAJ24" s="6"/>
      <c r="TAK24" s="6"/>
      <c r="TAL24" s="6"/>
      <c r="TAM24" s="6"/>
      <c r="TAN24" s="6"/>
      <c r="TAO24" s="6"/>
      <c r="TAP24" s="6"/>
      <c r="TAQ24" s="6"/>
      <c r="TAR24" s="6"/>
      <c r="TAS24" s="6"/>
      <c r="TAT24" s="6"/>
      <c r="TAU24" s="6"/>
      <c r="TAV24" s="6"/>
      <c r="TAW24" s="6"/>
      <c r="TAX24" s="6"/>
      <c r="TAY24" s="6"/>
      <c r="TAZ24" s="6"/>
      <c r="TBA24" s="6"/>
      <c r="TBB24" s="6"/>
      <c r="TBC24" s="6"/>
      <c r="TBD24" s="6"/>
      <c r="TBE24" s="6"/>
      <c r="TBF24" s="6"/>
      <c r="TBG24" s="6"/>
      <c r="TBH24" s="6"/>
      <c r="TBI24" s="6"/>
      <c r="TBJ24" s="6"/>
      <c r="TBK24" s="6"/>
      <c r="TBL24" s="6"/>
      <c r="TBM24" s="6"/>
      <c r="TBN24" s="6"/>
      <c r="TBO24" s="6"/>
      <c r="TBP24" s="6"/>
      <c r="TBQ24" s="6"/>
      <c r="TBR24" s="6"/>
      <c r="TBS24" s="6"/>
      <c r="TBT24" s="6"/>
      <c r="TBU24" s="6"/>
      <c r="TBV24" s="6"/>
      <c r="TBW24" s="6"/>
      <c r="TBX24" s="6"/>
      <c r="TBY24" s="6"/>
      <c r="TBZ24" s="6"/>
      <c r="TCA24" s="6"/>
      <c r="TCB24" s="6"/>
      <c r="TCC24" s="6"/>
      <c r="TCD24" s="6"/>
      <c r="TCE24" s="6"/>
      <c r="TCF24" s="6"/>
      <c r="TCG24" s="6"/>
      <c r="TCH24" s="6"/>
      <c r="TCI24" s="6"/>
      <c r="TCJ24" s="6"/>
      <c r="TCK24" s="6"/>
      <c r="TCL24" s="6"/>
      <c r="TCM24" s="6"/>
      <c r="TCN24" s="6"/>
      <c r="TCO24" s="6"/>
      <c r="TCP24" s="6"/>
      <c r="TCQ24" s="6"/>
      <c r="TCR24" s="6"/>
      <c r="TCS24" s="6"/>
      <c r="TCT24" s="6"/>
      <c r="TCU24" s="6"/>
      <c r="TCV24" s="6"/>
      <c r="TCW24" s="6"/>
      <c r="TCX24" s="6"/>
      <c r="TCY24" s="6"/>
      <c r="TCZ24" s="6"/>
      <c r="TDA24" s="6"/>
      <c r="TDB24" s="6"/>
      <c r="TDC24" s="6"/>
      <c r="TDD24" s="6"/>
      <c r="TDE24" s="6"/>
      <c r="TDF24" s="6"/>
      <c r="TDG24" s="6"/>
      <c r="TDH24" s="6"/>
      <c r="TDI24" s="6"/>
      <c r="TDJ24" s="6"/>
      <c r="TDK24" s="6"/>
      <c r="TDL24" s="6"/>
      <c r="TDM24" s="6"/>
      <c r="TDN24" s="6"/>
      <c r="TDO24" s="6"/>
      <c r="TDP24" s="6"/>
      <c r="TDQ24" s="6"/>
      <c r="TDR24" s="6"/>
      <c r="TDS24" s="6"/>
      <c r="TDT24" s="6"/>
      <c r="TDU24" s="6"/>
      <c r="TDV24" s="6"/>
      <c r="TDW24" s="6"/>
      <c r="TDX24" s="6"/>
      <c r="TDY24" s="6"/>
      <c r="TDZ24" s="6"/>
      <c r="TEA24" s="6"/>
      <c r="TEB24" s="6"/>
      <c r="TEC24" s="6"/>
      <c r="TED24" s="6"/>
      <c r="TEE24" s="6"/>
      <c r="TEF24" s="6"/>
      <c r="TEG24" s="6"/>
      <c r="TEH24" s="6"/>
      <c r="TEI24" s="6"/>
      <c r="TEJ24" s="6"/>
      <c r="TEK24" s="6"/>
      <c r="TEL24" s="6"/>
      <c r="TEM24" s="6"/>
      <c r="TEN24" s="6"/>
      <c r="TEO24" s="6"/>
      <c r="TEP24" s="6"/>
      <c r="TEQ24" s="6"/>
      <c r="TER24" s="6"/>
      <c r="TES24" s="6"/>
      <c r="TET24" s="6"/>
      <c r="TEU24" s="6"/>
      <c r="TEV24" s="6"/>
      <c r="TEW24" s="6"/>
      <c r="TEX24" s="6"/>
      <c r="TEY24" s="6"/>
      <c r="TEZ24" s="6"/>
      <c r="TFA24" s="6"/>
      <c r="TFB24" s="6"/>
      <c r="TFC24" s="6"/>
      <c r="TFD24" s="6"/>
      <c r="TFE24" s="6"/>
      <c r="TFF24" s="6"/>
      <c r="TFG24" s="6"/>
      <c r="TFH24" s="6"/>
      <c r="TFI24" s="6"/>
      <c r="TFJ24" s="6"/>
      <c r="TFK24" s="6"/>
      <c r="TFL24" s="6"/>
      <c r="TFM24" s="6"/>
      <c r="TFN24" s="6"/>
      <c r="TFO24" s="6"/>
      <c r="TFP24" s="6"/>
      <c r="TFQ24" s="6"/>
      <c r="TFR24" s="6"/>
      <c r="TFS24" s="6"/>
      <c r="TFT24" s="6"/>
      <c r="TFU24" s="6"/>
      <c r="TFV24" s="6"/>
      <c r="TFW24" s="6"/>
      <c r="TFX24" s="6"/>
      <c r="TFY24" s="6"/>
      <c r="TFZ24" s="6"/>
      <c r="TGA24" s="6"/>
      <c r="TGB24" s="6"/>
      <c r="TGC24" s="6"/>
      <c r="TGD24" s="6"/>
      <c r="TGE24" s="6"/>
      <c r="TGF24" s="6"/>
      <c r="TGG24" s="6"/>
      <c r="TGH24" s="6"/>
      <c r="TGI24" s="6"/>
      <c r="TGJ24" s="6"/>
      <c r="TGK24" s="6"/>
      <c r="TGL24" s="6"/>
      <c r="TGM24" s="6"/>
      <c r="TGN24" s="6"/>
      <c r="TGO24" s="6"/>
      <c r="TGP24" s="6"/>
      <c r="TGQ24" s="6"/>
      <c r="TGR24" s="6"/>
      <c r="TGS24" s="6"/>
      <c r="TGT24" s="6"/>
      <c r="TGU24" s="6"/>
      <c r="TGV24" s="6"/>
      <c r="TGW24" s="6"/>
      <c r="TGX24" s="6"/>
      <c r="TGY24" s="6"/>
      <c r="TGZ24" s="6"/>
      <c r="THA24" s="6"/>
      <c r="THB24" s="6"/>
      <c r="THC24" s="6"/>
      <c r="THD24" s="6"/>
      <c r="THE24" s="6"/>
      <c r="THF24" s="6"/>
      <c r="THG24" s="6"/>
      <c r="THH24" s="6"/>
      <c r="THI24" s="6"/>
      <c r="THJ24" s="6"/>
      <c r="THK24" s="6"/>
      <c r="THL24" s="6"/>
      <c r="THM24" s="6"/>
      <c r="THN24" s="6"/>
      <c r="THO24" s="6"/>
      <c r="THP24" s="6"/>
      <c r="THQ24" s="6"/>
      <c r="THR24" s="6"/>
      <c r="THS24" s="6"/>
      <c r="THT24" s="6"/>
      <c r="THU24" s="6"/>
      <c r="THV24" s="6"/>
      <c r="THW24" s="6"/>
      <c r="THX24" s="6"/>
      <c r="THY24" s="6"/>
      <c r="THZ24" s="6"/>
      <c r="TIA24" s="6"/>
      <c r="TIB24" s="6"/>
      <c r="TIC24" s="6"/>
      <c r="TID24" s="6"/>
      <c r="TIE24" s="6"/>
      <c r="TIF24" s="6"/>
      <c r="TIG24" s="6"/>
      <c r="TIH24" s="6"/>
      <c r="TII24" s="6"/>
      <c r="TIJ24" s="6"/>
      <c r="TIK24" s="6"/>
      <c r="TIL24" s="6"/>
      <c r="TIM24" s="6"/>
      <c r="TIN24" s="6"/>
      <c r="TIO24" s="6"/>
      <c r="TIP24" s="6"/>
      <c r="TIQ24" s="6"/>
      <c r="TIR24" s="6"/>
      <c r="TIS24" s="6"/>
      <c r="TIT24" s="6"/>
      <c r="TIU24" s="6"/>
      <c r="TIV24" s="6"/>
      <c r="TIW24" s="6"/>
      <c r="TIX24" s="6"/>
      <c r="TIY24" s="6"/>
      <c r="TIZ24" s="6"/>
      <c r="TJA24" s="6"/>
      <c r="TJB24" s="6"/>
      <c r="TJC24" s="6"/>
      <c r="TJD24" s="6"/>
      <c r="TJE24" s="6"/>
      <c r="TJF24" s="6"/>
      <c r="TJG24" s="6"/>
      <c r="TJH24" s="6"/>
      <c r="TJI24" s="6"/>
      <c r="TJJ24" s="6"/>
      <c r="TJK24" s="6"/>
      <c r="TJL24" s="6"/>
      <c r="TJM24" s="6"/>
      <c r="TJN24" s="6"/>
      <c r="TJO24" s="6"/>
      <c r="TJP24" s="6"/>
      <c r="TJQ24" s="6"/>
      <c r="TJR24" s="6"/>
      <c r="TJS24" s="6"/>
      <c r="TJT24" s="6"/>
      <c r="TJU24" s="6"/>
      <c r="TJV24" s="6"/>
      <c r="TJW24" s="6"/>
      <c r="TJX24" s="6"/>
      <c r="TJY24" s="6"/>
      <c r="TJZ24" s="6"/>
      <c r="TKA24" s="6"/>
      <c r="TKB24" s="6"/>
      <c r="TKC24" s="6"/>
      <c r="TKD24" s="6"/>
      <c r="TKE24" s="6"/>
      <c r="TKF24" s="6"/>
      <c r="TKG24" s="6"/>
      <c r="TKH24" s="6"/>
      <c r="TKI24" s="6"/>
      <c r="TKJ24" s="6"/>
      <c r="TKK24" s="6"/>
      <c r="TKL24" s="6"/>
      <c r="TKM24" s="6"/>
      <c r="TKN24" s="6"/>
      <c r="TKO24" s="6"/>
      <c r="TKP24" s="6"/>
      <c r="TKQ24" s="6"/>
      <c r="TKR24" s="6"/>
      <c r="TKS24" s="6"/>
      <c r="TKT24" s="6"/>
      <c r="TKU24" s="6"/>
      <c r="TKV24" s="6"/>
      <c r="TKW24" s="6"/>
      <c r="TKX24" s="6"/>
      <c r="TKY24" s="6"/>
      <c r="TKZ24" s="6"/>
      <c r="TLA24" s="6"/>
      <c r="TLB24" s="6"/>
      <c r="TLC24" s="6"/>
      <c r="TLD24" s="6"/>
      <c r="TLE24" s="6"/>
      <c r="TLF24" s="6"/>
      <c r="TLG24" s="6"/>
      <c r="TLH24" s="6"/>
      <c r="TLI24" s="6"/>
      <c r="TLJ24" s="6"/>
      <c r="TLK24" s="6"/>
      <c r="TLL24" s="6"/>
      <c r="TLM24" s="6"/>
      <c r="TLN24" s="6"/>
      <c r="TLO24" s="6"/>
      <c r="TLP24" s="6"/>
      <c r="TLQ24" s="6"/>
      <c r="TLR24" s="6"/>
      <c r="TLS24" s="6"/>
      <c r="TLT24" s="6"/>
      <c r="TLU24" s="6"/>
      <c r="TLV24" s="6"/>
      <c r="TLW24" s="6"/>
      <c r="TLX24" s="6"/>
      <c r="TLY24" s="6"/>
      <c r="TLZ24" s="6"/>
      <c r="TMA24" s="6"/>
      <c r="TMB24" s="6"/>
      <c r="TMC24" s="6"/>
      <c r="TMD24" s="6"/>
      <c r="TME24" s="6"/>
      <c r="TMF24" s="6"/>
      <c r="TMG24" s="6"/>
      <c r="TMH24" s="6"/>
      <c r="TMI24" s="6"/>
      <c r="TMJ24" s="6"/>
      <c r="TMK24" s="6"/>
      <c r="TML24" s="6"/>
      <c r="TMM24" s="6"/>
      <c r="TMN24" s="6"/>
      <c r="TMO24" s="6"/>
      <c r="TMP24" s="6"/>
      <c r="TMQ24" s="6"/>
      <c r="TMR24" s="6"/>
      <c r="TMS24" s="6"/>
      <c r="TMT24" s="6"/>
      <c r="TMU24" s="6"/>
      <c r="TMV24" s="6"/>
      <c r="TMW24" s="6"/>
      <c r="TMX24" s="6"/>
      <c r="TMY24" s="6"/>
      <c r="TMZ24" s="6"/>
      <c r="TNA24" s="6"/>
      <c r="TNB24" s="6"/>
      <c r="TNC24" s="6"/>
      <c r="TND24" s="6"/>
      <c r="TNE24" s="6"/>
      <c r="TNF24" s="6"/>
      <c r="TNG24" s="6"/>
      <c r="TNH24" s="6"/>
      <c r="TNI24" s="6"/>
      <c r="TNJ24" s="6"/>
      <c r="TNK24" s="6"/>
      <c r="TNL24" s="6"/>
      <c r="TNM24" s="6"/>
      <c r="TNN24" s="6"/>
      <c r="TNO24" s="6"/>
      <c r="TNP24" s="6"/>
      <c r="TNQ24" s="6"/>
      <c r="TNR24" s="6"/>
      <c r="TNS24" s="6"/>
      <c r="TNT24" s="6"/>
      <c r="TNU24" s="6"/>
      <c r="TNV24" s="6"/>
      <c r="TNW24" s="6"/>
      <c r="TNX24" s="6"/>
      <c r="TNY24" s="6"/>
      <c r="TNZ24" s="6"/>
      <c r="TOA24" s="6"/>
      <c r="TOB24" s="6"/>
      <c r="TOC24" s="6"/>
      <c r="TOD24" s="6"/>
      <c r="TOE24" s="6"/>
      <c r="TOF24" s="6"/>
      <c r="TOG24" s="6"/>
      <c r="TOH24" s="6"/>
      <c r="TOI24" s="6"/>
      <c r="TOJ24" s="6"/>
      <c r="TOK24" s="6"/>
      <c r="TOL24" s="6"/>
      <c r="TOM24" s="6"/>
      <c r="TON24" s="6"/>
      <c r="TOO24" s="6"/>
      <c r="TOP24" s="6"/>
      <c r="TOQ24" s="6"/>
      <c r="TOR24" s="6"/>
      <c r="TOS24" s="6"/>
      <c r="TOT24" s="6"/>
      <c r="TOU24" s="6"/>
      <c r="TOV24" s="6"/>
      <c r="TOW24" s="6"/>
      <c r="TOX24" s="6"/>
      <c r="TOY24" s="6"/>
      <c r="TOZ24" s="6"/>
      <c r="TPA24" s="6"/>
      <c r="TPB24" s="6"/>
      <c r="TPC24" s="6"/>
      <c r="TPD24" s="6"/>
      <c r="TPE24" s="6"/>
      <c r="TPF24" s="6"/>
      <c r="TPG24" s="6"/>
      <c r="TPH24" s="6"/>
      <c r="TPI24" s="6"/>
      <c r="TPJ24" s="6"/>
      <c r="TPK24" s="6"/>
      <c r="TPL24" s="6"/>
      <c r="TPM24" s="6"/>
      <c r="TPN24" s="6"/>
      <c r="TPO24" s="6"/>
      <c r="TPP24" s="6"/>
      <c r="TPQ24" s="6"/>
      <c r="TPR24" s="6"/>
      <c r="TPS24" s="6"/>
      <c r="TPT24" s="6"/>
      <c r="TPU24" s="6"/>
      <c r="TPV24" s="6"/>
      <c r="TPW24" s="6"/>
      <c r="TPX24" s="6"/>
      <c r="TPY24" s="6"/>
      <c r="TPZ24" s="6"/>
      <c r="TQA24" s="6"/>
      <c r="TQB24" s="6"/>
      <c r="TQC24" s="6"/>
      <c r="TQD24" s="6"/>
      <c r="TQE24" s="6"/>
      <c r="TQF24" s="6"/>
      <c r="TQG24" s="6"/>
      <c r="TQH24" s="6"/>
      <c r="TQI24" s="6"/>
      <c r="TQJ24" s="6"/>
      <c r="TQK24" s="6"/>
      <c r="TQL24" s="6"/>
      <c r="TQM24" s="6"/>
      <c r="TQN24" s="6"/>
      <c r="TQO24" s="6"/>
      <c r="TQP24" s="6"/>
      <c r="TQQ24" s="6"/>
      <c r="TQR24" s="6"/>
      <c r="TQS24" s="6"/>
      <c r="TQT24" s="6"/>
      <c r="TQU24" s="6"/>
      <c r="TQV24" s="6"/>
      <c r="TQW24" s="6"/>
      <c r="TQX24" s="6"/>
      <c r="TQY24" s="6"/>
      <c r="TQZ24" s="6"/>
      <c r="TRA24" s="6"/>
      <c r="TRB24" s="6"/>
      <c r="TRC24" s="6"/>
      <c r="TRD24" s="6"/>
      <c r="TRE24" s="6"/>
      <c r="TRF24" s="6"/>
      <c r="TRG24" s="6"/>
      <c r="TRH24" s="6"/>
      <c r="TRI24" s="6"/>
      <c r="TRJ24" s="6"/>
      <c r="TRK24" s="6"/>
      <c r="TRL24" s="6"/>
      <c r="TRM24" s="6"/>
      <c r="TRN24" s="6"/>
      <c r="TRO24" s="6"/>
      <c r="TRP24" s="6"/>
      <c r="TRQ24" s="6"/>
      <c r="TRR24" s="6"/>
      <c r="TRS24" s="6"/>
      <c r="TRT24" s="6"/>
      <c r="TRU24" s="6"/>
      <c r="TRV24" s="6"/>
      <c r="TRW24" s="6"/>
      <c r="TRX24" s="6"/>
      <c r="TRY24" s="6"/>
      <c r="TRZ24" s="6"/>
      <c r="TSA24" s="6"/>
      <c r="TSB24" s="6"/>
      <c r="TSC24" s="6"/>
      <c r="TSD24" s="6"/>
      <c r="TSE24" s="6"/>
      <c r="TSF24" s="6"/>
      <c r="TSG24" s="6"/>
      <c r="TSH24" s="6"/>
      <c r="TSI24" s="6"/>
      <c r="TSJ24" s="6"/>
      <c r="TSK24" s="6"/>
      <c r="TSL24" s="6"/>
      <c r="TSM24" s="6"/>
      <c r="TSN24" s="6"/>
      <c r="TSO24" s="6"/>
      <c r="TSP24" s="6"/>
      <c r="TSQ24" s="6"/>
      <c r="TSR24" s="6"/>
      <c r="TSS24" s="6"/>
      <c r="TST24" s="6"/>
      <c r="TSU24" s="6"/>
      <c r="TSV24" s="6"/>
      <c r="TSW24" s="6"/>
      <c r="TSX24" s="6"/>
      <c r="TSY24" s="6"/>
      <c r="TSZ24" s="6"/>
      <c r="TTA24" s="6"/>
      <c r="TTB24" s="6"/>
      <c r="TTC24" s="6"/>
      <c r="TTD24" s="6"/>
      <c r="TTE24" s="6"/>
      <c r="TTF24" s="6"/>
      <c r="TTG24" s="6"/>
      <c r="TTH24" s="6"/>
      <c r="TTI24" s="6"/>
      <c r="TTJ24" s="6"/>
      <c r="TTK24" s="6"/>
      <c r="TTL24" s="6"/>
      <c r="TTM24" s="6"/>
      <c r="TTN24" s="6"/>
      <c r="TTO24" s="6"/>
      <c r="TTP24" s="6"/>
      <c r="TTQ24" s="6"/>
      <c r="TTR24" s="6"/>
      <c r="TTS24" s="6"/>
      <c r="TTT24" s="6"/>
      <c r="TTU24" s="6"/>
      <c r="TTV24" s="6"/>
      <c r="TTW24" s="6"/>
      <c r="TTX24" s="6"/>
      <c r="TTY24" s="6"/>
      <c r="TTZ24" s="6"/>
      <c r="TUA24" s="6"/>
      <c r="TUB24" s="6"/>
      <c r="TUC24" s="6"/>
      <c r="TUD24" s="6"/>
      <c r="TUE24" s="6"/>
      <c r="TUF24" s="6"/>
      <c r="TUG24" s="6"/>
      <c r="TUH24" s="6"/>
      <c r="TUI24" s="6"/>
      <c r="TUJ24" s="6"/>
      <c r="TUK24" s="6"/>
      <c r="TUL24" s="6"/>
      <c r="TUM24" s="6"/>
      <c r="TUN24" s="6"/>
      <c r="TUO24" s="6"/>
      <c r="TUP24" s="6"/>
      <c r="TUQ24" s="6"/>
      <c r="TUR24" s="6"/>
      <c r="TUS24" s="6"/>
      <c r="TUT24" s="6"/>
      <c r="TUU24" s="6"/>
      <c r="TUV24" s="6"/>
      <c r="TUW24" s="6"/>
      <c r="TUX24" s="6"/>
      <c r="TUY24" s="6"/>
      <c r="TUZ24" s="6"/>
      <c r="TVA24" s="6"/>
      <c r="TVB24" s="6"/>
      <c r="TVC24" s="6"/>
      <c r="TVD24" s="6"/>
      <c r="TVE24" s="6"/>
      <c r="TVF24" s="6"/>
      <c r="TVG24" s="6"/>
      <c r="TVH24" s="6"/>
      <c r="TVI24" s="6"/>
      <c r="TVJ24" s="6"/>
      <c r="TVK24" s="6"/>
      <c r="TVL24" s="6"/>
      <c r="TVM24" s="6"/>
      <c r="TVN24" s="6"/>
      <c r="TVO24" s="6"/>
      <c r="TVP24" s="6"/>
      <c r="TVQ24" s="6"/>
      <c r="TVR24" s="6"/>
      <c r="TVS24" s="6"/>
      <c r="TVT24" s="6"/>
      <c r="TVU24" s="6"/>
      <c r="TVV24" s="6"/>
      <c r="TVW24" s="6"/>
      <c r="TVX24" s="6"/>
      <c r="TVY24" s="6"/>
      <c r="TVZ24" s="6"/>
      <c r="TWA24" s="6"/>
      <c r="TWB24" s="6"/>
      <c r="TWC24" s="6"/>
      <c r="TWD24" s="6"/>
      <c r="TWE24" s="6"/>
      <c r="TWF24" s="6"/>
      <c r="TWG24" s="6"/>
      <c r="TWH24" s="6"/>
      <c r="TWI24" s="6"/>
      <c r="TWJ24" s="6"/>
      <c r="TWK24" s="6"/>
      <c r="TWL24" s="6"/>
      <c r="TWM24" s="6"/>
      <c r="TWN24" s="6"/>
      <c r="TWO24" s="6"/>
      <c r="TWP24" s="6"/>
      <c r="TWQ24" s="6"/>
      <c r="TWR24" s="6"/>
      <c r="TWS24" s="6"/>
      <c r="TWT24" s="6"/>
      <c r="TWU24" s="6"/>
      <c r="TWV24" s="6"/>
      <c r="TWW24" s="6"/>
      <c r="TWX24" s="6"/>
      <c r="TWY24" s="6"/>
      <c r="TWZ24" s="6"/>
      <c r="TXA24" s="6"/>
      <c r="TXB24" s="6"/>
      <c r="TXC24" s="6"/>
      <c r="TXD24" s="6"/>
      <c r="TXE24" s="6"/>
      <c r="TXF24" s="6"/>
      <c r="TXG24" s="6"/>
      <c r="TXH24" s="6"/>
      <c r="TXI24" s="6"/>
      <c r="TXJ24" s="6"/>
      <c r="TXK24" s="6"/>
      <c r="TXL24" s="6"/>
      <c r="TXM24" s="6"/>
      <c r="TXN24" s="6"/>
      <c r="TXO24" s="6"/>
      <c r="TXP24" s="6"/>
      <c r="TXQ24" s="6"/>
      <c r="TXR24" s="6"/>
      <c r="TXS24" s="6"/>
      <c r="TXT24" s="6"/>
      <c r="TXU24" s="6"/>
      <c r="TXV24" s="6"/>
      <c r="TXW24" s="6"/>
      <c r="TXX24" s="6"/>
      <c r="TXY24" s="6"/>
      <c r="TXZ24" s="6"/>
      <c r="TYA24" s="6"/>
      <c r="TYB24" s="6"/>
      <c r="TYC24" s="6"/>
      <c r="TYD24" s="6"/>
      <c r="TYE24" s="6"/>
      <c r="TYF24" s="6"/>
      <c r="TYG24" s="6"/>
      <c r="TYH24" s="6"/>
      <c r="TYI24" s="6"/>
      <c r="TYJ24" s="6"/>
      <c r="TYK24" s="6"/>
      <c r="TYL24" s="6"/>
      <c r="TYM24" s="6"/>
      <c r="TYN24" s="6"/>
      <c r="TYO24" s="6"/>
      <c r="TYP24" s="6"/>
      <c r="TYQ24" s="6"/>
      <c r="TYR24" s="6"/>
      <c r="TYS24" s="6"/>
      <c r="TYT24" s="6"/>
      <c r="TYU24" s="6"/>
      <c r="TYV24" s="6"/>
      <c r="TYW24" s="6"/>
      <c r="TYX24" s="6"/>
      <c r="TYY24" s="6"/>
      <c r="TYZ24" s="6"/>
      <c r="TZA24" s="6"/>
      <c r="TZB24" s="6"/>
      <c r="TZC24" s="6"/>
      <c r="TZD24" s="6"/>
      <c r="TZE24" s="6"/>
      <c r="TZF24" s="6"/>
      <c r="TZG24" s="6"/>
      <c r="TZH24" s="6"/>
      <c r="TZI24" s="6"/>
      <c r="TZJ24" s="6"/>
      <c r="TZK24" s="6"/>
      <c r="TZL24" s="6"/>
      <c r="TZM24" s="6"/>
      <c r="TZN24" s="6"/>
      <c r="TZO24" s="6"/>
      <c r="TZP24" s="6"/>
      <c r="TZQ24" s="6"/>
      <c r="TZR24" s="6"/>
      <c r="TZS24" s="6"/>
      <c r="TZT24" s="6"/>
      <c r="TZU24" s="6"/>
      <c r="TZV24" s="6"/>
      <c r="TZW24" s="6"/>
      <c r="TZX24" s="6"/>
      <c r="TZY24" s="6"/>
      <c r="TZZ24" s="6"/>
      <c r="UAA24" s="6"/>
      <c r="UAB24" s="6"/>
      <c r="UAC24" s="6"/>
      <c r="UAD24" s="6"/>
      <c r="UAE24" s="6"/>
      <c r="UAF24" s="6"/>
      <c r="UAG24" s="6"/>
      <c r="UAH24" s="6"/>
      <c r="UAI24" s="6"/>
      <c r="UAJ24" s="6"/>
      <c r="UAK24" s="6"/>
      <c r="UAL24" s="6"/>
      <c r="UAM24" s="6"/>
      <c r="UAN24" s="6"/>
      <c r="UAO24" s="6"/>
      <c r="UAP24" s="6"/>
      <c r="UAQ24" s="6"/>
      <c r="UAR24" s="6"/>
      <c r="UAS24" s="6"/>
      <c r="UAT24" s="6"/>
      <c r="UAU24" s="6"/>
      <c r="UAV24" s="6"/>
      <c r="UAW24" s="6"/>
      <c r="UAX24" s="6"/>
      <c r="UAY24" s="6"/>
      <c r="UAZ24" s="6"/>
      <c r="UBA24" s="6"/>
      <c r="UBB24" s="6"/>
      <c r="UBC24" s="6"/>
      <c r="UBD24" s="6"/>
      <c r="UBE24" s="6"/>
      <c r="UBF24" s="6"/>
      <c r="UBG24" s="6"/>
      <c r="UBH24" s="6"/>
      <c r="UBI24" s="6"/>
      <c r="UBJ24" s="6"/>
      <c r="UBK24" s="6"/>
      <c r="UBL24" s="6"/>
      <c r="UBM24" s="6"/>
      <c r="UBN24" s="6"/>
      <c r="UBO24" s="6"/>
      <c r="UBP24" s="6"/>
      <c r="UBQ24" s="6"/>
      <c r="UBR24" s="6"/>
      <c r="UBS24" s="6"/>
      <c r="UBT24" s="6"/>
      <c r="UBU24" s="6"/>
      <c r="UBV24" s="6"/>
      <c r="UBW24" s="6"/>
      <c r="UBX24" s="6"/>
      <c r="UBY24" s="6"/>
      <c r="UBZ24" s="6"/>
      <c r="UCA24" s="6"/>
      <c r="UCB24" s="6"/>
      <c r="UCC24" s="6"/>
      <c r="UCD24" s="6"/>
      <c r="UCE24" s="6"/>
      <c r="UCF24" s="6"/>
      <c r="UCG24" s="6"/>
      <c r="UCH24" s="6"/>
      <c r="UCI24" s="6"/>
      <c r="UCJ24" s="6"/>
      <c r="UCK24" s="6"/>
      <c r="UCL24" s="6"/>
      <c r="UCM24" s="6"/>
      <c r="UCN24" s="6"/>
      <c r="UCO24" s="6"/>
      <c r="UCP24" s="6"/>
      <c r="UCQ24" s="6"/>
      <c r="UCR24" s="6"/>
      <c r="UCS24" s="6"/>
      <c r="UCT24" s="6"/>
      <c r="UCU24" s="6"/>
      <c r="UCV24" s="6"/>
      <c r="UCW24" s="6"/>
      <c r="UCX24" s="6"/>
      <c r="UCY24" s="6"/>
      <c r="UCZ24" s="6"/>
      <c r="UDA24" s="6"/>
      <c r="UDB24" s="6"/>
      <c r="UDC24" s="6"/>
      <c r="UDD24" s="6"/>
      <c r="UDE24" s="6"/>
      <c r="UDF24" s="6"/>
      <c r="UDG24" s="6"/>
      <c r="UDH24" s="6"/>
      <c r="UDI24" s="6"/>
      <c r="UDJ24" s="6"/>
      <c r="UDK24" s="6"/>
      <c r="UDL24" s="6"/>
      <c r="UDM24" s="6"/>
      <c r="UDN24" s="6"/>
      <c r="UDO24" s="6"/>
      <c r="UDP24" s="6"/>
      <c r="UDQ24" s="6"/>
      <c r="UDR24" s="6"/>
      <c r="UDS24" s="6"/>
      <c r="UDT24" s="6"/>
      <c r="UDU24" s="6"/>
      <c r="UDV24" s="6"/>
      <c r="UDW24" s="6"/>
      <c r="UDX24" s="6"/>
      <c r="UDY24" s="6"/>
      <c r="UDZ24" s="6"/>
      <c r="UEA24" s="6"/>
      <c r="UEB24" s="6"/>
      <c r="UEC24" s="6"/>
      <c r="UED24" s="6"/>
      <c r="UEE24" s="6"/>
      <c r="UEF24" s="6"/>
      <c r="UEG24" s="6"/>
      <c r="UEH24" s="6"/>
      <c r="UEI24" s="6"/>
      <c r="UEJ24" s="6"/>
      <c r="UEK24" s="6"/>
      <c r="UEL24" s="6"/>
      <c r="UEM24" s="6"/>
      <c r="UEN24" s="6"/>
      <c r="UEO24" s="6"/>
      <c r="UEP24" s="6"/>
      <c r="UEQ24" s="6"/>
      <c r="UER24" s="6"/>
      <c r="UES24" s="6"/>
      <c r="UET24" s="6"/>
      <c r="UEU24" s="6"/>
      <c r="UEV24" s="6"/>
      <c r="UEW24" s="6"/>
      <c r="UEX24" s="6"/>
      <c r="UEY24" s="6"/>
      <c r="UEZ24" s="6"/>
      <c r="UFA24" s="6"/>
      <c r="UFB24" s="6"/>
      <c r="UFC24" s="6"/>
      <c r="UFD24" s="6"/>
      <c r="UFE24" s="6"/>
      <c r="UFF24" s="6"/>
      <c r="UFG24" s="6"/>
      <c r="UFH24" s="6"/>
      <c r="UFI24" s="6"/>
      <c r="UFJ24" s="6"/>
      <c r="UFK24" s="6"/>
      <c r="UFL24" s="6"/>
      <c r="UFM24" s="6"/>
      <c r="UFN24" s="6"/>
      <c r="UFO24" s="6"/>
      <c r="UFP24" s="6"/>
      <c r="UFQ24" s="6"/>
      <c r="UFR24" s="6"/>
      <c r="UFS24" s="6"/>
      <c r="UFT24" s="6"/>
      <c r="UFU24" s="6"/>
      <c r="UFV24" s="6"/>
      <c r="UFW24" s="6"/>
      <c r="UFX24" s="6"/>
      <c r="UFY24" s="6"/>
      <c r="UFZ24" s="6"/>
      <c r="UGA24" s="6"/>
      <c r="UGB24" s="6"/>
      <c r="UGC24" s="6"/>
      <c r="UGD24" s="6"/>
      <c r="UGE24" s="6"/>
      <c r="UGF24" s="6"/>
      <c r="UGG24" s="6"/>
      <c r="UGH24" s="6"/>
      <c r="UGI24" s="6"/>
      <c r="UGJ24" s="6"/>
      <c r="UGK24" s="6"/>
      <c r="UGL24" s="6"/>
      <c r="UGM24" s="6"/>
      <c r="UGN24" s="6"/>
      <c r="UGO24" s="6"/>
      <c r="UGP24" s="6"/>
      <c r="UGQ24" s="6"/>
      <c r="UGR24" s="6"/>
      <c r="UGS24" s="6"/>
      <c r="UGT24" s="6"/>
      <c r="UGU24" s="6"/>
      <c r="UGV24" s="6"/>
      <c r="UGW24" s="6"/>
      <c r="UGX24" s="6"/>
      <c r="UGY24" s="6"/>
      <c r="UGZ24" s="6"/>
      <c r="UHA24" s="6"/>
      <c r="UHB24" s="6"/>
      <c r="UHC24" s="6"/>
      <c r="UHD24" s="6"/>
      <c r="UHE24" s="6"/>
      <c r="UHF24" s="6"/>
      <c r="UHG24" s="6"/>
      <c r="UHH24" s="6"/>
      <c r="UHI24" s="6"/>
      <c r="UHJ24" s="6"/>
      <c r="UHK24" s="6"/>
      <c r="UHL24" s="6"/>
      <c r="UHM24" s="6"/>
      <c r="UHN24" s="6"/>
      <c r="UHO24" s="6"/>
      <c r="UHP24" s="6"/>
      <c r="UHQ24" s="6"/>
      <c r="UHR24" s="6"/>
      <c r="UHS24" s="6"/>
      <c r="UHT24" s="6"/>
      <c r="UHU24" s="6"/>
      <c r="UHV24" s="6"/>
      <c r="UHW24" s="6"/>
      <c r="UHX24" s="6"/>
      <c r="UHY24" s="6"/>
      <c r="UHZ24" s="6"/>
      <c r="UIA24" s="6"/>
      <c r="UIB24" s="6"/>
      <c r="UIC24" s="6"/>
      <c r="UID24" s="6"/>
      <c r="UIE24" s="6"/>
      <c r="UIF24" s="6"/>
      <c r="UIG24" s="6"/>
      <c r="UIH24" s="6"/>
      <c r="UII24" s="6"/>
      <c r="UIJ24" s="6"/>
      <c r="UIK24" s="6"/>
      <c r="UIL24" s="6"/>
      <c r="UIM24" s="6"/>
      <c r="UIN24" s="6"/>
      <c r="UIO24" s="6"/>
      <c r="UIP24" s="6"/>
      <c r="UIQ24" s="6"/>
      <c r="UIR24" s="6"/>
      <c r="UIS24" s="6"/>
      <c r="UIT24" s="6"/>
      <c r="UIU24" s="6"/>
      <c r="UIV24" s="6"/>
      <c r="UIW24" s="6"/>
      <c r="UIX24" s="6"/>
      <c r="UIY24" s="6"/>
      <c r="UIZ24" s="6"/>
      <c r="UJA24" s="6"/>
      <c r="UJB24" s="6"/>
      <c r="UJC24" s="6"/>
      <c r="UJD24" s="6"/>
      <c r="UJE24" s="6"/>
      <c r="UJF24" s="6"/>
      <c r="UJG24" s="6"/>
      <c r="UJH24" s="6"/>
      <c r="UJI24" s="6"/>
      <c r="UJJ24" s="6"/>
      <c r="UJK24" s="6"/>
      <c r="UJL24" s="6"/>
      <c r="UJM24" s="6"/>
      <c r="UJN24" s="6"/>
      <c r="UJO24" s="6"/>
      <c r="UJP24" s="6"/>
      <c r="UJQ24" s="6"/>
      <c r="UJR24" s="6"/>
      <c r="UJS24" s="6"/>
      <c r="UJT24" s="6"/>
      <c r="UJU24" s="6"/>
      <c r="UJV24" s="6"/>
      <c r="UJW24" s="6"/>
      <c r="UJX24" s="6"/>
      <c r="UJY24" s="6"/>
      <c r="UJZ24" s="6"/>
      <c r="UKA24" s="6"/>
      <c r="UKB24" s="6"/>
      <c r="UKC24" s="6"/>
      <c r="UKD24" s="6"/>
      <c r="UKE24" s="6"/>
      <c r="UKF24" s="6"/>
      <c r="UKG24" s="6"/>
      <c r="UKH24" s="6"/>
      <c r="UKI24" s="6"/>
      <c r="UKJ24" s="6"/>
      <c r="UKK24" s="6"/>
      <c r="UKL24" s="6"/>
      <c r="UKM24" s="6"/>
      <c r="UKN24" s="6"/>
      <c r="UKO24" s="6"/>
      <c r="UKP24" s="6"/>
      <c r="UKQ24" s="6"/>
      <c r="UKR24" s="6"/>
      <c r="UKS24" s="6"/>
      <c r="UKT24" s="6"/>
      <c r="UKU24" s="6"/>
      <c r="UKV24" s="6"/>
      <c r="UKW24" s="6"/>
      <c r="UKX24" s="6"/>
      <c r="UKY24" s="6"/>
      <c r="UKZ24" s="6"/>
      <c r="ULA24" s="6"/>
      <c r="ULB24" s="6"/>
      <c r="ULC24" s="6"/>
      <c r="ULD24" s="6"/>
      <c r="ULE24" s="6"/>
      <c r="ULF24" s="6"/>
      <c r="ULG24" s="6"/>
      <c r="ULH24" s="6"/>
      <c r="ULI24" s="6"/>
      <c r="ULJ24" s="6"/>
      <c r="ULK24" s="6"/>
      <c r="ULL24" s="6"/>
      <c r="ULM24" s="6"/>
      <c r="ULN24" s="6"/>
      <c r="ULO24" s="6"/>
      <c r="ULP24" s="6"/>
      <c r="ULQ24" s="6"/>
      <c r="ULR24" s="6"/>
      <c r="ULS24" s="6"/>
      <c r="ULT24" s="6"/>
      <c r="ULU24" s="6"/>
      <c r="ULV24" s="6"/>
      <c r="ULW24" s="6"/>
      <c r="ULX24" s="6"/>
      <c r="ULY24" s="6"/>
      <c r="ULZ24" s="6"/>
      <c r="UMA24" s="6"/>
      <c r="UMB24" s="6"/>
      <c r="UMC24" s="6"/>
      <c r="UMD24" s="6"/>
      <c r="UME24" s="6"/>
      <c r="UMF24" s="6"/>
      <c r="UMG24" s="6"/>
      <c r="UMH24" s="6"/>
      <c r="UMI24" s="6"/>
      <c r="UMJ24" s="6"/>
      <c r="UMK24" s="6"/>
      <c r="UML24" s="6"/>
      <c r="UMM24" s="6"/>
      <c r="UMN24" s="6"/>
      <c r="UMO24" s="6"/>
      <c r="UMP24" s="6"/>
      <c r="UMQ24" s="6"/>
      <c r="UMR24" s="6"/>
      <c r="UMS24" s="6"/>
      <c r="UMT24" s="6"/>
      <c r="UMU24" s="6"/>
      <c r="UMV24" s="6"/>
      <c r="UMW24" s="6"/>
      <c r="UMX24" s="6"/>
      <c r="UMY24" s="6"/>
      <c r="UMZ24" s="6"/>
      <c r="UNA24" s="6"/>
      <c r="UNB24" s="6"/>
      <c r="UNC24" s="6"/>
      <c r="UND24" s="6"/>
      <c r="UNE24" s="6"/>
      <c r="UNF24" s="6"/>
      <c r="UNG24" s="6"/>
      <c r="UNH24" s="6"/>
      <c r="UNI24" s="6"/>
      <c r="UNJ24" s="6"/>
      <c r="UNK24" s="6"/>
      <c r="UNL24" s="6"/>
      <c r="UNM24" s="6"/>
      <c r="UNN24" s="6"/>
      <c r="UNO24" s="6"/>
      <c r="UNP24" s="6"/>
      <c r="UNQ24" s="6"/>
      <c r="UNR24" s="6"/>
      <c r="UNS24" s="6"/>
      <c r="UNT24" s="6"/>
      <c r="UNU24" s="6"/>
      <c r="UNV24" s="6"/>
      <c r="UNW24" s="6"/>
      <c r="UNX24" s="6"/>
      <c r="UNY24" s="6"/>
      <c r="UNZ24" s="6"/>
      <c r="UOA24" s="6"/>
      <c r="UOB24" s="6"/>
      <c r="UOC24" s="6"/>
      <c r="UOD24" s="6"/>
      <c r="UOE24" s="6"/>
      <c r="UOF24" s="6"/>
      <c r="UOG24" s="6"/>
      <c r="UOH24" s="6"/>
      <c r="UOI24" s="6"/>
      <c r="UOJ24" s="6"/>
      <c r="UOK24" s="6"/>
      <c r="UOL24" s="6"/>
      <c r="UOM24" s="6"/>
      <c r="UON24" s="6"/>
      <c r="UOO24" s="6"/>
      <c r="UOP24" s="6"/>
      <c r="UOQ24" s="6"/>
      <c r="UOR24" s="6"/>
      <c r="UOS24" s="6"/>
      <c r="UOT24" s="6"/>
      <c r="UOU24" s="6"/>
      <c r="UOV24" s="6"/>
      <c r="UOW24" s="6"/>
      <c r="UOX24" s="6"/>
      <c r="UOY24" s="6"/>
      <c r="UOZ24" s="6"/>
      <c r="UPA24" s="6"/>
      <c r="UPB24" s="6"/>
      <c r="UPC24" s="6"/>
      <c r="UPD24" s="6"/>
      <c r="UPE24" s="6"/>
      <c r="UPF24" s="6"/>
      <c r="UPG24" s="6"/>
      <c r="UPH24" s="6"/>
      <c r="UPI24" s="6"/>
      <c r="UPJ24" s="6"/>
      <c r="UPK24" s="6"/>
      <c r="UPL24" s="6"/>
      <c r="UPM24" s="6"/>
      <c r="UPN24" s="6"/>
      <c r="UPO24" s="6"/>
      <c r="UPP24" s="6"/>
      <c r="UPQ24" s="6"/>
      <c r="UPR24" s="6"/>
      <c r="UPS24" s="6"/>
      <c r="UPT24" s="6"/>
      <c r="UPU24" s="6"/>
      <c r="UPV24" s="6"/>
      <c r="UPW24" s="6"/>
      <c r="UPX24" s="6"/>
      <c r="UPY24" s="6"/>
      <c r="UPZ24" s="6"/>
      <c r="UQA24" s="6"/>
      <c r="UQB24" s="6"/>
      <c r="UQC24" s="6"/>
      <c r="UQD24" s="6"/>
      <c r="UQE24" s="6"/>
      <c r="UQF24" s="6"/>
      <c r="UQG24" s="6"/>
      <c r="UQH24" s="6"/>
      <c r="UQI24" s="6"/>
      <c r="UQJ24" s="6"/>
      <c r="UQK24" s="6"/>
      <c r="UQL24" s="6"/>
      <c r="UQM24" s="6"/>
      <c r="UQN24" s="6"/>
      <c r="UQO24" s="6"/>
      <c r="UQP24" s="6"/>
      <c r="UQQ24" s="6"/>
      <c r="UQR24" s="6"/>
      <c r="UQS24" s="6"/>
      <c r="UQT24" s="6"/>
      <c r="UQU24" s="6"/>
      <c r="UQV24" s="6"/>
      <c r="UQW24" s="6"/>
      <c r="UQX24" s="6"/>
      <c r="UQY24" s="6"/>
      <c r="UQZ24" s="6"/>
      <c r="URA24" s="6"/>
      <c r="URB24" s="6"/>
      <c r="URC24" s="6"/>
      <c r="URD24" s="6"/>
      <c r="URE24" s="6"/>
      <c r="URF24" s="6"/>
      <c r="URG24" s="6"/>
      <c r="URH24" s="6"/>
      <c r="URI24" s="6"/>
      <c r="URJ24" s="6"/>
      <c r="URK24" s="6"/>
      <c r="URL24" s="6"/>
      <c r="URM24" s="6"/>
      <c r="URN24" s="6"/>
      <c r="URO24" s="6"/>
      <c r="URP24" s="6"/>
      <c r="URQ24" s="6"/>
      <c r="URR24" s="6"/>
      <c r="URS24" s="6"/>
      <c r="URT24" s="6"/>
      <c r="URU24" s="6"/>
      <c r="URV24" s="6"/>
      <c r="URW24" s="6"/>
      <c r="URX24" s="6"/>
      <c r="URY24" s="6"/>
      <c r="URZ24" s="6"/>
      <c r="USA24" s="6"/>
      <c r="USB24" s="6"/>
      <c r="USC24" s="6"/>
      <c r="USD24" s="6"/>
      <c r="USE24" s="6"/>
      <c r="USF24" s="6"/>
      <c r="USG24" s="6"/>
      <c r="USH24" s="6"/>
      <c r="USI24" s="6"/>
      <c r="USJ24" s="6"/>
      <c r="USK24" s="6"/>
      <c r="USL24" s="6"/>
      <c r="USM24" s="6"/>
      <c r="USN24" s="6"/>
      <c r="USO24" s="6"/>
      <c r="USP24" s="6"/>
      <c r="USQ24" s="6"/>
      <c r="USR24" s="6"/>
      <c r="USS24" s="6"/>
      <c r="UST24" s="6"/>
      <c r="USU24" s="6"/>
      <c r="USV24" s="6"/>
      <c r="USW24" s="6"/>
      <c r="USX24" s="6"/>
      <c r="USY24" s="6"/>
      <c r="USZ24" s="6"/>
      <c r="UTA24" s="6"/>
      <c r="UTB24" s="6"/>
      <c r="UTC24" s="6"/>
      <c r="UTD24" s="6"/>
      <c r="UTE24" s="6"/>
      <c r="UTF24" s="6"/>
      <c r="UTG24" s="6"/>
      <c r="UTH24" s="6"/>
      <c r="UTI24" s="6"/>
      <c r="UTJ24" s="6"/>
      <c r="UTK24" s="6"/>
      <c r="UTL24" s="6"/>
      <c r="UTM24" s="6"/>
      <c r="UTN24" s="6"/>
      <c r="UTO24" s="6"/>
      <c r="UTP24" s="6"/>
      <c r="UTQ24" s="6"/>
      <c r="UTR24" s="6"/>
      <c r="UTS24" s="6"/>
      <c r="UTT24" s="6"/>
      <c r="UTU24" s="6"/>
      <c r="UTV24" s="6"/>
      <c r="UTW24" s="6"/>
      <c r="UTX24" s="6"/>
      <c r="UTY24" s="6"/>
      <c r="UTZ24" s="6"/>
      <c r="UUA24" s="6"/>
      <c r="UUB24" s="6"/>
      <c r="UUC24" s="6"/>
      <c r="UUD24" s="6"/>
      <c r="UUE24" s="6"/>
      <c r="UUF24" s="6"/>
      <c r="UUG24" s="6"/>
      <c r="UUH24" s="6"/>
      <c r="UUI24" s="6"/>
      <c r="UUJ24" s="6"/>
      <c r="UUK24" s="6"/>
      <c r="UUL24" s="6"/>
      <c r="UUM24" s="6"/>
      <c r="UUN24" s="6"/>
      <c r="UUO24" s="6"/>
      <c r="UUP24" s="6"/>
      <c r="UUQ24" s="6"/>
      <c r="UUR24" s="6"/>
      <c r="UUS24" s="6"/>
      <c r="UUT24" s="6"/>
      <c r="UUU24" s="6"/>
      <c r="UUV24" s="6"/>
      <c r="UUW24" s="6"/>
      <c r="UUX24" s="6"/>
      <c r="UUY24" s="6"/>
      <c r="UUZ24" s="6"/>
      <c r="UVA24" s="6"/>
      <c r="UVB24" s="6"/>
      <c r="UVC24" s="6"/>
      <c r="UVD24" s="6"/>
      <c r="UVE24" s="6"/>
      <c r="UVF24" s="6"/>
      <c r="UVG24" s="6"/>
      <c r="UVH24" s="6"/>
      <c r="UVI24" s="6"/>
      <c r="UVJ24" s="6"/>
      <c r="UVK24" s="6"/>
      <c r="UVL24" s="6"/>
      <c r="UVM24" s="6"/>
      <c r="UVN24" s="6"/>
      <c r="UVO24" s="6"/>
      <c r="UVP24" s="6"/>
      <c r="UVQ24" s="6"/>
      <c r="UVR24" s="6"/>
      <c r="UVS24" s="6"/>
      <c r="UVT24" s="6"/>
      <c r="UVU24" s="6"/>
      <c r="UVV24" s="6"/>
      <c r="UVW24" s="6"/>
      <c r="UVX24" s="6"/>
      <c r="UVY24" s="6"/>
      <c r="UVZ24" s="6"/>
      <c r="UWA24" s="6"/>
      <c r="UWB24" s="6"/>
      <c r="UWC24" s="6"/>
      <c r="UWD24" s="6"/>
      <c r="UWE24" s="6"/>
      <c r="UWF24" s="6"/>
      <c r="UWG24" s="6"/>
      <c r="UWH24" s="6"/>
      <c r="UWI24" s="6"/>
      <c r="UWJ24" s="6"/>
      <c r="UWK24" s="6"/>
      <c r="UWL24" s="6"/>
      <c r="UWM24" s="6"/>
      <c r="UWN24" s="6"/>
      <c r="UWO24" s="6"/>
      <c r="UWP24" s="6"/>
      <c r="UWQ24" s="6"/>
      <c r="UWR24" s="6"/>
      <c r="UWS24" s="6"/>
      <c r="UWT24" s="6"/>
      <c r="UWU24" s="6"/>
      <c r="UWV24" s="6"/>
      <c r="UWW24" s="6"/>
      <c r="UWX24" s="6"/>
      <c r="UWY24" s="6"/>
      <c r="UWZ24" s="6"/>
      <c r="UXA24" s="6"/>
      <c r="UXB24" s="6"/>
      <c r="UXC24" s="6"/>
      <c r="UXD24" s="6"/>
      <c r="UXE24" s="6"/>
      <c r="UXF24" s="6"/>
      <c r="UXG24" s="6"/>
      <c r="UXH24" s="6"/>
      <c r="UXI24" s="6"/>
      <c r="UXJ24" s="6"/>
      <c r="UXK24" s="6"/>
      <c r="UXL24" s="6"/>
      <c r="UXM24" s="6"/>
      <c r="UXN24" s="6"/>
      <c r="UXO24" s="6"/>
      <c r="UXP24" s="6"/>
      <c r="UXQ24" s="6"/>
      <c r="UXR24" s="6"/>
      <c r="UXS24" s="6"/>
      <c r="UXT24" s="6"/>
      <c r="UXU24" s="6"/>
      <c r="UXV24" s="6"/>
      <c r="UXW24" s="6"/>
      <c r="UXX24" s="6"/>
      <c r="UXY24" s="6"/>
      <c r="UXZ24" s="6"/>
      <c r="UYA24" s="6"/>
      <c r="UYB24" s="6"/>
      <c r="UYC24" s="6"/>
      <c r="UYD24" s="6"/>
      <c r="UYE24" s="6"/>
      <c r="UYF24" s="6"/>
      <c r="UYG24" s="6"/>
      <c r="UYH24" s="6"/>
      <c r="UYI24" s="6"/>
      <c r="UYJ24" s="6"/>
      <c r="UYK24" s="6"/>
      <c r="UYL24" s="6"/>
      <c r="UYM24" s="6"/>
      <c r="UYN24" s="6"/>
      <c r="UYO24" s="6"/>
      <c r="UYP24" s="6"/>
      <c r="UYQ24" s="6"/>
      <c r="UYR24" s="6"/>
      <c r="UYS24" s="6"/>
      <c r="UYT24" s="6"/>
      <c r="UYU24" s="6"/>
      <c r="UYV24" s="6"/>
      <c r="UYW24" s="6"/>
      <c r="UYX24" s="6"/>
      <c r="UYY24" s="6"/>
      <c r="UYZ24" s="6"/>
      <c r="UZA24" s="6"/>
      <c r="UZB24" s="6"/>
      <c r="UZC24" s="6"/>
      <c r="UZD24" s="6"/>
      <c r="UZE24" s="6"/>
      <c r="UZF24" s="6"/>
      <c r="UZG24" s="6"/>
      <c r="UZH24" s="6"/>
      <c r="UZI24" s="6"/>
      <c r="UZJ24" s="6"/>
      <c r="UZK24" s="6"/>
      <c r="UZL24" s="6"/>
      <c r="UZM24" s="6"/>
      <c r="UZN24" s="6"/>
      <c r="UZO24" s="6"/>
      <c r="UZP24" s="6"/>
      <c r="UZQ24" s="6"/>
      <c r="UZR24" s="6"/>
      <c r="UZS24" s="6"/>
      <c r="UZT24" s="6"/>
      <c r="UZU24" s="6"/>
      <c r="UZV24" s="6"/>
      <c r="UZW24" s="6"/>
      <c r="UZX24" s="6"/>
      <c r="UZY24" s="6"/>
      <c r="UZZ24" s="6"/>
      <c r="VAA24" s="6"/>
      <c r="VAB24" s="6"/>
      <c r="VAC24" s="6"/>
      <c r="VAD24" s="6"/>
      <c r="VAE24" s="6"/>
      <c r="VAF24" s="6"/>
      <c r="VAG24" s="6"/>
      <c r="VAH24" s="6"/>
      <c r="VAI24" s="6"/>
      <c r="VAJ24" s="6"/>
      <c r="VAK24" s="6"/>
      <c r="VAL24" s="6"/>
      <c r="VAM24" s="6"/>
      <c r="VAN24" s="6"/>
      <c r="VAO24" s="6"/>
      <c r="VAP24" s="6"/>
      <c r="VAQ24" s="6"/>
      <c r="VAR24" s="6"/>
      <c r="VAS24" s="6"/>
      <c r="VAT24" s="6"/>
      <c r="VAU24" s="6"/>
      <c r="VAV24" s="6"/>
      <c r="VAW24" s="6"/>
      <c r="VAX24" s="6"/>
      <c r="VAY24" s="6"/>
      <c r="VAZ24" s="6"/>
      <c r="VBA24" s="6"/>
      <c r="VBB24" s="6"/>
      <c r="VBC24" s="6"/>
      <c r="VBD24" s="6"/>
      <c r="VBE24" s="6"/>
      <c r="VBF24" s="6"/>
      <c r="VBG24" s="6"/>
      <c r="VBH24" s="6"/>
      <c r="VBI24" s="6"/>
      <c r="VBJ24" s="6"/>
      <c r="VBK24" s="6"/>
      <c r="VBL24" s="6"/>
      <c r="VBM24" s="6"/>
      <c r="VBN24" s="6"/>
      <c r="VBO24" s="6"/>
      <c r="VBP24" s="6"/>
      <c r="VBQ24" s="6"/>
      <c r="VBR24" s="6"/>
      <c r="VBS24" s="6"/>
      <c r="VBT24" s="6"/>
      <c r="VBU24" s="6"/>
      <c r="VBV24" s="6"/>
      <c r="VBW24" s="6"/>
      <c r="VBX24" s="6"/>
      <c r="VBY24" s="6"/>
      <c r="VBZ24" s="6"/>
      <c r="VCA24" s="6"/>
      <c r="VCB24" s="6"/>
      <c r="VCC24" s="6"/>
      <c r="VCD24" s="6"/>
      <c r="VCE24" s="6"/>
      <c r="VCF24" s="6"/>
      <c r="VCG24" s="6"/>
      <c r="VCH24" s="6"/>
      <c r="VCI24" s="6"/>
      <c r="VCJ24" s="6"/>
      <c r="VCK24" s="6"/>
      <c r="VCL24" s="6"/>
      <c r="VCM24" s="6"/>
      <c r="VCN24" s="6"/>
      <c r="VCO24" s="6"/>
      <c r="VCP24" s="6"/>
      <c r="VCQ24" s="6"/>
      <c r="VCR24" s="6"/>
      <c r="VCS24" s="6"/>
      <c r="VCT24" s="6"/>
      <c r="VCU24" s="6"/>
      <c r="VCV24" s="6"/>
      <c r="VCW24" s="6"/>
      <c r="VCX24" s="6"/>
      <c r="VCY24" s="6"/>
      <c r="VCZ24" s="6"/>
      <c r="VDA24" s="6"/>
      <c r="VDB24" s="6"/>
      <c r="VDC24" s="6"/>
      <c r="VDD24" s="6"/>
      <c r="VDE24" s="6"/>
      <c r="VDF24" s="6"/>
      <c r="VDG24" s="6"/>
      <c r="VDH24" s="6"/>
      <c r="VDI24" s="6"/>
      <c r="VDJ24" s="6"/>
      <c r="VDK24" s="6"/>
      <c r="VDL24" s="6"/>
      <c r="VDM24" s="6"/>
      <c r="VDN24" s="6"/>
      <c r="VDO24" s="6"/>
      <c r="VDP24" s="6"/>
      <c r="VDQ24" s="6"/>
      <c r="VDR24" s="6"/>
      <c r="VDS24" s="6"/>
      <c r="VDT24" s="6"/>
      <c r="VDU24" s="6"/>
      <c r="VDV24" s="6"/>
      <c r="VDW24" s="6"/>
      <c r="VDX24" s="6"/>
      <c r="VDY24" s="6"/>
      <c r="VDZ24" s="6"/>
      <c r="VEA24" s="6"/>
      <c r="VEB24" s="6"/>
      <c r="VEC24" s="6"/>
      <c r="VED24" s="6"/>
      <c r="VEE24" s="6"/>
      <c r="VEF24" s="6"/>
      <c r="VEG24" s="6"/>
      <c r="VEH24" s="6"/>
      <c r="VEI24" s="6"/>
      <c r="VEJ24" s="6"/>
      <c r="VEK24" s="6"/>
      <c r="VEL24" s="6"/>
      <c r="VEM24" s="6"/>
      <c r="VEN24" s="6"/>
      <c r="VEO24" s="6"/>
      <c r="VEP24" s="6"/>
      <c r="VEQ24" s="6"/>
      <c r="VER24" s="6"/>
      <c r="VES24" s="6"/>
      <c r="VET24" s="6"/>
      <c r="VEU24" s="6"/>
      <c r="VEV24" s="6"/>
      <c r="VEW24" s="6"/>
      <c r="VEX24" s="6"/>
      <c r="VEY24" s="6"/>
      <c r="VEZ24" s="6"/>
      <c r="VFA24" s="6"/>
      <c r="VFB24" s="6"/>
      <c r="VFC24" s="6"/>
      <c r="VFD24" s="6"/>
      <c r="VFE24" s="6"/>
      <c r="VFF24" s="6"/>
      <c r="VFG24" s="6"/>
      <c r="VFH24" s="6"/>
      <c r="VFI24" s="6"/>
      <c r="VFJ24" s="6"/>
      <c r="VFK24" s="6"/>
      <c r="VFL24" s="6"/>
      <c r="VFM24" s="6"/>
      <c r="VFN24" s="6"/>
      <c r="VFO24" s="6"/>
      <c r="VFP24" s="6"/>
      <c r="VFQ24" s="6"/>
      <c r="VFR24" s="6"/>
      <c r="VFS24" s="6"/>
      <c r="VFT24" s="6"/>
      <c r="VFU24" s="6"/>
      <c r="VFV24" s="6"/>
      <c r="VFW24" s="6"/>
      <c r="VFX24" s="6"/>
      <c r="VFY24" s="6"/>
      <c r="VFZ24" s="6"/>
      <c r="VGA24" s="6"/>
      <c r="VGB24" s="6"/>
      <c r="VGC24" s="6"/>
      <c r="VGD24" s="6"/>
      <c r="VGE24" s="6"/>
      <c r="VGF24" s="6"/>
      <c r="VGG24" s="6"/>
      <c r="VGH24" s="6"/>
      <c r="VGI24" s="6"/>
      <c r="VGJ24" s="6"/>
      <c r="VGK24" s="6"/>
      <c r="VGL24" s="6"/>
      <c r="VGM24" s="6"/>
      <c r="VGN24" s="6"/>
      <c r="VGO24" s="6"/>
      <c r="VGP24" s="6"/>
      <c r="VGQ24" s="6"/>
      <c r="VGR24" s="6"/>
      <c r="VGS24" s="6"/>
      <c r="VGT24" s="6"/>
      <c r="VGU24" s="6"/>
      <c r="VGV24" s="6"/>
      <c r="VGW24" s="6"/>
      <c r="VGX24" s="6"/>
      <c r="VGY24" s="6"/>
      <c r="VGZ24" s="6"/>
      <c r="VHA24" s="6"/>
      <c r="VHB24" s="6"/>
      <c r="VHC24" s="6"/>
      <c r="VHD24" s="6"/>
      <c r="VHE24" s="6"/>
      <c r="VHF24" s="6"/>
      <c r="VHG24" s="6"/>
      <c r="VHH24" s="6"/>
      <c r="VHI24" s="6"/>
      <c r="VHJ24" s="6"/>
      <c r="VHK24" s="6"/>
      <c r="VHL24" s="6"/>
      <c r="VHM24" s="6"/>
      <c r="VHN24" s="6"/>
      <c r="VHO24" s="6"/>
      <c r="VHP24" s="6"/>
      <c r="VHQ24" s="6"/>
      <c r="VHR24" s="6"/>
      <c r="VHS24" s="6"/>
      <c r="VHT24" s="6"/>
      <c r="VHU24" s="6"/>
      <c r="VHV24" s="6"/>
      <c r="VHW24" s="6"/>
      <c r="VHX24" s="6"/>
      <c r="VHY24" s="6"/>
      <c r="VHZ24" s="6"/>
      <c r="VIA24" s="6"/>
      <c r="VIB24" s="6"/>
      <c r="VIC24" s="6"/>
      <c r="VID24" s="6"/>
      <c r="VIE24" s="6"/>
      <c r="VIF24" s="6"/>
      <c r="VIG24" s="6"/>
      <c r="VIH24" s="6"/>
      <c r="VII24" s="6"/>
      <c r="VIJ24" s="6"/>
      <c r="VIK24" s="6"/>
      <c r="VIL24" s="6"/>
      <c r="VIM24" s="6"/>
      <c r="VIN24" s="6"/>
      <c r="VIO24" s="6"/>
      <c r="VIP24" s="6"/>
      <c r="VIQ24" s="6"/>
      <c r="VIR24" s="6"/>
      <c r="VIS24" s="6"/>
      <c r="VIT24" s="6"/>
      <c r="VIU24" s="6"/>
      <c r="VIV24" s="6"/>
      <c r="VIW24" s="6"/>
      <c r="VIX24" s="6"/>
      <c r="VIY24" s="6"/>
      <c r="VIZ24" s="6"/>
      <c r="VJA24" s="6"/>
      <c r="VJB24" s="6"/>
      <c r="VJC24" s="6"/>
      <c r="VJD24" s="6"/>
      <c r="VJE24" s="6"/>
      <c r="VJF24" s="6"/>
      <c r="VJG24" s="6"/>
      <c r="VJH24" s="6"/>
      <c r="VJI24" s="6"/>
      <c r="VJJ24" s="6"/>
      <c r="VJK24" s="6"/>
      <c r="VJL24" s="6"/>
      <c r="VJM24" s="6"/>
      <c r="VJN24" s="6"/>
      <c r="VJO24" s="6"/>
      <c r="VJP24" s="6"/>
      <c r="VJQ24" s="6"/>
      <c r="VJR24" s="6"/>
      <c r="VJS24" s="6"/>
      <c r="VJT24" s="6"/>
      <c r="VJU24" s="6"/>
      <c r="VJV24" s="6"/>
      <c r="VJW24" s="6"/>
      <c r="VJX24" s="6"/>
      <c r="VJY24" s="6"/>
      <c r="VJZ24" s="6"/>
      <c r="VKA24" s="6"/>
      <c r="VKB24" s="6"/>
      <c r="VKC24" s="6"/>
      <c r="VKD24" s="6"/>
      <c r="VKE24" s="6"/>
      <c r="VKF24" s="6"/>
      <c r="VKG24" s="6"/>
      <c r="VKH24" s="6"/>
      <c r="VKI24" s="6"/>
      <c r="VKJ24" s="6"/>
      <c r="VKK24" s="6"/>
      <c r="VKL24" s="6"/>
      <c r="VKM24" s="6"/>
      <c r="VKN24" s="6"/>
      <c r="VKO24" s="6"/>
      <c r="VKP24" s="6"/>
      <c r="VKQ24" s="6"/>
      <c r="VKR24" s="6"/>
      <c r="VKS24" s="6"/>
      <c r="VKT24" s="6"/>
      <c r="VKU24" s="6"/>
      <c r="VKV24" s="6"/>
      <c r="VKW24" s="6"/>
      <c r="VKX24" s="6"/>
      <c r="VKY24" s="6"/>
      <c r="VKZ24" s="6"/>
      <c r="VLA24" s="6"/>
      <c r="VLB24" s="6"/>
      <c r="VLC24" s="6"/>
      <c r="VLD24" s="6"/>
      <c r="VLE24" s="6"/>
      <c r="VLF24" s="6"/>
      <c r="VLG24" s="6"/>
      <c r="VLH24" s="6"/>
      <c r="VLI24" s="6"/>
      <c r="VLJ24" s="6"/>
      <c r="VLK24" s="6"/>
      <c r="VLL24" s="6"/>
      <c r="VLM24" s="6"/>
      <c r="VLN24" s="6"/>
      <c r="VLO24" s="6"/>
      <c r="VLP24" s="6"/>
      <c r="VLQ24" s="6"/>
      <c r="VLR24" s="6"/>
      <c r="VLS24" s="6"/>
      <c r="VLT24" s="6"/>
      <c r="VLU24" s="6"/>
      <c r="VLV24" s="6"/>
      <c r="VLW24" s="6"/>
      <c r="VLX24" s="6"/>
      <c r="VLY24" s="6"/>
      <c r="VLZ24" s="6"/>
      <c r="VMA24" s="6"/>
      <c r="VMB24" s="6"/>
      <c r="VMC24" s="6"/>
      <c r="VMD24" s="6"/>
      <c r="VME24" s="6"/>
      <c r="VMF24" s="6"/>
      <c r="VMG24" s="6"/>
      <c r="VMH24" s="6"/>
      <c r="VMI24" s="6"/>
      <c r="VMJ24" s="6"/>
      <c r="VMK24" s="6"/>
      <c r="VML24" s="6"/>
      <c r="VMM24" s="6"/>
      <c r="VMN24" s="6"/>
      <c r="VMO24" s="6"/>
      <c r="VMP24" s="6"/>
      <c r="VMQ24" s="6"/>
      <c r="VMR24" s="6"/>
      <c r="VMS24" s="6"/>
      <c r="VMT24" s="6"/>
      <c r="VMU24" s="6"/>
      <c r="VMV24" s="6"/>
      <c r="VMW24" s="6"/>
      <c r="VMX24" s="6"/>
      <c r="VMY24" s="6"/>
      <c r="VMZ24" s="6"/>
      <c r="VNA24" s="6"/>
      <c r="VNB24" s="6"/>
      <c r="VNC24" s="6"/>
      <c r="VND24" s="6"/>
      <c r="VNE24" s="6"/>
      <c r="VNF24" s="6"/>
      <c r="VNG24" s="6"/>
      <c r="VNH24" s="6"/>
      <c r="VNI24" s="6"/>
      <c r="VNJ24" s="6"/>
      <c r="VNK24" s="6"/>
      <c r="VNL24" s="6"/>
      <c r="VNM24" s="6"/>
      <c r="VNN24" s="6"/>
      <c r="VNO24" s="6"/>
      <c r="VNP24" s="6"/>
      <c r="VNQ24" s="6"/>
      <c r="VNR24" s="6"/>
      <c r="VNS24" s="6"/>
      <c r="VNT24" s="6"/>
      <c r="VNU24" s="6"/>
      <c r="VNV24" s="6"/>
      <c r="VNW24" s="6"/>
      <c r="VNX24" s="6"/>
      <c r="VNY24" s="6"/>
      <c r="VNZ24" s="6"/>
      <c r="VOA24" s="6"/>
      <c r="VOB24" s="6"/>
      <c r="VOC24" s="6"/>
      <c r="VOD24" s="6"/>
      <c r="VOE24" s="6"/>
      <c r="VOF24" s="6"/>
      <c r="VOG24" s="6"/>
      <c r="VOH24" s="6"/>
      <c r="VOI24" s="6"/>
      <c r="VOJ24" s="6"/>
      <c r="VOK24" s="6"/>
      <c r="VOL24" s="6"/>
      <c r="VOM24" s="6"/>
      <c r="VON24" s="6"/>
      <c r="VOO24" s="6"/>
      <c r="VOP24" s="6"/>
      <c r="VOQ24" s="6"/>
      <c r="VOR24" s="6"/>
      <c r="VOS24" s="6"/>
      <c r="VOT24" s="6"/>
      <c r="VOU24" s="6"/>
      <c r="VOV24" s="6"/>
      <c r="VOW24" s="6"/>
      <c r="VOX24" s="6"/>
      <c r="VOY24" s="6"/>
      <c r="VOZ24" s="6"/>
      <c r="VPA24" s="6"/>
      <c r="VPB24" s="6"/>
      <c r="VPC24" s="6"/>
      <c r="VPD24" s="6"/>
      <c r="VPE24" s="6"/>
      <c r="VPF24" s="6"/>
      <c r="VPG24" s="6"/>
      <c r="VPH24" s="6"/>
      <c r="VPI24" s="6"/>
      <c r="VPJ24" s="6"/>
      <c r="VPK24" s="6"/>
      <c r="VPL24" s="6"/>
      <c r="VPM24" s="6"/>
      <c r="VPN24" s="6"/>
      <c r="VPO24" s="6"/>
      <c r="VPP24" s="6"/>
      <c r="VPQ24" s="6"/>
      <c r="VPR24" s="6"/>
      <c r="VPS24" s="6"/>
      <c r="VPT24" s="6"/>
      <c r="VPU24" s="6"/>
      <c r="VPV24" s="6"/>
      <c r="VPW24" s="6"/>
      <c r="VPX24" s="6"/>
      <c r="VPY24" s="6"/>
      <c r="VPZ24" s="6"/>
      <c r="VQA24" s="6"/>
      <c r="VQB24" s="6"/>
      <c r="VQC24" s="6"/>
      <c r="VQD24" s="6"/>
      <c r="VQE24" s="6"/>
      <c r="VQF24" s="6"/>
      <c r="VQG24" s="6"/>
      <c r="VQH24" s="6"/>
      <c r="VQI24" s="6"/>
      <c r="VQJ24" s="6"/>
      <c r="VQK24" s="6"/>
      <c r="VQL24" s="6"/>
      <c r="VQM24" s="6"/>
      <c r="VQN24" s="6"/>
      <c r="VQO24" s="6"/>
      <c r="VQP24" s="6"/>
      <c r="VQQ24" s="6"/>
      <c r="VQR24" s="6"/>
      <c r="VQS24" s="6"/>
      <c r="VQT24" s="6"/>
      <c r="VQU24" s="6"/>
      <c r="VQV24" s="6"/>
      <c r="VQW24" s="6"/>
      <c r="VQX24" s="6"/>
      <c r="VQY24" s="6"/>
      <c r="VQZ24" s="6"/>
      <c r="VRA24" s="6"/>
      <c r="VRB24" s="6"/>
      <c r="VRC24" s="6"/>
      <c r="VRD24" s="6"/>
      <c r="VRE24" s="6"/>
      <c r="VRF24" s="6"/>
      <c r="VRG24" s="6"/>
      <c r="VRH24" s="6"/>
      <c r="VRI24" s="6"/>
      <c r="VRJ24" s="6"/>
      <c r="VRK24" s="6"/>
      <c r="VRL24" s="6"/>
      <c r="VRM24" s="6"/>
      <c r="VRN24" s="6"/>
      <c r="VRO24" s="6"/>
      <c r="VRP24" s="6"/>
      <c r="VRQ24" s="6"/>
      <c r="VRR24" s="6"/>
      <c r="VRS24" s="6"/>
      <c r="VRT24" s="6"/>
      <c r="VRU24" s="6"/>
      <c r="VRV24" s="6"/>
      <c r="VRW24" s="6"/>
      <c r="VRX24" s="6"/>
      <c r="VRY24" s="6"/>
      <c r="VRZ24" s="6"/>
      <c r="VSA24" s="6"/>
      <c r="VSB24" s="6"/>
      <c r="VSC24" s="6"/>
      <c r="VSD24" s="6"/>
      <c r="VSE24" s="6"/>
      <c r="VSF24" s="6"/>
      <c r="VSG24" s="6"/>
      <c r="VSH24" s="6"/>
      <c r="VSI24" s="6"/>
      <c r="VSJ24" s="6"/>
      <c r="VSK24" s="6"/>
      <c r="VSL24" s="6"/>
      <c r="VSM24" s="6"/>
      <c r="VSN24" s="6"/>
      <c r="VSO24" s="6"/>
      <c r="VSP24" s="6"/>
      <c r="VSQ24" s="6"/>
      <c r="VSR24" s="6"/>
      <c r="VSS24" s="6"/>
      <c r="VST24" s="6"/>
      <c r="VSU24" s="6"/>
      <c r="VSV24" s="6"/>
      <c r="VSW24" s="6"/>
      <c r="VSX24" s="6"/>
      <c r="VSY24" s="6"/>
      <c r="VSZ24" s="6"/>
      <c r="VTA24" s="6"/>
      <c r="VTB24" s="6"/>
      <c r="VTC24" s="6"/>
      <c r="VTD24" s="6"/>
      <c r="VTE24" s="6"/>
      <c r="VTF24" s="6"/>
      <c r="VTG24" s="6"/>
      <c r="VTH24" s="6"/>
      <c r="VTI24" s="6"/>
      <c r="VTJ24" s="6"/>
      <c r="VTK24" s="6"/>
      <c r="VTL24" s="6"/>
      <c r="VTM24" s="6"/>
      <c r="VTN24" s="6"/>
      <c r="VTO24" s="6"/>
      <c r="VTP24" s="6"/>
      <c r="VTQ24" s="6"/>
      <c r="VTR24" s="6"/>
      <c r="VTS24" s="6"/>
      <c r="VTT24" s="6"/>
      <c r="VTU24" s="6"/>
      <c r="VTV24" s="6"/>
      <c r="VTW24" s="6"/>
      <c r="VTX24" s="6"/>
      <c r="VTY24" s="6"/>
      <c r="VTZ24" s="6"/>
      <c r="VUA24" s="6"/>
      <c r="VUB24" s="6"/>
      <c r="VUC24" s="6"/>
      <c r="VUD24" s="6"/>
      <c r="VUE24" s="6"/>
      <c r="VUF24" s="6"/>
      <c r="VUG24" s="6"/>
      <c r="VUH24" s="6"/>
      <c r="VUI24" s="6"/>
      <c r="VUJ24" s="6"/>
      <c r="VUK24" s="6"/>
      <c r="VUL24" s="6"/>
      <c r="VUM24" s="6"/>
      <c r="VUN24" s="6"/>
      <c r="VUO24" s="6"/>
      <c r="VUP24" s="6"/>
      <c r="VUQ24" s="6"/>
      <c r="VUR24" s="6"/>
      <c r="VUS24" s="6"/>
      <c r="VUT24" s="6"/>
      <c r="VUU24" s="6"/>
      <c r="VUV24" s="6"/>
      <c r="VUW24" s="6"/>
      <c r="VUX24" s="6"/>
      <c r="VUY24" s="6"/>
      <c r="VUZ24" s="6"/>
      <c r="VVA24" s="6"/>
      <c r="VVB24" s="6"/>
      <c r="VVC24" s="6"/>
      <c r="VVD24" s="6"/>
      <c r="VVE24" s="6"/>
      <c r="VVF24" s="6"/>
      <c r="VVG24" s="6"/>
      <c r="VVH24" s="6"/>
      <c r="VVI24" s="6"/>
      <c r="VVJ24" s="6"/>
      <c r="VVK24" s="6"/>
      <c r="VVL24" s="6"/>
      <c r="VVM24" s="6"/>
      <c r="VVN24" s="6"/>
      <c r="VVO24" s="6"/>
      <c r="VVP24" s="6"/>
      <c r="VVQ24" s="6"/>
      <c r="VVR24" s="6"/>
      <c r="VVS24" s="6"/>
      <c r="VVT24" s="6"/>
      <c r="VVU24" s="6"/>
      <c r="VVV24" s="6"/>
      <c r="VVW24" s="6"/>
      <c r="VVX24" s="6"/>
      <c r="VVY24" s="6"/>
      <c r="VVZ24" s="6"/>
      <c r="VWA24" s="6"/>
      <c r="VWB24" s="6"/>
      <c r="VWC24" s="6"/>
      <c r="VWD24" s="6"/>
      <c r="VWE24" s="6"/>
      <c r="VWF24" s="6"/>
      <c r="VWG24" s="6"/>
      <c r="VWH24" s="6"/>
      <c r="VWI24" s="6"/>
      <c r="VWJ24" s="6"/>
      <c r="VWK24" s="6"/>
      <c r="VWL24" s="6"/>
      <c r="VWM24" s="6"/>
      <c r="VWN24" s="6"/>
      <c r="VWO24" s="6"/>
      <c r="VWP24" s="6"/>
      <c r="VWQ24" s="6"/>
      <c r="VWR24" s="6"/>
      <c r="VWS24" s="6"/>
      <c r="VWT24" s="6"/>
      <c r="VWU24" s="6"/>
      <c r="VWV24" s="6"/>
      <c r="VWW24" s="6"/>
      <c r="VWX24" s="6"/>
      <c r="VWY24" s="6"/>
      <c r="VWZ24" s="6"/>
      <c r="VXA24" s="6"/>
      <c r="VXB24" s="6"/>
      <c r="VXC24" s="6"/>
      <c r="VXD24" s="6"/>
      <c r="VXE24" s="6"/>
      <c r="VXF24" s="6"/>
      <c r="VXG24" s="6"/>
      <c r="VXH24" s="6"/>
      <c r="VXI24" s="6"/>
      <c r="VXJ24" s="6"/>
      <c r="VXK24" s="6"/>
      <c r="VXL24" s="6"/>
      <c r="VXM24" s="6"/>
      <c r="VXN24" s="6"/>
      <c r="VXO24" s="6"/>
      <c r="VXP24" s="6"/>
      <c r="VXQ24" s="6"/>
      <c r="VXR24" s="6"/>
      <c r="VXS24" s="6"/>
      <c r="VXT24" s="6"/>
      <c r="VXU24" s="6"/>
      <c r="VXV24" s="6"/>
      <c r="VXW24" s="6"/>
      <c r="VXX24" s="6"/>
      <c r="VXY24" s="6"/>
      <c r="VXZ24" s="6"/>
      <c r="VYA24" s="6"/>
      <c r="VYB24" s="6"/>
      <c r="VYC24" s="6"/>
      <c r="VYD24" s="6"/>
      <c r="VYE24" s="6"/>
      <c r="VYF24" s="6"/>
      <c r="VYG24" s="6"/>
      <c r="VYH24" s="6"/>
      <c r="VYI24" s="6"/>
      <c r="VYJ24" s="6"/>
      <c r="VYK24" s="6"/>
      <c r="VYL24" s="6"/>
      <c r="VYM24" s="6"/>
      <c r="VYN24" s="6"/>
      <c r="VYO24" s="6"/>
      <c r="VYP24" s="6"/>
      <c r="VYQ24" s="6"/>
      <c r="VYR24" s="6"/>
      <c r="VYS24" s="6"/>
      <c r="VYT24" s="6"/>
      <c r="VYU24" s="6"/>
      <c r="VYV24" s="6"/>
      <c r="VYW24" s="6"/>
      <c r="VYX24" s="6"/>
      <c r="VYY24" s="6"/>
      <c r="VYZ24" s="6"/>
      <c r="VZA24" s="6"/>
      <c r="VZB24" s="6"/>
      <c r="VZC24" s="6"/>
      <c r="VZD24" s="6"/>
      <c r="VZE24" s="6"/>
      <c r="VZF24" s="6"/>
      <c r="VZG24" s="6"/>
      <c r="VZH24" s="6"/>
      <c r="VZI24" s="6"/>
      <c r="VZJ24" s="6"/>
      <c r="VZK24" s="6"/>
      <c r="VZL24" s="6"/>
      <c r="VZM24" s="6"/>
      <c r="VZN24" s="6"/>
      <c r="VZO24" s="6"/>
      <c r="VZP24" s="6"/>
      <c r="VZQ24" s="6"/>
      <c r="VZR24" s="6"/>
      <c r="VZS24" s="6"/>
      <c r="VZT24" s="6"/>
      <c r="VZU24" s="6"/>
      <c r="VZV24" s="6"/>
      <c r="VZW24" s="6"/>
      <c r="VZX24" s="6"/>
      <c r="VZY24" s="6"/>
      <c r="VZZ24" s="6"/>
      <c r="WAA24" s="6"/>
      <c r="WAB24" s="6"/>
      <c r="WAC24" s="6"/>
      <c r="WAD24" s="6"/>
      <c r="WAE24" s="6"/>
      <c r="WAF24" s="6"/>
      <c r="WAG24" s="6"/>
      <c r="WAH24" s="6"/>
      <c r="WAI24" s="6"/>
      <c r="WAJ24" s="6"/>
      <c r="WAK24" s="6"/>
      <c r="WAL24" s="6"/>
      <c r="WAM24" s="6"/>
      <c r="WAN24" s="6"/>
      <c r="WAO24" s="6"/>
      <c r="WAP24" s="6"/>
      <c r="WAQ24" s="6"/>
      <c r="WAR24" s="6"/>
      <c r="WAS24" s="6"/>
      <c r="WAT24" s="6"/>
      <c r="WAU24" s="6"/>
      <c r="WAV24" s="6"/>
      <c r="WAW24" s="6"/>
      <c r="WAX24" s="6"/>
      <c r="WAY24" s="6"/>
      <c r="WAZ24" s="6"/>
      <c r="WBA24" s="6"/>
      <c r="WBB24" s="6"/>
      <c r="WBC24" s="6"/>
      <c r="WBD24" s="6"/>
      <c r="WBE24" s="6"/>
      <c r="WBF24" s="6"/>
      <c r="WBG24" s="6"/>
      <c r="WBH24" s="6"/>
      <c r="WBI24" s="6"/>
      <c r="WBJ24" s="6"/>
      <c r="WBK24" s="6"/>
      <c r="WBL24" s="6"/>
      <c r="WBM24" s="6"/>
      <c r="WBN24" s="6"/>
      <c r="WBO24" s="6"/>
      <c r="WBP24" s="6"/>
      <c r="WBQ24" s="6"/>
      <c r="WBR24" s="6"/>
      <c r="WBS24" s="6"/>
      <c r="WBT24" s="6"/>
      <c r="WBU24" s="6"/>
      <c r="WBV24" s="6"/>
      <c r="WBW24" s="6"/>
      <c r="WBX24" s="6"/>
      <c r="WBY24" s="6"/>
      <c r="WBZ24" s="6"/>
      <c r="WCA24" s="6"/>
      <c r="WCB24" s="6"/>
      <c r="WCC24" s="6"/>
      <c r="WCD24" s="6"/>
      <c r="WCE24" s="6"/>
      <c r="WCF24" s="6"/>
      <c r="WCG24" s="6"/>
      <c r="WCH24" s="6"/>
      <c r="WCI24" s="6"/>
      <c r="WCJ24" s="6"/>
      <c r="WCK24" s="6"/>
      <c r="WCL24" s="6"/>
      <c r="WCM24" s="6"/>
      <c r="WCN24" s="6"/>
      <c r="WCO24" s="6"/>
      <c r="WCP24" s="6"/>
      <c r="WCQ24" s="6"/>
      <c r="WCR24" s="6"/>
      <c r="WCS24" s="6"/>
      <c r="WCT24" s="6"/>
      <c r="WCU24" s="6"/>
      <c r="WCV24" s="6"/>
      <c r="WCW24" s="6"/>
      <c r="WCX24" s="6"/>
      <c r="WCY24" s="6"/>
      <c r="WCZ24" s="6"/>
      <c r="WDA24" s="6"/>
      <c r="WDB24" s="6"/>
      <c r="WDC24" s="6"/>
      <c r="WDD24" s="6"/>
      <c r="WDE24" s="6"/>
      <c r="WDF24" s="6"/>
      <c r="WDG24" s="6"/>
      <c r="WDH24" s="6"/>
      <c r="WDI24" s="6"/>
      <c r="WDJ24" s="6"/>
      <c r="WDK24" s="6"/>
      <c r="WDL24" s="6"/>
      <c r="WDM24" s="6"/>
      <c r="WDN24" s="6"/>
      <c r="WDO24" s="6"/>
      <c r="WDP24" s="6"/>
      <c r="WDQ24" s="6"/>
      <c r="WDR24" s="6"/>
      <c r="WDS24" s="6"/>
      <c r="WDT24" s="6"/>
      <c r="WDU24" s="6"/>
      <c r="WDV24" s="6"/>
      <c r="WDW24" s="6"/>
      <c r="WDX24" s="6"/>
      <c r="WDY24" s="6"/>
      <c r="WDZ24" s="6"/>
      <c r="WEA24" s="6"/>
      <c r="WEB24" s="6"/>
      <c r="WEC24" s="6"/>
      <c r="WED24" s="6"/>
      <c r="WEE24" s="6"/>
      <c r="WEF24" s="6"/>
      <c r="WEG24" s="6"/>
      <c r="WEH24" s="6"/>
      <c r="WEI24" s="6"/>
      <c r="WEJ24" s="6"/>
      <c r="WEK24" s="6"/>
      <c r="WEL24" s="6"/>
      <c r="WEM24" s="6"/>
      <c r="WEN24" s="6"/>
      <c r="WEO24" s="6"/>
      <c r="WEP24" s="6"/>
      <c r="WEQ24" s="6"/>
      <c r="WER24" s="6"/>
      <c r="WES24" s="6"/>
      <c r="WET24" s="6"/>
      <c r="WEU24" s="6"/>
      <c r="WEV24" s="6"/>
      <c r="WEW24" s="6"/>
      <c r="WEX24" s="6"/>
      <c r="WEY24" s="6"/>
      <c r="WEZ24" s="6"/>
      <c r="WFA24" s="6"/>
      <c r="WFB24" s="6"/>
      <c r="WFC24" s="6"/>
      <c r="WFD24" s="6"/>
      <c r="WFE24" s="6"/>
      <c r="WFF24" s="6"/>
      <c r="WFG24" s="6"/>
      <c r="WFH24" s="6"/>
      <c r="WFI24" s="6"/>
      <c r="WFJ24" s="6"/>
      <c r="WFK24" s="6"/>
      <c r="WFL24" s="6"/>
      <c r="WFM24" s="6"/>
      <c r="WFN24" s="6"/>
      <c r="WFO24" s="6"/>
      <c r="WFP24" s="6"/>
      <c r="WFQ24" s="6"/>
      <c r="WFR24" s="6"/>
      <c r="WFS24" s="6"/>
      <c r="WFT24" s="6"/>
      <c r="WFU24" s="6"/>
      <c r="WFV24" s="6"/>
      <c r="WFW24" s="6"/>
      <c r="WFX24" s="6"/>
      <c r="WFY24" s="6"/>
      <c r="WFZ24" s="6"/>
      <c r="WGA24" s="6"/>
      <c r="WGB24" s="6"/>
      <c r="WGC24" s="6"/>
      <c r="WGD24" s="6"/>
      <c r="WGE24" s="6"/>
      <c r="WGF24" s="6"/>
      <c r="WGG24" s="6"/>
      <c r="WGH24" s="6"/>
      <c r="WGI24" s="6"/>
      <c r="WGJ24" s="6"/>
      <c r="WGK24" s="6"/>
      <c r="WGL24" s="6"/>
      <c r="WGM24" s="6"/>
      <c r="WGN24" s="6"/>
      <c r="WGO24" s="6"/>
      <c r="WGP24" s="6"/>
      <c r="WGQ24" s="6"/>
      <c r="WGR24" s="6"/>
      <c r="WGS24" s="6"/>
      <c r="WGT24" s="6"/>
      <c r="WGU24" s="6"/>
      <c r="WGV24" s="6"/>
      <c r="WGW24" s="6"/>
      <c r="WGX24" s="6"/>
      <c r="WGY24" s="6"/>
      <c r="WGZ24" s="6"/>
      <c r="WHA24" s="6"/>
      <c r="WHB24" s="6"/>
      <c r="WHC24" s="6"/>
      <c r="WHD24" s="6"/>
      <c r="WHE24" s="6"/>
      <c r="WHF24" s="6"/>
      <c r="WHG24" s="6"/>
      <c r="WHH24" s="6"/>
      <c r="WHI24" s="6"/>
      <c r="WHJ24" s="6"/>
      <c r="WHK24" s="6"/>
      <c r="WHL24" s="6"/>
      <c r="WHM24" s="6"/>
      <c r="WHN24" s="6"/>
      <c r="WHO24" s="6"/>
      <c r="WHP24" s="6"/>
      <c r="WHQ24" s="6"/>
      <c r="WHR24" s="6"/>
      <c r="WHS24" s="6"/>
      <c r="WHT24" s="6"/>
      <c r="WHU24" s="6"/>
      <c r="WHV24" s="6"/>
      <c r="WHW24" s="6"/>
      <c r="WHX24" s="6"/>
      <c r="WHY24" s="6"/>
      <c r="WHZ24" s="6"/>
      <c r="WIA24" s="6"/>
      <c r="WIB24" s="6"/>
      <c r="WIC24" s="6"/>
      <c r="WID24" s="6"/>
      <c r="WIE24" s="6"/>
      <c r="WIF24" s="6"/>
      <c r="WIG24" s="6"/>
      <c r="WIH24" s="6"/>
      <c r="WII24" s="6"/>
      <c r="WIJ24" s="6"/>
      <c r="WIK24" s="6"/>
      <c r="WIL24" s="6"/>
      <c r="WIM24" s="6"/>
      <c r="WIN24" s="6"/>
      <c r="WIO24" s="6"/>
      <c r="WIP24" s="6"/>
      <c r="WIQ24" s="6"/>
      <c r="WIR24" s="6"/>
      <c r="WIS24" s="6"/>
      <c r="WIT24" s="6"/>
      <c r="WIU24" s="6"/>
      <c r="WIV24" s="6"/>
      <c r="WIW24" s="6"/>
      <c r="WIX24" s="6"/>
      <c r="WIY24" s="6"/>
      <c r="WIZ24" s="6"/>
      <c r="WJA24" s="6"/>
      <c r="WJB24" s="6"/>
      <c r="WJC24" s="6"/>
      <c r="WJD24" s="6"/>
      <c r="WJE24" s="6"/>
      <c r="WJF24" s="6"/>
      <c r="WJG24" s="6"/>
      <c r="WJH24" s="6"/>
      <c r="WJI24" s="6"/>
      <c r="WJJ24" s="6"/>
      <c r="WJK24" s="6"/>
      <c r="WJL24" s="6"/>
      <c r="WJM24" s="6"/>
      <c r="WJN24" s="6"/>
      <c r="WJO24" s="6"/>
      <c r="WJP24" s="6"/>
      <c r="WJQ24" s="6"/>
      <c r="WJR24" s="6"/>
      <c r="WJS24" s="6"/>
      <c r="WJT24" s="6"/>
      <c r="WJU24" s="6"/>
      <c r="WJV24" s="6"/>
      <c r="WJW24" s="6"/>
      <c r="WJX24" s="6"/>
      <c r="WJY24" s="6"/>
      <c r="WJZ24" s="6"/>
      <c r="WKA24" s="6"/>
      <c r="WKB24" s="6"/>
      <c r="WKC24" s="6"/>
      <c r="WKD24" s="6"/>
      <c r="WKE24" s="6"/>
      <c r="WKF24" s="6"/>
      <c r="WKG24" s="6"/>
      <c r="WKH24" s="6"/>
      <c r="WKI24" s="6"/>
      <c r="WKJ24" s="6"/>
      <c r="WKK24" s="6"/>
      <c r="WKL24" s="6"/>
      <c r="WKM24" s="6"/>
      <c r="WKN24" s="6"/>
      <c r="WKO24" s="6"/>
      <c r="WKP24" s="6"/>
      <c r="WKQ24" s="6"/>
      <c r="WKR24" s="6"/>
      <c r="WKS24" s="6"/>
      <c r="WKT24" s="6"/>
      <c r="WKU24" s="6"/>
      <c r="WKV24" s="6"/>
      <c r="WKW24" s="6"/>
      <c r="WKX24" s="6"/>
      <c r="WKY24" s="6"/>
      <c r="WKZ24" s="6"/>
      <c r="WLA24" s="6"/>
      <c r="WLB24" s="6"/>
      <c r="WLC24" s="6"/>
      <c r="WLD24" s="6"/>
      <c r="WLE24" s="6"/>
      <c r="WLF24" s="6"/>
      <c r="WLG24" s="6"/>
      <c r="WLH24" s="6"/>
      <c r="WLI24" s="6"/>
      <c r="WLJ24" s="6"/>
      <c r="WLK24" s="6"/>
      <c r="WLL24" s="6"/>
      <c r="WLM24" s="6"/>
      <c r="WLN24" s="6"/>
      <c r="WLO24" s="6"/>
      <c r="WLP24" s="6"/>
      <c r="WLQ24" s="6"/>
      <c r="WLR24" s="6"/>
      <c r="WLS24" s="6"/>
      <c r="WLT24" s="6"/>
      <c r="WLU24" s="6"/>
      <c r="WLV24" s="6"/>
      <c r="WLW24" s="6"/>
      <c r="WLX24" s="6"/>
      <c r="WLY24" s="6"/>
      <c r="WLZ24" s="6"/>
      <c r="WMA24" s="6"/>
      <c r="WMB24" s="6"/>
      <c r="WMC24" s="6"/>
      <c r="WMD24" s="6"/>
      <c r="WME24" s="6"/>
      <c r="WMF24" s="6"/>
      <c r="WMG24" s="6"/>
      <c r="WMH24" s="6"/>
      <c r="WMI24" s="6"/>
      <c r="WMJ24" s="6"/>
      <c r="WMK24" s="6"/>
      <c r="WML24" s="6"/>
      <c r="WMM24" s="6"/>
      <c r="WMN24" s="6"/>
      <c r="WMO24" s="6"/>
      <c r="WMP24" s="6"/>
      <c r="WMQ24" s="6"/>
      <c r="WMR24" s="6"/>
      <c r="WMS24" s="6"/>
      <c r="WMT24" s="6"/>
      <c r="WMU24" s="6"/>
      <c r="WMV24" s="6"/>
      <c r="WMW24" s="6"/>
      <c r="WMX24" s="6"/>
      <c r="WMY24" s="6"/>
      <c r="WMZ24" s="6"/>
      <c r="WNA24" s="6"/>
      <c r="WNB24" s="6"/>
      <c r="WNC24" s="6"/>
      <c r="WND24" s="6"/>
      <c r="WNE24" s="6"/>
      <c r="WNF24" s="6"/>
      <c r="WNG24" s="6"/>
      <c r="WNH24" s="6"/>
      <c r="WNI24" s="6"/>
      <c r="WNJ24" s="6"/>
      <c r="WNK24" s="6"/>
      <c r="WNL24" s="6"/>
      <c r="WNM24" s="6"/>
      <c r="WNN24" s="6"/>
      <c r="WNO24" s="6"/>
      <c r="WNP24" s="6"/>
      <c r="WNQ24" s="6"/>
      <c r="WNR24" s="6"/>
      <c r="WNS24" s="6"/>
      <c r="WNT24" s="6"/>
      <c r="WNU24" s="6"/>
      <c r="WNV24" s="6"/>
      <c r="WNW24" s="6"/>
      <c r="WNX24" s="6"/>
      <c r="WNY24" s="6"/>
      <c r="WNZ24" s="6"/>
      <c r="WOA24" s="6"/>
      <c r="WOB24" s="6"/>
      <c r="WOC24" s="6"/>
      <c r="WOD24" s="6"/>
      <c r="WOE24" s="6"/>
      <c r="WOF24" s="6"/>
      <c r="WOG24" s="6"/>
      <c r="WOH24" s="6"/>
      <c r="WOI24" s="6"/>
      <c r="WOJ24" s="6"/>
      <c r="WOK24" s="6"/>
      <c r="WOL24" s="6"/>
      <c r="WOM24" s="6"/>
      <c r="WON24" s="6"/>
      <c r="WOO24" s="6"/>
      <c r="WOP24" s="6"/>
      <c r="WOQ24" s="6"/>
      <c r="WOR24" s="6"/>
      <c r="WOS24" s="6"/>
      <c r="WOT24" s="6"/>
      <c r="WOU24" s="6"/>
      <c r="WOV24" s="6"/>
      <c r="WOW24" s="6"/>
      <c r="WOX24" s="6"/>
      <c r="WOY24" s="6"/>
      <c r="WOZ24" s="6"/>
      <c r="WPA24" s="6"/>
      <c r="WPB24" s="6"/>
      <c r="WPC24" s="6"/>
      <c r="WPD24" s="6"/>
      <c r="WPE24" s="6"/>
      <c r="WPF24" s="6"/>
      <c r="WPG24" s="6"/>
      <c r="WPH24" s="6"/>
      <c r="WPI24" s="6"/>
      <c r="WPJ24" s="6"/>
      <c r="WPK24" s="6"/>
      <c r="WPL24" s="6"/>
      <c r="WPM24" s="6"/>
      <c r="WPN24" s="6"/>
      <c r="WPO24" s="6"/>
      <c r="WPP24" s="6"/>
      <c r="WPQ24" s="6"/>
      <c r="WPR24" s="6"/>
      <c r="WPS24" s="6"/>
      <c r="WPT24" s="6"/>
      <c r="WPU24" s="6"/>
      <c r="WPV24" s="6"/>
      <c r="WPW24" s="6"/>
      <c r="WPX24" s="6"/>
      <c r="WPY24" s="6"/>
      <c r="WPZ24" s="6"/>
      <c r="WQA24" s="6"/>
      <c r="WQB24" s="6"/>
      <c r="WQC24" s="6"/>
      <c r="WQD24" s="6"/>
      <c r="WQE24" s="6"/>
      <c r="WQF24" s="6"/>
      <c r="WQG24" s="6"/>
      <c r="WQH24" s="6"/>
      <c r="WQI24" s="6"/>
      <c r="WQJ24" s="6"/>
      <c r="WQK24" s="6"/>
      <c r="WQL24" s="6"/>
      <c r="WQM24" s="6"/>
      <c r="WQN24" s="6"/>
      <c r="WQO24" s="6"/>
      <c r="WQP24" s="6"/>
      <c r="WQQ24" s="6"/>
      <c r="WQR24" s="6"/>
      <c r="WQS24" s="6"/>
      <c r="WQT24" s="6"/>
      <c r="WQU24" s="6"/>
      <c r="WQV24" s="6"/>
      <c r="WQW24" s="6"/>
      <c r="WQX24" s="6"/>
      <c r="WQY24" s="6"/>
      <c r="WQZ24" s="6"/>
      <c r="WRA24" s="6"/>
      <c r="WRB24" s="6"/>
      <c r="WRC24" s="6"/>
      <c r="WRD24" s="6"/>
      <c r="WRE24" s="6"/>
      <c r="WRF24" s="6"/>
      <c r="WRG24" s="6"/>
      <c r="WRH24" s="6"/>
      <c r="WRI24" s="6"/>
      <c r="WRJ24" s="6"/>
      <c r="WRK24" s="6"/>
      <c r="WRL24" s="6"/>
      <c r="WRM24" s="6"/>
      <c r="WRN24" s="6"/>
      <c r="WRO24" s="6"/>
      <c r="WRP24" s="6"/>
      <c r="WRQ24" s="6"/>
      <c r="WRR24" s="6"/>
      <c r="WRS24" s="6"/>
      <c r="WRT24" s="6"/>
      <c r="WRU24" s="6"/>
      <c r="WRV24" s="6"/>
      <c r="WRW24" s="6"/>
      <c r="WRX24" s="6"/>
      <c r="WRY24" s="6"/>
      <c r="WRZ24" s="6"/>
      <c r="WSA24" s="6"/>
      <c r="WSB24" s="6"/>
      <c r="WSC24" s="6"/>
      <c r="WSD24" s="6"/>
      <c r="WSE24" s="6"/>
      <c r="WSF24" s="6"/>
      <c r="WSG24" s="6"/>
      <c r="WSH24" s="6"/>
      <c r="WSI24" s="6"/>
      <c r="WSJ24" s="6"/>
      <c r="WSK24" s="6"/>
      <c r="WSL24" s="6"/>
      <c r="WSM24" s="6"/>
      <c r="WSN24" s="6"/>
      <c r="WSO24" s="6"/>
      <c r="WSP24" s="6"/>
      <c r="WSQ24" s="6"/>
      <c r="WSR24" s="6"/>
      <c r="WSS24" s="6"/>
    </row>
    <row r="25" spans="1:16061" s="4" customFormat="1" ht="14.55" customHeight="1" x14ac:dyDescent="0.45">
      <c r="A25" s="97" t="s">
        <v>36</v>
      </c>
      <c r="B25" s="98" t="s">
        <v>75</v>
      </c>
      <c r="C25" s="106" t="s">
        <v>34</v>
      </c>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93"/>
      <c r="CS25" s="93"/>
      <c r="CT25" s="93"/>
      <c r="CU25" s="93"/>
      <c r="CV25" s="93"/>
      <c r="CW25" s="93"/>
      <c r="CX25" s="93"/>
      <c r="CY25" s="93"/>
      <c r="CZ25" s="93"/>
      <c r="DA25" s="93"/>
      <c r="DB25" s="93"/>
      <c r="DC25" s="93"/>
      <c r="DD25" s="93"/>
      <c r="DE25" s="93"/>
      <c r="DF25" s="93"/>
      <c r="DG25" s="93"/>
      <c r="DH25" s="93"/>
      <c r="DI25" s="93"/>
      <c r="DJ25" s="93"/>
      <c r="DK25" s="93"/>
      <c r="DL25" s="93"/>
      <c r="DM25" s="93"/>
      <c r="DN25" s="93"/>
      <c r="DO25" s="93"/>
      <c r="DP25" s="93"/>
      <c r="DQ25" s="93"/>
      <c r="DR25" s="93"/>
      <c r="DS25" s="93"/>
      <c r="DT25" s="93"/>
      <c r="DU25" s="93"/>
      <c r="DV25" s="93"/>
      <c r="DW25" s="93"/>
      <c r="DX25" s="93"/>
      <c r="DY25" s="93"/>
      <c r="DZ25" s="93"/>
      <c r="EA25" s="93"/>
      <c r="EB25" s="93"/>
      <c r="EC25" s="93"/>
      <c r="ED25" s="93"/>
      <c r="EE25" s="93"/>
      <c r="EF25" s="93"/>
      <c r="EG25" s="93"/>
      <c r="EH25" s="93"/>
      <c r="EI25" s="93"/>
      <c r="EJ25" s="93"/>
      <c r="EK25" s="93"/>
      <c r="EL25" s="93"/>
      <c r="EM25" s="93"/>
      <c r="EN25" s="93"/>
      <c r="EO25" s="93"/>
      <c r="EP25" s="93"/>
      <c r="EQ25" s="93"/>
      <c r="ER25" s="93"/>
      <c r="ES25" s="93"/>
      <c r="ET25" s="93"/>
      <c r="EU25" s="93"/>
      <c r="EV25" s="93"/>
      <c r="EW25" s="93"/>
      <c r="EX25" s="93"/>
      <c r="EY25" s="93"/>
      <c r="EZ25" s="93"/>
      <c r="FA25" s="93"/>
      <c r="FB25" s="93"/>
      <c r="FC25" s="93"/>
      <c r="FD25" s="93"/>
      <c r="FE25" s="93"/>
      <c r="FF25" s="93"/>
      <c r="FG25" s="93"/>
      <c r="FH25" s="93"/>
      <c r="FI25" s="93"/>
      <c r="FJ25" s="93"/>
      <c r="FK25" s="93"/>
      <c r="FL25" s="93"/>
      <c r="FM25" s="93"/>
      <c r="FN25" s="93"/>
      <c r="FO25" s="93"/>
      <c r="FP25" s="93"/>
      <c r="FQ25" s="93"/>
      <c r="FR25" s="93"/>
      <c r="FS25" s="93"/>
      <c r="FT25" s="93"/>
      <c r="FU25" s="93"/>
      <c r="FV25" s="93"/>
      <c r="FW25" s="93"/>
      <c r="FX25" s="93"/>
      <c r="FY25" s="93"/>
      <c r="FZ25" s="93"/>
      <c r="GA25" s="93"/>
      <c r="GB25" s="93"/>
      <c r="GC25" s="93"/>
      <c r="GD25" s="93"/>
      <c r="GE25" s="93"/>
      <c r="GF25" s="93"/>
      <c r="GG25" s="93"/>
      <c r="GH25" s="93"/>
      <c r="GI25" s="93"/>
      <c r="GJ25" s="93"/>
      <c r="GK25" s="93"/>
      <c r="GL25" s="93"/>
      <c r="GM25" s="93"/>
      <c r="GN25" s="93"/>
      <c r="GO25" s="93"/>
      <c r="GP25" s="93"/>
      <c r="GQ25" s="93"/>
      <c r="GR25" s="93"/>
      <c r="GS25" s="93"/>
      <c r="GT25" s="93"/>
      <c r="GU25" s="93"/>
      <c r="GV25" s="93"/>
      <c r="GW25" s="93"/>
      <c r="GX25" s="93"/>
      <c r="GY25" s="93"/>
      <c r="GZ25" s="93"/>
      <c r="HA25" s="93"/>
      <c r="HB25" s="93"/>
      <c r="HC25" s="93"/>
      <c r="HD25" s="93"/>
      <c r="HE25" s="93"/>
      <c r="HF25" s="93"/>
      <c r="HG25" s="93"/>
      <c r="HH25" s="93"/>
      <c r="HI25" s="93"/>
      <c r="HJ25" s="93"/>
      <c r="HK25" s="93"/>
      <c r="HL25" s="93"/>
      <c r="HM25" s="93"/>
      <c r="HN25" s="93"/>
      <c r="HO25" s="93"/>
      <c r="HP25" s="93"/>
      <c r="HQ25" s="93"/>
      <c r="HR25" s="93"/>
      <c r="HS25" s="93"/>
      <c r="HT25" s="93"/>
      <c r="HU25" s="93"/>
      <c r="HV25" s="93"/>
      <c r="HW25" s="93"/>
      <c r="HX25" s="93"/>
      <c r="HY25" s="93"/>
      <c r="HZ25" s="93"/>
      <c r="IA25" s="93"/>
      <c r="IB25" s="93"/>
      <c r="IC25" s="93"/>
      <c r="ID25" s="93"/>
      <c r="IE25" s="93"/>
      <c r="IF25" s="93"/>
      <c r="IG25" s="93"/>
      <c r="IH25" s="93"/>
      <c r="II25" s="93"/>
      <c r="IJ25" s="93"/>
      <c r="IK25" s="93"/>
      <c r="IL25" s="93"/>
      <c r="IM25" s="93"/>
      <c r="IN25" s="93"/>
      <c r="IO25" s="93"/>
      <c r="IP25" s="93"/>
      <c r="IQ25" s="93"/>
      <c r="IR25" s="93"/>
      <c r="IS25" s="93"/>
      <c r="IT25" s="93"/>
      <c r="IU25" s="93"/>
      <c r="IV25" s="93"/>
      <c r="IW25" s="93"/>
      <c r="IX25" s="93"/>
      <c r="IY25" s="93"/>
      <c r="IZ25" s="93"/>
      <c r="JA25" s="93"/>
      <c r="JB25" s="93"/>
      <c r="JC25" s="93"/>
      <c r="JD25" s="93"/>
      <c r="JE25" s="93"/>
      <c r="JF25" s="93"/>
      <c r="JG25" s="93"/>
      <c r="JH25" s="93"/>
      <c r="JI25" s="93"/>
      <c r="JJ25" s="93"/>
      <c r="JK25" s="93"/>
      <c r="JL25" s="93"/>
      <c r="JM25" s="93"/>
      <c r="JN25" s="93"/>
      <c r="JO25" s="93"/>
      <c r="JP25" s="93"/>
      <c r="JQ25" s="93"/>
      <c r="JR25" s="93"/>
      <c r="JS25" s="93"/>
      <c r="JT25" s="93"/>
      <c r="JU25" s="93"/>
      <c r="JV25" s="93"/>
      <c r="JW25" s="93"/>
      <c r="JX25" s="93"/>
      <c r="JY25" s="93"/>
      <c r="JZ25" s="93"/>
      <c r="KA25" s="93"/>
      <c r="KB25" s="93"/>
      <c r="KC25" s="93"/>
      <c r="KD25" s="93"/>
      <c r="KE25" s="93"/>
      <c r="KF25" s="93"/>
      <c r="KG25" s="93"/>
      <c r="KH25" s="93"/>
      <c r="KI25" s="93"/>
      <c r="KJ25" s="93"/>
      <c r="KK25" s="93"/>
      <c r="KL25" s="93"/>
      <c r="KM25" s="93"/>
      <c r="KN25" s="93"/>
      <c r="KO25" s="93"/>
      <c r="KP25" s="93"/>
      <c r="KQ25" s="93"/>
      <c r="KR25" s="93"/>
      <c r="KS25" s="93"/>
      <c r="KT25" s="93"/>
      <c r="KU25" s="93"/>
      <c r="KV25" s="93"/>
      <c r="KW25" s="93"/>
      <c r="KX25" s="93"/>
      <c r="KY25" s="93"/>
      <c r="KZ25" s="93"/>
      <c r="LA25" s="93"/>
      <c r="LB25" s="93"/>
      <c r="LC25" s="93"/>
      <c r="LD25" s="93"/>
      <c r="LE25" s="93"/>
      <c r="LF25" s="93"/>
      <c r="LG25" s="93"/>
      <c r="LH25" s="93"/>
      <c r="LI25" s="93"/>
      <c r="LJ25" s="93"/>
      <c r="LK25" s="93"/>
      <c r="LL25" s="93"/>
      <c r="LM25" s="93"/>
      <c r="LN25" s="93"/>
      <c r="LO25" s="93"/>
      <c r="LP25" s="93"/>
      <c r="LQ25" s="93"/>
      <c r="LR25" s="93"/>
      <c r="LS25" s="93"/>
      <c r="LT25" s="93"/>
      <c r="LU25" s="93"/>
      <c r="LV25" s="93"/>
      <c r="LW25" s="93"/>
      <c r="LX25" s="93"/>
      <c r="LY25" s="93"/>
      <c r="LZ25" s="93"/>
      <c r="MA25" s="93"/>
      <c r="MB25" s="93"/>
      <c r="MC25" s="93"/>
      <c r="MD25" s="93"/>
      <c r="ME25" s="93"/>
      <c r="MF25" s="93"/>
      <c r="MG25" s="93"/>
      <c r="MH25" s="93"/>
      <c r="MI25" s="93"/>
      <c r="MJ25" s="93"/>
      <c r="MK25" s="93"/>
      <c r="ML25" s="93"/>
      <c r="MM25" s="93"/>
      <c r="MN25" s="93"/>
      <c r="MO25" s="93"/>
      <c r="MP25" s="93"/>
      <c r="MQ25" s="93"/>
      <c r="MR25" s="93"/>
      <c r="MS25" s="93"/>
      <c r="MT25" s="93"/>
      <c r="MU25" s="93"/>
      <c r="MV25" s="93"/>
      <c r="MW25" s="93"/>
      <c r="MX25" s="93"/>
      <c r="MY25" s="93"/>
      <c r="MZ25" s="93"/>
      <c r="NA25" s="93"/>
      <c r="NB25" s="93"/>
      <c r="NC25" s="93"/>
      <c r="ND25" s="93"/>
      <c r="NE25" s="93"/>
      <c r="NF25" s="93"/>
      <c r="NG25" s="93"/>
      <c r="NH25" s="93"/>
      <c r="NI25" s="93"/>
      <c r="NJ25" s="93"/>
      <c r="NK25" s="93"/>
      <c r="NL25" s="93"/>
      <c r="NM25" s="93"/>
      <c r="NN25" s="93"/>
      <c r="NO25" s="93"/>
      <c r="NP25" s="93"/>
      <c r="NQ25" s="93"/>
      <c r="NR25" s="93"/>
      <c r="NS25" s="93"/>
      <c r="NT25" s="93"/>
      <c r="NU25" s="93"/>
      <c r="NV25" s="93"/>
      <c r="NW25" s="93"/>
      <c r="NX25" s="93"/>
      <c r="NY25" s="93"/>
      <c r="NZ25" s="93"/>
      <c r="OA25" s="93"/>
      <c r="OB25" s="93"/>
      <c r="OC25" s="93"/>
      <c r="OD25" s="93"/>
      <c r="OE25" s="93"/>
      <c r="OF25" s="93"/>
      <c r="OG25" s="93"/>
      <c r="OH25" s="93"/>
      <c r="OI25" s="93"/>
      <c r="OJ25" s="93"/>
      <c r="OK25" s="93"/>
      <c r="OL25" s="93"/>
      <c r="OM25" s="93"/>
      <c r="ON25" s="93"/>
      <c r="OO25" s="93"/>
      <c r="OP25" s="93"/>
      <c r="OQ25" s="93"/>
      <c r="OR25" s="93"/>
      <c r="OS25" s="93"/>
      <c r="OT25" s="93"/>
      <c r="OU25" s="93"/>
      <c r="OV25" s="93"/>
      <c r="OW25" s="93"/>
      <c r="OX25" s="93"/>
      <c r="OY25" s="93"/>
      <c r="OZ25" s="93"/>
      <c r="PA25" s="93"/>
      <c r="PB25" s="93"/>
      <c r="PC25" s="93"/>
      <c r="PD25" s="93"/>
      <c r="PE25" s="93"/>
      <c r="PF25" s="93"/>
      <c r="PG25" s="93"/>
      <c r="PH25" s="93"/>
      <c r="PI25" s="93"/>
      <c r="PJ25" s="93"/>
      <c r="PK25" s="93"/>
      <c r="PL25" s="93"/>
      <c r="PM25" s="93"/>
      <c r="PN25" s="93"/>
      <c r="PO25" s="93"/>
      <c r="PP25" s="93"/>
      <c r="PQ25" s="93"/>
      <c r="PR25" s="93"/>
      <c r="PS25" s="93"/>
      <c r="PT25" s="93"/>
      <c r="PU25" s="93"/>
      <c r="PV25" s="93"/>
      <c r="PW25" s="93"/>
      <c r="PX25" s="93"/>
      <c r="PY25" s="93"/>
      <c r="PZ25" s="93"/>
      <c r="QA25" s="93"/>
      <c r="QB25" s="93"/>
      <c r="QC25" s="93"/>
      <c r="QD25" s="93"/>
      <c r="QE25" s="93"/>
      <c r="QF25" s="93"/>
      <c r="QG25" s="93"/>
      <c r="QH25" s="93"/>
      <c r="QI25" s="93"/>
      <c r="QJ25" s="93"/>
      <c r="QK25" s="93"/>
      <c r="QL25" s="93"/>
      <c r="QM25" s="93"/>
      <c r="QN25" s="93"/>
      <c r="QO25" s="93"/>
      <c r="QP25" s="93"/>
      <c r="QQ25" s="93"/>
      <c r="QR25" s="93"/>
      <c r="QS25" s="93"/>
      <c r="QT25" s="93"/>
      <c r="QU25" s="93"/>
      <c r="QV25" s="93"/>
      <c r="QW25" s="93"/>
      <c r="QX25" s="93"/>
      <c r="QY25" s="93"/>
      <c r="QZ25" s="93"/>
      <c r="RA25" s="93"/>
      <c r="RB25" s="93"/>
      <c r="RC25" s="93"/>
      <c r="RD25" s="93"/>
      <c r="RE25" s="93"/>
      <c r="RF25" s="93"/>
      <c r="RG25" s="93"/>
      <c r="RH25" s="93"/>
      <c r="RI25" s="93"/>
      <c r="RJ25" s="93"/>
      <c r="RK25" s="93"/>
      <c r="RL25" s="93"/>
      <c r="RM25" s="93"/>
      <c r="RN25" s="93"/>
      <c r="RO25" s="93"/>
      <c r="RP25" s="93"/>
      <c r="RQ25" s="93"/>
      <c r="RR25" s="93"/>
      <c r="RS25" s="93"/>
      <c r="RT25" s="93"/>
      <c r="RU25" s="93"/>
      <c r="RV25" s="93"/>
      <c r="RW25" s="93"/>
      <c r="RX25" s="93"/>
      <c r="RY25" s="93"/>
      <c r="RZ25" s="93"/>
      <c r="SA25" s="93"/>
      <c r="SB25" s="93"/>
      <c r="SC25" s="93"/>
      <c r="SD25" s="93"/>
      <c r="SE25" s="93"/>
      <c r="SF25" s="93"/>
      <c r="SG25" s="93"/>
      <c r="SH25" s="93"/>
      <c r="SI25" s="93"/>
      <c r="SJ25" s="93"/>
      <c r="SK25" s="93"/>
      <c r="SL25" s="93"/>
      <c r="SM25" s="93"/>
      <c r="SN25" s="93"/>
      <c r="SO25" s="93"/>
      <c r="SP25" s="93"/>
      <c r="SQ25" s="93"/>
      <c r="SR25" s="93"/>
      <c r="SS25" s="93"/>
      <c r="ST25" s="93"/>
      <c r="SU25" s="93"/>
      <c r="SV25" s="93"/>
      <c r="SW25" s="93"/>
      <c r="SX25" s="93"/>
      <c r="SY25" s="93"/>
      <c r="SZ25" s="93"/>
      <c r="TA25" s="93"/>
      <c r="TB25" s="93"/>
      <c r="TC25" s="93"/>
      <c r="TD25" s="93"/>
      <c r="TE25" s="93"/>
      <c r="TF25" s="93"/>
      <c r="TG25" s="93"/>
      <c r="TH25" s="93"/>
      <c r="TI25" s="93"/>
      <c r="TJ25" s="93"/>
      <c r="TK25" s="93"/>
      <c r="TL25" s="93"/>
      <c r="TM25" s="93"/>
      <c r="TN25" s="93"/>
      <c r="TO25" s="93"/>
      <c r="TP25" s="93"/>
      <c r="TQ25" s="93"/>
      <c r="TR25" s="93"/>
      <c r="TS25" s="93"/>
      <c r="TT25" s="93"/>
      <c r="TU25" s="93"/>
      <c r="TV25" s="93"/>
      <c r="TW25" s="93"/>
      <c r="TX25" s="93"/>
      <c r="TY25" s="93"/>
      <c r="TZ25" s="93"/>
      <c r="UA25" s="93"/>
      <c r="UB25" s="93"/>
      <c r="UC25" s="93"/>
      <c r="UD25" s="93"/>
      <c r="UE25" s="93"/>
      <c r="UF25" s="93"/>
      <c r="UG25" s="93"/>
      <c r="UH25" s="93"/>
      <c r="UI25" s="93"/>
      <c r="UJ25" s="93"/>
      <c r="UK25" s="93"/>
      <c r="UL25" s="93"/>
      <c r="UM25" s="93"/>
      <c r="UN25" s="93"/>
      <c r="UO25" s="93"/>
      <c r="UP25" s="93"/>
      <c r="UQ25" s="93"/>
      <c r="UR25" s="93"/>
      <c r="US25" s="93"/>
      <c r="UT25" s="93"/>
      <c r="UU25" s="93"/>
      <c r="UV25" s="93"/>
      <c r="UW25" s="93"/>
      <c r="UX25" s="93"/>
      <c r="UY25" s="93"/>
      <c r="UZ25" s="93"/>
      <c r="VA25" s="93"/>
      <c r="VB25" s="93"/>
      <c r="VC25" s="93"/>
      <c r="VD25" s="93"/>
      <c r="VE25" s="93"/>
      <c r="VF25" s="93"/>
      <c r="VG25" s="93"/>
      <c r="VH25" s="93"/>
      <c r="VI25" s="93"/>
      <c r="VJ25" s="93"/>
      <c r="VK25" s="93"/>
      <c r="VL25" s="93"/>
      <c r="VM25" s="93"/>
      <c r="VN25" s="93"/>
      <c r="VO25" s="93"/>
      <c r="VP25" s="93"/>
      <c r="VQ25" s="93"/>
      <c r="VR25" s="93"/>
      <c r="VS25" s="93"/>
      <c r="VT25" s="93"/>
      <c r="VU25" s="93"/>
      <c r="VV25" s="93"/>
      <c r="VW25" s="93"/>
      <c r="VX25" s="93"/>
      <c r="VY25" s="93"/>
      <c r="VZ25" s="93"/>
      <c r="WA25" s="93"/>
      <c r="WB25" s="93"/>
      <c r="WC25" s="93"/>
      <c r="WD25" s="93"/>
      <c r="WE25" s="93"/>
      <c r="WF25" s="93"/>
      <c r="WG25" s="93"/>
      <c r="WH25" s="93"/>
      <c r="WI25" s="93"/>
      <c r="WJ25" s="93"/>
      <c r="WK25" s="93"/>
      <c r="WL25" s="93"/>
      <c r="WM25" s="93"/>
      <c r="WN25" s="93"/>
      <c r="WO25" s="93"/>
      <c r="WP25" s="93"/>
      <c r="WQ25" s="93"/>
      <c r="WR25" s="93"/>
      <c r="WS25" s="93"/>
      <c r="WT25" s="93"/>
      <c r="WU25" s="93"/>
      <c r="WV25" s="93"/>
      <c r="WW25" s="93"/>
      <c r="WX25" s="93"/>
      <c r="WY25" s="93"/>
      <c r="WZ25" s="93"/>
      <c r="XA25" s="93"/>
      <c r="XB25" s="93"/>
      <c r="XC25" s="93"/>
      <c r="XD25" s="93"/>
      <c r="XE25" s="93"/>
      <c r="XF25" s="93"/>
      <c r="XG25" s="93"/>
      <c r="XH25" s="93"/>
      <c r="XI25" s="93"/>
      <c r="XJ25" s="93"/>
      <c r="XK25" s="93"/>
      <c r="XL25" s="93"/>
      <c r="XM25" s="93"/>
      <c r="XN25" s="93"/>
      <c r="XO25" s="93"/>
      <c r="XP25" s="93"/>
      <c r="XQ25" s="93"/>
      <c r="XR25" s="93"/>
      <c r="XS25" s="93"/>
      <c r="XT25" s="93"/>
      <c r="XU25" s="93"/>
      <c r="XV25" s="93"/>
      <c r="XW25" s="93"/>
      <c r="XX25" s="93"/>
      <c r="XY25" s="93"/>
      <c r="XZ25" s="93"/>
      <c r="YA25" s="93"/>
      <c r="YB25" s="93"/>
      <c r="YC25" s="93"/>
      <c r="YD25" s="93"/>
      <c r="YE25" s="93"/>
      <c r="YF25" s="93"/>
      <c r="YG25" s="93"/>
      <c r="YH25" s="93"/>
      <c r="YI25" s="93"/>
      <c r="YJ25" s="93"/>
      <c r="YK25" s="93"/>
      <c r="YL25" s="93"/>
      <c r="YM25" s="93"/>
      <c r="YN25" s="93"/>
      <c r="YO25" s="93"/>
      <c r="YP25" s="93"/>
      <c r="YQ25" s="93"/>
      <c r="YR25" s="93"/>
      <c r="YS25" s="93"/>
      <c r="YT25" s="93"/>
      <c r="YU25" s="93"/>
      <c r="YV25" s="93"/>
      <c r="YW25" s="93"/>
      <c r="YX25" s="93"/>
      <c r="YY25" s="93"/>
      <c r="YZ25" s="93"/>
      <c r="ZA25" s="93"/>
      <c r="ZB25" s="93"/>
      <c r="ZC25" s="93"/>
      <c r="ZD25" s="93"/>
      <c r="ZE25" s="93"/>
      <c r="ZF25" s="93"/>
      <c r="ZG25" s="93"/>
      <c r="ZH25" s="93"/>
      <c r="ZI25" s="93"/>
      <c r="ZJ25" s="93"/>
      <c r="ZK25" s="93"/>
      <c r="ZL25" s="93"/>
      <c r="ZM25" s="93"/>
      <c r="ZN25" s="93"/>
      <c r="ZO25" s="93"/>
      <c r="ZP25" s="93"/>
      <c r="ZQ25" s="93"/>
      <c r="ZR25" s="93"/>
      <c r="ZS25" s="93"/>
      <c r="ZT25" s="93"/>
      <c r="ZU25" s="93"/>
      <c r="ZV25" s="93"/>
      <c r="ZW25" s="93"/>
      <c r="ZX25" s="93"/>
      <c r="ZY25" s="93"/>
      <c r="ZZ25" s="93"/>
      <c r="AAA25" s="93"/>
      <c r="AAB25" s="93"/>
      <c r="AAC25" s="93"/>
      <c r="AAD25" s="93"/>
      <c r="AAE25" s="93"/>
      <c r="AAF25" s="93"/>
      <c r="AAG25" s="93"/>
      <c r="AAH25" s="93"/>
      <c r="AAI25" s="93"/>
      <c r="AAJ25" s="93"/>
      <c r="AAK25" s="93"/>
      <c r="AAL25" s="93"/>
      <c r="AAM25" s="93"/>
      <c r="AAN25" s="93"/>
      <c r="AAO25" s="93"/>
      <c r="AAP25" s="93"/>
      <c r="AAQ25" s="93"/>
      <c r="AAR25" s="93"/>
      <c r="AAS25" s="93"/>
      <c r="AAT25" s="93"/>
      <c r="AAU25" s="93"/>
      <c r="AAV25" s="93"/>
      <c r="AAW25" s="93"/>
      <c r="AAX25" s="93"/>
      <c r="AAY25" s="93"/>
      <c r="AAZ25" s="93"/>
      <c r="ABA25" s="93"/>
      <c r="ABB25" s="93"/>
      <c r="ABC25" s="93"/>
      <c r="ABD25" s="93"/>
      <c r="ABE25" s="93"/>
      <c r="ABF25" s="93"/>
      <c r="ABG25" s="93"/>
      <c r="ABH25" s="93"/>
      <c r="ABI25" s="93"/>
      <c r="ABJ25" s="93"/>
      <c r="ABK25" s="93"/>
      <c r="ABL25" s="93"/>
      <c r="ABM25" s="93"/>
      <c r="ABN25" s="93"/>
      <c r="ABO25" s="93"/>
      <c r="ABP25" s="93"/>
      <c r="ABQ25" s="93"/>
      <c r="ABR25" s="93"/>
      <c r="ABS25" s="93"/>
      <c r="ABT25" s="93"/>
      <c r="ABU25" s="93"/>
      <c r="ABV25" s="93"/>
      <c r="ABW25" s="93"/>
      <c r="ABX25" s="93"/>
      <c r="ABY25" s="93"/>
      <c r="ABZ25" s="93"/>
      <c r="ACA25" s="93"/>
      <c r="ACB25" s="93"/>
      <c r="ACC25" s="93"/>
      <c r="ACD25" s="93"/>
      <c r="ACE25" s="93"/>
      <c r="ACF25" s="93"/>
      <c r="ACG25" s="93"/>
      <c r="ACH25" s="93"/>
      <c r="ACI25" s="93"/>
      <c r="ACJ25" s="93"/>
      <c r="ACK25" s="93"/>
      <c r="ACL25" s="93"/>
      <c r="ACM25" s="93"/>
      <c r="ACN25" s="93"/>
      <c r="ACO25" s="93"/>
      <c r="ACP25" s="93"/>
      <c r="ACQ25" s="93"/>
      <c r="ACR25" s="93"/>
      <c r="ACS25" s="93"/>
      <c r="ACT25" s="93"/>
      <c r="ACU25" s="93"/>
      <c r="ACV25" s="93"/>
      <c r="ACW25" s="93"/>
      <c r="ACX25" s="93"/>
      <c r="ACY25" s="93"/>
      <c r="ACZ25" s="93"/>
      <c r="ADA25" s="93"/>
      <c r="ADB25" s="93"/>
      <c r="ADC25" s="93"/>
      <c r="ADD25" s="93"/>
      <c r="ADE25" s="93"/>
      <c r="ADF25" s="93"/>
      <c r="ADG25" s="93"/>
      <c r="ADH25" s="93"/>
      <c r="ADI25" s="93"/>
      <c r="ADJ25" s="93"/>
      <c r="ADK25" s="93"/>
      <c r="ADL25" s="93"/>
      <c r="ADM25" s="93"/>
      <c r="ADN25" s="93"/>
      <c r="ADO25" s="93"/>
      <c r="ADP25" s="93"/>
      <c r="ADQ25" s="93"/>
      <c r="ADR25" s="93"/>
      <c r="ADS25" s="93"/>
      <c r="ADT25" s="93"/>
      <c r="ADU25" s="93"/>
      <c r="ADV25" s="93"/>
      <c r="ADW25" s="93"/>
      <c r="ADX25" s="93"/>
      <c r="ADY25" s="93"/>
      <c r="ADZ25" s="93"/>
      <c r="AEA25" s="93"/>
      <c r="AEB25" s="93"/>
      <c r="AEC25" s="93"/>
      <c r="AED25" s="93"/>
      <c r="AEE25" s="93"/>
      <c r="AEF25" s="93"/>
      <c r="AEG25" s="93"/>
      <c r="AEH25" s="93"/>
      <c r="AEI25" s="93"/>
      <c r="AEJ25" s="93"/>
      <c r="AEK25" s="93"/>
      <c r="AEL25" s="93"/>
      <c r="AEM25" s="93"/>
      <c r="AEN25" s="93"/>
      <c r="AEO25" s="93"/>
      <c r="AEP25" s="93"/>
      <c r="AEQ25" s="93"/>
      <c r="AER25" s="93"/>
      <c r="AES25" s="93"/>
      <c r="AET25" s="93"/>
      <c r="AEU25" s="93"/>
      <c r="AEV25" s="93"/>
      <c r="AEW25" s="93"/>
      <c r="AEX25" s="93"/>
      <c r="AEY25" s="93"/>
      <c r="AEZ25" s="93"/>
      <c r="AFA25" s="93"/>
      <c r="AFB25" s="93"/>
      <c r="AFC25" s="93"/>
      <c r="AFD25" s="93"/>
      <c r="AFE25" s="93"/>
      <c r="AFF25" s="93"/>
      <c r="AFG25" s="93"/>
      <c r="AFH25" s="93"/>
      <c r="AFI25" s="93"/>
      <c r="AFJ25" s="93"/>
      <c r="AFK25" s="93"/>
      <c r="AFL25" s="93"/>
      <c r="AFM25" s="93"/>
      <c r="AFN25" s="93"/>
      <c r="AFO25" s="93"/>
      <c r="AFP25" s="93"/>
      <c r="AFQ25" s="93"/>
      <c r="AFR25" s="93"/>
      <c r="AFS25" s="93"/>
      <c r="AFT25" s="93"/>
      <c r="AFU25" s="93"/>
      <c r="AFV25" s="93"/>
      <c r="AFW25" s="93"/>
      <c r="AFX25" s="93"/>
      <c r="AFY25" s="93"/>
      <c r="AFZ25" s="93"/>
      <c r="AGA25" s="93"/>
      <c r="AGB25" s="93"/>
      <c r="AGC25" s="93"/>
      <c r="AGD25" s="93"/>
      <c r="AGE25" s="93"/>
      <c r="AGF25" s="93"/>
      <c r="AGG25" s="93"/>
      <c r="AGH25" s="93"/>
      <c r="AGI25" s="93"/>
      <c r="AGJ25" s="93"/>
      <c r="AGK25" s="93"/>
      <c r="AGL25" s="93"/>
      <c r="AGM25" s="93"/>
      <c r="AGN25" s="93"/>
      <c r="AGO25" s="93"/>
      <c r="AGP25" s="93"/>
      <c r="AGQ25" s="93"/>
      <c r="AGR25" s="93"/>
      <c r="AGS25" s="93"/>
      <c r="AGT25" s="93"/>
      <c r="AGU25" s="93"/>
      <c r="AGV25" s="93"/>
      <c r="AGW25" s="93"/>
      <c r="AGX25" s="93"/>
      <c r="AGY25" s="93"/>
      <c r="AGZ25" s="93"/>
      <c r="AHA25" s="93"/>
      <c r="AHB25" s="93"/>
      <c r="AHC25" s="93"/>
      <c r="AHD25" s="93"/>
      <c r="AHE25" s="93"/>
      <c r="AHF25" s="93"/>
      <c r="AHG25" s="93"/>
      <c r="AHH25" s="93"/>
      <c r="AHI25" s="93"/>
      <c r="AHJ25" s="93"/>
      <c r="AHK25" s="93"/>
      <c r="AHL25" s="93"/>
      <c r="AHM25" s="93"/>
      <c r="AHN25" s="93"/>
      <c r="AHO25" s="93"/>
      <c r="AHP25" s="93"/>
      <c r="AHQ25" s="93"/>
      <c r="AHR25" s="93"/>
      <c r="AHS25" s="93"/>
      <c r="AHT25" s="93"/>
      <c r="AHU25" s="93"/>
      <c r="AHV25" s="93"/>
      <c r="AHW25" s="93"/>
      <c r="AHX25" s="93"/>
      <c r="AHY25" s="93"/>
      <c r="AHZ25" s="93"/>
      <c r="AIA25" s="93"/>
      <c r="AIB25" s="93"/>
      <c r="AIC25" s="93"/>
      <c r="AID25" s="93"/>
      <c r="AIE25" s="93"/>
      <c r="AIF25" s="93"/>
      <c r="AIG25" s="93"/>
      <c r="AIH25" s="93"/>
      <c r="AII25" s="93"/>
      <c r="AIJ25" s="93"/>
      <c r="AIK25" s="93"/>
      <c r="AIL25" s="93"/>
      <c r="AIM25" s="93"/>
      <c r="AIN25" s="93"/>
      <c r="AIO25" s="93"/>
      <c r="AIP25" s="93"/>
      <c r="AIQ25" s="93"/>
      <c r="AIR25" s="93"/>
      <c r="AIS25" s="93"/>
      <c r="AIT25" s="93"/>
      <c r="AIU25" s="93"/>
      <c r="AIV25" s="93"/>
      <c r="AIW25" s="93"/>
      <c r="AIX25" s="93"/>
      <c r="AIY25" s="93"/>
      <c r="AIZ25" s="93"/>
      <c r="AJA25" s="93"/>
      <c r="AJB25" s="93"/>
      <c r="AJC25" s="93"/>
      <c r="AJD25" s="93"/>
      <c r="AJE25" s="93"/>
      <c r="AJF25" s="93"/>
      <c r="AJG25" s="93"/>
      <c r="AJH25" s="93"/>
      <c r="AJI25" s="93"/>
      <c r="AJJ25" s="93"/>
      <c r="AJK25" s="93"/>
      <c r="AJL25" s="93"/>
      <c r="AJM25" s="93"/>
      <c r="AJN25" s="93"/>
      <c r="AJO25" s="93"/>
      <c r="AJP25" s="93"/>
      <c r="AJQ25" s="93"/>
      <c r="AJR25" s="93"/>
      <c r="AJS25" s="93"/>
      <c r="AJT25" s="93"/>
      <c r="AJU25" s="93"/>
      <c r="AJV25" s="93"/>
      <c r="AJW25" s="93"/>
      <c r="AJX25" s="93"/>
      <c r="AJY25" s="93"/>
      <c r="AJZ25" s="93"/>
      <c r="AKA25" s="93"/>
      <c r="AKB25" s="93"/>
      <c r="AKC25" s="93"/>
      <c r="AKD25" s="93"/>
      <c r="AKE25" s="93"/>
      <c r="AKF25" s="93"/>
      <c r="AKG25" s="93"/>
      <c r="AKH25" s="93"/>
      <c r="AKI25" s="93"/>
      <c r="AKJ25" s="93"/>
      <c r="AKK25" s="93"/>
      <c r="AKL25" s="93"/>
      <c r="AKM25" s="93"/>
      <c r="AKN25" s="93"/>
      <c r="AKO25" s="93"/>
      <c r="AKP25" s="93"/>
      <c r="AKQ25" s="93"/>
      <c r="AKR25" s="93"/>
      <c r="AKS25" s="93"/>
      <c r="AKT25" s="93"/>
      <c r="AKU25" s="93"/>
      <c r="AKV25" s="93"/>
      <c r="AKW25" s="93"/>
      <c r="AKX25" s="93"/>
      <c r="AKY25" s="93"/>
      <c r="AKZ25" s="93"/>
      <c r="ALA25" s="93"/>
      <c r="ALB25" s="93"/>
      <c r="ALC25" s="93"/>
      <c r="ALD25" s="93"/>
      <c r="ALE25" s="93"/>
      <c r="ALF25" s="93"/>
      <c r="ALG25" s="93"/>
      <c r="ALH25" s="93"/>
      <c r="ALI25" s="93"/>
      <c r="ALJ25" s="93"/>
      <c r="ALK25" s="93"/>
      <c r="ALL25" s="93"/>
      <c r="ALM25" s="93"/>
      <c r="ALN25" s="93"/>
      <c r="ALO25" s="93"/>
      <c r="ALP25" s="93"/>
      <c r="ALQ25" s="93"/>
      <c r="ALR25" s="93"/>
      <c r="ALS25" s="93"/>
      <c r="ALT25" s="93"/>
      <c r="ALU25" s="93"/>
      <c r="ALV25" s="93"/>
      <c r="ALW25" s="93"/>
      <c r="ALX25" s="93"/>
      <c r="ALY25" s="93"/>
      <c r="ALZ25" s="93"/>
      <c r="AMA25" s="93"/>
      <c r="AMB25" s="93"/>
      <c r="AMC25" s="93"/>
      <c r="AMD25" s="93"/>
      <c r="AME25" s="93"/>
      <c r="AMF25" s="93"/>
      <c r="AMG25" s="93"/>
      <c r="AMH25" s="93"/>
      <c r="AMI25" s="93"/>
      <c r="AMJ25" s="93"/>
      <c r="AMK25" s="93"/>
      <c r="AML25" s="93"/>
      <c r="AMM25" s="93"/>
      <c r="AMN25" s="93"/>
      <c r="AMO25" s="93"/>
      <c r="AMP25" s="93"/>
      <c r="AMQ25" s="93"/>
      <c r="AMR25" s="93"/>
      <c r="AMS25" s="93"/>
      <c r="AMT25" s="93"/>
      <c r="AMU25" s="93"/>
      <c r="AMV25" s="93"/>
      <c r="AMW25" s="93"/>
      <c r="AMX25" s="93"/>
      <c r="AMY25" s="93"/>
      <c r="AMZ25" s="93"/>
      <c r="ANA25" s="93"/>
      <c r="ANB25" s="93"/>
      <c r="ANC25" s="93"/>
      <c r="AND25" s="93"/>
      <c r="ANE25" s="93"/>
      <c r="ANF25" s="93"/>
      <c r="ANG25" s="93"/>
      <c r="ANH25" s="93"/>
      <c r="ANI25" s="93"/>
      <c r="ANJ25" s="93"/>
      <c r="ANK25" s="93"/>
      <c r="ANL25" s="93"/>
      <c r="ANM25" s="93"/>
      <c r="ANN25" s="93"/>
      <c r="ANO25" s="93"/>
      <c r="ANP25" s="93"/>
      <c r="ANQ25" s="93"/>
      <c r="ANR25" s="93"/>
      <c r="ANS25" s="93"/>
      <c r="ANT25" s="93"/>
      <c r="ANU25" s="93"/>
      <c r="ANV25" s="93"/>
      <c r="ANW25" s="93"/>
      <c r="ANX25" s="93"/>
      <c r="ANY25" s="93"/>
      <c r="ANZ25" s="93"/>
      <c r="AOA25" s="93"/>
      <c r="AOB25" s="93"/>
      <c r="AOC25" s="93"/>
      <c r="AOD25" s="93"/>
      <c r="AOE25" s="93"/>
      <c r="AOF25" s="93"/>
      <c r="AOG25" s="93"/>
      <c r="AOH25" s="93"/>
      <c r="AOI25" s="93"/>
      <c r="AOJ25" s="93"/>
      <c r="AOK25" s="93"/>
      <c r="AOL25" s="93"/>
      <c r="AOM25" s="93"/>
      <c r="AON25" s="93"/>
      <c r="AOO25" s="93"/>
      <c r="AOP25" s="93"/>
      <c r="AOQ25" s="93"/>
      <c r="AOR25" s="93"/>
      <c r="AOS25" s="93"/>
      <c r="AOT25" s="93"/>
      <c r="AOU25" s="93"/>
      <c r="AOV25" s="93"/>
      <c r="AOW25" s="93"/>
      <c r="AOX25" s="93"/>
      <c r="AOY25" s="93"/>
      <c r="AOZ25" s="93"/>
      <c r="APA25" s="93"/>
      <c r="APB25" s="93"/>
      <c r="APC25" s="93"/>
      <c r="APD25" s="93"/>
      <c r="APE25" s="93"/>
      <c r="APF25" s="93"/>
      <c r="APG25" s="93"/>
      <c r="APH25" s="93"/>
      <c r="API25" s="93"/>
      <c r="APJ25" s="93"/>
      <c r="APK25" s="93"/>
      <c r="APL25" s="93"/>
      <c r="APM25" s="93"/>
      <c r="APN25" s="93"/>
      <c r="APO25" s="93"/>
      <c r="APP25" s="93"/>
      <c r="APQ25" s="93"/>
      <c r="APR25" s="93"/>
      <c r="APS25" s="93"/>
      <c r="APT25" s="93"/>
      <c r="APU25" s="93"/>
      <c r="APV25" s="93"/>
      <c r="APW25" s="93"/>
      <c r="APX25" s="93"/>
      <c r="APY25" s="93"/>
      <c r="APZ25" s="93"/>
      <c r="AQA25" s="93"/>
      <c r="AQB25" s="93"/>
      <c r="AQC25" s="93"/>
      <c r="AQD25" s="93"/>
      <c r="AQE25" s="93"/>
      <c r="AQF25" s="93"/>
      <c r="AQG25" s="93"/>
      <c r="AQH25" s="93"/>
      <c r="AQI25" s="93"/>
      <c r="AQJ25" s="93"/>
      <c r="AQK25" s="93"/>
      <c r="AQL25" s="93"/>
      <c r="AQM25" s="93"/>
      <c r="AQN25" s="93"/>
      <c r="AQO25" s="93"/>
      <c r="AQP25" s="93"/>
      <c r="AQQ25" s="93"/>
      <c r="AQR25" s="93"/>
      <c r="AQS25" s="93"/>
      <c r="AQT25" s="93"/>
      <c r="AQU25" s="93"/>
      <c r="AQV25" s="93"/>
      <c r="AQW25" s="93"/>
      <c r="AQX25" s="93"/>
      <c r="AQY25" s="93"/>
      <c r="AQZ25" s="93"/>
      <c r="ARA25" s="93"/>
      <c r="ARB25" s="93"/>
      <c r="ARC25" s="93"/>
      <c r="ARD25" s="93"/>
      <c r="ARE25" s="93"/>
      <c r="ARF25" s="93"/>
      <c r="ARG25" s="93"/>
      <c r="ARH25" s="93"/>
      <c r="ARI25" s="93"/>
      <c r="ARJ25" s="93"/>
      <c r="ARK25" s="93"/>
      <c r="ARL25" s="93"/>
      <c r="ARM25" s="93"/>
      <c r="ARN25" s="93"/>
      <c r="ARO25" s="93"/>
      <c r="ARP25" s="93"/>
      <c r="ARQ25" s="93"/>
      <c r="ARR25" s="93"/>
      <c r="ARS25" s="93"/>
      <c r="ART25" s="93"/>
      <c r="ARU25" s="93"/>
      <c r="ARV25" s="93"/>
      <c r="ARW25" s="93"/>
      <c r="ARX25" s="93"/>
      <c r="ARY25" s="93"/>
      <c r="ARZ25" s="93"/>
      <c r="ASA25" s="93"/>
      <c r="ASB25" s="93"/>
      <c r="ASC25" s="93"/>
      <c r="ASD25" s="93"/>
      <c r="ASE25" s="93"/>
      <c r="ASF25" s="93"/>
      <c r="ASG25" s="93"/>
      <c r="ASH25" s="93"/>
      <c r="ASI25" s="93"/>
      <c r="ASJ25" s="93"/>
      <c r="ASK25" s="93"/>
      <c r="ASL25" s="93"/>
      <c r="ASM25" s="93"/>
      <c r="ASN25" s="93"/>
      <c r="ASO25" s="93"/>
      <c r="ASP25" s="93"/>
      <c r="ASQ25" s="93"/>
      <c r="ASR25" s="93"/>
      <c r="ASS25" s="93"/>
      <c r="AST25" s="93"/>
      <c r="ASU25" s="93"/>
      <c r="ASV25" s="93"/>
      <c r="ASW25" s="93"/>
      <c r="ASX25" s="93"/>
      <c r="ASY25" s="93"/>
      <c r="ASZ25" s="93"/>
      <c r="ATA25" s="93"/>
      <c r="ATB25" s="93"/>
      <c r="ATC25" s="93"/>
      <c r="ATD25" s="93"/>
      <c r="ATE25" s="93"/>
      <c r="ATF25" s="93"/>
      <c r="ATG25" s="93"/>
      <c r="ATH25" s="93"/>
      <c r="ATI25" s="93"/>
      <c r="ATJ25" s="93"/>
      <c r="ATK25" s="93"/>
      <c r="ATL25" s="93"/>
      <c r="ATM25" s="93"/>
      <c r="ATN25" s="93"/>
      <c r="ATO25" s="93"/>
      <c r="ATP25" s="93"/>
      <c r="ATQ25" s="93"/>
      <c r="ATR25" s="93"/>
      <c r="ATS25" s="93"/>
      <c r="ATT25" s="93"/>
      <c r="ATU25" s="93"/>
      <c r="ATV25" s="93"/>
      <c r="ATW25" s="93"/>
      <c r="ATX25" s="93"/>
      <c r="ATY25" s="93"/>
      <c r="ATZ25" s="93"/>
      <c r="AUA25" s="93"/>
      <c r="AUB25" s="93"/>
      <c r="AUC25" s="93"/>
      <c r="AUD25" s="93"/>
      <c r="AUE25" s="93"/>
      <c r="AUF25" s="93"/>
      <c r="AUG25" s="93"/>
      <c r="AUH25" s="93"/>
      <c r="AUI25" s="93"/>
      <c r="AUJ25" s="93"/>
      <c r="AUK25" s="93"/>
      <c r="AUL25" s="93"/>
      <c r="AUM25" s="93"/>
      <c r="AUN25" s="93"/>
      <c r="AUO25" s="93"/>
      <c r="AUP25" s="93"/>
      <c r="AUQ25" s="93"/>
      <c r="AUR25" s="93"/>
      <c r="AUS25" s="93"/>
      <c r="AUT25" s="93"/>
      <c r="AUU25" s="93"/>
      <c r="AUV25" s="93"/>
      <c r="AUW25" s="93"/>
      <c r="AUX25" s="93"/>
      <c r="AUY25" s="93"/>
      <c r="AUZ25" s="93"/>
      <c r="AVA25" s="93"/>
      <c r="AVB25" s="93"/>
      <c r="AVC25" s="93"/>
      <c r="AVD25" s="93"/>
      <c r="AVE25" s="93"/>
      <c r="AVF25" s="93"/>
      <c r="AVG25" s="93"/>
      <c r="AVH25" s="93"/>
      <c r="AVI25" s="93"/>
      <c r="AVJ25" s="93"/>
      <c r="AVK25" s="93"/>
      <c r="AVL25" s="93"/>
      <c r="AVM25" s="93"/>
      <c r="AVN25" s="93"/>
      <c r="AVO25" s="93"/>
      <c r="AVP25" s="93"/>
      <c r="AVQ25" s="93"/>
      <c r="AVR25" s="93"/>
      <c r="AVS25" s="93"/>
      <c r="AVT25" s="93"/>
      <c r="AVU25" s="93"/>
      <c r="AVV25" s="93"/>
      <c r="AVW25" s="93"/>
      <c r="AVX25" s="93"/>
      <c r="AVY25" s="93"/>
      <c r="AVZ25" s="93"/>
      <c r="AWA25" s="93"/>
      <c r="AWB25" s="93"/>
      <c r="AWC25" s="93"/>
      <c r="AWD25" s="93"/>
      <c r="AWE25" s="93"/>
      <c r="AWF25" s="93"/>
      <c r="AWG25" s="93"/>
      <c r="AWH25" s="93"/>
      <c r="AWI25" s="93"/>
      <c r="AWJ25" s="93"/>
      <c r="AWK25" s="93"/>
      <c r="AWL25" s="93"/>
      <c r="AWM25" s="93"/>
      <c r="AWN25" s="93"/>
      <c r="AWO25" s="93"/>
      <c r="AWP25" s="93"/>
      <c r="AWQ25" s="93"/>
      <c r="AWR25" s="93"/>
      <c r="AWS25" s="93"/>
      <c r="AWT25" s="93"/>
      <c r="AWU25" s="93"/>
      <c r="AWV25" s="93"/>
      <c r="AWW25" s="93"/>
      <c r="AWX25" s="93"/>
      <c r="AWY25" s="93"/>
      <c r="AWZ25" s="93"/>
      <c r="AXA25" s="93"/>
      <c r="AXB25" s="93"/>
      <c r="AXC25" s="93"/>
      <c r="AXD25" s="93"/>
      <c r="AXE25" s="93"/>
      <c r="AXF25" s="93"/>
      <c r="AXG25" s="93"/>
      <c r="AXH25" s="93"/>
      <c r="AXI25" s="93"/>
      <c r="AXJ25" s="93"/>
      <c r="AXK25" s="93"/>
      <c r="AXL25" s="93"/>
      <c r="AXM25" s="93"/>
      <c r="AXN25" s="93"/>
      <c r="AXO25" s="93"/>
      <c r="AXP25" s="93"/>
      <c r="AXQ25" s="93"/>
      <c r="AXR25" s="93"/>
      <c r="AXS25" s="93"/>
      <c r="AXT25" s="93"/>
      <c r="AXU25" s="93"/>
      <c r="AXV25" s="93"/>
      <c r="AXW25" s="93"/>
      <c r="AXX25" s="93"/>
      <c r="AXY25" s="93"/>
      <c r="AXZ25" s="93"/>
      <c r="AYA25" s="93"/>
      <c r="AYB25" s="93"/>
      <c r="AYC25" s="93"/>
      <c r="AYD25" s="93"/>
      <c r="AYE25" s="93"/>
      <c r="AYF25" s="93"/>
      <c r="AYG25" s="93"/>
      <c r="AYH25" s="93"/>
      <c r="AYI25" s="93"/>
      <c r="AYJ25" s="93"/>
      <c r="AYK25" s="93"/>
      <c r="AYL25" s="93"/>
      <c r="AYM25" s="93"/>
      <c r="AYN25" s="93"/>
      <c r="AYO25" s="93"/>
      <c r="AYP25" s="93"/>
      <c r="AYQ25" s="93"/>
      <c r="AYR25" s="93"/>
      <c r="AYS25" s="93"/>
      <c r="AYT25" s="93"/>
      <c r="AYU25" s="93"/>
      <c r="AYV25" s="93"/>
      <c r="AYW25" s="93"/>
      <c r="AYX25" s="93"/>
      <c r="AYY25" s="93"/>
      <c r="AYZ25" s="93"/>
      <c r="AZA25" s="93"/>
      <c r="AZB25" s="93"/>
      <c r="AZC25" s="93"/>
      <c r="AZD25" s="93"/>
      <c r="AZE25" s="93"/>
      <c r="AZF25" s="93"/>
      <c r="AZG25" s="93"/>
      <c r="AZH25" s="93"/>
      <c r="AZI25" s="93"/>
      <c r="AZJ25" s="93"/>
      <c r="AZK25" s="93"/>
      <c r="AZL25" s="93"/>
      <c r="AZM25" s="93"/>
      <c r="AZN25" s="93"/>
      <c r="AZO25" s="93"/>
      <c r="AZP25" s="93"/>
      <c r="AZQ25" s="93"/>
      <c r="AZR25" s="93"/>
      <c r="AZS25" s="93"/>
      <c r="AZT25" s="93"/>
      <c r="AZU25" s="93"/>
      <c r="AZV25" s="93"/>
      <c r="AZW25" s="93"/>
      <c r="AZX25" s="93"/>
      <c r="AZY25" s="93"/>
      <c r="AZZ25" s="93"/>
      <c r="BAA25" s="93"/>
      <c r="BAB25" s="93"/>
      <c r="BAC25" s="93"/>
      <c r="BAD25" s="93"/>
      <c r="BAE25" s="93"/>
      <c r="BAF25" s="93"/>
      <c r="BAG25" s="93"/>
      <c r="BAH25" s="93"/>
      <c r="BAI25" s="93"/>
      <c r="BAJ25" s="93"/>
      <c r="BAK25" s="93"/>
      <c r="BAL25" s="93"/>
      <c r="BAM25" s="93"/>
      <c r="BAN25" s="93"/>
      <c r="BAO25" s="93"/>
      <c r="BAP25" s="93"/>
      <c r="BAQ25" s="93"/>
      <c r="BAR25" s="93"/>
      <c r="BAS25" s="93"/>
      <c r="BAT25" s="93"/>
      <c r="BAU25" s="93"/>
      <c r="BAV25" s="93"/>
      <c r="BAW25" s="93"/>
      <c r="BAX25" s="93"/>
      <c r="BAY25" s="93"/>
      <c r="BAZ25" s="93"/>
      <c r="BBA25" s="93"/>
      <c r="BBB25" s="93"/>
      <c r="BBC25" s="93"/>
      <c r="BBD25" s="93"/>
      <c r="BBE25" s="93"/>
      <c r="BBF25" s="93"/>
      <c r="BBG25" s="93"/>
      <c r="BBH25" s="93"/>
      <c r="BBI25" s="93"/>
      <c r="BBJ25" s="93"/>
      <c r="BBK25" s="93"/>
      <c r="BBL25" s="93"/>
      <c r="BBM25" s="93"/>
      <c r="BBN25" s="93"/>
      <c r="BBO25" s="93"/>
      <c r="BBP25" s="93"/>
      <c r="BBQ25" s="93"/>
      <c r="BBR25" s="93"/>
      <c r="BBS25" s="93"/>
      <c r="BBT25" s="93"/>
      <c r="BBU25" s="93"/>
      <c r="BBV25" s="93"/>
      <c r="BBW25" s="93"/>
      <c r="BBX25" s="93"/>
      <c r="BBY25" s="93"/>
      <c r="BBZ25" s="93"/>
      <c r="BCA25" s="93"/>
      <c r="BCB25" s="93"/>
      <c r="BCC25" s="93"/>
      <c r="BCD25" s="93"/>
      <c r="BCE25" s="93"/>
      <c r="BCF25" s="93"/>
      <c r="BCG25" s="93"/>
      <c r="BCH25" s="93"/>
      <c r="BCI25" s="93"/>
      <c r="BCJ25" s="93"/>
      <c r="BCK25" s="93"/>
      <c r="BCL25" s="93"/>
      <c r="BCM25" s="93"/>
      <c r="BCN25" s="93"/>
      <c r="BCO25" s="93"/>
      <c r="BCP25" s="93"/>
      <c r="BCQ25" s="93"/>
      <c r="BCR25" s="93"/>
      <c r="BCS25" s="93"/>
      <c r="BCT25" s="93"/>
      <c r="BCU25" s="93"/>
      <c r="BCV25" s="93"/>
      <c r="BCW25" s="93"/>
      <c r="BCX25" s="93"/>
      <c r="BCY25" s="93"/>
      <c r="BCZ25" s="93"/>
      <c r="BDA25" s="93"/>
      <c r="BDB25" s="93"/>
      <c r="BDC25" s="93"/>
      <c r="BDD25" s="93"/>
      <c r="BDE25" s="93"/>
      <c r="BDF25" s="93"/>
      <c r="BDG25" s="93"/>
      <c r="BDH25" s="93"/>
      <c r="BDI25" s="93"/>
      <c r="BDJ25" s="93"/>
      <c r="BDK25" s="93"/>
      <c r="BDL25" s="93"/>
      <c r="BDM25" s="93"/>
      <c r="BDN25" s="93"/>
      <c r="BDO25" s="93"/>
      <c r="BDP25" s="93"/>
      <c r="BDQ25" s="93"/>
      <c r="BDR25" s="93"/>
      <c r="BDS25" s="93"/>
      <c r="BDT25" s="93"/>
      <c r="BDU25" s="93"/>
      <c r="BDV25" s="93"/>
      <c r="BDW25" s="93"/>
      <c r="BDX25" s="93"/>
      <c r="BDY25" s="93"/>
      <c r="BDZ25" s="93"/>
      <c r="BEA25" s="93"/>
      <c r="BEB25" s="93"/>
      <c r="BEC25" s="93"/>
      <c r="BED25" s="93"/>
      <c r="BEE25" s="93"/>
      <c r="BEF25" s="93"/>
      <c r="BEG25" s="93"/>
      <c r="BEH25" s="93"/>
      <c r="BEI25" s="93"/>
      <c r="BEJ25" s="93"/>
      <c r="BEK25" s="93"/>
      <c r="BEL25" s="93"/>
      <c r="BEM25" s="93"/>
      <c r="BEN25" s="93"/>
      <c r="BEO25" s="93"/>
      <c r="BEP25" s="93"/>
      <c r="BEQ25" s="93"/>
      <c r="BER25" s="93"/>
      <c r="BES25" s="93"/>
      <c r="BET25" s="93"/>
      <c r="BEU25" s="93"/>
      <c r="BEV25" s="93"/>
      <c r="BEW25" s="93"/>
      <c r="BEX25" s="93"/>
      <c r="BEY25" s="93"/>
      <c r="BEZ25" s="93"/>
      <c r="BFA25" s="93"/>
      <c r="BFB25" s="93"/>
      <c r="BFC25" s="93"/>
      <c r="BFD25" s="93"/>
      <c r="BFE25" s="93"/>
      <c r="BFF25" s="93"/>
      <c r="BFG25" s="93"/>
      <c r="BFH25" s="93"/>
      <c r="BFI25" s="93"/>
      <c r="BFJ25" s="93"/>
      <c r="BFK25" s="93"/>
      <c r="BFL25" s="93"/>
      <c r="BFM25" s="93"/>
      <c r="BFN25" s="93"/>
      <c r="BFO25" s="93"/>
      <c r="BFP25" s="93"/>
      <c r="BFQ25" s="93"/>
      <c r="BFR25" s="93"/>
      <c r="BFS25" s="93"/>
      <c r="BFT25" s="93"/>
      <c r="BFU25" s="93"/>
      <c r="BFV25" s="93"/>
      <c r="BFW25" s="93"/>
      <c r="BFX25" s="93"/>
      <c r="BFY25" s="93"/>
      <c r="BFZ25" s="93"/>
      <c r="BGA25" s="93"/>
      <c r="BGB25" s="93"/>
      <c r="BGC25" s="93"/>
      <c r="BGD25" s="93"/>
      <c r="BGE25" s="93"/>
      <c r="BGF25" s="93"/>
      <c r="BGG25" s="93"/>
      <c r="BGH25" s="93"/>
      <c r="BGI25" s="93"/>
      <c r="BGJ25" s="93"/>
      <c r="BGK25" s="93"/>
      <c r="BGL25" s="93"/>
      <c r="BGM25" s="93"/>
      <c r="BGN25" s="93"/>
      <c r="BGO25" s="93"/>
      <c r="BGP25" s="93"/>
      <c r="BGQ25" s="93"/>
      <c r="BGR25" s="93"/>
      <c r="BGS25" s="93"/>
      <c r="BGT25" s="93"/>
      <c r="BGU25" s="93"/>
      <c r="BGV25" s="93"/>
      <c r="BGW25" s="93"/>
      <c r="BGX25" s="93"/>
      <c r="BGY25" s="93"/>
      <c r="BGZ25" s="93"/>
      <c r="BHA25" s="93"/>
      <c r="BHB25" s="93"/>
      <c r="BHC25" s="93"/>
      <c r="BHD25" s="93"/>
      <c r="BHE25" s="93"/>
      <c r="BHF25" s="93"/>
      <c r="BHG25" s="93"/>
      <c r="BHH25" s="93"/>
      <c r="BHI25" s="93"/>
      <c r="BHJ25" s="93"/>
      <c r="BHK25" s="93"/>
      <c r="BHL25" s="93"/>
      <c r="BHM25" s="93"/>
      <c r="BHN25" s="93"/>
      <c r="BHO25" s="93"/>
      <c r="BHP25" s="93"/>
      <c r="BHQ25" s="93"/>
      <c r="BHR25" s="93"/>
      <c r="BHS25" s="93"/>
      <c r="BHT25" s="93"/>
      <c r="BHU25" s="93"/>
      <c r="BHV25" s="93"/>
      <c r="BHW25" s="93"/>
      <c r="BHX25" s="93"/>
      <c r="BHY25" s="93"/>
      <c r="BHZ25" s="93"/>
      <c r="BIA25" s="93"/>
      <c r="BIB25" s="93"/>
      <c r="BIC25" s="93"/>
      <c r="BID25" s="93"/>
      <c r="BIE25" s="93"/>
      <c r="BIF25" s="93"/>
      <c r="BIG25" s="93"/>
      <c r="BIH25" s="93"/>
      <c r="BII25" s="93"/>
      <c r="BIJ25" s="93"/>
      <c r="BIK25" s="93"/>
      <c r="BIL25" s="93"/>
      <c r="BIM25" s="93"/>
      <c r="BIN25" s="93"/>
      <c r="BIO25" s="93"/>
      <c r="BIP25" s="93"/>
      <c r="BIQ25" s="93"/>
      <c r="BIR25" s="93"/>
      <c r="BIS25" s="93"/>
      <c r="BIT25" s="93"/>
      <c r="BIU25" s="93"/>
      <c r="BIV25" s="93"/>
      <c r="BIW25" s="93"/>
      <c r="BIX25" s="93"/>
      <c r="BIY25" s="93"/>
      <c r="BIZ25" s="93"/>
      <c r="BJA25" s="93"/>
      <c r="BJB25" s="93"/>
      <c r="BJC25" s="93"/>
      <c r="BJD25" s="93"/>
      <c r="BJE25" s="93"/>
      <c r="BJF25" s="93"/>
      <c r="BJG25" s="93"/>
      <c r="BJH25" s="93"/>
      <c r="BJI25" s="93"/>
      <c r="BJJ25" s="93"/>
      <c r="BJK25" s="93"/>
      <c r="BJL25" s="93"/>
      <c r="BJM25" s="93"/>
      <c r="BJN25" s="93"/>
      <c r="BJO25" s="93"/>
      <c r="BJP25" s="93"/>
      <c r="BJQ25" s="93"/>
      <c r="BJR25" s="93"/>
      <c r="BJS25" s="93"/>
      <c r="BJT25" s="93"/>
      <c r="BJU25" s="93"/>
      <c r="BJV25" s="93"/>
      <c r="BJW25" s="93"/>
      <c r="BJX25" s="93"/>
      <c r="BJY25" s="93"/>
      <c r="BJZ25" s="93"/>
      <c r="BKA25" s="93"/>
      <c r="BKB25" s="93"/>
      <c r="BKC25" s="93"/>
      <c r="BKD25" s="93"/>
      <c r="BKE25" s="93"/>
      <c r="BKF25" s="93"/>
      <c r="BKG25" s="93"/>
      <c r="BKH25" s="93"/>
      <c r="BKI25" s="93"/>
      <c r="BKJ25" s="93"/>
      <c r="BKK25" s="93"/>
      <c r="BKL25" s="93"/>
      <c r="BKM25" s="93"/>
      <c r="BKN25" s="93"/>
      <c r="BKO25" s="93"/>
      <c r="BKP25" s="93"/>
      <c r="BKQ25" s="93"/>
      <c r="BKR25" s="93"/>
      <c r="BKS25" s="93"/>
      <c r="BKT25" s="93"/>
      <c r="BKU25" s="93"/>
      <c r="BKV25" s="93"/>
      <c r="BKW25" s="93"/>
      <c r="BKX25" s="93"/>
      <c r="BKY25" s="93"/>
      <c r="BKZ25" s="93"/>
      <c r="BLA25" s="93"/>
      <c r="BLB25" s="93"/>
      <c r="BLC25" s="93"/>
      <c r="BLD25" s="93"/>
      <c r="BLE25" s="93"/>
      <c r="BLF25" s="93"/>
      <c r="BLG25" s="93"/>
      <c r="BLH25" s="93"/>
      <c r="BLI25" s="93"/>
      <c r="BLJ25" s="93"/>
      <c r="BLK25" s="93"/>
      <c r="BLL25" s="93"/>
      <c r="BLM25" s="93"/>
      <c r="BLN25" s="93"/>
      <c r="BLO25" s="93"/>
      <c r="BLP25" s="93"/>
      <c r="BLQ25" s="93"/>
      <c r="BLR25" s="93"/>
      <c r="BLS25" s="93"/>
      <c r="BLT25" s="93"/>
      <c r="BLU25" s="93"/>
      <c r="BLV25" s="93"/>
      <c r="BLW25" s="93"/>
      <c r="BLX25" s="93"/>
      <c r="BLY25" s="93"/>
      <c r="BLZ25" s="93"/>
      <c r="BMA25" s="93"/>
      <c r="BMB25" s="93"/>
      <c r="BMC25" s="93"/>
      <c r="BMD25" s="93"/>
      <c r="BME25" s="93"/>
      <c r="BMF25" s="93"/>
      <c r="BMG25" s="93"/>
      <c r="BMH25" s="93"/>
      <c r="BMI25" s="93"/>
      <c r="BMJ25" s="93"/>
      <c r="BMK25" s="93"/>
      <c r="BML25" s="93"/>
      <c r="BMM25" s="93"/>
      <c r="BMN25" s="93"/>
      <c r="BMO25" s="93"/>
      <c r="BMP25" s="93"/>
      <c r="BMQ25" s="93"/>
      <c r="BMR25" s="93"/>
      <c r="BMS25" s="93"/>
      <c r="BMT25" s="93"/>
      <c r="BMU25" s="93"/>
      <c r="BMV25" s="93"/>
      <c r="BMW25" s="93"/>
      <c r="BMX25" s="93"/>
      <c r="BMY25" s="93"/>
      <c r="BMZ25" s="93"/>
      <c r="BNA25" s="93"/>
      <c r="BNB25" s="93"/>
      <c r="BNC25" s="93"/>
      <c r="BND25" s="93"/>
      <c r="BNE25" s="93"/>
      <c r="BNF25" s="93"/>
      <c r="BNG25" s="93"/>
      <c r="BNH25" s="93"/>
      <c r="BNI25" s="93"/>
      <c r="BNJ25" s="93"/>
      <c r="BNK25" s="93"/>
      <c r="BNL25" s="93"/>
      <c r="BNM25" s="93"/>
      <c r="BNN25" s="93"/>
      <c r="BNO25" s="93"/>
      <c r="BNP25" s="93"/>
      <c r="BNQ25" s="93"/>
      <c r="BNR25" s="93"/>
      <c r="BNS25" s="93"/>
      <c r="BNT25" s="93"/>
      <c r="BNU25" s="93"/>
      <c r="BNV25" s="93"/>
      <c r="BNW25" s="93"/>
      <c r="BNX25" s="93"/>
      <c r="BNY25" s="93"/>
      <c r="BNZ25" s="93"/>
      <c r="BOA25" s="93"/>
      <c r="BOB25" s="93"/>
      <c r="BOC25" s="93"/>
      <c r="BOD25" s="93"/>
      <c r="BOE25" s="93"/>
      <c r="BOF25" s="93"/>
      <c r="BOG25" s="93"/>
      <c r="BOH25" s="93"/>
      <c r="BOI25" s="93"/>
      <c r="BOJ25" s="93"/>
      <c r="BOK25" s="93"/>
      <c r="BOL25" s="93"/>
      <c r="BOM25" s="93"/>
      <c r="BON25" s="93"/>
      <c r="BOO25" s="93"/>
      <c r="BOP25" s="93"/>
      <c r="BOQ25" s="93"/>
      <c r="BOR25" s="93"/>
      <c r="BOS25" s="93"/>
      <c r="BOT25" s="93"/>
      <c r="BOU25" s="93"/>
      <c r="BOV25" s="93"/>
      <c r="BOW25" s="93"/>
      <c r="BOX25" s="93"/>
      <c r="BOY25" s="93"/>
      <c r="BOZ25" s="93"/>
      <c r="BPA25" s="93"/>
      <c r="BPB25" s="93"/>
      <c r="BPC25" s="93"/>
      <c r="BPD25" s="93"/>
      <c r="BPE25" s="93"/>
      <c r="BPF25" s="93"/>
      <c r="BPG25" s="93"/>
      <c r="BPH25" s="93"/>
      <c r="BPI25" s="93"/>
      <c r="BPJ25" s="93"/>
      <c r="BPK25" s="93"/>
      <c r="BPL25" s="93"/>
      <c r="BPM25" s="93"/>
      <c r="BPN25" s="93"/>
      <c r="BPO25" s="93"/>
      <c r="BPP25" s="93"/>
      <c r="BPQ25" s="93"/>
      <c r="BPR25" s="6"/>
      <c r="BPS25" s="6"/>
      <c r="BPT25" s="6"/>
      <c r="BPU25" s="6"/>
      <c r="BPV25" s="6"/>
      <c r="BPW25" s="6"/>
      <c r="BPX25" s="6"/>
      <c r="BPY25" s="6"/>
      <c r="BPZ25" s="6"/>
      <c r="BQA25" s="6"/>
      <c r="BQB25" s="6"/>
      <c r="BQC25" s="6"/>
      <c r="BQD25" s="6"/>
      <c r="BQE25" s="6"/>
      <c r="BQF25" s="6"/>
      <c r="BQG25" s="6"/>
      <c r="BQH25" s="6"/>
      <c r="BQI25" s="6"/>
      <c r="BQJ25" s="6"/>
      <c r="BQK25" s="6"/>
      <c r="BQL25" s="6"/>
      <c r="BQM25" s="6"/>
      <c r="BQN25" s="6"/>
      <c r="BQO25" s="6"/>
      <c r="BQP25" s="6"/>
      <c r="BQQ25" s="6"/>
      <c r="BQR25" s="6"/>
      <c r="BQS25" s="6"/>
      <c r="BQT25" s="6"/>
      <c r="BQU25" s="6"/>
      <c r="BQV25" s="6"/>
      <c r="BQW25" s="6"/>
      <c r="BQX25" s="6"/>
      <c r="BQY25" s="6"/>
      <c r="BQZ25" s="6"/>
      <c r="BRA25" s="6"/>
      <c r="BRB25" s="6"/>
      <c r="BRC25" s="6"/>
      <c r="BRD25" s="6"/>
      <c r="BRE25" s="6"/>
      <c r="BRF25" s="6"/>
      <c r="BRG25" s="6"/>
      <c r="BRH25" s="6"/>
      <c r="BRI25" s="6"/>
      <c r="BRJ25" s="6"/>
      <c r="BRK25" s="6"/>
      <c r="BRL25" s="6"/>
      <c r="BRM25" s="6"/>
      <c r="BRN25" s="6"/>
      <c r="BRO25" s="6"/>
      <c r="BRP25" s="6"/>
      <c r="BRQ25" s="6"/>
      <c r="BRR25" s="6"/>
      <c r="BRS25" s="6"/>
      <c r="BRT25" s="6"/>
      <c r="BRU25" s="6"/>
      <c r="BRV25" s="6"/>
      <c r="BRW25" s="6"/>
      <c r="BRX25" s="6"/>
      <c r="BRY25" s="6"/>
      <c r="BRZ25" s="6"/>
      <c r="BSA25" s="6"/>
      <c r="BSB25" s="6"/>
      <c r="BSC25" s="6"/>
      <c r="BSD25" s="6"/>
      <c r="BSE25" s="6"/>
      <c r="BSF25" s="6"/>
      <c r="BSG25" s="6"/>
      <c r="BSH25" s="6"/>
      <c r="BSI25" s="6"/>
      <c r="BSJ25" s="6"/>
      <c r="BSK25" s="6"/>
      <c r="BSL25" s="6"/>
      <c r="BSM25" s="6"/>
      <c r="BSN25" s="6"/>
      <c r="BSO25" s="6"/>
      <c r="BSP25" s="6"/>
      <c r="BSQ25" s="6"/>
      <c r="BSR25" s="6"/>
      <c r="BSS25" s="6"/>
      <c r="BST25" s="6"/>
      <c r="BSU25" s="6"/>
      <c r="BSV25" s="6"/>
      <c r="BSW25" s="6"/>
      <c r="BSX25" s="6"/>
      <c r="BSY25" s="6"/>
      <c r="BSZ25" s="6"/>
      <c r="BTA25" s="6"/>
      <c r="BTB25" s="6"/>
      <c r="BTC25" s="6"/>
      <c r="BTD25" s="6"/>
      <c r="BTE25" s="6"/>
      <c r="BTF25" s="6"/>
      <c r="BTG25" s="6"/>
      <c r="BTH25" s="6"/>
      <c r="BTI25" s="6"/>
      <c r="BTJ25" s="6"/>
      <c r="BTK25" s="6"/>
      <c r="BTL25" s="6"/>
      <c r="BTM25" s="6"/>
      <c r="BTN25" s="6"/>
      <c r="BTO25" s="6"/>
      <c r="BTP25" s="6"/>
      <c r="BTQ25" s="6"/>
      <c r="BTR25" s="6"/>
      <c r="BTS25" s="6"/>
      <c r="BTT25" s="6"/>
      <c r="BTU25" s="6"/>
      <c r="BTV25" s="6"/>
      <c r="BTW25" s="6"/>
      <c r="BTX25" s="6"/>
      <c r="BTY25" s="6"/>
      <c r="BTZ25" s="6"/>
      <c r="BUA25" s="6"/>
      <c r="BUB25" s="6"/>
      <c r="BUC25" s="6"/>
      <c r="BUD25" s="6"/>
      <c r="BUE25" s="6"/>
      <c r="BUF25" s="6"/>
      <c r="BUG25" s="6"/>
      <c r="BUH25" s="6"/>
      <c r="BUI25" s="6"/>
      <c r="BUJ25" s="6"/>
      <c r="BUK25" s="6"/>
      <c r="BUL25" s="6"/>
      <c r="BUM25" s="6"/>
      <c r="BUN25" s="6"/>
      <c r="BUO25" s="6"/>
      <c r="BUP25" s="6"/>
      <c r="BUQ25" s="6"/>
      <c r="BUR25" s="6"/>
      <c r="BUS25" s="6"/>
      <c r="BUT25" s="6"/>
      <c r="BUU25" s="6"/>
      <c r="BUV25" s="6"/>
      <c r="BUW25" s="6"/>
      <c r="BUX25" s="6"/>
      <c r="BUY25" s="6"/>
      <c r="BUZ25" s="6"/>
      <c r="BVA25" s="6"/>
      <c r="BVB25" s="6"/>
      <c r="BVC25" s="6"/>
      <c r="BVD25" s="6"/>
      <c r="BVE25" s="6"/>
      <c r="BVF25" s="6"/>
      <c r="BVG25" s="6"/>
      <c r="BVH25" s="6"/>
      <c r="BVI25" s="6"/>
      <c r="BVJ25" s="6"/>
      <c r="BVK25" s="6"/>
      <c r="BVL25" s="6"/>
      <c r="BVM25" s="6"/>
      <c r="BVN25" s="6"/>
      <c r="BVO25" s="6"/>
      <c r="BVP25" s="6"/>
      <c r="BVQ25" s="6"/>
      <c r="BVR25" s="6"/>
      <c r="BVS25" s="6"/>
      <c r="BVT25" s="6"/>
      <c r="BVU25" s="6"/>
      <c r="BVV25" s="6"/>
      <c r="BVW25" s="6"/>
      <c r="BVX25" s="6"/>
      <c r="BVY25" s="6"/>
      <c r="BVZ25" s="6"/>
      <c r="BWA25" s="6"/>
      <c r="BWB25" s="6"/>
      <c r="BWC25" s="6"/>
      <c r="BWD25" s="6"/>
      <c r="BWE25" s="6"/>
      <c r="BWF25" s="6"/>
      <c r="BWG25" s="6"/>
      <c r="BWH25" s="6"/>
      <c r="BWI25" s="6"/>
      <c r="BWJ25" s="6"/>
      <c r="BWK25" s="6"/>
      <c r="BWL25" s="6"/>
      <c r="BWM25" s="6"/>
      <c r="BWN25" s="6"/>
      <c r="BWO25" s="6"/>
      <c r="BWP25" s="6"/>
      <c r="BWQ25" s="6"/>
      <c r="BWR25" s="6"/>
      <c r="BWS25" s="6"/>
      <c r="BWT25" s="6"/>
      <c r="BWU25" s="6"/>
      <c r="BWV25" s="6"/>
      <c r="BWW25" s="6"/>
      <c r="BWX25" s="6"/>
      <c r="BWY25" s="6"/>
      <c r="BWZ25" s="6"/>
      <c r="BXA25" s="6"/>
      <c r="BXB25" s="6"/>
      <c r="BXC25" s="6"/>
      <c r="BXD25" s="6"/>
      <c r="BXE25" s="6"/>
      <c r="BXF25" s="6"/>
      <c r="BXG25" s="6"/>
      <c r="BXH25" s="6"/>
      <c r="BXI25" s="6"/>
      <c r="BXJ25" s="6"/>
      <c r="BXK25" s="6"/>
      <c r="BXL25" s="6"/>
      <c r="BXM25" s="6"/>
      <c r="BXN25" s="6"/>
      <c r="BXO25" s="6"/>
      <c r="BXP25" s="6"/>
      <c r="BXQ25" s="6"/>
      <c r="BXR25" s="6"/>
      <c r="BXS25" s="6"/>
      <c r="BXT25" s="6"/>
      <c r="BXU25" s="6"/>
      <c r="BXV25" s="6"/>
      <c r="BXW25" s="6"/>
      <c r="BXX25" s="6"/>
      <c r="BXY25" s="6"/>
      <c r="BXZ25" s="6"/>
      <c r="BYA25" s="6"/>
      <c r="BYB25" s="6"/>
      <c r="BYC25" s="6"/>
      <c r="BYD25" s="6"/>
      <c r="BYE25" s="6"/>
      <c r="BYF25" s="6"/>
      <c r="BYG25" s="6"/>
      <c r="BYH25" s="6"/>
      <c r="BYI25" s="6"/>
      <c r="BYJ25" s="6"/>
      <c r="BYK25" s="6"/>
      <c r="BYL25" s="6"/>
      <c r="BYM25" s="6"/>
      <c r="BYN25" s="6"/>
      <c r="BYO25" s="6"/>
      <c r="BYP25" s="6"/>
      <c r="BYQ25" s="6"/>
      <c r="BYR25" s="6"/>
      <c r="BYS25" s="6"/>
      <c r="BYT25" s="6"/>
      <c r="BYU25" s="6"/>
      <c r="BYV25" s="6"/>
      <c r="BYW25" s="6"/>
      <c r="BYX25" s="6"/>
      <c r="BYY25" s="6"/>
      <c r="BYZ25" s="6"/>
      <c r="BZA25" s="6"/>
      <c r="BZB25" s="6"/>
      <c r="BZC25" s="6"/>
      <c r="BZD25" s="6"/>
      <c r="BZE25" s="6"/>
      <c r="BZF25" s="6"/>
      <c r="BZG25" s="6"/>
      <c r="BZH25" s="6"/>
      <c r="BZI25" s="6"/>
      <c r="BZJ25" s="6"/>
      <c r="BZK25" s="6"/>
      <c r="BZL25" s="6"/>
      <c r="BZM25" s="6"/>
      <c r="BZN25" s="6"/>
      <c r="BZO25" s="6"/>
      <c r="BZP25" s="6"/>
      <c r="BZQ25" s="6"/>
      <c r="BZR25" s="6"/>
      <c r="BZS25" s="6"/>
      <c r="BZT25" s="6"/>
      <c r="BZU25" s="6"/>
      <c r="BZV25" s="6"/>
      <c r="BZW25" s="6"/>
      <c r="BZX25" s="6"/>
      <c r="BZY25" s="6"/>
      <c r="BZZ25" s="6"/>
      <c r="CAA25" s="6"/>
      <c r="CAB25" s="6"/>
      <c r="CAC25" s="6"/>
      <c r="CAD25" s="6"/>
      <c r="CAE25" s="6"/>
      <c r="CAF25" s="6"/>
      <c r="CAG25" s="6"/>
      <c r="CAH25" s="6"/>
      <c r="CAI25" s="6"/>
      <c r="CAJ25" s="6"/>
      <c r="CAK25" s="6"/>
      <c r="CAL25" s="6"/>
      <c r="CAM25" s="6"/>
      <c r="CAN25" s="6"/>
      <c r="CAO25" s="6"/>
      <c r="CAP25" s="6"/>
      <c r="CAQ25" s="6"/>
      <c r="CAR25" s="6"/>
      <c r="CAS25" s="6"/>
      <c r="CAT25" s="6"/>
      <c r="CAU25" s="6"/>
      <c r="CAV25" s="6"/>
      <c r="CAW25" s="6"/>
      <c r="CAX25" s="6"/>
      <c r="CAY25" s="6"/>
      <c r="CAZ25" s="6"/>
      <c r="CBA25" s="6"/>
      <c r="CBB25" s="6"/>
      <c r="CBC25" s="6"/>
      <c r="CBD25" s="6"/>
      <c r="CBE25" s="6"/>
      <c r="CBF25" s="6"/>
      <c r="CBG25" s="6"/>
      <c r="CBH25" s="6"/>
      <c r="CBI25" s="6"/>
      <c r="CBJ25" s="6"/>
      <c r="CBK25" s="6"/>
      <c r="CBL25" s="6"/>
      <c r="CBM25" s="6"/>
      <c r="CBN25" s="6"/>
      <c r="CBO25" s="6"/>
      <c r="CBP25" s="6"/>
      <c r="CBQ25" s="6"/>
      <c r="CBR25" s="6"/>
      <c r="CBS25" s="6"/>
      <c r="CBT25" s="6"/>
      <c r="CBU25" s="6"/>
      <c r="CBV25" s="6"/>
      <c r="CBW25" s="6"/>
      <c r="CBX25" s="6"/>
      <c r="CBY25" s="6"/>
      <c r="CBZ25" s="6"/>
      <c r="CCA25" s="6"/>
      <c r="CCB25" s="6"/>
      <c r="CCC25" s="6"/>
      <c r="CCD25" s="6"/>
      <c r="CCE25" s="6"/>
      <c r="CCF25" s="6"/>
      <c r="CCG25" s="6"/>
      <c r="CCH25" s="6"/>
      <c r="CCI25" s="6"/>
      <c r="CCJ25" s="6"/>
      <c r="CCK25" s="6"/>
      <c r="CCL25" s="6"/>
      <c r="CCM25" s="6"/>
      <c r="CCN25" s="6"/>
      <c r="CCO25" s="6"/>
      <c r="CCP25" s="6"/>
      <c r="CCQ25" s="6"/>
      <c r="CCR25" s="6"/>
      <c r="CCS25" s="6"/>
      <c r="CCT25" s="6"/>
      <c r="CCU25" s="6"/>
      <c r="CCV25" s="6"/>
      <c r="CCW25" s="6"/>
      <c r="CCX25" s="6"/>
      <c r="CCY25" s="6"/>
      <c r="CCZ25" s="6"/>
      <c r="CDA25" s="6"/>
      <c r="CDB25" s="6"/>
      <c r="CDC25" s="6"/>
      <c r="CDD25" s="6"/>
      <c r="CDE25" s="6"/>
      <c r="CDF25" s="6"/>
      <c r="CDG25" s="6"/>
      <c r="CDH25" s="6"/>
      <c r="CDI25" s="6"/>
      <c r="CDJ25" s="6"/>
      <c r="CDK25" s="6"/>
      <c r="CDL25" s="6"/>
      <c r="CDM25" s="6"/>
      <c r="CDN25" s="6"/>
      <c r="CDO25" s="6"/>
      <c r="CDP25" s="6"/>
      <c r="CDQ25" s="6"/>
      <c r="CDR25" s="6"/>
      <c r="CDS25" s="6"/>
      <c r="CDT25" s="6"/>
      <c r="CDU25" s="6"/>
      <c r="CDV25" s="6"/>
      <c r="CDW25" s="6"/>
      <c r="CDX25" s="6"/>
      <c r="CDY25" s="6"/>
      <c r="CDZ25" s="6"/>
      <c r="CEA25" s="6"/>
      <c r="CEB25" s="6"/>
      <c r="CEC25" s="6"/>
      <c r="CED25" s="6"/>
      <c r="CEE25" s="6"/>
      <c r="CEF25" s="6"/>
      <c r="CEG25" s="6"/>
      <c r="CEH25" s="6"/>
      <c r="CEI25" s="6"/>
      <c r="CEJ25" s="6"/>
      <c r="CEK25" s="6"/>
      <c r="CEL25" s="6"/>
      <c r="CEM25" s="6"/>
      <c r="CEN25" s="6"/>
      <c r="CEO25" s="6"/>
      <c r="CEP25" s="6"/>
      <c r="CEQ25" s="6"/>
      <c r="CER25" s="6"/>
      <c r="CES25" s="6"/>
      <c r="CET25" s="6"/>
      <c r="CEU25" s="6"/>
      <c r="CEV25" s="6"/>
      <c r="CEW25" s="6"/>
      <c r="CEX25" s="6"/>
      <c r="CEY25" s="6"/>
      <c r="CEZ25" s="6"/>
      <c r="CFA25" s="6"/>
      <c r="CFB25" s="6"/>
      <c r="CFC25" s="6"/>
      <c r="CFD25" s="6"/>
      <c r="CFE25" s="6"/>
      <c r="CFF25" s="6"/>
      <c r="CFG25" s="6"/>
      <c r="CFH25" s="6"/>
      <c r="CFI25" s="6"/>
      <c r="CFJ25" s="6"/>
      <c r="CFK25" s="6"/>
      <c r="CFL25" s="6"/>
      <c r="CFM25" s="6"/>
      <c r="CFN25" s="6"/>
      <c r="CFO25" s="6"/>
      <c r="CFP25" s="6"/>
      <c r="CFQ25" s="6"/>
      <c r="CFR25" s="6"/>
      <c r="CFS25" s="6"/>
      <c r="CFT25" s="6"/>
      <c r="CFU25" s="6"/>
      <c r="CFV25" s="6"/>
      <c r="CFW25" s="6"/>
      <c r="CFX25" s="6"/>
      <c r="CFY25" s="6"/>
      <c r="CFZ25" s="6"/>
      <c r="CGA25" s="6"/>
      <c r="CGB25" s="6"/>
      <c r="CGC25" s="6"/>
      <c r="CGD25" s="6"/>
      <c r="CGE25" s="6"/>
      <c r="CGF25" s="6"/>
      <c r="CGG25" s="6"/>
      <c r="CGH25" s="6"/>
      <c r="CGI25" s="6"/>
      <c r="CGJ25" s="6"/>
      <c r="CGK25" s="6"/>
      <c r="CGL25" s="6"/>
      <c r="CGM25" s="6"/>
      <c r="CGN25" s="6"/>
      <c r="CGO25" s="6"/>
      <c r="CGP25" s="6"/>
      <c r="CGQ25" s="6"/>
      <c r="CGR25" s="6"/>
      <c r="CGS25" s="6"/>
      <c r="CGT25" s="6"/>
      <c r="CGU25" s="6"/>
      <c r="CGV25" s="6"/>
      <c r="CGW25" s="6"/>
      <c r="CGX25" s="6"/>
      <c r="CGY25" s="6"/>
      <c r="CGZ25" s="6"/>
      <c r="CHA25" s="6"/>
      <c r="CHB25" s="6"/>
      <c r="CHC25" s="6"/>
      <c r="CHD25" s="6"/>
      <c r="CHE25" s="6"/>
      <c r="CHF25" s="6"/>
      <c r="CHG25" s="6"/>
      <c r="CHH25" s="6"/>
      <c r="CHI25" s="6"/>
      <c r="CHJ25" s="6"/>
      <c r="CHK25" s="6"/>
      <c r="CHL25" s="6"/>
      <c r="CHM25" s="6"/>
      <c r="CHN25" s="6"/>
      <c r="CHO25" s="6"/>
      <c r="CHP25" s="6"/>
      <c r="CHQ25" s="6"/>
      <c r="CHR25" s="6"/>
      <c r="CHS25" s="6"/>
      <c r="CHT25" s="6"/>
      <c r="CHU25" s="6"/>
      <c r="CHV25" s="6"/>
      <c r="CHW25" s="6"/>
      <c r="CHX25" s="6"/>
      <c r="CHY25" s="6"/>
      <c r="CHZ25" s="6"/>
      <c r="CIA25" s="6"/>
      <c r="CIB25" s="6"/>
      <c r="CIC25" s="6"/>
      <c r="CID25" s="6"/>
      <c r="CIE25" s="6"/>
      <c r="CIF25" s="6"/>
      <c r="CIG25" s="6"/>
      <c r="CIH25" s="6"/>
      <c r="CII25" s="6"/>
      <c r="CIJ25" s="6"/>
      <c r="CIK25" s="6"/>
      <c r="CIL25" s="6"/>
      <c r="CIM25" s="6"/>
      <c r="CIN25" s="6"/>
      <c r="CIO25" s="6"/>
      <c r="CIP25" s="6"/>
      <c r="CIQ25" s="6"/>
      <c r="CIR25" s="6"/>
      <c r="CIS25" s="6"/>
      <c r="CIT25" s="6"/>
      <c r="CIU25" s="6"/>
      <c r="CIV25" s="6"/>
      <c r="CIW25" s="6"/>
      <c r="CIX25" s="6"/>
      <c r="CIY25" s="6"/>
      <c r="CIZ25" s="6"/>
      <c r="CJA25" s="6"/>
      <c r="CJB25" s="6"/>
      <c r="CJC25" s="6"/>
      <c r="CJD25" s="6"/>
      <c r="CJE25" s="6"/>
      <c r="CJF25" s="6"/>
      <c r="CJG25" s="6"/>
      <c r="CJH25" s="6"/>
      <c r="CJI25" s="6"/>
      <c r="CJJ25" s="6"/>
      <c r="CJK25" s="6"/>
      <c r="CJL25" s="6"/>
      <c r="CJM25" s="6"/>
      <c r="CJN25" s="6"/>
      <c r="CJO25" s="6"/>
      <c r="CJP25" s="6"/>
      <c r="CJQ25" s="6"/>
      <c r="CJR25" s="6"/>
      <c r="CJS25" s="6"/>
      <c r="CJT25" s="6"/>
      <c r="CJU25" s="6"/>
      <c r="CJV25" s="6"/>
      <c r="CJW25" s="6"/>
      <c r="CJX25" s="6"/>
      <c r="CJY25" s="6"/>
      <c r="CJZ25" s="6"/>
      <c r="CKA25" s="6"/>
      <c r="CKB25" s="6"/>
      <c r="CKC25" s="6"/>
      <c r="CKD25" s="6"/>
      <c r="CKE25" s="6"/>
      <c r="CKF25" s="6"/>
      <c r="CKG25" s="6"/>
      <c r="CKH25" s="6"/>
      <c r="CKI25" s="6"/>
      <c r="CKJ25" s="6"/>
      <c r="CKK25" s="6"/>
      <c r="CKL25" s="6"/>
      <c r="CKM25" s="6"/>
      <c r="CKN25" s="6"/>
      <c r="CKO25" s="6"/>
      <c r="CKP25" s="6"/>
      <c r="CKQ25" s="6"/>
      <c r="CKR25" s="6"/>
      <c r="CKS25" s="6"/>
      <c r="CKT25" s="6"/>
      <c r="CKU25" s="6"/>
      <c r="CKV25" s="6"/>
      <c r="CKW25" s="6"/>
      <c r="CKX25" s="6"/>
      <c r="CKY25" s="6"/>
      <c r="CKZ25" s="6"/>
      <c r="CLA25" s="6"/>
      <c r="CLB25" s="6"/>
      <c r="CLC25" s="6"/>
      <c r="CLD25" s="6"/>
      <c r="CLE25" s="6"/>
      <c r="CLF25" s="6"/>
      <c r="CLG25" s="6"/>
      <c r="CLH25" s="6"/>
      <c r="CLI25" s="6"/>
      <c r="CLJ25" s="6"/>
      <c r="CLK25" s="6"/>
      <c r="CLL25" s="6"/>
      <c r="CLM25" s="6"/>
      <c r="CLN25" s="6"/>
      <c r="CLO25" s="6"/>
      <c r="CLP25" s="6"/>
      <c r="CLQ25" s="6"/>
      <c r="CLR25" s="6"/>
      <c r="CLS25" s="6"/>
      <c r="CLT25" s="6"/>
      <c r="CLU25" s="6"/>
      <c r="CLV25" s="6"/>
      <c r="CLW25" s="6"/>
      <c r="CLX25" s="6"/>
      <c r="CLY25" s="6"/>
      <c r="CLZ25" s="6"/>
      <c r="CMA25" s="6"/>
      <c r="CMB25" s="6"/>
      <c r="CMC25" s="6"/>
      <c r="CMD25" s="6"/>
      <c r="CME25" s="6"/>
      <c r="CMF25" s="6"/>
      <c r="CMG25" s="6"/>
      <c r="CMH25" s="6"/>
      <c r="CMI25" s="6"/>
      <c r="CMJ25" s="6"/>
      <c r="CMK25" s="6"/>
      <c r="CML25" s="6"/>
      <c r="CMM25" s="6"/>
      <c r="CMN25" s="6"/>
      <c r="CMO25" s="6"/>
      <c r="CMP25" s="6"/>
      <c r="CMQ25" s="6"/>
      <c r="CMR25" s="6"/>
      <c r="CMS25" s="6"/>
      <c r="CMT25" s="6"/>
      <c r="CMU25" s="6"/>
      <c r="CMV25" s="6"/>
      <c r="CMW25" s="6"/>
      <c r="CMX25" s="6"/>
      <c r="CMY25" s="6"/>
      <c r="CMZ25" s="6"/>
      <c r="CNA25" s="6"/>
      <c r="CNB25" s="6"/>
      <c r="CNC25" s="6"/>
      <c r="CND25" s="6"/>
      <c r="CNE25" s="6"/>
      <c r="CNF25" s="6"/>
      <c r="CNG25" s="6"/>
      <c r="CNH25" s="6"/>
      <c r="CNI25" s="6"/>
      <c r="CNJ25" s="6"/>
      <c r="CNK25" s="6"/>
      <c r="CNL25" s="6"/>
      <c r="CNM25" s="6"/>
      <c r="CNN25" s="6"/>
      <c r="CNO25" s="6"/>
      <c r="CNP25" s="6"/>
      <c r="CNQ25" s="6"/>
      <c r="CNR25" s="6"/>
      <c r="CNS25" s="6"/>
      <c r="CNT25" s="6"/>
      <c r="CNU25" s="6"/>
      <c r="CNV25" s="6"/>
      <c r="CNW25" s="6"/>
      <c r="CNX25" s="6"/>
      <c r="CNY25" s="6"/>
      <c r="CNZ25" s="6"/>
      <c r="COA25" s="6"/>
      <c r="COB25" s="6"/>
      <c r="COC25" s="6"/>
      <c r="COD25" s="6"/>
      <c r="COE25" s="6"/>
      <c r="COF25" s="6"/>
      <c r="COG25" s="6"/>
      <c r="COH25" s="6"/>
      <c r="COI25" s="6"/>
      <c r="COJ25" s="6"/>
      <c r="COK25" s="6"/>
      <c r="COL25" s="6"/>
      <c r="COM25" s="6"/>
      <c r="CON25" s="6"/>
      <c r="COO25" s="6"/>
      <c r="COP25" s="6"/>
      <c r="COQ25" s="6"/>
      <c r="COR25" s="6"/>
      <c r="COS25" s="6"/>
      <c r="COT25" s="6"/>
      <c r="COU25" s="6"/>
      <c r="COV25" s="6"/>
      <c r="COW25" s="6"/>
      <c r="COX25" s="6"/>
      <c r="COY25" s="6"/>
      <c r="COZ25" s="6"/>
      <c r="CPA25" s="6"/>
      <c r="CPB25" s="6"/>
      <c r="CPC25" s="6"/>
      <c r="CPD25" s="6"/>
      <c r="CPE25" s="6"/>
      <c r="CPF25" s="6"/>
      <c r="CPG25" s="6"/>
      <c r="CPH25" s="6"/>
      <c r="CPI25" s="6"/>
      <c r="CPJ25" s="6"/>
      <c r="CPK25" s="6"/>
      <c r="CPL25" s="6"/>
      <c r="CPM25" s="6"/>
      <c r="CPN25" s="6"/>
      <c r="CPO25" s="6"/>
      <c r="CPP25" s="6"/>
      <c r="CPQ25" s="6"/>
      <c r="CPR25" s="6"/>
      <c r="CPS25" s="6"/>
      <c r="CPT25" s="6"/>
      <c r="CPU25" s="6"/>
      <c r="CPV25" s="6"/>
      <c r="CPW25" s="6"/>
      <c r="CPX25" s="6"/>
      <c r="CPY25" s="6"/>
      <c r="CPZ25" s="6"/>
      <c r="CQA25" s="6"/>
      <c r="CQB25" s="6"/>
      <c r="CQC25" s="6"/>
      <c r="CQD25" s="6"/>
      <c r="CQE25" s="6"/>
      <c r="CQF25" s="6"/>
      <c r="CQG25" s="6"/>
      <c r="CQH25" s="6"/>
      <c r="CQI25" s="6"/>
      <c r="CQJ25" s="6"/>
      <c r="CQK25" s="6"/>
      <c r="CQL25" s="6"/>
      <c r="CQM25" s="6"/>
      <c r="CQN25" s="6"/>
      <c r="CQO25" s="6"/>
      <c r="CQP25" s="6"/>
      <c r="CQQ25" s="6"/>
      <c r="CQR25" s="6"/>
      <c r="CQS25" s="6"/>
      <c r="CQT25" s="6"/>
      <c r="CQU25" s="6"/>
      <c r="CQV25" s="6"/>
      <c r="CQW25" s="6"/>
      <c r="CQX25" s="6"/>
      <c r="CQY25" s="6"/>
      <c r="CQZ25" s="6"/>
      <c r="CRA25" s="6"/>
      <c r="CRB25" s="6"/>
      <c r="CRC25" s="6"/>
      <c r="CRD25" s="6"/>
      <c r="CRE25" s="6"/>
      <c r="CRF25" s="6"/>
      <c r="CRG25" s="6"/>
      <c r="CRH25" s="6"/>
      <c r="CRI25" s="6"/>
      <c r="CRJ25" s="6"/>
      <c r="CRK25" s="6"/>
      <c r="CRL25" s="6"/>
      <c r="CRM25" s="6"/>
      <c r="CRN25" s="6"/>
      <c r="CRO25" s="6"/>
      <c r="CRP25" s="6"/>
      <c r="CRQ25" s="6"/>
      <c r="CRR25" s="6"/>
      <c r="CRS25" s="6"/>
      <c r="CRT25" s="6"/>
      <c r="CRU25" s="6"/>
      <c r="CRV25" s="6"/>
      <c r="CRW25" s="6"/>
      <c r="CRX25" s="6"/>
      <c r="CRY25" s="6"/>
      <c r="CRZ25" s="6"/>
      <c r="CSA25" s="6"/>
      <c r="CSB25" s="6"/>
      <c r="CSC25" s="6"/>
      <c r="CSD25" s="6"/>
      <c r="CSE25" s="6"/>
      <c r="CSF25" s="6"/>
      <c r="CSG25" s="6"/>
      <c r="CSH25" s="6"/>
      <c r="CSI25" s="6"/>
      <c r="CSJ25" s="6"/>
      <c r="CSK25" s="6"/>
      <c r="CSL25" s="6"/>
      <c r="CSM25" s="6"/>
      <c r="CSN25" s="6"/>
      <c r="CSO25" s="6"/>
      <c r="CSP25" s="6"/>
      <c r="CSQ25" s="6"/>
      <c r="CSR25" s="6"/>
      <c r="CSS25" s="6"/>
      <c r="CST25" s="6"/>
      <c r="CSU25" s="6"/>
      <c r="CSV25" s="6"/>
      <c r="CSW25" s="6"/>
      <c r="CSX25" s="6"/>
      <c r="CSY25" s="6"/>
      <c r="CSZ25" s="6"/>
      <c r="CTA25" s="6"/>
      <c r="CTB25" s="6"/>
      <c r="CTC25" s="6"/>
      <c r="CTD25" s="6"/>
      <c r="CTE25" s="6"/>
      <c r="CTF25" s="6"/>
      <c r="CTG25" s="6"/>
      <c r="CTH25" s="6"/>
      <c r="CTI25" s="6"/>
      <c r="CTJ25" s="6"/>
      <c r="CTK25" s="6"/>
      <c r="CTL25" s="6"/>
      <c r="CTM25" s="6"/>
      <c r="CTN25" s="6"/>
      <c r="CTO25" s="6"/>
      <c r="CTP25" s="6"/>
      <c r="CTQ25" s="6"/>
      <c r="CTR25" s="6"/>
      <c r="CTS25" s="6"/>
      <c r="CTT25" s="6"/>
      <c r="CTU25" s="6"/>
      <c r="CTV25" s="6"/>
      <c r="CTW25" s="6"/>
      <c r="CTX25" s="6"/>
      <c r="CTY25" s="6"/>
      <c r="CTZ25" s="6"/>
      <c r="CUA25" s="6"/>
      <c r="CUB25" s="6"/>
      <c r="CUC25" s="6"/>
      <c r="CUD25" s="6"/>
      <c r="CUE25" s="6"/>
      <c r="CUF25" s="6"/>
      <c r="CUG25" s="6"/>
      <c r="CUH25" s="6"/>
      <c r="CUI25" s="6"/>
      <c r="CUJ25" s="6"/>
      <c r="CUK25" s="6"/>
      <c r="CUL25" s="6"/>
      <c r="CUM25" s="6"/>
      <c r="CUN25" s="6"/>
      <c r="CUO25" s="6"/>
      <c r="CUP25" s="6"/>
      <c r="CUQ25" s="6"/>
      <c r="CUR25" s="6"/>
      <c r="CUS25" s="6"/>
      <c r="CUT25" s="6"/>
      <c r="CUU25" s="6"/>
      <c r="CUV25" s="6"/>
      <c r="CUW25" s="6"/>
      <c r="CUX25" s="6"/>
      <c r="CUY25" s="6"/>
      <c r="CUZ25" s="6"/>
      <c r="CVA25" s="6"/>
      <c r="CVB25" s="6"/>
      <c r="CVC25" s="6"/>
      <c r="CVD25" s="6"/>
      <c r="CVE25" s="6"/>
      <c r="CVF25" s="6"/>
      <c r="CVG25" s="6"/>
      <c r="CVH25" s="6"/>
      <c r="CVI25" s="6"/>
      <c r="CVJ25" s="6"/>
      <c r="CVK25" s="6"/>
      <c r="CVL25" s="6"/>
      <c r="CVM25" s="6"/>
      <c r="CVN25" s="6"/>
      <c r="CVO25" s="6"/>
      <c r="CVP25" s="6"/>
      <c r="CVQ25" s="6"/>
      <c r="CVR25" s="6"/>
      <c r="CVS25" s="6"/>
      <c r="CVT25" s="6"/>
      <c r="CVU25" s="6"/>
      <c r="CVV25" s="6"/>
      <c r="CVW25" s="6"/>
      <c r="CVX25" s="6"/>
      <c r="CVY25" s="6"/>
      <c r="CVZ25" s="6"/>
      <c r="CWA25" s="6"/>
      <c r="CWB25" s="6"/>
      <c r="CWC25" s="6"/>
      <c r="CWD25" s="6"/>
      <c r="CWE25" s="6"/>
      <c r="CWF25" s="6"/>
      <c r="CWG25" s="6"/>
      <c r="CWH25" s="6"/>
      <c r="CWI25" s="6"/>
      <c r="CWJ25" s="6"/>
      <c r="CWK25" s="6"/>
      <c r="CWL25" s="6"/>
      <c r="CWM25" s="6"/>
      <c r="CWN25" s="6"/>
      <c r="CWO25" s="6"/>
      <c r="CWP25" s="6"/>
      <c r="CWQ25" s="6"/>
      <c r="CWR25" s="6"/>
      <c r="CWS25" s="6"/>
      <c r="CWT25" s="6"/>
      <c r="CWU25" s="6"/>
      <c r="CWV25" s="6"/>
      <c r="CWW25" s="6"/>
      <c r="CWX25" s="6"/>
      <c r="CWY25" s="6"/>
      <c r="CWZ25" s="6"/>
      <c r="CXA25" s="6"/>
      <c r="CXB25" s="6"/>
      <c r="CXC25" s="6"/>
      <c r="CXD25" s="6"/>
      <c r="CXE25" s="6"/>
      <c r="CXF25" s="6"/>
      <c r="CXG25" s="6"/>
      <c r="CXH25" s="6"/>
      <c r="CXI25" s="6"/>
      <c r="CXJ25" s="6"/>
      <c r="CXK25" s="6"/>
      <c r="CXL25" s="6"/>
      <c r="CXM25" s="6"/>
      <c r="CXN25" s="6"/>
      <c r="CXO25" s="6"/>
      <c r="CXP25" s="6"/>
      <c r="CXQ25" s="6"/>
      <c r="CXR25" s="6"/>
      <c r="CXS25" s="6"/>
      <c r="CXT25" s="6"/>
      <c r="CXU25" s="6"/>
      <c r="CXV25" s="6"/>
      <c r="CXW25" s="6"/>
      <c r="CXX25" s="6"/>
      <c r="CXY25" s="6"/>
      <c r="CXZ25" s="6"/>
      <c r="CYA25" s="6"/>
      <c r="CYB25" s="6"/>
      <c r="CYC25" s="6"/>
      <c r="CYD25" s="6"/>
      <c r="CYE25" s="6"/>
      <c r="CYF25" s="6"/>
      <c r="CYG25" s="6"/>
      <c r="CYH25" s="6"/>
      <c r="CYI25" s="6"/>
      <c r="CYJ25" s="6"/>
      <c r="CYK25" s="6"/>
      <c r="CYL25" s="6"/>
      <c r="CYM25" s="6"/>
      <c r="CYN25" s="6"/>
      <c r="CYO25" s="6"/>
      <c r="CYP25" s="6"/>
      <c r="CYQ25" s="6"/>
      <c r="CYR25" s="6"/>
      <c r="CYS25" s="6"/>
      <c r="CYT25" s="6"/>
      <c r="CYU25" s="6"/>
      <c r="CYV25" s="6"/>
      <c r="CYW25" s="6"/>
      <c r="CYX25" s="6"/>
      <c r="CYY25" s="6"/>
      <c r="CYZ25" s="6"/>
      <c r="CZA25" s="6"/>
      <c r="CZB25" s="6"/>
      <c r="CZC25" s="6"/>
      <c r="CZD25" s="6"/>
      <c r="CZE25" s="6"/>
      <c r="CZF25" s="6"/>
      <c r="CZG25" s="6"/>
      <c r="CZH25" s="6"/>
      <c r="CZI25" s="6"/>
      <c r="CZJ25" s="6"/>
      <c r="CZK25" s="6"/>
      <c r="CZL25" s="6"/>
      <c r="CZM25" s="6"/>
      <c r="CZN25" s="6"/>
      <c r="CZO25" s="6"/>
      <c r="CZP25" s="6"/>
      <c r="CZQ25" s="6"/>
      <c r="CZR25" s="6"/>
      <c r="CZS25" s="6"/>
      <c r="CZT25" s="6"/>
      <c r="CZU25" s="6"/>
      <c r="CZV25" s="6"/>
      <c r="CZW25" s="6"/>
      <c r="CZX25" s="6"/>
      <c r="CZY25" s="6"/>
      <c r="CZZ25" s="6"/>
      <c r="DAA25" s="6"/>
      <c r="DAB25" s="6"/>
      <c r="DAC25" s="6"/>
      <c r="DAD25" s="6"/>
      <c r="DAE25" s="6"/>
      <c r="DAF25" s="6"/>
      <c r="DAG25" s="6"/>
      <c r="DAH25" s="6"/>
      <c r="DAI25" s="6"/>
      <c r="DAJ25" s="6"/>
      <c r="DAK25" s="6"/>
      <c r="DAL25" s="6"/>
      <c r="DAM25" s="6"/>
      <c r="DAN25" s="6"/>
      <c r="DAO25" s="6"/>
      <c r="DAP25" s="6"/>
      <c r="DAQ25" s="6"/>
      <c r="DAR25" s="6"/>
      <c r="DAS25" s="6"/>
      <c r="DAT25" s="6"/>
      <c r="DAU25" s="6"/>
      <c r="DAV25" s="6"/>
      <c r="DAW25" s="6"/>
      <c r="DAX25" s="6"/>
      <c r="DAY25" s="6"/>
      <c r="DAZ25" s="6"/>
      <c r="DBA25" s="6"/>
      <c r="DBB25" s="6"/>
      <c r="DBC25" s="6"/>
      <c r="DBD25" s="6"/>
      <c r="DBE25" s="6"/>
      <c r="DBF25" s="6"/>
      <c r="DBG25" s="6"/>
      <c r="DBH25" s="6"/>
      <c r="DBI25" s="6"/>
      <c r="DBJ25" s="6"/>
      <c r="DBK25" s="6"/>
      <c r="DBL25" s="6"/>
      <c r="DBM25" s="6"/>
      <c r="DBN25" s="6"/>
      <c r="DBO25" s="6"/>
      <c r="DBP25" s="6"/>
      <c r="DBQ25" s="6"/>
      <c r="DBR25" s="6"/>
      <c r="DBS25" s="6"/>
      <c r="DBT25" s="6"/>
      <c r="DBU25" s="6"/>
      <c r="DBV25" s="6"/>
      <c r="DBW25" s="6"/>
      <c r="DBX25" s="6"/>
      <c r="DBY25" s="6"/>
      <c r="DBZ25" s="6"/>
      <c r="DCA25" s="6"/>
      <c r="DCB25" s="6"/>
      <c r="DCC25" s="6"/>
      <c r="DCD25" s="6"/>
      <c r="DCE25" s="6"/>
      <c r="DCF25" s="6"/>
      <c r="DCG25" s="6"/>
      <c r="DCH25" s="6"/>
      <c r="DCI25" s="6"/>
      <c r="DCJ25" s="6"/>
      <c r="DCK25" s="6"/>
      <c r="DCL25" s="6"/>
      <c r="DCM25" s="6"/>
      <c r="DCN25" s="6"/>
      <c r="DCO25" s="6"/>
      <c r="DCP25" s="6"/>
      <c r="DCQ25" s="6"/>
      <c r="DCR25" s="6"/>
      <c r="DCS25" s="6"/>
      <c r="DCT25" s="6"/>
      <c r="DCU25" s="6"/>
      <c r="DCV25" s="6"/>
      <c r="DCW25" s="6"/>
      <c r="DCX25" s="6"/>
      <c r="DCY25" s="6"/>
      <c r="DCZ25" s="6"/>
      <c r="DDA25" s="6"/>
      <c r="DDB25" s="6"/>
      <c r="DDC25" s="6"/>
      <c r="DDD25" s="6"/>
      <c r="DDE25" s="6"/>
      <c r="DDF25" s="6"/>
      <c r="DDG25" s="6"/>
      <c r="DDH25" s="6"/>
      <c r="DDI25" s="6"/>
      <c r="DDJ25" s="6"/>
      <c r="DDK25" s="6"/>
      <c r="DDL25" s="6"/>
      <c r="DDM25" s="6"/>
      <c r="DDN25" s="6"/>
      <c r="DDO25" s="6"/>
      <c r="DDP25" s="6"/>
      <c r="DDQ25" s="6"/>
      <c r="DDR25" s="6"/>
      <c r="DDS25" s="6"/>
      <c r="DDT25" s="6"/>
      <c r="DDU25" s="6"/>
      <c r="DDV25" s="6"/>
      <c r="DDW25" s="6"/>
      <c r="DDX25" s="6"/>
      <c r="DDY25" s="6"/>
      <c r="DDZ25" s="6"/>
      <c r="DEA25" s="6"/>
      <c r="DEB25" s="6"/>
      <c r="DEC25" s="6"/>
      <c r="DED25" s="6"/>
      <c r="DEE25" s="6"/>
      <c r="DEF25" s="6"/>
      <c r="DEG25" s="6"/>
      <c r="DEH25" s="6"/>
      <c r="DEI25" s="6"/>
      <c r="DEJ25" s="6"/>
      <c r="DEK25" s="6"/>
      <c r="DEL25" s="6"/>
      <c r="DEM25" s="6"/>
      <c r="DEN25" s="6"/>
      <c r="DEO25" s="6"/>
      <c r="DEP25" s="6"/>
      <c r="DEQ25" s="6"/>
      <c r="DER25" s="6"/>
      <c r="DES25" s="6"/>
      <c r="DET25" s="6"/>
      <c r="DEU25" s="6"/>
      <c r="DEV25" s="6"/>
      <c r="DEW25" s="6"/>
      <c r="DEX25" s="6"/>
      <c r="DEY25" s="6"/>
      <c r="DEZ25" s="6"/>
      <c r="DFA25" s="6"/>
      <c r="DFB25" s="6"/>
      <c r="DFC25" s="6"/>
      <c r="DFD25" s="6"/>
      <c r="DFE25" s="6"/>
      <c r="DFF25" s="6"/>
      <c r="DFG25" s="6"/>
      <c r="DFH25" s="6"/>
      <c r="DFI25" s="6"/>
      <c r="DFJ25" s="6"/>
      <c r="DFK25" s="6"/>
      <c r="DFL25" s="6"/>
      <c r="DFM25" s="6"/>
      <c r="DFN25" s="6"/>
      <c r="DFO25" s="6"/>
      <c r="DFP25" s="6"/>
      <c r="DFQ25" s="6"/>
      <c r="DFR25" s="6"/>
      <c r="DFS25" s="6"/>
      <c r="DFT25" s="6"/>
      <c r="DFU25" s="6"/>
      <c r="DFV25" s="6"/>
      <c r="DFW25" s="6"/>
      <c r="DFX25" s="6"/>
      <c r="DFY25" s="6"/>
      <c r="DFZ25" s="6"/>
      <c r="DGA25" s="6"/>
      <c r="DGB25" s="6"/>
      <c r="DGC25" s="6"/>
      <c r="DGD25" s="6"/>
      <c r="DGE25" s="6"/>
      <c r="DGF25" s="6"/>
      <c r="DGG25" s="6"/>
      <c r="DGH25" s="6"/>
      <c r="DGI25" s="6"/>
      <c r="DGJ25" s="6"/>
      <c r="DGK25" s="6"/>
      <c r="DGL25" s="6"/>
      <c r="DGM25" s="6"/>
      <c r="DGN25" s="6"/>
      <c r="DGO25" s="6"/>
      <c r="DGP25" s="6"/>
      <c r="DGQ25" s="6"/>
      <c r="DGR25" s="6"/>
      <c r="DGS25" s="6"/>
      <c r="DGT25" s="6"/>
      <c r="DGU25" s="6"/>
      <c r="DGV25" s="6"/>
      <c r="DGW25" s="6"/>
      <c r="DGX25" s="6"/>
      <c r="DGY25" s="6"/>
      <c r="DGZ25" s="6"/>
      <c r="DHA25" s="6"/>
      <c r="DHB25" s="6"/>
      <c r="DHC25" s="6"/>
      <c r="DHD25" s="6"/>
      <c r="DHE25" s="6"/>
      <c r="DHF25" s="6"/>
      <c r="DHG25" s="6"/>
      <c r="DHH25" s="6"/>
      <c r="DHI25" s="6"/>
      <c r="DHJ25" s="6"/>
      <c r="DHK25" s="6"/>
      <c r="DHL25" s="6"/>
      <c r="DHM25" s="6"/>
      <c r="DHN25" s="6"/>
      <c r="DHO25" s="6"/>
      <c r="DHP25" s="6"/>
      <c r="DHQ25" s="6"/>
      <c r="DHR25" s="6"/>
      <c r="DHS25" s="6"/>
      <c r="DHT25" s="6"/>
      <c r="DHU25" s="6"/>
      <c r="DHV25" s="6"/>
      <c r="DHW25" s="6"/>
      <c r="DHX25" s="6"/>
      <c r="DHY25" s="6"/>
      <c r="DHZ25" s="6"/>
      <c r="DIA25" s="6"/>
      <c r="DIB25" s="6"/>
      <c r="DIC25" s="6"/>
      <c r="DID25" s="6"/>
      <c r="DIE25" s="6"/>
      <c r="DIF25" s="6"/>
      <c r="DIG25" s="6"/>
      <c r="DIH25" s="6"/>
      <c r="DII25" s="6"/>
      <c r="DIJ25" s="6"/>
      <c r="DIK25" s="6"/>
      <c r="DIL25" s="6"/>
      <c r="DIM25" s="6"/>
      <c r="DIN25" s="6"/>
      <c r="DIO25" s="6"/>
      <c r="DIP25" s="6"/>
      <c r="DIQ25" s="6"/>
      <c r="DIR25" s="6"/>
      <c r="DIS25" s="6"/>
      <c r="DIT25" s="6"/>
      <c r="DIU25" s="6"/>
      <c r="DIV25" s="6"/>
      <c r="DIW25" s="6"/>
      <c r="DIX25" s="6"/>
      <c r="DIY25" s="6"/>
      <c r="DIZ25" s="6"/>
      <c r="DJA25" s="6"/>
      <c r="DJB25" s="6"/>
      <c r="DJC25" s="6"/>
      <c r="DJD25" s="6"/>
      <c r="DJE25" s="6"/>
      <c r="DJF25" s="6"/>
      <c r="DJG25" s="6"/>
      <c r="DJH25" s="6"/>
      <c r="DJI25" s="6"/>
      <c r="DJJ25" s="6"/>
      <c r="DJK25" s="6"/>
      <c r="DJL25" s="6"/>
      <c r="DJM25" s="6"/>
      <c r="DJN25" s="6"/>
      <c r="DJO25" s="6"/>
      <c r="DJP25" s="6"/>
      <c r="DJQ25" s="6"/>
      <c r="DJR25" s="6"/>
      <c r="DJS25" s="6"/>
      <c r="DJT25" s="6"/>
      <c r="DJU25" s="6"/>
      <c r="DJV25" s="6"/>
      <c r="DJW25" s="6"/>
      <c r="DJX25" s="6"/>
      <c r="DJY25" s="6"/>
      <c r="DJZ25" s="6"/>
      <c r="DKA25" s="6"/>
      <c r="DKB25" s="6"/>
      <c r="DKC25" s="6"/>
      <c r="DKD25" s="6"/>
      <c r="DKE25" s="6"/>
      <c r="DKF25" s="6"/>
      <c r="DKG25" s="6"/>
      <c r="DKH25" s="6"/>
      <c r="DKI25" s="6"/>
      <c r="DKJ25" s="6"/>
      <c r="DKK25" s="6"/>
      <c r="DKL25" s="6"/>
      <c r="DKM25" s="6"/>
      <c r="DKN25" s="6"/>
      <c r="DKO25" s="6"/>
      <c r="DKP25" s="6"/>
      <c r="DKQ25" s="6"/>
      <c r="DKR25" s="6"/>
      <c r="DKS25" s="6"/>
      <c r="DKT25" s="6"/>
      <c r="DKU25" s="6"/>
      <c r="DKV25" s="6"/>
      <c r="DKW25" s="6"/>
      <c r="DKX25" s="6"/>
      <c r="DKY25" s="6"/>
      <c r="DKZ25" s="6"/>
      <c r="DLA25" s="6"/>
      <c r="DLB25" s="6"/>
      <c r="DLC25" s="6"/>
      <c r="DLD25" s="6"/>
      <c r="DLE25" s="6"/>
      <c r="DLF25" s="6"/>
      <c r="DLG25" s="6"/>
      <c r="DLH25" s="6"/>
      <c r="DLI25" s="6"/>
      <c r="DLJ25" s="6"/>
      <c r="DLK25" s="6"/>
      <c r="DLL25" s="6"/>
      <c r="DLM25" s="6"/>
      <c r="DLN25" s="6"/>
      <c r="DLO25" s="6"/>
      <c r="DLP25" s="6"/>
      <c r="DLQ25" s="6"/>
      <c r="DLR25" s="6"/>
      <c r="DLS25" s="6"/>
      <c r="DLT25" s="6"/>
      <c r="DLU25" s="6"/>
      <c r="DLV25" s="6"/>
      <c r="DLW25" s="6"/>
      <c r="DLX25" s="6"/>
      <c r="DLY25" s="6"/>
      <c r="DLZ25" s="6"/>
      <c r="DMA25" s="6"/>
      <c r="DMB25" s="6"/>
      <c r="DMC25" s="6"/>
      <c r="DMD25" s="6"/>
      <c r="DME25" s="6"/>
      <c r="DMF25" s="6"/>
      <c r="DMG25" s="6"/>
      <c r="DMH25" s="6"/>
      <c r="DMI25" s="6"/>
      <c r="DMJ25" s="6"/>
      <c r="DMK25" s="6"/>
      <c r="DML25" s="6"/>
      <c r="DMM25" s="6"/>
      <c r="DMN25" s="6"/>
      <c r="DMO25" s="6"/>
      <c r="DMP25" s="6"/>
      <c r="DMQ25" s="6"/>
      <c r="DMR25" s="6"/>
      <c r="DMS25" s="6"/>
      <c r="DMT25" s="6"/>
      <c r="DMU25" s="6"/>
      <c r="DMV25" s="6"/>
      <c r="DMW25" s="6"/>
      <c r="DMX25" s="6"/>
      <c r="DMY25" s="6"/>
      <c r="DMZ25" s="6"/>
      <c r="DNA25" s="6"/>
      <c r="DNB25" s="6"/>
      <c r="DNC25" s="6"/>
      <c r="DND25" s="6"/>
      <c r="DNE25" s="6"/>
      <c r="DNF25" s="6"/>
      <c r="DNG25" s="6"/>
      <c r="DNH25" s="6"/>
      <c r="DNI25" s="6"/>
      <c r="DNJ25" s="6"/>
      <c r="DNK25" s="6"/>
      <c r="DNL25" s="6"/>
      <c r="DNM25" s="6"/>
      <c r="DNN25" s="6"/>
      <c r="DNO25" s="6"/>
      <c r="DNP25" s="6"/>
      <c r="DNQ25" s="6"/>
      <c r="DNR25" s="6"/>
      <c r="DNS25" s="6"/>
      <c r="DNT25" s="6"/>
      <c r="DNU25" s="6"/>
      <c r="DNV25" s="6"/>
      <c r="DNW25" s="6"/>
      <c r="DNX25" s="6"/>
      <c r="DNY25" s="6"/>
      <c r="DNZ25" s="6"/>
      <c r="DOA25" s="6"/>
      <c r="DOB25" s="6"/>
      <c r="DOC25" s="6"/>
      <c r="DOD25" s="6"/>
      <c r="DOE25" s="6"/>
      <c r="DOF25" s="6"/>
      <c r="DOG25" s="6"/>
      <c r="DOH25" s="6"/>
      <c r="DOI25" s="6"/>
      <c r="DOJ25" s="6"/>
      <c r="DOK25" s="6"/>
      <c r="DOL25" s="6"/>
      <c r="DOM25" s="6"/>
      <c r="DON25" s="6"/>
      <c r="DOO25" s="6"/>
      <c r="DOP25" s="6"/>
      <c r="DOQ25" s="6"/>
      <c r="DOR25" s="6"/>
      <c r="DOS25" s="6"/>
      <c r="DOT25" s="6"/>
      <c r="DOU25" s="6"/>
      <c r="DOV25" s="6"/>
      <c r="DOW25" s="6"/>
      <c r="DOX25" s="6"/>
      <c r="DOY25" s="6"/>
      <c r="DOZ25" s="6"/>
      <c r="DPA25" s="6"/>
      <c r="DPB25" s="6"/>
      <c r="DPC25" s="6"/>
      <c r="DPD25" s="6"/>
      <c r="DPE25" s="6"/>
      <c r="DPF25" s="6"/>
      <c r="DPG25" s="6"/>
      <c r="DPH25" s="6"/>
      <c r="DPI25" s="6"/>
      <c r="DPJ25" s="6"/>
      <c r="DPK25" s="6"/>
      <c r="DPL25" s="6"/>
      <c r="DPM25" s="6"/>
      <c r="DPN25" s="6"/>
      <c r="DPO25" s="6"/>
      <c r="DPP25" s="6"/>
      <c r="DPQ25" s="6"/>
      <c r="DPR25" s="6"/>
      <c r="DPS25" s="6"/>
      <c r="DPT25" s="6"/>
      <c r="DPU25" s="6"/>
      <c r="DPV25" s="6"/>
      <c r="DPW25" s="6"/>
      <c r="DPX25" s="6"/>
      <c r="DPY25" s="6"/>
      <c r="DPZ25" s="6"/>
      <c r="DQA25" s="6"/>
      <c r="DQB25" s="6"/>
      <c r="DQC25" s="6"/>
      <c r="DQD25" s="6"/>
      <c r="DQE25" s="6"/>
      <c r="DQF25" s="6"/>
      <c r="DQG25" s="6"/>
      <c r="DQH25" s="6"/>
      <c r="DQI25" s="6"/>
      <c r="DQJ25" s="6"/>
      <c r="DQK25" s="6"/>
      <c r="DQL25" s="6"/>
      <c r="DQM25" s="6"/>
      <c r="DQN25" s="6"/>
      <c r="DQO25" s="6"/>
      <c r="DQP25" s="6"/>
      <c r="DQQ25" s="6"/>
      <c r="DQR25" s="6"/>
      <c r="DQS25" s="6"/>
      <c r="DQT25" s="6"/>
      <c r="DQU25" s="6"/>
      <c r="DQV25" s="6"/>
      <c r="DQW25" s="6"/>
      <c r="DQX25" s="6"/>
      <c r="DQY25" s="6"/>
      <c r="DQZ25" s="6"/>
      <c r="DRA25" s="6"/>
      <c r="DRB25" s="6"/>
      <c r="DRC25" s="6"/>
      <c r="DRD25" s="6"/>
      <c r="DRE25" s="6"/>
      <c r="DRF25" s="6"/>
      <c r="DRG25" s="6"/>
      <c r="DRH25" s="6"/>
      <c r="DRI25" s="6"/>
      <c r="DRJ25" s="6"/>
      <c r="DRK25" s="6"/>
      <c r="DRL25" s="6"/>
      <c r="DRM25" s="6"/>
      <c r="DRN25" s="6"/>
      <c r="DRO25" s="6"/>
      <c r="DRP25" s="6"/>
      <c r="DRQ25" s="6"/>
      <c r="DRR25" s="6"/>
      <c r="DRS25" s="6"/>
      <c r="DRT25" s="6"/>
      <c r="DRU25" s="6"/>
      <c r="DRV25" s="6"/>
      <c r="DRW25" s="6"/>
      <c r="DRX25" s="6"/>
      <c r="DRY25" s="6"/>
      <c r="DRZ25" s="6"/>
      <c r="DSA25" s="6"/>
      <c r="DSB25" s="6"/>
      <c r="DSC25" s="6"/>
      <c r="DSD25" s="6"/>
      <c r="DSE25" s="6"/>
      <c r="DSF25" s="6"/>
      <c r="DSG25" s="6"/>
      <c r="DSH25" s="6"/>
      <c r="DSI25" s="6"/>
      <c r="DSJ25" s="6"/>
      <c r="DSK25" s="6"/>
      <c r="DSL25" s="6"/>
      <c r="DSM25" s="6"/>
      <c r="DSN25" s="6"/>
      <c r="DSO25" s="6"/>
      <c r="DSP25" s="6"/>
      <c r="DSQ25" s="6"/>
      <c r="DSR25" s="6"/>
      <c r="DSS25" s="6"/>
      <c r="DST25" s="6"/>
      <c r="DSU25" s="6"/>
      <c r="DSV25" s="6"/>
      <c r="DSW25" s="6"/>
      <c r="DSX25" s="6"/>
      <c r="DSY25" s="6"/>
      <c r="DSZ25" s="6"/>
      <c r="DTA25" s="6"/>
      <c r="DTB25" s="6"/>
      <c r="DTC25" s="6"/>
      <c r="DTD25" s="6"/>
      <c r="DTE25" s="6"/>
      <c r="DTF25" s="6"/>
      <c r="DTG25" s="6"/>
      <c r="DTH25" s="6"/>
      <c r="DTI25" s="6"/>
      <c r="DTJ25" s="6"/>
      <c r="DTK25" s="6"/>
      <c r="DTL25" s="6"/>
      <c r="DTM25" s="6"/>
      <c r="DTN25" s="6"/>
      <c r="DTO25" s="6"/>
      <c r="DTP25" s="6"/>
      <c r="DTQ25" s="6"/>
      <c r="DTR25" s="6"/>
      <c r="DTS25" s="6"/>
      <c r="DTT25" s="6"/>
      <c r="DTU25" s="6"/>
      <c r="DTV25" s="6"/>
      <c r="DTW25" s="6"/>
      <c r="DTX25" s="6"/>
      <c r="DTY25" s="6"/>
      <c r="DTZ25" s="6"/>
      <c r="DUA25" s="6"/>
      <c r="DUB25" s="6"/>
      <c r="DUC25" s="6"/>
      <c r="DUD25" s="6"/>
      <c r="DUE25" s="6"/>
      <c r="DUF25" s="6"/>
      <c r="DUG25" s="6"/>
      <c r="DUH25" s="6"/>
      <c r="DUI25" s="6"/>
      <c r="DUJ25" s="6"/>
      <c r="DUK25" s="6"/>
      <c r="DUL25" s="6"/>
      <c r="DUM25" s="6"/>
      <c r="DUN25" s="6"/>
      <c r="DUO25" s="6"/>
      <c r="DUP25" s="6"/>
      <c r="DUQ25" s="6"/>
      <c r="DUR25" s="6"/>
      <c r="DUS25" s="6"/>
      <c r="DUT25" s="6"/>
      <c r="DUU25" s="6"/>
      <c r="DUV25" s="6"/>
      <c r="DUW25" s="6"/>
      <c r="DUX25" s="6"/>
      <c r="DUY25" s="6"/>
      <c r="DUZ25" s="6"/>
      <c r="DVA25" s="6"/>
      <c r="DVB25" s="6"/>
      <c r="DVC25" s="6"/>
      <c r="DVD25" s="6"/>
      <c r="DVE25" s="6"/>
      <c r="DVF25" s="6"/>
      <c r="DVG25" s="6"/>
      <c r="DVH25" s="6"/>
      <c r="DVI25" s="6"/>
      <c r="DVJ25" s="6"/>
      <c r="DVK25" s="6"/>
      <c r="DVL25" s="6"/>
      <c r="DVM25" s="6"/>
      <c r="DVN25" s="6"/>
      <c r="DVO25" s="6"/>
      <c r="DVP25" s="6"/>
      <c r="DVQ25" s="6"/>
      <c r="DVR25" s="6"/>
      <c r="DVS25" s="6"/>
      <c r="DVT25" s="6"/>
      <c r="DVU25" s="6"/>
      <c r="DVV25" s="6"/>
      <c r="DVW25" s="6"/>
      <c r="DVX25" s="6"/>
      <c r="DVY25" s="6"/>
      <c r="DVZ25" s="6"/>
      <c r="DWA25" s="6"/>
      <c r="DWB25" s="6"/>
      <c r="DWC25" s="6"/>
      <c r="DWD25" s="6"/>
      <c r="DWE25" s="6"/>
      <c r="DWF25" s="6"/>
      <c r="DWG25" s="6"/>
      <c r="DWH25" s="6"/>
      <c r="DWI25" s="6"/>
      <c r="DWJ25" s="6"/>
      <c r="DWK25" s="6"/>
      <c r="DWL25" s="6"/>
      <c r="DWM25" s="6"/>
      <c r="DWN25" s="6"/>
      <c r="DWO25" s="6"/>
      <c r="DWP25" s="6"/>
      <c r="DWQ25" s="6"/>
      <c r="DWR25" s="6"/>
      <c r="DWS25" s="6"/>
      <c r="DWT25" s="6"/>
      <c r="DWU25" s="6"/>
      <c r="DWV25" s="6"/>
      <c r="DWW25" s="6"/>
      <c r="DWX25" s="6"/>
      <c r="DWY25" s="6"/>
      <c r="DWZ25" s="6"/>
      <c r="DXA25" s="6"/>
      <c r="DXB25" s="6"/>
      <c r="DXC25" s="6"/>
      <c r="DXD25" s="6"/>
      <c r="DXE25" s="6"/>
      <c r="DXF25" s="6"/>
      <c r="DXG25" s="6"/>
      <c r="DXH25" s="6"/>
      <c r="DXI25" s="6"/>
      <c r="DXJ25" s="6"/>
      <c r="DXK25" s="6"/>
      <c r="DXL25" s="6"/>
      <c r="DXM25" s="6"/>
      <c r="DXN25" s="6"/>
      <c r="DXO25" s="6"/>
      <c r="DXP25" s="6"/>
      <c r="DXQ25" s="6"/>
      <c r="DXR25" s="6"/>
      <c r="DXS25" s="6"/>
      <c r="DXT25" s="6"/>
      <c r="DXU25" s="6"/>
      <c r="DXV25" s="6"/>
      <c r="DXW25" s="6"/>
      <c r="DXX25" s="6"/>
      <c r="DXY25" s="6"/>
      <c r="DXZ25" s="6"/>
      <c r="DYA25" s="6"/>
      <c r="DYB25" s="6"/>
      <c r="DYC25" s="6"/>
      <c r="DYD25" s="6"/>
      <c r="DYE25" s="6"/>
      <c r="DYF25" s="6"/>
      <c r="DYG25" s="6"/>
      <c r="DYH25" s="6"/>
      <c r="DYI25" s="6"/>
      <c r="DYJ25" s="6"/>
      <c r="DYK25" s="6"/>
      <c r="DYL25" s="6"/>
      <c r="DYM25" s="6"/>
      <c r="DYN25" s="6"/>
      <c r="DYO25" s="6"/>
      <c r="DYP25" s="6"/>
      <c r="DYQ25" s="6"/>
      <c r="DYR25" s="6"/>
      <c r="DYS25" s="6"/>
      <c r="DYT25" s="6"/>
      <c r="DYU25" s="6"/>
      <c r="DYV25" s="6"/>
      <c r="DYW25" s="6"/>
      <c r="DYX25" s="6"/>
      <c r="DYY25" s="6"/>
      <c r="DYZ25" s="6"/>
      <c r="DZA25" s="6"/>
      <c r="DZB25" s="6"/>
      <c r="DZC25" s="6"/>
      <c r="DZD25" s="6"/>
      <c r="DZE25" s="6"/>
      <c r="DZF25" s="6"/>
      <c r="DZG25" s="6"/>
      <c r="DZH25" s="6"/>
      <c r="DZI25" s="6"/>
      <c r="DZJ25" s="6"/>
      <c r="DZK25" s="6"/>
      <c r="DZL25" s="6"/>
      <c r="DZM25" s="6"/>
      <c r="DZN25" s="6"/>
      <c r="DZO25" s="6"/>
      <c r="DZP25" s="6"/>
      <c r="DZQ25" s="6"/>
      <c r="DZR25" s="6"/>
      <c r="DZS25" s="6"/>
      <c r="DZT25" s="6"/>
      <c r="DZU25" s="6"/>
      <c r="DZV25" s="6"/>
      <c r="DZW25" s="6"/>
      <c r="DZX25" s="6"/>
      <c r="DZY25" s="6"/>
      <c r="DZZ25" s="6"/>
      <c r="EAA25" s="6"/>
      <c r="EAB25" s="6"/>
      <c r="EAC25" s="6"/>
      <c r="EAD25" s="6"/>
      <c r="EAE25" s="6"/>
      <c r="EAF25" s="6"/>
      <c r="EAG25" s="6"/>
      <c r="EAH25" s="6"/>
      <c r="EAI25" s="6"/>
      <c r="EAJ25" s="6"/>
      <c r="EAK25" s="6"/>
      <c r="EAL25" s="6"/>
      <c r="EAM25" s="6"/>
      <c r="EAN25" s="6"/>
      <c r="EAO25" s="6"/>
      <c r="EAP25" s="6"/>
      <c r="EAQ25" s="6"/>
      <c r="EAR25" s="6"/>
      <c r="EAS25" s="6"/>
      <c r="EAT25" s="6"/>
      <c r="EAU25" s="6"/>
      <c r="EAV25" s="6"/>
      <c r="EAW25" s="6"/>
      <c r="EAX25" s="6"/>
      <c r="EAY25" s="6"/>
      <c r="EAZ25" s="6"/>
      <c r="EBA25" s="6"/>
      <c r="EBB25" s="6"/>
      <c r="EBC25" s="6"/>
      <c r="EBD25" s="6"/>
      <c r="EBE25" s="6"/>
      <c r="EBF25" s="6"/>
      <c r="EBG25" s="6"/>
      <c r="EBH25" s="6"/>
      <c r="EBI25" s="6"/>
      <c r="EBJ25" s="6"/>
      <c r="EBK25" s="6"/>
      <c r="EBL25" s="6"/>
      <c r="EBM25" s="6"/>
      <c r="EBN25" s="6"/>
      <c r="EBO25" s="6"/>
      <c r="EBP25" s="6"/>
      <c r="EBQ25" s="6"/>
      <c r="EBR25" s="6"/>
      <c r="EBS25" s="6"/>
      <c r="EBT25" s="6"/>
      <c r="EBU25" s="6"/>
      <c r="EBV25" s="6"/>
      <c r="EBW25" s="6"/>
      <c r="EBX25" s="6"/>
      <c r="EBY25" s="6"/>
      <c r="EBZ25" s="6"/>
      <c r="ECA25" s="6"/>
      <c r="ECB25" s="6"/>
      <c r="ECC25" s="6"/>
      <c r="ECD25" s="6"/>
      <c r="ECE25" s="6"/>
      <c r="ECF25" s="6"/>
      <c r="ECG25" s="6"/>
      <c r="ECH25" s="6"/>
      <c r="ECI25" s="6"/>
      <c r="ECJ25" s="6"/>
      <c r="ECK25" s="6"/>
      <c r="ECL25" s="6"/>
      <c r="ECM25" s="6"/>
      <c r="ECN25" s="6"/>
      <c r="ECO25" s="6"/>
      <c r="ECP25" s="6"/>
      <c r="ECQ25" s="6"/>
      <c r="ECR25" s="6"/>
      <c r="ECS25" s="6"/>
      <c r="ECT25" s="6"/>
      <c r="ECU25" s="6"/>
      <c r="ECV25" s="6"/>
      <c r="ECW25" s="6"/>
      <c r="ECX25" s="6"/>
      <c r="ECY25" s="6"/>
      <c r="ECZ25" s="6"/>
      <c r="EDA25" s="6"/>
      <c r="EDB25" s="6"/>
      <c r="EDC25" s="6"/>
      <c r="EDD25" s="6"/>
      <c r="EDE25" s="6"/>
      <c r="EDF25" s="6"/>
      <c r="EDG25" s="6"/>
      <c r="EDH25" s="6"/>
      <c r="EDI25" s="6"/>
      <c r="EDJ25" s="6"/>
      <c r="EDK25" s="6"/>
      <c r="EDL25" s="6"/>
      <c r="EDM25" s="6"/>
      <c r="EDN25" s="6"/>
      <c r="EDO25" s="6"/>
      <c r="EDP25" s="6"/>
      <c r="EDQ25" s="6"/>
      <c r="EDR25" s="6"/>
      <c r="EDS25" s="6"/>
      <c r="EDT25" s="6"/>
      <c r="EDU25" s="6"/>
      <c r="EDV25" s="6"/>
      <c r="EDW25" s="6"/>
      <c r="EDX25" s="6"/>
      <c r="EDY25" s="6"/>
      <c r="EDZ25" s="6"/>
      <c r="EEA25" s="6"/>
      <c r="EEB25" s="6"/>
      <c r="EEC25" s="6"/>
      <c r="EED25" s="6"/>
      <c r="EEE25" s="6"/>
      <c r="EEF25" s="6"/>
      <c r="EEG25" s="6"/>
      <c r="EEH25" s="6"/>
      <c r="EEI25" s="6"/>
      <c r="EEJ25" s="6"/>
      <c r="EEK25" s="6"/>
      <c r="EEL25" s="6"/>
      <c r="EEM25" s="6"/>
      <c r="EEN25" s="6"/>
      <c r="EEO25" s="6"/>
      <c r="EEP25" s="6"/>
      <c r="EEQ25" s="6"/>
      <c r="EER25" s="6"/>
      <c r="EES25" s="6"/>
      <c r="EET25" s="6"/>
      <c r="EEU25" s="6"/>
      <c r="EEV25" s="6"/>
      <c r="EEW25" s="6"/>
      <c r="EEX25" s="6"/>
      <c r="EEY25" s="6"/>
      <c r="EEZ25" s="6"/>
      <c r="EFA25" s="6"/>
      <c r="EFB25" s="6"/>
      <c r="EFC25" s="6"/>
      <c r="EFD25" s="6"/>
      <c r="EFE25" s="6"/>
      <c r="EFF25" s="6"/>
      <c r="EFG25" s="6"/>
      <c r="EFH25" s="6"/>
      <c r="EFI25" s="6"/>
      <c r="EFJ25" s="6"/>
      <c r="EFK25" s="6"/>
      <c r="EFL25" s="6"/>
      <c r="EFM25" s="6"/>
      <c r="EFN25" s="6"/>
      <c r="EFO25" s="6"/>
      <c r="EFP25" s="6"/>
      <c r="EFQ25" s="6"/>
      <c r="EFR25" s="6"/>
      <c r="EFS25" s="6"/>
      <c r="EFT25" s="6"/>
      <c r="EFU25" s="6"/>
      <c r="EFV25" s="6"/>
      <c r="EFW25" s="6"/>
      <c r="EFX25" s="6"/>
      <c r="EFY25" s="6"/>
      <c r="EFZ25" s="6"/>
      <c r="EGA25" s="6"/>
      <c r="EGB25" s="6"/>
      <c r="EGC25" s="6"/>
      <c r="EGD25" s="6"/>
      <c r="EGE25" s="6"/>
      <c r="EGF25" s="6"/>
      <c r="EGG25" s="6"/>
      <c r="EGH25" s="6"/>
      <c r="EGI25" s="6"/>
      <c r="EGJ25" s="6"/>
      <c r="EGK25" s="6"/>
      <c r="EGL25" s="6"/>
      <c r="EGM25" s="6"/>
      <c r="EGN25" s="6"/>
      <c r="EGO25" s="6"/>
      <c r="EGP25" s="6"/>
      <c r="EGQ25" s="6"/>
      <c r="EGR25" s="6"/>
      <c r="EGS25" s="6"/>
      <c r="EGT25" s="6"/>
      <c r="EGU25" s="6"/>
      <c r="EGV25" s="6"/>
      <c r="EGW25" s="6"/>
      <c r="EGX25" s="6"/>
      <c r="EGY25" s="6"/>
      <c r="EGZ25" s="6"/>
      <c r="EHA25" s="6"/>
      <c r="EHB25" s="6"/>
      <c r="EHC25" s="6"/>
      <c r="EHD25" s="6"/>
      <c r="EHE25" s="6"/>
      <c r="EHF25" s="6"/>
      <c r="EHG25" s="6"/>
      <c r="EHH25" s="6"/>
      <c r="EHI25" s="6"/>
      <c r="EHJ25" s="6"/>
      <c r="EHK25" s="6"/>
      <c r="EHL25" s="6"/>
      <c r="EHM25" s="6"/>
      <c r="EHN25" s="6"/>
      <c r="EHO25" s="6"/>
      <c r="EHP25" s="6"/>
      <c r="EHQ25" s="6"/>
      <c r="EHR25" s="6"/>
      <c r="EHS25" s="6"/>
      <c r="EHT25" s="6"/>
      <c r="EHU25" s="6"/>
      <c r="EHV25" s="6"/>
      <c r="EHW25" s="6"/>
      <c r="EHX25" s="6"/>
      <c r="EHY25" s="6"/>
      <c r="EHZ25" s="6"/>
      <c r="EIA25" s="6"/>
      <c r="EIB25" s="6"/>
      <c r="EIC25" s="6"/>
      <c r="EID25" s="6"/>
      <c r="EIE25" s="6"/>
      <c r="EIF25" s="6"/>
      <c r="EIG25" s="6"/>
      <c r="EIH25" s="6"/>
      <c r="EII25" s="6"/>
      <c r="EIJ25" s="6"/>
      <c r="EIK25" s="6"/>
      <c r="EIL25" s="6"/>
      <c r="EIM25" s="6"/>
      <c r="EIN25" s="6"/>
      <c r="EIO25" s="6"/>
      <c r="EIP25" s="6"/>
      <c r="EIQ25" s="6"/>
      <c r="EIR25" s="6"/>
      <c r="EIS25" s="6"/>
      <c r="EIT25" s="6"/>
      <c r="EIU25" s="6"/>
      <c r="EIV25" s="6"/>
      <c r="EIW25" s="6"/>
      <c r="EIX25" s="6"/>
      <c r="EIY25" s="6"/>
      <c r="EIZ25" s="6"/>
      <c r="EJA25" s="6"/>
      <c r="EJB25" s="6"/>
      <c r="EJC25" s="6"/>
      <c r="EJD25" s="6"/>
      <c r="EJE25" s="6"/>
      <c r="EJF25" s="6"/>
      <c r="EJG25" s="6"/>
      <c r="EJH25" s="6"/>
      <c r="EJI25" s="6"/>
      <c r="EJJ25" s="6"/>
      <c r="EJK25" s="6"/>
      <c r="EJL25" s="6"/>
      <c r="EJM25" s="6"/>
      <c r="EJN25" s="6"/>
      <c r="EJO25" s="6"/>
      <c r="EJP25" s="6"/>
      <c r="EJQ25" s="6"/>
      <c r="EJR25" s="6"/>
      <c r="EJS25" s="6"/>
      <c r="EJT25" s="6"/>
      <c r="EJU25" s="6"/>
      <c r="EJV25" s="6"/>
      <c r="EJW25" s="6"/>
      <c r="EJX25" s="6"/>
      <c r="EJY25" s="6"/>
      <c r="EJZ25" s="6"/>
      <c r="EKA25" s="6"/>
      <c r="EKB25" s="6"/>
      <c r="EKC25" s="6"/>
      <c r="EKD25" s="6"/>
      <c r="EKE25" s="6"/>
      <c r="EKF25" s="6"/>
      <c r="EKG25" s="6"/>
      <c r="EKH25" s="6"/>
      <c r="EKI25" s="6"/>
      <c r="EKJ25" s="6"/>
      <c r="EKK25" s="6"/>
      <c r="EKL25" s="6"/>
      <c r="EKM25" s="6"/>
      <c r="EKN25" s="6"/>
      <c r="EKO25" s="6"/>
      <c r="EKP25" s="6"/>
      <c r="EKQ25" s="6"/>
      <c r="EKR25" s="6"/>
      <c r="EKS25" s="6"/>
      <c r="EKT25" s="6"/>
      <c r="EKU25" s="6"/>
      <c r="EKV25" s="6"/>
      <c r="EKW25" s="6"/>
      <c r="EKX25" s="6"/>
      <c r="EKY25" s="6"/>
      <c r="EKZ25" s="6"/>
      <c r="ELA25" s="6"/>
      <c r="ELB25" s="6"/>
      <c r="ELC25" s="6"/>
      <c r="ELD25" s="6"/>
      <c r="ELE25" s="6"/>
      <c r="ELF25" s="6"/>
      <c r="ELG25" s="6"/>
      <c r="ELH25" s="6"/>
      <c r="ELI25" s="6"/>
      <c r="ELJ25" s="6"/>
      <c r="ELK25" s="6"/>
      <c r="ELL25" s="6"/>
      <c r="ELM25" s="6"/>
      <c r="ELN25" s="6"/>
      <c r="ELO25" s="6"/>
      <c r="ELP25" s="6"/>
      <c r="ELQ25" s="6"/>
      <c r="ELR25" s="6"/>
      <c r="ELS25" s="6"/>
      <c r="ELT25" s="6"/>
      <c r="ELU25" s="6"/>
      <c r="ELV25" s="6"/>
      <c r="ELW25" s="6"/>
      <c r="ELX25" s="6"/>
      <c r="ELY25" s="6"/>
      <c r="ELZ25" s="6"/>
      <c r="EMA25" s="6"/>
      <c r="EMB25" s="6"/>
      <c r="EMC25" s="6"/>
      <c r="EMD25" s="6"/>
      <c r="EME25" s="6"/>
      <c r="EMF25" s="6"/>
      <c r="EMG25" s="6"/>
      <c r="EMH25" s="6"/>
      <c r="EMI25" s="6"/>
      <c r="EMJ25" s="6"/>
      <c r="EMK25" s="6"/>
      <c r="EML25" s="6"/>
      <c r="EMM25" s="6"/>
      <c r="EMN25" s="6"/>
      <c r="EMO25" s="6"/>
      <c r="EMP25" s="6"/>
      <c r="EMQ25" s="6"/>
      <c r="EMR25" s="6"/>
      <c r="EMS25" s="6"/>
      <c r="EMT25" s="6"/>
      <c r="EMU25" s="6"/>
      <c r="EMV25" s="6"/>
      <c r="EMW25" s="6"/>
      <c r="EMX25" s="6"/>
      <c r="EMY25" s="6"/>
      <c r="EMZ25" s="6"/>
      <c r="ENA25" s="6"/>
      <c r="ENB25" s="6"/>
      <c r="ENC25" s="6"/>
      <c r="END25" s="6"/>
      <c r="ENE25" s="6"/>
      <c r="ENF25" s="6"/>
      <c r="ENG25" s="6"/>
      <c r="ENH25" s="6"/>
      <c r="ENI25" s="6"/>
      <c r="ENJ25" s="6"/>
      <c r="ENK25" s="6"/>
      <c r="ENL25" s="6"/>
      <c r="ENM25" s="6"/>
      <c r="ENN25" s="6"/>
      <c r="ENO25" s="6"/>
      <c r="ENP25" s="6"/>
      <c r="ENQ25" s="6"/>
      <c r="ENR25" s="6"/>
      <c r="ENS25" s="6"/>
      <c r="ENT25" s="6"/>
      <c r="ENU25" s="6"/>
      <c r="ENV25" s="6"/>
      <c r="ENW25" s="6"/>
      <c r="ENX25" s="6"/>
      <c r="ENY25" s="6"/>
      <c r="ENZ25" s="6"/>
      <c r="EOA25" s="6"/>
      <c r="EOB25" s="6"/>
      <c r="EOC25" s="6"/>
      <c r="EOD25" s="6"/>
      <c r="EOE25" s="6"/>
      <c r="EOF25" s="6"/>
      <c r="EOG25" s="6"/>
      <c r="EOH25" s="6"/>
      <c r="EOI25" s="6"/>
      <c r="EOJ25" s="6"/>
      <c r="EOK25" s="6"/>
      <c r="EOL25" s="6"/>
      <c r="EOM25" s="6"/>
      <c r="EON25" s="6"/>
      <c r="EOO25" s="6"/>
      <c r="EOP25" s="6"/>
      <c r="EOQ25" s="6"/>
      <c r="EOR25" s="6"/>
      <c r="EOS25" s="6"/>
      <c r="EOT25" s="6"/>
      <c r="EOU25" s="6"/>
      <c r="EOV25" s="6"/>
      <c r="EOW25" s="6"/>
      <c r="EOX25" s="6"/>
      <c r="EOY25" s="6"/>
      <c r="EOZ25" s="6"/>
      <c r="EPA25" s="6"/>
      <c r="EPB25" s="6"/>
      <c r="EPC25" s="6"/>
      <c r="EPD25" s="6"/>
      <c r="EPE25" s="6"/>
      <c r="EPF25" s="6"/>
      <c r="EPG25" s="6"/>
      <c r="EPH25" s="6"/>
      <c r="EPI25" s="6"/>
      <c r="EPJ25" s="6"/>
      <c r="EPK25" s="6"/>
      <c r="EPL25" s="6"/>
      <c r="EPM25" s="6"/>
      <c r="EPN25" s="6"/>
      <c r="EPO25" s="6"/>
      <c r="EPP25" s="6"/>
      <c r="EPQ25" s="6"/>
      <c r="EPR25" s="6"/>
      <c r="EPS25" s="6"/>
      <c r="EPT25" s="6"/>
      <c r="EPU25" s="6"/>
      <c r="EPV25" s="6"/>
      <c r="EPW25" s="6"/>
      <c r="EPX25" s="6"/>
      <c r="EPY25" s="6"/>
      <c r="EPZ25" s="6"/>
      <c r="EQA25" s="6"/>
      <c r="EQB25" s="6"/>
      <c r="EQC25" s="6"/>
      <c r="EQD25" s="6"/>
      <c r="EQE25" s="6"/>
      <c r="EQF25" s="6"/>
      <c r="EQG25" s="6"/>
      <c r="EQH25" s="6"/>
      <c r="EQI25" s="6"/>
      <c r="EQJ25" s="6"/>
      <c r="EQK25" s="6"/>
      <c r="EQL25" s="6"/>
      <c r="EQM25" s="6"/>
      <c r="EQN25" s="6"/>
      <c r="EQO25" s="6"/>
      <c r="EQP25" s="6"/>
      <c r="EQQ25" s="6"/>
      <c r="EQR25" s="6"/>
      <c r="EQS25" s="6"/>
      <c r="EQT25" s="6"/>
      <c r="EQU25" s="6"/>
      <c r="EQV25" s="6"/>
      <c r="EQW25" s="6"/>
      <c r="EQX25" s="6"/>
      <c r="EQY25" s="6"/>
      <c r="EQZ25" s="6"/>
      <c r="ERA25" s="6"/>
      <c r="ERB25" s="6"/>
      <c r="ERC25" s="6"/>
      <c r="ERD25" s="6"/>
      <c r="ERE25" s="6"/>
      <c r="ERF25" s="6"/>
      <c r="ERG25" s="6"/>
      <c r="ERH25" s="6"/>
      <c r="ERI25" s="6"/>
      <c r="ERJ25" s="6"/>
      <c r="ERK25" s="6"/>
      <c r="ERL25" s="6"/>
      <c r="ERM25" s="6"/>
      <c r="ERN25" s="6"/>
      <c r="ERO25" s="6"/>
      <c r="ERP25" s="6"/>
      <c r="ERQ25" s="6"/>
      <c r="ERR25" s="6"/>
      <c r="ERS25" s="6"/>
      <c r="ERT25" s="6"/>
      <c r="ERU25" s="6"/>
      <c r="ERV25" s="6"/>
      <c r="ERW25" s="6"/>
      <c r="ERX25" s="6"/>
      <c r="ERY25" s="6"/>
      <c r="ERZ25" s="6"/>
      <c r="ESA25" s="6"/>
      <c r="ESB25" s="6"/>
      <c r="ESC25" s="6"/>
      <c r="ESD25" s="6"/>
      <c r="ESE25" s="6"/>
      <c r="ESF25" s="6"/>
      <c r="ESG25" s="6"/>
      <c r="ESH25" s="6"/>
      <c r="ESI25" s="6"/>
      <c r="ESJ25" s="6"/>
      <c r="ESK25" s="6"/>
      <c r="ESL25" s="6"/>
      <c r="ESM25" s="6"/>
      <c r="ESN25" s="6"/>
      <c r="ESO25" s="6"/>
      <c r="ESP25" s="6"/>
      <c r="ESQ25" s="6"/>
      <c r="ESR25" s="6"/>
      <c r="ESS25" s="6"/>
      <c r="EST25" s="6"/>
      <c r="ESU25" s="6"/>
      <c r="ESV25" s="6"/>
      <c r="ESW25" s="6"/>
      <c r="ESX25" s="6"/>
      <c r="ESY25" s="6"/>
      <c r="ESZ25" s="6"/>
      <c r="ETA25" s="6"/>
      <c r="ETB25" s="6"/>
      <c r="ETC25" s="6"/>
      <c r="ETD25" s="6"/>
      <c r="ETE25" s="6"/>
      <c r="ETF25" s="6"/>
      <c r="ETG25" s="6"/>
      <c r="ETH25" s="6"/>
      <c r="ETI25" s="6"/>
      <c r="ETJ25" s="6"/>
      <c r="ETK25" s="6"/>
      <c r="ETL25" s="6"/>
      <c r="ETM25" s="6"/>
      <c r="ETN25" s="6"/>
      <c r="ETO25" s="6"/>
      <c r="ETP25" s="6"/>
      <c r="ETQ25" s="6"/>
      <c r="ETR25" s="6"/>
      <c r="ETS25" s="6"/>
      <c r="ETT25" s="6"/>
      <c r="ETU25" s="6"/>
      <c r="ETV25" s="6"/>
      <c r="ETW25" s="6"/>
      <c r="ETX25" s="6"/>
      <c r="ETY25" s="6"/>
      <c r="ETZ25" s="6"/>
      <c r="EUA25" s="6"/>
      <c r="EUB25" s="6"/>
      <c r="EUC25" s="6"/>
      <c r="EUD25" s="6"/>
      <c r="EUE25" s="6"/>
      <c r="EUF25" s="6"/>
      <c r="EUG25" s="6"/>
      <c r="EUH25" s="6"/>
      <c r="EUI25" s="6"/>
      <c r="EUJ25" s="6"/>
      <c r="EUK25" s="6"/>
      <c r="EUL25" s="6"/>
      <c r="EUM25" s="6"/>
      <c r="EUN25" s="6"/>
      <c r="EUO25" s="6"/>
      <c r="EUP25" s="6"/>
      <c r="EUQ25" s="6"/>
      <c r="EUR25" s="6"/>
      <c r="EUS25" s="6"/>
      <c r="EUT25" s="6"/>
      <c r="EUU25" s="6"/>
      <c r="EUV25" s="6"/>
      <c r="EUW25" s="6"/>
      <c r="EUX25" s="6"/>
      <c r="EUY25" s="6"/>
      <c r="EUZ25" s="6"/>
      <c r="EVA25" s="6"/>
      <c r="EVB25" s="6"/>
      <c r="EVC25" s="6"/>
      <c r="EVD25" s="6"/>
      <c r="EVE25" s="6"/>
      <c r="EVF25" s="6"/>
      <c r="EVG25" s="6"/>
      <c r="EVH25" s="6"/>
      <c r="EVI25" s="6"/>
      <c r="EVJ25" s="6"/>
      <c r="EVK25" s="6"/>
      <c r="EVL25" s="6"/>
      <c r="EVM25" s="6"/>
      <c r="EVN25" s="6"/>
      <c r="EVO25" s="6"/>
      <c r="EVP25" s="6"/>
      <c r="EVQ25" s="6"/>
      <c r="EVR25" s="6"/>
      <c r="EVS25" s="6"/>
      <c r="EVT25" s="6"/>
      <c r="EVU25" s="6"/>
      <c r="EVV25" s="6"/>
      <c r="EVW25" s="6"/>
      <c r="EVX25" s="6"/>
      <c r="EVY25" s="6"/>
      <c r="EVZ25" s="6"/>
      <c r="EWA25" s="6"/>
      <c r="EWB25" s="6"/>
      <c r="EWC25" s="6"/>
      <c r="EWD25" s="6"/>
      <c r="EWE25" s="6"/>
      <c r="EWF25" s="6"/>
      <c r="EWG25" s="6"/>
      <c r="EWH25" s="6"/>
      <c r="EWI25" s="6"/>
      <c r="EWJ25" s="6"/>
      <c r="EWK25" s="6"/>
      <c r="EWL25" s="6"/>
      <c r="EWM25" s="6"/>
      <c r="EWN25" s="6"/>
      <c r="EWO25" s="6"/>
      <c r="EWP25" s="6"/>
      <c r="EWQ25" s="6"/>
      <c r="EWR25" s="6"/>
      <c r="EWS25" s="6"/>
      <c r="EWT25" s="6"/>
      <c r="EWU25" s="6"/>
      <c r="EWV25" s="6"/>
      <c r="EWW25" s="6"/>
      <c r="EWX25" s="6"/>
      <c r="EWY25" s="6"/>
      <c r="EWZ25" s="6"/>
      <c r="EXA25" s="6"/>
      <c r="EXB25" s="6"/>
      <c r="EXC25" s="6"/>
      <c r="EXD25" s="6"/>
      <c r="EXE25" s="6"/>
      <c r="EXF25" s="6"/>
      <c r="EXG25" s="6"/>
      <c r="EXH25" s="6"/>
      <c r="EXI25" s="6"/>
      <c r="EXJ25" s="6"/>
      <c r="EXK25" s="6"/>
      <c r="EXL25" s="6"/>
      <c r="EXM25" s="6"/>
      <c r="EXN25" s="6"/>
      <c r="EXO25" s="6"/>
      <c r="EXP25" s="6"/>
      <c r="EXQ25" s="6"/>
      <c r="EXR25" s="6"/>
      <c r="EXS25" s="6"/>
      <c r="EXT25" s="6"/>
      <c r="EXU25" s="6"/>
      <c r="EXV25" s="6"/>
      <c r="EXW25" s="6"/>
      <c r="EXX25" s="6"/>
      <c r="EXY25" s="6"/>
      <c r="EXZ25" s="6"/>
      <c r="EYA25" s="6"/>
      <c r="EYB25" s="6"/>
      <c r="EYC25" s="6"/>
      <c r="EYD25" s="6"/>
      <c r="EYE25" s="6"/>
      <c r="EYF25" s="6"/>
      <c r="EYG25" s="6"/>
      <c r="EYH25" s="6"/>
      <c r="EYI25" s="6"/>
      <c r="EYJ25" s="6"/>
      <c r="EYK25" s="6"/>
      <c r="EYL25" s="6"/>
      <c r="EYM25" s="6"/>
      <c r="EYN25" s="6"/>
      <c r="EYO25" s="6"/>
      <c r="EYP25" s="6"/>
      <c r="EYQ25" s="6"/>
      <c r="EYR25" s="6"/>
      <c r="EYS25" s="6"/>
      <c r="EYT25" s="6"/>
      <c r="EYU25" s="6"/>
      <c r="EYV25" s="6"/>
      <c r="EYW25" s="6"/>
      <c r="EYX25" s="6"/>
      <c r="EYY25" s="6"/>
      <c r="EYZ25" s="6"/>
      <c r="EZA25" s="6"/>
      <c r="EZB25" s="6"/>
      <c r="EZC25" s="6"/>
      <c r="EZD25" s="6"/>
      <c r="EZE25" s="6"/>
      <c r="EZF25" s="6"/>
      <c r="EZG25" s="6"/>
      <c r="EZH25" s="6"/>
      <c r="EZI25" s="6"/>
      <c r="EZJ25" s="6"/>
      <c r="EZK25" s="6"/>
      <c r="EZL25" s="6"/>
      <c r="EZM25" s="6"/>
      <c r="EZN25" s="6"/>
      <c r="EZO25" s="6"/>
      <c r="EZP25" s="6"/>
      <c r="EZQ25" s="6"/>
      <c r="EZR25" s="6"/>
      <c r="EZS25" s="6"/>
      <c r="EZT25" s="6"/>
      <c r="EZU25" s="6"/>
      <c r="EZV25" s="6"/>
      <c r="EZW25" s="6"/>
      <c r="EZX25" s="6"/>
      <c r="EZY25" s="6"/>
      <c r="EZZ25" s="6"/>
      <c r="FAA25" s="6"/>
      <c r="FAB25" s="6"/>
      <c r="FAC25" s="6"/>
      <c r="FAD25" s="6"/>
      <c r="FAE25" s="6"/>
      <c r="FAF25" s="6"/>
      <c r="FAG25" s="6"/>
      <c r="FAH25" s="6"/>
      <c r="FAI25" s="6"/>
      <c r="FAJ25" s="6"/>
      <c r="FAK25" s="6"/>
      <c r="FAL25" s="6"/>
      <c r="FAM25" s="6"/>
      <c r="FAN25" s="6"/>
      <c r="FAO25" s="6"/>
      <c r="FAP25" s="6"/>
      <c r="FAQ25" s="6"/>
      <c r="FAR25" s="6"/>
      <c r="FAS25" s="6"/>
      <c r="FAT25" s="6"/>
      <c r="FAU25" s="6"/>
      <c r="FAV25" s="6"/>
      <c r="FAW25" s="6"/>
      <c r="FAX25" s="6"/>
      <c r="FAY25" s="6"/>
      <c r="FAZ25" s="6"/>
      <c r="FBA25" s="6"/>
      <c r="FBB25" s="6"/>
      <c r="FBC25" s="6"/>
      <c r="FBD25" s="6"/>
      <c r="FBE25" s="6"/>
      <c r="FBF25" s="6"/>
      <c r="FBG25" s="6"/>
      <c r="FBH25" s="6"/>
      <c r="FBI25" s="6"/>
      <c r="FBJ25" s="6"/>
      <c r="FBK25" s="6"/>
      <c r="FBL25" s="6"/>
      <c r="FBM25" s="6"/>
      <c r="FBN25" s="6"/>
      <c r="FBO25" s="6"/>
      <c r="FBP25" s="6"/>
      <c r="FBQ25" s="6"/>
      <c r="FBR25" s="6"/>
      <c r="FBS25" s="6"/>
      <c r="FBT25" s="6"/>
      <c r="FBU25" s="6"/>
      <c r="FBV25" s="6"/>
      <c r="FBW25" s="6"/>
      <c r="FBX25" s="6"/>
      <c r="FBY25" s="6"/>
      <c r="FBZ25" s="6"/>
      <c r="FCA25" s="6"/>
      <c r="FCB25" s="6"/>
      <c r="FCC25" s="6"/>
      <c r="FCD25" s="6"/>
      <c r="FCE25" s="6"/>
      <c r="FCF25" s="6"/>
      <c r="FCG25" s="6"/>
      <c r="FCH25" s="6"/>
      <c r="FCI25" s="6"/>
      <c r="FCJ25" s="6"/>
      <c r="FCK25" s="6"/>
      <c r="FCL25" s="6"/>
      <c r="FCM25" s="6"/>
      <c r="FCN25" s="6"/>
      <c r="FCO25" s="6"/>
      <c r="FCP25" s="6"/>
      <c r="FCQ25" s="6"/>
      <c r="FCR25" s="6"/>
      <c r="FCS25" s="6"/>
      <c r="FCT25" s="6"/>
      <c r="FCU25" s="6"/>
      <c r="FCV25" s="6"/>
      <c r="FCW25" s="6"/>
      <c r="FCX25" s="6"/>
      <c r="FCY25" s="6"/>
      <c r="FCZ25" s="6"/>
      <c r="FDA25" s="6"/>
      <c r="FDB25" s="6"/>
      <c r="FDC25" s="6"/>
      <c r="FDD25" s="6"/>
      <c r="FDE25" s="6"/>
      <c r="FDF25" s="6"/>
      <c r="FDG25" s="6"/>
      <c r="FDH25" s="6"/>
      <c r="FDI25" s="6"/>
      <c r="FDJ25" s="6"/>
      <c r="FDK25" s="6"/>
      <c r="FDL25" s="6"/>
      <c r="FDM25" s="6"/>
      <c r="FDN25" s="6"/>
      <c r="FDO25" s="6"/>
      <c r="FDP25" s="6"/>
      <c r="FDQ25" s="6"/>
      <c r="FDR25" s="6"/>
      <c r="FDS25" s="6"/>
      <c r="FDT25" s="6"/>
      <c r="FDU25" s="6"/>
      <c r="FDV25" s="6"/>
      <c r="FDW25" s="6"/>
      <c r="FDX25" s="6"/>
      <c r="FDY25" s="6"/>
      <c r="FDZ25" s="6"/>
      <c r="FEA25" s="6"/>
      <c r="FEB25" s="6"/>
      <c r="FEC25" s="6"/>
      <c r="FED25" s="6"/>
      <c r="FEE25" s="6"/>
      <c r="FEF25" s="6"/>
      <c r="FEG25" s="6"/>
      <c r="FEH25" s="6"/>
      <c r="FEI25" s="6"/>
      <c r="FEJ25" s="6"/>
      <c r="FEK25" s="6"/>
      <c r="FEL25" s="6"/>
      <c r="FEM25" s="6"/>
      <c r="FEN25" s="6"/>
      <c r="FEO25" s="6"/>
      <c r="FEP25" s="6"/>
      <c r="FEQ25" s="6"/>
      <c r="FER25" s="6"/>
      <c r="FES25" s="6"/>
      <c r="FET25" s="6"/>
      <c r="FEU25" s="6"/>
      <c r="FEV25" s="6"/>
      <c r="FEW25" s="6"/>
      <c r="FEX25" s="6"/>
      <c r="FEY25" s="6"/>
      <c r="FEZ25" s="6"/>
      <c r="FFA25" s="6"/>
      <c r="FFB25" s="6"/>
      <c r="FFC25" s="6"/>
      <c r="FFD25" s="6"/>
      <c r="FFE25" s="6"/>
      <c r="FFF25" s="6"/>
      <c r="FFG25" s="6"/>
      <c r="FFH25" s="6"/>
      <c r="FFI25" s="6"/>
      <c r="FFJ25" s="6"/>
      <c r="FFK25" s="6"/>
      <c r="FFL25" s="6"/>
      <c r="FFM25" s="6"/>
      <c r="FFN25" s="6"/>
      <c r="FFO25" s="6"/>
      <c r="FFP25" s="6"/>
      <c r="FFQ25" s="6"/>
      <c r="FFR25" s="6"/>
      <c r="FFS25" s="6"/>
      <c r="FFT25" s="6"/>
      <c r="FFU25" s="6"/>
      <c r="FFV25" s="6"/>
      <c r="FFW25" s="6"/>
      <c r="FFX25" s="6"/>
      <c r="FFY25" s="6"/>
      <c r="FFZ25" s="6"/>
      <c r="FGA25" s="6"/>
      <c r="FGB25" s="6"/>
      <c r="FGC25" s="6"/>
      <c r="FGD25" s="6"/>
      <c r="FGE25" s="6"/>
      <c r="FGF25" s="6"/>
      <c r="FGG25" s="6"/>
      <c r="FGH25" s="6"/>
      <c r="FGI25" s="6"/>
      <c r="FGJ25" s="6"/>
      <c r="FGK25" s="6"/>
      <c r="FGL25" s="6"/>
      <c r="FGM25" s="6"/>
      <c r="FGN25" s="6"/>
      <c r="FGO25" s="6"/>
      <c r="FGP25" s="6"/>
      <c r="FGQ25" s="6"/>
      <c r="FGR25" s="6"/>
      <c r="FGS25" s="6"/>
      <c r="FGT25" s="6"/>
      <c r="FGU25" s="6"/>
      <c r="FGV25" s="6"/>
      <c r="FGW25" s="6"/>
      <c r="FGX25" s="6"/>
      <c r="FGY25" s="6"/>
      <c r="FGZ25" s="6"/>
      <c r="FHA25" s="6"/>
      <c r="FHB25" s="6"/>
      <c r="FHC25" s="6"/>
      <c r="FHD25" s="6"/>
      <c r="FHE25" s="6"/>
      <c r="FHF25" s="6"/>
      <c r="FHG25" s="6"/>
      <c r="FHH25" s="6"/>
      <c r="FHI25" s="6"/>
      <c r="FHJ25" s="6"/>
      <c r="FHK25" s="6"/>
      <c r="FHL25" s="6"/>
      <c r="FHM25" s="6"/>
      <c r="FHN25" s="6"/>
      <c r="FHO25" s="6"/>
      <c r="FHP25" s="6"/>
      <c r="FHQ25" s="6"/>
      <c r="FHR25" s="6"/>
      <c r="FHS25" s="6"/>
      <c r="FHT25" s="6"/>
      <c r="FHU25" s="6"/>
      <c r="FHV25" s="6"/>
      <c r="FHW25" s="6"/>
      <c r="FHX25" s="6"/>
      <c r="FHY25" s="6"/>
      <c r="FHZ25" s="6"/>
      <c r="FIA25" s="6"/>
      <c r="FIB25" s="6"/>
      <c r="FIC25" s="6"/>
      <c r="FID25" s="6"/>
      <c r="FIE25" s="6"/>
      <c r="FIF25" s="6"/>
      <c r="FIG25" s="6"/>
      <c r="FIH25" s="6"/>
      <c r="FII25" s="6"/>
      <c r="FIJ25" s="6"/>
      <c r="FIK25" s="6"/>
      <c r="FIL25" s="6"/>
      <c r="FIM25" s="6"/>
      <c r="FIN25" s="6"/>
      <c r="FIO25" s="6"/>
      <c r="FIP25" s="6"/>
      <c r="FIQ25" s="6"/>
      <c r="FIR25" s="6"/>
      <c r="FIS25" s="6"/>
      <c r="FIT25" s="6"/>
      <c r="FIU25" s="6"/>
      <c r="FIV25" s="6"/>
      <c r="FIW25" s="6"/>
      <c r="FIX25" s="6"/>
      <c r="FIY25" s="6"/>
      <c r="FIZ25" s="6"/>
      <c r="FJA25" s="6"/>
      <c r="FJB25" s="6"/>
      <c r="FJC25" s="6"/>
      <c r="FJD25" s="6"/>
      <c r="FJE25" s="6"/>
      <c r="FJF25" s="6"/>
      <c r="FJG25" s="6"/>
      <c r="FJH25" s="6"/>
      <c r="FJI25" s="6"/>
      <c r="FJJ25" s="6"/>
      <c r="FJK25" s="6"/>
      <c r="FJL25" s="6"/>
      <c r="FJM25" s="6"/>
      <c r="FJN25" s="6"/>
      <c r="FJO25" s="6"/>
      <c r="FJP25" s="6"/>
      <c r="FJQ25" s="6"/>
      <c r="FJR25" s="6"/>
      <c r="FJS25" s="6"/>
      <c r="FJT25" s="6"/>
      <c r="FJU25" s="6"/>
      <c r="FJV25" s="6"/>
      <c r="FJW25" s="6"/>
      <c r="FJX25" s="6"/>
      <c r="FJY25" s="6"/>
      <c r="FJZ25" s="6"/>
      <c r="FKA25" s="6"/>
      <c r="FKB25" s="6"/>
      <c r="FKC25" s="6"/>
      <c r="FKD25" s="6"/>
      <c r="FKE25" s="6"/>
      <c r="FKF25" s="6"/>
      <c r="FKG25" s="6"/>
      <c r="FKH25" s="6"/>
      <c r="FKI25" s="6"/>
      <c r="FKJ25" s="6"/>
      <c r="FKK25" s="6"/>
      <c r="FKL25" s="6"/>
      <c r="FKM25" s="6"/>
      <c r="FKN25" s="6"/>
      <c r="FKO25" s="6"/>
      <c r="FKP25" s="6"/>
      <c r="FKQ25" s="6"/>
      <c r="FKR25" s="6"/>
      <c r="FKS25" s="6"/>
      <c r="FKT25" s="6"/>
      <c r="FKU25" s="6"/>
      <c r="FKV25" s="6"/>
      <c r="FKW25" s="6"/>
      <c r="FKX25" s="6"/>
      <c r="FKY25" s="6"/>
      <c r="FKZ25" s="6"/>
      <c r="FLA25" s="6"/>
      <c r="FLB25" s="6"/>
      <c r="FLC25" s="6"/>
      <c r="FLD25" s="6"/>
      <c r="FLE25" s="6"/>
      <c r="FLF25" s="6"/>
      <c r="FLG25" s="6"/>
      <c r="FLH25" s="6"/>
      <c r="FLI25" s="6"/>
      <c r="FLJ25" s="6"/>
      <c r="FLK25" s="6"/>
      <c r="FLL25" s="6"/>
      <c r="FLM25" s="6"/>
      <c r="FLN25" s="6"/>
      <c r="FLO25" s="6"/>
      <c r="FLP25" s="6"/>
      <c r="FLQ25" s="6"/>
      <c r="FLR25" s="6"/>
      <c r="FLS25" s="6"/>
      <c r="FLT25" s="6"/>
      <c r="FLU25" s="6"/>
      <c r="FLV25" s="6"/>
      <c r="FLW25" s="6"/>
      <c r="FLX25" s="6"/>
      <c r="FLY25" s="6"/>
      <c r="FLZ25" s="6"/>
      <c r="FMA25" s="6"/>
      <c r="FMB25" s="6"/>
      <c r="FMC25" s="6"/>
      <c r="FMD25" s="6"/>
      <c r="FME25" s="6"/>
      <c r="FMF25" s="6"/>
      <c r="FMG25" s="6"/>
      <c r="FMH25" s="6"/>
      <c r="FMI25" s="6"/>
      <c r="FMJ25" s="6"/>
      <c r="FMK25" s="6"/>
      <c r="FML25" s="6"/>
      <c r="FMM25" s="6"/>
      <c r="FMN25" s="6"/>
      <c r="FMO25" s="6"/>
      <c r="FMP25" s="6"/>
      <c r="FMQ25" s="6"/>
      <c r="FMR25" s="6"/>
      <c r="FMS25" s="6"/>
      <c r="FMT25" s="6"/>
      <c r="FMU25" s="6"/>
      <c r="FMV25" s="6"/>
      <c r="FMW25" s="6"/>
      <c r="FMX25" s="6"/>
      <c r="FMY25" s="6"/>
      <c r="FMZ25" s="6"/>
      <c r="FNA25" s="6"/>
      <c r="FNB25" s="6"/>
      <c r="FNC25" s="6"/>
      <c r="FND25" s="6"/>
      <c r="FNE25" s="6"/>
      <c r="FNF25" s="6"/>
      <c r="FNG25" s="6"/>
      <c r="FNH25" s="6"/>
      <c r="FNI25" s="6"/>
      <c r="FNJ25" s="6"/>
      <c r="FNK25" s="6"/>
      <c r="FNL25" s="6"/>
      <c r="FNM25" s="6"/>
      <c r="FNN25" s="6"/>
      <c r="FNO25" s="6"/>
      <c r="FNP25" s="6"/>
      <c r="FNQ25" s="6"/>
      <c r="FNR25" s="6"/>
      <c r="FNS25" s="6"/>
      <c r="FNT25" s="6"/>
      <c r="FNU25" s="6"/>
      <c r="FNV25" s="6"/>
      <c r="FNW25" s="6"/>
      <c r="FNX25" s="6"/>
      <c r="FNY25" s="6"/>
      <c r="FNZ25" s="6"/>
      <c r="FOA25" s="6"/>
      <c r="FOB25" s="6"/>
      <c r="FOC25" s="6"/>
      <c r="FOD25" s="6"/>
      <c r="FOE25" s="6"/>
      <c r="FOF25" s="6"/>
      <c r="FOG25" s="6"/>
      <c r="FOH25" s="6"/>
      <c r="FOI25" s="6"/>
      <c r="FOJ25" s="6"/>
      <c r="FOK25" s="6"/>
      <c r="FOL25" s="6"/>
      <c r="FOM25" s="6"/>
      <c r="FON25" s="6"/>
      <c r="FOO25" s="6"/>
      <c r="FOP25" s="6"/>
      <c r="FOQ25" s="6"/>
      <c r="FOR25" s="6"/>
      <c r="FOS25" s="6"/>
      <c r="FOT25" s="6"/>
      <c r="FOU25" s="6"/>
      <c r="FOV25" s="6"/>
      <c r="FOW25" s="6"/>
      <c r="FOX25" s="6"/>
      <c r="FOY25" s="6"/>
      <c r="FOZ25" s="6"/>
      <c r="FPA25" s="6"/>
      <c r="FPB25" s="6"/>
      <c r="FPC25" s="6"/>
      <c r="FPD25" s="6"/>
      <c r="FPE25" s="6"/>
      <c r="FPF25" s="6"/>
      <c r="FPG25" s="6"/>
      <c r="FPH25" s="6"/>
      <c r="FPI25" s="6"/>
      <c r="FPJ25" s="6"/>
      <c r="FPK25" s="6"/>
      <c r="FPL25" s="6"/>
      <c r="FPM25" s="6"/>
      <c r="FPN25" s="6"/>
      <c r="FPO25" s="6"/>
      <c r="FPP25" s="6"/>
      <c r="FPQ25" s="6"/>
      <c r="FPR25" s="6"/>
      <c r="FPS25" s="6"/>
      <c r="FPT25" s="6"/>
      <c r="FPU25" s="6"/>
      <c r="FPV25" s="6"/>
      <c r="FPW25" s="6"/>
      <c r="FPX25" s="6"/>
      <c r="FPY25" s="6"/>
      <c r="FPZ25" s="6"/>
      <c r="FQA25" s="6"/>
      <c r="FQB25" s="6"/>
      <c r="FQC25" s="6"/>
      <c r="FQD25" s="6"/>
      <c r="FQE25" s="6"/>
      <c r="FQF25" s="6"/>
      <c r="FQG25" s="6"/>
      <c r="FQH25" s="6"/>
      <c r="FQI25" s="6"/>
      <c r="FQJ25" s="6"/>
      <c r="FQK25" s="6"/>
      <c r="FQL25" s="6"/>
      <c r="FQM25" s="6"/>
      <c r="FQN25" s="6"/>
      <c r="FQO25" s="6"/>
      <c r="FQP25" s="6"/>
      <c r="FQQ25" s="6"/>
      <c r="FQR25" s="6"/>
      <c r="FQS25" s="6"/>
      <c r="FQT25" s="6"/>
      <c r="FQU25" s="6"/>
      <c r="FQV25" s="6"/>
      <c r="FQW25" s="6"/>
      <c r="FQX25" s="6"/>
      <c r="FQY25" s="6"/>
      <c r="FQZ25" s="6"/>
      <c r="FRA25" s="6"/>
      <c r="FRB25" s="6"/>
      <c r="FRC25" s="6"/>
      <c r="FRD25" s="6"/>
      <c r="FRE25" s="6"/>
      <c r="FRF25" s="6"/>
      <c r="FRG25" s="6"/>
      <c r="FRH25" s="6"/>
      <c r="FRI25" s="6"/>
      <c r="FRJ25" s="6"/>
      <c r="FRK25" s="6"/>
      <c r="FRL25" s="6"/>
      <c r="FRM25" s="6"/>
      <c r="FRN25" s="6"/>
      <c r="FRO25" s="6"/>
      <c r="FRP25" s="6"/>
      <c r="FRQ25" s="6"/>
      <c r="FRR25" s="6"/>
      <c r="FRS25" s="6"/>
      <c r="FRT25" s="6"/>
      <c r="FRU25" s="6"/>
      <c r="FRV25" s="6"/>
      <c r="FRW25" s="6"/>
      <c r="FRX25" s="6"/>
      <c r="FRY25" s="6"/>
      <c r="FRZ25" s="6"/>
      <c r="FSA25" s="6"/>
      <c r="FSB25" s="6"/>
      <c r="FSC25" s="6"/>
      <c r="FSD25" s="6"/>
      <c r="FSE25" s="6"/>
      <c r="FSF25" s="6"/>
      <c r="FSG25" s="6"/>
      <c r="FSH25" s="6"/>
      <c r="FSI25" s="6"/>
      <c r="FSJ25" s="6"/>
      <c r="FSK25" s="6"/>
      <c r="FSL25" s="6"/>
      <c r="FSM25" s="6"/>
      <c r="FSN25" s="6"/>
      <c r="FSO25" s="6"/>
      <c r="FSP25" s="6"/>
      <c r="FSQ25" s="6"/>
      <c r="FSR25" s="6"/>
      <c r="FSS25" s="6"/>
      <c r="FST25" s="6"/>
      <c r="FSU25" s="6"/>
      <c r="FSV25" s="6"/>
      <c r="FSW25" s="6"/>
      <c r="FSX25" s="6"/>
      <c r="FSY25" s="6"/>
      <c r="FSZ25" s="6"/>
      <c r="FTA25" s="6"/>
      <c r="FTB25" s="6"/>
      <c r="FTC25" s="6"/>
      <c r="FTD25" s="6"/>
      <c r="FTE25" s="6"/>
      <c r="FTF25" s="6"/>
      <c r="FTG25" s="6"/>
      <c r="FTH25" s="6"/>
      <c r="FTI25" s="6"/>
      <c r="FTJ25" s="6"/>
      <c r="FTK25" s="6"/>
      <c r="FTL25" s="6"/>
      <c r="FTM25" s="6"/>
      <c r="FTN25" s="6"/>
      <c r="FTO25" s="6"/>
      <c r="FTP25" s="6"/>
      <c r="FTQ25" s="6"/>
      <c r="FTR25" s="6"/>
      <c r="FTS25" s="6"/>
      <c r="FTT25" s="6"/>
      <c r="FTU25" s="6"/>
      <c r="FTV25" s="6"/>
      <c r="FTW25" s="6"/>
      <c r="FTX25" s="6"/>
      <c r="FTY25" s="6"/>
      <c r="FTZ25" s="6"/>
      <c r="FUA25" s="6"/>
      <c r="FUB25" s="6"/>
      <c r="FUC25" s="6"/>
      <c r="FUD25" s="6"/>
      <c r="FUE25" s="6"/>
      <c r="FUF25" s="6"/>
      <c r="FUG25" s="6"/>
      <c r="FUH25" s="6"/>
      <c r="FUI25" s="6"/>
      <c r="FUJ25" s="6"/>
      <c r="FUK25" s="6"/>
      <c r="FUL25" s="6"/>
      <c r="FUM25" s="6"/>
      <c r="FUN25" s="6"/>
      <c r="FUO25" s="6"/>
      <c r="FUP25" s="6"/>
      <c r="FUQ25" s="6"/>
      <c r="FUR25" s="6"/>
      <c r="FUS25" s="6"/>
      <c r="FUT25" s="6"/>
      <c r="FUU25" s="6"/>
      <c r="FUV25" s="6"/>
      <c r="FUW25" s="6"/>
      <c r="FUX25" s="6"/>
      <c r="FUY25" s="6"/>
      <c r="FUZ25" s="6"/>
      <c r="FVA25" s="6"/>
      <c r="FVB25" s="6"/>
      <c r="FVC25" s="6"/>
      <c r="FVD25" s="6"/>
      <c r="FVE25" s="6"/>
      <c r="FVF25" s="6"/>
      <c r="FVG25" s="6"/>
      <c r="FVH25" s="6"/>
      <c r="FVI25" s="6"/>
      <c r="FVJ25" s="6"/>
      <c r="FVK25" s="6"/>
      <c r="FVL25" s="6"/>
      <c r="FVM25" s="6"/>
      <c r="FVN25" s="6"/>
      <c r="FVO25" s="6"/>
      <c r="FVP25" s="6"/>
      <c r="FVQ25" s="6"/>
      <c r="FVR25" s="6"/>
      <c r="FVS25" s="6"/>
      <c r="FVT25" s="6"/>
      <c r="FVU25" s="6"/>
      <c r="FVV25" s="6"/>
      <c r="FVW25" s="6"/>
      <c r="FVX25" s="6"/>
      <c r="FVY25" s="6"/>
      <c r="FVZ25" s="6"/>
      <c r="FWA25" s="6"/>
      <c r="FWB25" s="6"/>
      <c r="FWC25" s="6"/>
      <c r="FWD25" s="6"/>
      <c r="FWE25" s="6"/>
      <c r="FWF25" s="6"/>
      <c r="FWG25" s="6"/>
      <c r="FWH25" s="6"/>
      <c r="FWI25" s="6"/>
      <c r="FWJ25" s="6"/>
      <c r="FWK25" s="6"/>
      <c r="FWL25" s="6"/>
      <c r="FWM25" s="6"/>
      <c r="FWN25" s="6"/>
      <c r="FWO25" s="6"/>
      <c r="FWP25" s="6"/>
      <c r="FWQ25" s="6"/>
      <c r="FWR25" s="6"/>
      <c r="FWS25" s="6"/>
      <c r="FWT25" s="6"/>
      <c r="FWU25" s="6"/>
      <c r="FWV25" s="6"/>
      <c r="FWW25" s="6"/>
      <c r="FWX25" s="6"/>
      <c r="FWY25" s="6"/>
      <c r="FWZ25" s="6"/>
      <c r="FXA25" s="6"/>
      <c r="FXB25" s="6"/>
      <c r="FXC25" s="6"/>
      <c r="FXD25" s="6"/>
      <c r="FXE25" s="6"/>
      <c r="FXF25" s="6"/>
      <c r="FXG25" s="6"/>
      <c r="FXH25" s="6"/>
      <c r="FXI25" s="6"/>
      <c r="FXJ25" s="6"/>
      <c r="FXK25" s="6"/>
      <c r="FXL25" s="6"/>
      <c r="FXM25" s="6"/>
      <c r="FXN25" s="6"/>
      <c r="FXO25" s="6"/>
      <c r="FXP25" s="6"/>
      <c r="FXQ25" s="6"/>
      <c r="FXR25" s="6"/>
      <c r="FXS25" s="6"/>
      <c r="FXT25" s="6"/>
      <c r="FXU25" s="6"/>
      <c r="FXV25" s="6"/>
      <c r="FXW25" s="6"/>
      <c r="FXX25" s="6"/>
      <c r="FXY25" s="6"/>
      <c r="FXZ25" s="6"/>
      <c r="FYA25" s="6"/>
      <c r="FYB25" s="6"/>
      <c r="FYC25" s="6"/>
      <c r="FYD25" s="6"/>
      <c r="FYE25" s="6"/>
      <c r="FYF25" s="6"/>
      <c r="FYG25" s="6"/>
      <c r="FYH25" s="6"/>
      <c r="FYI25" s="6"/>
      <c r="FYJ25" s="6"/>
      <c r="FYK25" s="6"/>
      <c r="FYL25" s="6"/>
      <c r="FYM25" s="6"/>
      <c r="FYN25" s="6"/>
      <c r="FYO25" s="6"/>
      <c r="FYP25" s="6"/>
      <c r="FYQ25" s="6"/>
      <c r="FYR25" s="6"/>
      <c r="FYS25" s="6"/>
      <c r="FYT25" s="6"/>
      <c r="FYU25" s="6"/>
      <c r="FYV25" s="6"/>
      <c r="FYW25" s="6"/>
      <c r="FYX25" s="6"/>
      <c r="FYY25" s="6"/>
      <c r="FYZ25" s="6"/>
      <c r="FZA25" s="6"/>
      <c r="FZB25" s="6"/>
      <c r="FZC25" s="6"/>
      <c r="FZD25" s="6"/>
      <c r="FZE25" s="6"/>
      <c r="FZF25" s="6"/>
      <c r="FZG25" s="6"/>
      <c r="FZH25" s="6"/>
      <c r="FZI25" s="6"/>
      <c r="FZJ25" s="6"/>
      <c r="FZK25" s="6"/>
      <c r="FZL25" s="6"/>
      <c r="FZM25" s="6"/>
      <c r="FZN25" s="6"/>
      <c r="FZO25" s="6"/>
      <c r="FZP25" s="6"/>
      <c r="FZQ25" s="6"/>
      <c r="FZR25" s="6"/>
      <c r="FZS25" s="6"/>
      <c r="FZT25" s="6"/>
      <c r="FZU25" s="6"/>
      <c r="FZV25" s="6"/>
      <c r="FZW25" s="6"/>
      <c r="FZX25" s="6"/>
      <c r="FZY25" s="6"/>
      <c r="FZZ25" s="6"/>
      <c r="GAA25" s="6"/>
      <c r="GAB25" s="6"/>
      <c r="GAC25" s="6"/>
      <c r="GAD25" s="6"/>
      <c r="GAE25" s="6"/>
      <c r="GAF25" s="6"/>
      <c r="GAG25" s="6"/>
      <c r="GAH25" s="6"/>
      <c r="GAI25" s="6"/>
      <c r="GAJ25" s="6"/>
      <c r="GAK25" s="6"/>
      <c r="GAL25" s="6"/>
      <c r="GAM25" s="6"/>
      <c r="GAN25" s="6"/>
      <c r="GAO25" s="6"/>
      <c r="GAP25" s="6"/>
      <c r="GAQ25" s="6"/>
      <c r="GAR25" s="6"/>
      <c r="GAS25" s="6"/>
      <c r="GAT25" s="6"/>
      <c r="GAU25" s="6"/>
      <c r="GAV25" s="6"/>
      <c r="GAW25" s="6"/>
      <c r="GAX25" s="6"/>
      <c r="GAY25" s="6"/>
      <c r="GAZ25" s="6"/>
      <c r="GBA25" s="6"/>
      <c r="GBB25" s="6"/>
      <c r="GBC25" s="6"/>
      <c r="GBD25" s="6"/>
      <c r="GBE25" s="6"/>
      <c r="GBF25" s="6"/>
      <c r="GBG25" s="6"/>
      <c r="GBH25" s="6"/>
      <c r="GBI25" s="6"/>
      <c r="GBJ25" s="6"/>
      <c r="GBK25" s="6"/>
      <c r="GBL25" s="6"/>
      <c r="GBM25" s="6"/>
      <c r="GBN25" s="6"/>
      <c r="GBO25" s="6"/>
      <c r="GBP25" s="6"/>
      <c r="GBQ25" s="6"/>
      <c r="GBR25" s="6"/>
      <c r="GBS25" s="6"/>
      <c r="GBT25" s="6"/>
      <c r="GBU25" s="6"/>
      <c r="GBV25" s="6"/>
      <c r="GBW25" s="6"/>
      <c r="GBX25" s="6"/>
      <c r="GBY25" s="6"/>
      <c r="GBZ25" s="6"/>
      <c r="GCA25" s="6"/>
      <c r="GCB25" s="6"/>
      <c r="GCC25" s="6"/>
      <c r="GCD25" s="6"/>
      <c r="GCE25" s="6"/>
      <c r="GCF25" s="6"/>
      <c r="GCG25" s="6"/>
      <c r="GCH25" s="6"/>
      <c r="GCI25" s="6"/>
      <c r="GCJ25" s="6"/>
      <c r="GCK25" s="6"/>
      <c r="GCL25" s="6"/>
      <c r="GCM25" s="6"/>
      <c r="GCN25" s="6"/>
      <c r="GCO25" s="6"/>
      <c r="GCP25" s="6"/>
      <c r="GCQ25" s="6"/>
      <c r="GCR25" s="6"/>
      <c r="GCS25" s="6"/>
      <c r="GCT25" s="6"/>
      <c r="GCU25" s="6"/>
      <c r="GCV25" s="6"/>
      <c r="GCW25" s="6"/>
      <c r="GCX25" s="6"/>
      <c r="GCY25" s="6"/>
      <c r="GCZ25" s="6"/>
      <c r="GDA25" s="6"/>
      <c r="GDB25" s="6"/>
      <c r="GDC25" s="6"/>
      <c r="GDD25" s="6"/>
      <c r="GDE25" s="6"/>
      <c r="GDF25" s="6"/>
      <c r="GDG25" s="6"/>
      <c r="GDH25" s="6"/>
      <c r="GDI25" s="6"/>
      <c r="GDJ25" s="6"/>
      <c r="GDK25" s="6"/>
      <c r="GDL25" s="6"/>
      <c r="GDM25" s="6"/>
      <c r="GDN25" s="6"/>
      <c r="GDO25" s="6"/>
      <c r="GDP25" s="6"/>
      <c r="GDQ25" s="6"/>
      <c r="GDR25" s="6"/>
      <c r="GDS25" s="6"/>
      <c r="GDT25" s="6"/>
      <c r="GDU25" s="6"/>
      <c r="GDV25" s="6"/>
      <c r="GDW25" s="6"/>
      <c r="GDX25" s="6"/>
      <c r="GDY25" s="6"/>
      <c r="GDZ25" s="6"/>
      <c r="GEA25" s="6"/>
      <c r="GEB25" s="6"/>
      <c r="GEC25" s="6"/>
      <c r="GED25" s="6"/>
      <c r="GEE25" s="6"/>
      <c r="GEF25" s="6"/>
      <c r="GEG25" s="6"/>
      <c r="GEH25" s="6"/>
      <c r="GEI25" s="6"/>
      <c r="GEJ25" s="6"/>
      <c r="GEK25" s="6"/>
      <c r="GEL25" s="6"/>
      <c r="GEM25" s="6"/>
      <c r="GEN25" s="6"/>
      <c r="GEO25" s="6"/>
      <c r="GEP25" s="6"/>
      <c r="GEQ25" s="6"/>
      <c r="GER25" s="6"/>
      <c r="GES25" s="6"/>
      <c r="GET25" s="6"/>
      <c r="GEU25" s="6"/>
      <c r="GEV25" s="6"/>
      <c r="GEW25" s="6"/>
      <c r="GEX25" s="6"/>
      <c r="GEY25" s="6"/>
      <c r="GEZ25" s="6"/>
      <c r="GFA25" s="6"/>
      <c r="GFB25" s="6"/>
      <c r="GFC25" s="6"/>
      <c r="GFD25" s="6"/>
      <c r="GFE25" s="6"/>
      <c r="GFF25" s="6"/>
      <c r="GFG25" s="6"/>
      <c r="GFH25" s="6"/>
      <c r="GFI25" s="6"/>
      <c r="GFJ25" s="6"/>
      <c r="GFK25" s="6"/>
      <c r="GFL25" s="6"/>
      <c r="GFM25" s="6"/>
      <c r="GFN25" s="6"/>
      <c r="GFO25" s="6"/>
      <c r="GFP25" s="6"/>
      <c r="GFQ25" s="6"/>
      <c r="GFR25" s="6"/>
      <c r="GFS25" s="6"/>
      <c r="GFT25" s="6"/>
      <c r="GFU25" s="6"/>
      <c r="GFV25" s="6"/>
      <c r="GFW25" s="6"/>
      <c r="GFX25" s="6"/>
      <c r="GFY25" s="6"/>
      <c r="GFZ25" s="6"/>
      <c r="GGA25" s="6"/>
      <c r="GGB25" s="6"/>
      <c r="GGC25" s="6"/>
      <c r="GGD25" s="6"/>
      <c r="GGE25" s="6"/>
      <c r="GGF25" s="6"/>
      <c r="GGG25" s="6"/>
      <c r="GGH25" s="6"/>
      <c r="GGI25" s="6"/>
      <c r="GGJ25" s="6"/>
      <c r="GGK25" s="6"/>
      <c r="GGL25" s="6"/>
      <c r="GGM25" s="6"/>
      <c r="GGN25" s="6"/>
      <c r="GGO25" s="6"/>
      <c r="GGP25" s="6"/>
      <c r="GGQ25" s="6"/>
      <c r="GGR25" s="6"/>
      <c r="GGS25" s="6"/>
      <c r="GGT25" s="6"/>
      <c r="GGU25" s="6"/>
      <c r="GGV25" s="6"/>
      <c r="GGW25" s="6"/>
      <c r="GGX25" s="6"/>
      <c r="GGY25" s="6"/>
      <c r="GGZ25" s="6"/>
      <c r="GHA25" s="6"/>
      <c r="GHB25" s="6"/>
      <c r="GHC25" s="6"/>
      <c r="GHD25" s="6"/>
      <c r="GHE25" s="6"/>
      <c r="GHF25" s="6"/>
      <c r="GHG25" s="6"/>
      <c r="GHH25" s="6"/>
      <c r="GHI25" s="6"/>
      <c r="GHJ25" s="6"/>
      <c r="GHK25" s="6"/>
      <c r="GHL25" s="6"/>
      <c r="GHM25" s="6"/>
      <c r="GHN25" s="6"/>
      <c r="GHO25" s="6"/>
      <c r="GHP25" s="6"/>
      <c r="GHQ25" s="6"/>
      <c r="GHR25" s="6"/>
      <c r="GHS25" s="6"/>
      <c r="GHT25" s="6"/>
      <c r="GHU25" s="6"/>
      <c r="GHV25" s="6"/>
      <c r="GHW25" s="6"/>
      <c r="GHX25" s="6"/>
      <c r="GHY25" s="6"/>
      <c r="GHZ25" s="6"/>
      <c r="GIA25" s="6"/>
      <c r="GIB25" s="6"/>
      <c r="GIC25" s="6"/>
      <c r="GID25" s="6"/>
      <c r="GIE25" s="6"/>
      <c r="GIF25" s="6"/>
      <c r="GIG25" s="6"/>
      <c r="GIH25" s="6"/>
      <c r="GII25" s="6"/>
      <c r="GIJ25" s="6"/>
      <c r="GIK25" s="6"/>
      <c r="GIL25" s="6"/>
      <c r="GIM25" s="6"/>
      <c r="GIN25" s="6"/>
      <c r="GIO25" s="6"/>
      <c r="GIP25" s="6"/>
      <c r="GIQ25" s="6"/>
      <c r="GIR25" s="6"/>
      <c r="GIS25" s="6"/>
      <c r="GIT25" s="6"/>
      <c r="GIU25" s="6"/>
      <c r="GIV25" s="6"/>
      <c r="GIW25" s="6"/>
      <c r="GIX25" s="6"/>
      <c r="GIY25" s="6"/>
      <c r="GIZ25" s="6"/>
      <c r="GJA25" s="6"/>
      <c r="GJB25" s="6"/>
      <c r="GJC25" s="6"/>
      <c r="GJD25" s="6"/>
      <c r="GJE25" s="6"/>
      <c r="GJF25" s="6"/>
      <c r="GJG25" s="6"/>
      <c r="GJH25" s="6"/>
      <c r="GJI25" s="6"/>
      <c r="GJJ25" s="6"/>
      <c r="GJK25" s="6"/>
      <c r="GJL25" s="6"/>
      <c r="GJM25" s="6"/>
      <c r="GJN25" s="6"/>
      <c r="GJO25" s="6"/>
      <c r="GJP25" s="6"/>
      <c r="GJQ25" s="6"/>
      <c r="GJR25" s="6"/>
      <c r="GJS25" s="6"/>
      <c r="GJT25" s="6"/>
      <c r="GJU25" s="6"/>
      <c r="GJV25" s="6"/>
      <c r="GJW25" s="6"/>
      <c r="GJX25" s="6"/>
      <c r="GJY25" s="6"/>
      <c r="GJZ25" s="6"/>
      <c r="GKA25" s="6"/>
      <c r="GKB25" s="6"/>
      <c r="GKC25" s="6"/>
      <c r="GKD25" s="6"/>
      <c r="GKE25" s="6"/>
      <c r="GKF25" s="6"/>
      <c r="GKG25" s="6"/>
      <c r="GKH25" s="6"/>
      <c r="GKI25" s="6"/>
      <c r="GKJ25" s="6"/>
      <c r="GKK25" s="6"/>
      <c r="GKL25" s="6"/>
      <c r="GKM25" s="6"/>
      <c r="GKN25" s="6"/>
      <c r="GKO25" s="6"/>
      <c r="GKP25" s="6"/>
      <c r="GKQ25" s="6"/>
      <c r="GKR25" s="6"/>
      <c r="GKS25" s="6"/>
      <c r="GKT25" s="6"/>
      <c r="GKU25" s="6"/>
      <c r="GKV25" s="6"/>
      <c r="GKW25" s="6"/>
      <c r="GKX25" s="6"/>
      <c r="GKY25" s="6"/>
      <c r="GKZ25" s="6"/>
      <c r="GLA25" s="6"/>
      <c r="GLB25" s="6"/>
      <c r="GLC25" s="6"/>
      <c r="GLD25" s="6"/>
      <c r="GLE25" s="6"/>
      <c r="GLF25" s="6"/>
      <c r="GLG25" s="6"/>
      <c r="GLH25" s="6"/>
      <c r="GLI25" s="6"/>
      <c r="GLJ25" s="6"/>
      <c r="GLK25" s="6"/>
      <c r="GLL25" s="6"/>
      <c r="GLM25" s="6"/>
      <c r="GLN25" s="6"/>
      <c r="GLO25" s="6"/>
      <c r="GLP25" s="6"/>
      <c r="GLQ25" s="6"/>
      <c r="GLR25" s="6"/>
      <c r="GLS25" s="6"/>
      <c r="GLT25" s="6"/>
      <c r="GLU25" s="6"/>
      <c r="GLV25" s="6"/>
      <c r="GLW25" s="6"/>
      <c r="GLX25" s="6"/>
      <c r="GLY25" s="6"/>
      <c r="GLZ25" s="6"/>
      <c r="GMA25" s="6"/>
      <c r="GMB25" s="6"/>
      <c r="GMC25" s="6"/>
      <c r="GMD25" s="6"/>
      <c r="GME25" s="6"/>
      <c r="GMF25" s="6"/>
      <c r="GMG25" s="6"/>
      <c r="GMH25" s="6"/>
      <c r="GMI25" s="6"/>
      <c r="GMJ25" s="6"/>
      <c r="GMK25" s="6"/>
      <c r="GML25" s="6"/>
      <c r="GMM25" s="6"/>
      <c r="GMN25" s="6"/>
      <c r="GMO25" s="6"/>
      <c r="GMP25" s="6"/>
      <c r="GMQ25" s="6"/>
      <c r="GMR25" s="6"/>
      <c r="GMS25" s="6"/>
      <c r="GMT25" s="6"/>
      <c r="GMU25" s="6"/>
      <c r="GMV25" s="6"/>
      <c r="GMW25" s="6"/>
      <c r="GMX25" s="6"/>
      <c r="GMY25" s="6"/>
      <c r="GMZ25" s="6"/>
      <c r="GNA25" s="6"/>
      <c r="GNB25" s="6"/>
      <c r="GNC25" s="6"/>
      <c r="GND25" s="6"/>
      <c r="GNE25" s="6"/>
      <c r="GNF25" s="6"/>
      <c r="GNG25" s="6"/>
      <c r="GNH25" s="6"/>
      <c r="GNI25" s="6"/>
      <c r="GNJ25" s="6"/>
      <c r="GNK25" s="6"/>
      <c r="GNL25" s="6"/>
      <c r="GNM25" s="6"/>
      <c r="GNN25" s="6"/>
      <c r="GNO25" s="6"/>
      <c r="GNP25" s="6"/>
      <c r="GNQ25" s="6"/>
      <c r="GNR25" s="6"/>
      <c r="GNS25" s="6"/>
      <c r="GNT25" s="6"/>
      <c r="GNU25" s="6"/>
      <c r="GNV25" s="6"/>
      <c r="GNW25" s="6"/>
      <c r="GNX25" s="6"/>
      <c r="GNY25" s="6"/>
      <c r="GNZ25" s="6"/>
      <c r="GOA25" s="6"/>
      <c r="GOB25" s="6"/>
      <c r="GOC25" s="6"/>
      <c r="GOD25" s="6"/>
      <c r="GOE25" s="6"/>
      <c r="GOF25" s="6"/>
      <c r="GOG25" s="6"/>
      <c r="GOH25" s="6"/>
      <c r="GOI25" s="6"/>
      <c r="GOJ25" s="6"/>
      <c r="GOK25" s="6"/>
      <c r="GOL25" s="6"/>
      <c r="GOM25" s="6"/>
      <c r="GON25" s="6"/>
      <c r="GOO25" s="6"/>
      <c r="GOP25" s="6"/>
      <c r="GOQ25" s="6"/>
      <c r="GOR25" s="6"/>
      <c r="GOS25" s="6"/>
      <c r="GOT25" s="6"/>
      <c r="GOU25" s="6"/>
      <c r="GOV25" s="6"/>
      <c r="GOW25" s="6"/>
      <c r="GOX25" s="6"/>
      <c r="GOY25" s="6"/>
      <c r="GOZ25" s="6"/>
      <c r="GPA25" s="6"/>
      <c r="GPB25" s="6"/>
      <c r="GPC25" s="6"/>
      <c r="GPD25" s="6"/>
      <c r="GPE25" s="6"/>
      <c r="GPF25" s="6"/>
      <c r="GPG25" s="6"/>
      <c r="GPH25" s="6"/>
      <c r="GPI25" s="6"/>
      <c r="GPJ25" s="6"/>
      <c r="GPK25" s="6"/>
      <c r="GPL25" s="6"/>
      <c r="GPM25" s="6"/>
      <c r="GPN25" s="6"/>
      <c r="GPO25" s="6"/>
      <c r="GPP25" s="6"/>
      <c r="GPQ25" s="6"/>
      <c r="GPR25" s="6"/>
      <c r="GPS25" s="6"/>
      <c r="GPT25" s="6"/>
      <c r="GPU25" s="6"/>
      <c r="GPV25" s="6"/>
      <c r="GPW25" s="6"/>
      <c r="GPX25" s="6"/>
      <c r="GPY25" s="6"/>
      <c r="GPZ25" s="6"/>
      <c r="GQA25" s="6"/>
      <c r="GQB25" s="6"/>
      <c r="GQC25" s="6"/>
      <c r="GQD25" s="6"/>
      <c r="GQE25" s="6"/>
      <c r="GQF25" s="6"/>
      <c r="GQG25" s="6"/>
      <c r="GQH25" s="6"/>
      <c r="GQI25" s="6"/>
      <c r="GQJ25" s="6"/>
      <c r="GQK25" s="6"/>
      <c r="GQL25" s="6"/>
      <c r="GQM25" s="6"/>
      <c r="GQN25" s="6"/>
      <c r="GQO25" s="6"/>
      <c r="GQP25" s="6"/>
      <c r="GQQ25" s="6"/>
      <c r="GQR25" s="6"/>
      <c r="GQS25" s="6"/>
      <c r="GQT25" s="6"/>
      <c r="GQU25" s="6"/>
      <c r="GQV25" s="6"/>
      <c r="GQW25" s="6"/>
      <c r="GQX25" s="6"/>
      <c r="GQY25" s="6"/>
      <c r="GQZ25" s="6"/>
      <c r="GRA25" s="6"/>
      <c r="GRB25" s="6"/>
      <c r="GRC25" s="6"/>
      <c r="GRD25" s="6"/>
      <c r="GRE25" s="6"/>
      <c r="GRF25" s="6"/>
      <c r="GRG25" s="6"/>
      <c r="GRH25" s="6"/>
      <c r="GRI25" s="6"/>
      <c r="GRJ25" s="6"/>
      <c r="GRK25" s="6"/>
      <c r="GRL25" s="6"/>
      <c r="GRM25" s="6"/>
      <c r="GRN25" s="6"/>
      <c r="GRO25" s="6"/>
      <c r="GRP25" s="6"/>
      <c r="GRQ25" s="6"/>
      <c r="GRR25" s="6"/>
      <c r="GRS25" s="6"/>
      <c r="GRT25" s="6"/>
      <c r="GRU25" s="6"/>
      <c r="GRV25" s="6"/>
      <c r="GRW25" s="6"/>
      <c r="GRX25" s="6"/>
      <c r="GRY25" s="6"/>
      <c r="GRZ25" s="6"/>
      <c r="GSA25" s="6"/>
      <c r="GSB25" s="6"/>
      <c r="GSC25" s="6"/>
      <c r="GSD25" s="6"/>
      <c r="GSE25" s="6"/>
      <c r="GSF25" s="6"/>
      <c r="GSG25" s="6"/>
      <c r="GSH25" s="6"/>
      <c r="GSI25" s="6"/>
      <c r="GSJ25" s="6"/>
      <c r="GSK25" s="6"/>
      <c r="GSL25" s="6"/>
      <c r="GSM25" s="6"/>
      <c r="GSN25" s="6"/>
      <c r="GSO25" s="6"/>
      <c r="GSP25" s="6"/>
      <c r="GSQ25" s="6"/>
      <c r="GSR25" s="6"/>
      <c r="GSS25" s="6"/>
      <c r="GST25" s="6"/>
      <c r="GSU25" s="6"/>
      <c r="GSV25" s="6"/>
      <c r="GSW25" s="6"/>
      <c r="GSX25" s="6"/>
      <c r="GSY25" s="6"/>
      <c r="GSZ25" s="6"/>
      <c r="GTA25" s="6"/>
      <c r="GTB25" s="6"/>
      <c r="GTC25" s="6"/>
      <c r="GTD25" s="6"/>
      <c r="GTE25" s="6"/>
      <c r="GTF25" s="6"/>
      <c r="GTG25" s="6"/>
      <c r="GTH25" s="6"/>
      <c r="GTI25" s="6"/>
      <c r="GTJ25" s="6"/>
      <c r="GTK25" s="6"/>
      <c r="GTL25" s="6"/>
      <c r="GTM25" s="6"/>
      <c r="GTN25" s="6"/>
      <c r="GTO25" s="6"/>
      <c r="GTP25" s="6"/>
      <c r="GTQ25" s="6"/>
      <c r="GTR25" s="6"/>
      <c r="GTS25" s="6"/>
      <c r="GTT25" s="6"/>
      <c r="GTU25" s="6"/>
      <c r="GTV25" s="6"/>
      <c r="GTW25" s="6"/>
      <c r="GTX25" s="6"/>
      <c r="GTY25" s="6"/>
      <c r="GTZ25" s="6"/>
      <c r="GUA25" s="6"/>
      <c r="GUB25" s="6"/>
      <c r="GUC25" s="6"/>
      <c r="GUD25" s="6"/>
      <c r="GUE25" s="6"/>
      <c r="GUF25" s="6"/>
      <c r="GUG25" s="6"/>
      <c r="GUH25" s="6"/>
      <c r="GUI25" s="6"/>
      <c r="GUJ25" s="6"/>
      <c r="GUK25" s="6"/>
      <c r="GUL25" s="6"/>
      <c r="GUM25" s="6"/>
      <c r="GUN25" s="6"/>
      <c r="GUO25" s="6"/>
      <c r="GUP25" s="6"/>
      <c r="GUQ25" s="6"/>
      <c r="GUR25" s="6"/>
      <c r="GUS25" s="6"/>
      <c r="GUT25" s="6"/>
      <c r="GUU25" s="6"/>
      <c r="GUV25" s="6"/>
      <c r="GUW25" s="6"/>
      <c r="GUX25" s="6"/>
      <c r="GUY25" s="6"/>
      <c r="GUZ25" s="6"/>
      <c r="GVA25" s="6"/>
      <c r="GVB25" s="6"/>
      <c r="GVC25" s="6"/>
      <c r="GVD25" s="6"/>
      <c r="GVE25" s="6"/>
      <c r="GVF25" s="6"/>
      <c r="GVG25" s="6"/>
      <c r="GVH25" s="6"/>
      <c r="GVI25" s="6"/>
      <c r="GVJ25" s="6"/>
      <c r="GVK25" s="6"/>
      <c r="GVL25" s="6"/>
      <c r="GVM25" s="6"/>
      <c r="GVN25" s="6"/>
      <c r="GVO25" s="6"/>
      <c r="GVP25" s="6"/>
      <c r="GVQ25" s="6"/>
      <c r="GVR25" s="6"/>
      <c r="GVS25" s="6"/>
      <c r="GVT25" s="6"/>
      <c r="GVU25" s="6"/>
      <c r="GVV25" s="6"/>
      <c r="GVW25" s="6"/>
      <c r="GVX25" s="6"/>
      <c r="GVY25" s="6"/>
      <c r="GVZ25" s="6"/>
      <c r="GWA25" s="6"/>
      <c r="GWB25" s="6"/>
      <c r="GWC25" s="6"/>
      <c r="GWD25" s="6"/>
      <c r="GWE25" s="6"/>
      <c r="GWF25" s="6"/>
      <c r="GWG25" s="6"/>
      <c r="GWH25" s="6"/>
      <c r="GWI25" s="6"/>
      <c r="GWJ25" s="6"/>
      <c r="GWK25" s="6"/>
      <c r="GWL25" s="6"/>
      <c r="GWM25" s="6"/>
      <c r="GWN25" s="6"/>
      <c r="GWO25" s="6"/>
      <c r="GWP25" s="6"/>
      <c r="GWQ25" s="6"/>
      <c r="GWR25" s="6"/>
      <c r="GWS25" s="6"/>
      <c r="GWT25" s="6"/>
      <c r="GWU25" s="6"/>
      <c r="GWV25" s="6"/>
      <c r="GWW25" s="6"/>
      <c r="GWX25" s="6"/>
      <c r="GWY25" s="6"/>
      <c r="GWZ25" s="6"/>
      <c r="GXA25" s="6"/>
      <c r="GXB25" s="6"/>
      <c r="GXC25" s="6"/>
      <c r="GXD25" s="6"/>
      <c r="GXE25" s="6"/>
      <c r="GXF25" s="6"/>
      <c r="GXG25" s="6"/>
      <c r="GXH25" s="6"/>
      <c r="GXI25" s="6"/>
      <c r="GXJ25" s="6"/>
      <c r="GXK25" s="6"/>
      <c r="GXL25" s="6"/>
      <c r="GXM25" s="6"/>
      <c r="GXN25" s="6"/>
      <c r="GXO25" s="6"/>
      <c r="GXP25" s="6"/>
      <c r="GXQ25" s="6"/>
      <c r="GXR25" s="6"/>
      <c r="GXS25" s="6"/>
      <c r="GXT25" s="6"/>
      <c r="GXU25" s="6"/>
      <c r="GXV25" s="6"/>
      <c r="GXW25" s="6"/>
      <c r="GXX25" s="6"/>
      <c r="GXY25" s="6"/>
      <c r="GXZ25" s="6"/>
      <c r="GYA25" s="6"/>
      <c r="GYB25" s="6"/>
      <c r="GYC25" s="6"/>
      <c r="GYD25" s="6"/>
      <c r="GYE25" s="6"/>
      <c r="GYF25" s="6"/>
      <c r="GYG25" s="6"/>
      <c r="GYH25" s="6"/>
      <c r="GYI25" s="6"/>
      <c r="GYJ25" s="6"/>
      <c r="GYK25" s="6"/>
      <c r="GYL25" s="6"/>
      <c r="GYM25" s="6"/>
      <c r="GYN25" s="6"/>
      <c r="GYO25" s="6"/>
      <c r="GYP25" s="6"/>
      <c r="GYQ25" s="6"/>
      <c r="GYR25" s="6"/>
      <c r="GYS25" s="6"/>
      <c r="GYT25" s="6"/>
      <c r="GYU25" s="6"/>
      <c r="GYV25" s="6"/>
      <c r="GYW25" s="6"/>
      <c r="GYX25" s="6"/>
      <c r="GYY25" s="6"/>
      <c r="GYZ25" s="6"/>
      <c r="GZA25" s="6"/>
      <c r="GZB25" s="6"/>
      <c r="GZC25" s="6"/>
      <c r="GZD25" s="6"/>
      <c r="GZE25" s="6"/>
      <c r="GZF25" s="6"/>
      <c r="GZG25" s="6"/>
      <c r="GZH25" s="6"/>
      <c r="GZI25" s="6"/>
      <c r="GZJ25" s="6"/>
      <c r="GZK25" s="6"/>
      <c r="GZL25" s="6"/>
      <c r="GZM25" s="6"/>
      <c r="GZN25" s="6"/>
      <c r="GZO25" s="6"/>
      <c r="GZP25" s="6"/>
      <c r="GZQ25" s="6"/>
      <c r="GZR25" s="6"/>
      <c r="GZS25" s="6"/>
      <c r="GZT25" s="6"/>
      <c r="GZU25" s="6"/>
      <c r="GZV25" s="6"/>
      <c r="GZW25" s="6"/>
      <c r="GZX25" s="6"/>
      <c r="GZY25" s="6"/>
      <c r="GZZ25" s="6"/>
      <c r="HAA25" s="6"/>
      <c r="HAB25" s="6"/>
      <c r="HAC25" s="6"/>
      <c r="HAD25" s="6"/>
      <c r="HAE25" s="6"/>
      <c r="HAF25" s="6"/>
      <c r="HAG25" s="6"/>
      <c r="HAH25" s="6"/>
      <c r="HAI25" s="6"/>
      <c r="HAJ25" s="6"/>
      <c r="HAK25" s="6"/>
      <c r="HAL25" s="6"/>
      <c r="HAM25" s="6"/>
      <c r="HAN25" s="6"/>
      <c r="HAO25" s="6"/>
      <c r="HAP25" s="6"/>
      <c r="HAQ25" s="6"/>
      <c r="HAR25" s="6"/>
      <c r="HAS25" s="6"/>
      <c r="HAT25" s="6"/>
      <c r="HAU25" s="6"/>
      <c r="HAV25" s="6"/>
      <c r="HAW25" s="6"/>
      <c r="HAX25" s="6"/>
      <c r="HAY25" s="6"/>
      <c r="HAZ25" s="6"/>
      <c r="HBA25" s="6"/>
      <c r="HBB25" s="6"/>
      <c r="HBC25" s="6"/>
      <c r="HBD25" s="6"/>
      <c r="HBE25" s="6"/>
      <c r="HBF25" s="6"/>
      <c r="HBG25" s="6"/>
      <c r="HBH25" s="6"/>
      <c r="HBI25" s="6"/>
      <c r="HBJ25" s="6"/>
      <c r="HBK25" s="6"/>
      <c r="HBL25" s="6"/>
      <c r="HBM25" s="6"/>
      <c r="HBN25" s="6"/>
      <c r="HBO25" s="6"/>
      <c r="HBP25" s="6"/>
      <c r="HBQ25" s="6"/>
      <c r="HBR25" s="6"/>
      <c r="HBS25" s="6"/>
      <c r="HBT25" s="6"/>
      <c r="HBU25" s="6"/>
      <c r="HBV25" s="6"/>
      <c r="HBW25" s="6"/>
      <c r="HBX25" s="6"/>
      <c r="HBY25" s="6"/>
      <c r="HBZ25" s="6"/>
      <c r="HCA25" s="6"/>
      <c r="HCB25" s="6"/>
      <c r="HCC25" s="6"/>
      <c r="HCD25" s="6"/>
      <c r="HCE25" s="6"/>
      <c r="HCF25" s="6"/>
      <c r="HCG25" s="6"/>
      <c r="HCH25" s="6"/>
      <c r="HCI25" s="6"/>
      <c r="HCJ25" s="6"/>
      <c r="HCK25" s="6"/>
      <c r="HCL25" s="6"/>
      <c r="HCM25" s="6"/>
      <c r="HCN25" s="6"/>
      <c r="HCO25" s="6"/>
      <c r="HCP25" s="6"/>
      <c r="HCQ25" s="6"/>
      <c r="HCR25" s="6"/>
      <c r="HCS25" s="6"/>
      <c r="HCT25" s="6"/>
      <c r="HCU25" s="6"/>
      <c r="HCV25" s="6"/>
      <c r="HCW25" s="6"/>
      <c r="HCX25" s="6"/>
      <c r="HCY25" s="6"/>
      <c r="HCZ25" s="6"/>
      <c r="HDA25" s="6"/>
      <c r="HDB25" s="6"/>
      <c r="HDC25" s="6"/>
      <c r="HDD25" s="6"/>
      <c r="HDE25" s="6"/>
      <c r="HDF25" s="6"/>
      <c r="HDG25" s="6"/>
      <c r="HDH25" s="6"/>
      <c r="HDI25" s="6"/>
      <c r="HDJ25" s="6"/>
      <c r="HDK25" s="6"/>
      <c r="HDL25" s="6"/>
      <c r="HDM25" s="6"/>
      <c r="HDN25" s="6"/>
      <c r="HDO25" s="6"/>
      <c r="HDP25" s="6"/>
      <c r="HDQ25" s="6"/>
      <c r="HDR25" s="6"/>
      <c r="HDS25" s="6"/>
      <c r="HDT25" s="6"/>
      <c r="HDU25" s="6"/>
      <c r="HDV25" s="6"/>
      <c r="HDW25" s="6"/>
      <c r="HDX25" s="6"/>
      <c r="HDY25" s="6"/>
      <c r="HDZ25" s="6"/>
      <c r="HEA25" s="6"/>
      <c r="HEB25" s="6"/>
      <c r="HEC25" s="6"/>
      <c r="HED25" s="6"/>
      <c r="HEE25" s="6"/>
      <c r="HEF25" s="6"/>
      <c r="HEG25" s="6"/>
      <c r="HEH25" s="6"/>
      <c r="HEI25" s="6"/>
      <c r="HEJ25" s="6"/>
      <c r="HEK25" s="6"/>
      <c r="HEL25" s="6"/>
      <c r="HEM25" s="6"/>
      <c r="HEN25" s="6"/>
      <c r="HEO25" s="6"/>
      <c r="HEP25" s="6"/>
      <c r="HEQ25" s="6"/>
      <c r="HER25" s="6"/>
      <c r="HES25" s="6"/>
      <c r="HET25" s="6"/>
      <c r="HEU25" s="6"/>
      <c r="HEV25" s="6"/>
      <c r="HEW25" s="6"/>
      <c r="HEX25" s="6"/>
      <c r="HEY25" s="6"/>
      <c r="HEZ25" s="6"/>
      <c r="HFA25" s="6"/>
      <c r="HFB25" s="6"/>
      <c r="HFC25" s="6"/>
      <c r="HFD25" s="6"/>
      <c r="HFE25" s="6"/>
      <c r="HFF25" s="6"/>
      <c r="HFG25" s="6"/>
      <c r="HFH25" s="6"/>
      <c r="HFI25" s="6"/>
      <c r="HFJ25" s="6"/>
      <c r="HFK25" s="6"/>
      <c r="HFL25" s="6"/>
      <c r="HFM25" s="6"/>
      <c r="HFN25" s="6"/>
      <c r="HFO25" s="6"/>
      <c r="HFP25" s="6"/>
      <c r="HFQ25" s="6"/>
      <c r="HFR25" s="6"/>
      <c r="HFS25" s="6"/>
      <c r="HFT25" s="6"/>
      <c r="HFU25" s="6"/>
      <c r="HFV25" s="6"/>
      <c r="HFW25" s="6"/>
      <c r="HFX25" s="6"/>
      <c r="HFY25" s="6"/>
      <c r="HFZ25" s="6"/>
      <c r="HGA25" s="6"/>
      <c r="HGB25" s="6"/>
      <c r="HGC25" s="6"/>
      <c r="HGD25" s="6"/>
      <c r="HGE25" s="6"/>
      <c r="HGF25" s="6"/>
      <c r="HGG25" s="6"/>
      <c r="HGH25" s="6"/>
      <c r="HGI25" s="6"/>
      <c r="HGJ25" s="6"/>
      <c r="HGK25" s="6"/>
      <c r="HGL25" s="6"/>
      <c r="HGM25" s="6"/>
      <c r="HGN25" s="6"/>
      <c r="HGO25" s="6"/>
      <c r="HGP25" s="6"/>
      <c r="HGQ25" s="6"/>
      <c r="HGR25" s="6"/>
      <c r="HGS25" s="6"/>
      <c r="HGT25" s="6"/>
      <c r="HGU25" s="6"/>
      <c r="HGV25" s="6"/>
      <c r="HGW25" s="6"/>
      <c r="HGX25" s="6"/>
      <c r="HGY25" s="6"/>
      <c r="HGZ25" s="6"/>
      <c r="HHA25" s="6"/>
      <c r="HHB25" s="6"/>
      <c r="HHC25" s="6"/>
      <c r="HHD25" s="6"/>
      <c r="HHE25" s="6"/>
      <c r="HHF25" s="6"/>
      <c r="HHG25" s="6"/>
      <c r="HHH25" s="6"/>
      <c r="HHI25" s="6"/>
      <c r="HHJ25" s="6"/>
      <c r="HHK25" s="6"/>
      <c r="HHL25" s="6"/>
      <c r="HHM25" s="6"/>
      <c r="HHN25" s="6"/>
      <c r="HHO25" s="6"/>
      <c r="HHP25" s="6"/>
      <c r="HHQ25" s="6"/>
      <c r="HHR25" s="6"/>
      <c r="HHS25" s="6"/>
      <c r="HHT25" s="6"/>
      <c r="HHU25" s="6"/>
      <c r="HHV25" s="6"/>
      <c r="HHW25" s="6"/>
      <c r="HHX25" s="6"/>
      <c r="HHY25" s="6"/>
      <c r="HHZ25" s="6"/>
      <c r="HIA25" s="6"/>
      <c r="HIB25" s="6"/>
      <c r="HIC25" s="6"/>
      <c r="HID25" s="6"/>
      <c r="HIE25" s="6"/>
      <c r="HIF25" s="6"/>
      <c r="HIG25" s="6"/>
      <c r="HIH25" s="6"/>
      <c r="HII25" s="6"/>
      <c r="HIJ25" s="6"/>
      <c r="HIK25" s="6"/>
      <c r="HIL25" s="6"/>
      <c r="HIM25" s="6"/>
      <c r="HIN25" s="6"/>
      <c r="HIO25" s="6"/>
      <c r="HIP25" s="6"/>
      <c r="HIQ25" s="6"/>
      <c r="HIR25" s="6"/>
      <c r="HIS25" s="6"/>
      <c r="HIT25" s="6"/>
      <c r="HIU25" s="6"/>
      <c r="HIV25" s="6"/>
      <c r="HIW25" s="6"/>
      <c r="HIX25" s="6"/>
      <c r="HIY25" s="6"/>
      <c r="HIZ25" s="6"/>
      <c r="HJA25" s="6"/>
      <c r="HJB25" s="6"/>
      <c r="HJC25" s="6"/>
      <c r="HJD25" s="6"/>
      <c r="HJE25" s="6"/>
      <c r="HJF25" s="6"/>
      <c r="HJG25" s="6"/>
      <c r="HJH25" s="6"/>
      <c r="HJI25" s="6"/>
      <c r="HJJ25" s="6"/>
      <c r="HJK25" s="6"/>
      <c r="HJL25" s="6"/>
      <c r="HJM25" s="6"/>
      <c r="HJN25" s="6"/>
      <c r="HJO25" s="6"/>
      <c r="HJP25" s="6"/>
      <c r="HJQ25" s="6"/>
      <c r="HJR25" s="6"/>
      <c r="HJS25" s="6"/>
      <c r="HJT25" s="6"/>
      <c r="HJU25" s="6"/>
      <c r="HJV25" s="6"/>
      <c r="HJW25" s="6"/>
      <c r="HJX25" s="6"/>
      <c r="HJY25" s="6"/>
      <c r="HJZ25" s="6"/>
      <c r="HKA25" s="6"/>
      <c r="HKB25" s="6"/>
      <c r="HKC25" s="6"/>
      <c r="HKD25" s="6"/>
      <c r="HKE25" s="6"/>
      <c r="HKF25" s="6"/>
      <c r="HKG25" s="6"/>
      <c r="HKH25" s="6"/>
      <c r="HKI25" s="6"/>
      <c r="HKJ25" s="6"/>
      <c r="HKK25" s="6"/>
      <c r="HKL25" s="6"/>
      <c r="HKM25" s="6"/>
      <c r="HKN25" s="6"/>
      <c r="HKO25" s="6"/>
      <c r="HKP25" s="6"/>
      <c r="HKQ25" s="6"/>
      <c r="HKR25" s="6"/>
      <c r="HKS25" s="6"/>
      <c r="HKT25" s="6"/>
      <c r="HKU25" s="6"/>
      <c r="HKV25" s="6"/>
      <c r="HKW25" s="6"/>
      <c r="HKX25" s="6"/>
      <c r="HKY25" s="6"/>
      <c r="HKZ25" s="6"/>
      <c r="HLA25" s="6"/>
      <c r="HLB25" s="6"/>
      <c r="HLC25" s="6"/>
      <c r="HLD25" s="6"/>
      <c r="HLE25" s="6"/>
      <c r="HLF25" s="6"/>
      <c r="HLG25" s="6"/>
      <c r="HLH25" s="6"/>
      <c r="HLI25" s="6"/>
      <c r="HLJ25" s="6"/>
      <c r="HLK25" s="6"/>
      <c r="HLL25" s="6"/>
      <c r="HLM25" s="6"/>
      <c r="HLN25" s="6"/>
      <c r="HLO25" s="6"/>
      <c r="HLP25" s="6"/>
      <c r="HLQ25" s="6"/>
      <c r="HLR25" s="6"/>
      <c r="HLS25" s="6"/>
      <c r="HLT25" s="6"/>
      <c r="HLU25" s="6"/>
      <c r="HLV25" s="6"/>
      <c r="HLW25" s="6"/>
      <c r="HLX25" s="6"/>
      <c r="HLY25" s="6"/>
      <c r="HLZ25" s="6"/>
      <c r="HMA25" s="6"/>
      <c r="HMB25" s="6"/>
      <c r="HMC25" s="6"/>
      <c r="HMD25" s="6"/>
      <c r="HME25" s="6"/>
      <c r="HMF25" s="6"/>
      <c r="HMG25" s="6"/>
      <c r="HMH25" s="6"/>
      <c r="HMI25" s="6"/>
      <c r="HMJ25" s="6"/>
      <c r="HMK25" s="6"/>
      <c r="HML25" s="6"/>
      <c r="HMM25" s="6"/>
      <c r="HMN25" s="6"/>
      <c r="HMO25" s="6"/>
      <c r="HMP25" s="6"/>
      <c r="HMQ25" s="6"/>
      <c r="HMR25" s="6"/>
      <c r="HMS25" s="6"/>
      <c r="HMT25" s="6"/>
      <c r="HMU25" s="6"/>
      <c r="HMV25" s="6"/>
      <c r="HMW25" s="6"/>
      <c r="HMX25" s="6"/>
      <c r="HMY25" s="6"/>
      <c r="HMZ25" s="6"/>
      <c r="HNA25" s="6"/>
      <c r="HNB25" s="6"/>
      <c r="HNC25" s="6"/>
      <c r="HND25" s="6"/>
      <c r="HNE25" s="6"/>
      <c r="HNF25" s="6"/>
      <c r="HNG25" s="6"/>
      <c r="HNH25" s="6"/>
      <c r="HNI25" s="6"/>
      <c r="HNJ25" s="6"/>
      <c r="HNK25" s="6"/>
      <c r="HNL25" s="6"/>
      <c r="HNM25" s="6"/>
      <c r="HNN25" s="6"/>
      <c r="HNO25" s="6"/>
      <c r="HNP25" s="6"/>
      <c r="HNQ25" s="6"/>
      <c r="HNR25" s="6"/>
      <c r="HNS25" s="6"/>
      <c r="HNT25" s="6"/>
      <c r="HNU25" s="6"/>
      <c r="HNV25" s="6"/>
      <c r="HNW25" s="6"/>
      <c r="HNX25" s="6"/>
      <c r="HNY25" s="6"/>
      <c r="HNZ25" s="6"/>
      <c r="HOA25" s="6"/>
      <c r="HOB25" s="6"/>
      <c r="HOC25" s="6"/>
      <c r="HOD25" s="6"/>
      <c r="HOE25" s="6"/>
      <c r="HOF25" s="6"/>
      <c r="HOG25" s="6"/>
      <c r="HOH25" s="6"/>
      <c r="HOI25" s="6"/>
      <c r="HOJ25" s="6"/>
      <c r="HOK25" s="6"/>
      <c r="HOL25" s="6"/>
      <c r="HOM25" s="6"/>
      <c r="HON25" s="6"/>
      <c r="HOO25" s="6"/>
      <c r="HOP25" s="6"/>
      <c r="HOQ25" s="6"/>
      <c r="HOR25" s="6"/>
      <c r="HOS25" s="6"/>
      <c r="HOT25" s="6"/>
      <c r="HOU25" s="6"/>
      <c r="HOV25" s="6"/>
      <c r="HOW25" s="6"/>
      <c r="HOX25" s="6"/>
      <c r="HOY25" s="6"/>
      <c r="HOZ25" s="6"/>
      <c r="HPA25" s="6"/>
      <c r="HPB25" s="6"/>
      <c r="HPC25" s="6"/>
      <c r="HPD25" s="6"/>
      <c r="HPE25" s="6"/>
      <c r="HPF25" s="6"/>
      <c r="HPG25" s="6"/>
      <c r="HPH25" s="6"/>
      <c r="HPI25" s="6"/>
      <c r="HPJ25" s="6"/>
      <c r="HPK25" s="6"/>
      <c r="HPL25" s="6"/>
      <c r="HPM25" s="6"/>
      <c r="HPN25" s="6"/>
      <c r="HPO25" s="6"/>
      <c r="HPP25" s="6"/>
      <c r="HPQ25" s="6"/>
      <c r="HPR25" s="6"/>
      <c r="HPS25" s="6"/>
      <c r="HPT25" s="6"/>
      <c r="HPU25" s="6"/>
      <c r="HPV25" s="6"/>
      <c r="HPW25" s="6"/>
      <c r="HPX25" s="6"/>
      <c r="HPY25" s="6"/>
      <c r="HPZ25" s="6"/>
      <c r="HQA25" s="6"/>
      <c r="HQB25" s="6"/>
      <c r="HQC25" s="6"/>
      <c r="HQD25" s="6"/>
      <c r="HQE25" s="6"/>
      <c r="HQF25" s="6"/>
      <c r="HQG25" s="6"/>
      <c r="HQH25" s="6"/>
      <c r="HQI25" s="6"/>
      <c r="HQJ25" s="6"/>
      <c r="HQK25" s="6"/>
      <c r="HQL25" s="6"/>
      <c r="HQM25" s="6"/>
      <c r="HQN25" s="6"/>
      <c r="HQO25" s="6"/>
      <c r="HQP25" s="6"/>
      <c r="HQQ25" s="6"/>
      <c r="HQR25" s="6"/>
      <c r="HQS25" s="6"/>
      <c r="HQT25" s="6"/>
      <c r="HQU25" s="6"/>
      <c r="HQV25" s="6"/>
      <c r="HQW25" s="6"/>
      <c r="HQX25" s="6"/>
      <c r="HQY25" s="6"/>
      <c r="HQZ25" s="6"/>
      <c r="HRA25" s="6"/>
      <c r="HRB25" s="6"/>
      <c r="HRC25" s="6"/>
      <c r="HRD25" s="6"/>
      <c r="HRE25" s="6"/>
      <c r="HRF25" s="6"/>
      <c r="HRG25" s="6"/>
      <c r="HRH25" s="6"/>
      <c r="HRI25" s="6"/>
      <c r="HRJ25" s="6"/>
      <c r="HRK25" s="6"/>
      <c r="HRL25" s="6"/>
      <c r="HRM25" s="6"/>
      <c r="HRN25" s="6"/>
      <c r="HRO25" s="6"/>
      <c r="HRP25" s="6"/>
      <c r="HRQ25" s="6"/>
      <c r="HRR25" s="6"/>
      <c r="HRS25" s="6"/>
      <c r="HRT25" s="6"/>
      <c r="HRU25" s="6"/>
      <c r="HRV25" s="6"/>
      <c r="HRW25" s="6"/>
      <c r="HRX25" s="6"/>
      <c r="HRY25" s="6"/>
      <c r="HRZ25" s="6"/>
      <c r="HSA25" s="6"/>
      <c r="HSB25" s="6"/>
      <c r="HSC25" s="6"/>
      <c r="HSD25" s="6"/>
      <c r="HSE25" s="6"/>
      <c r="HSF25" s="6"/>
      <c r="HSG25" s="6"/>
      <c r="HSH25" s="6"/>
      <c r="HSI25" s="6"/>
      <c r="HSJ25" s="6"/>
      <c r="HSK25" s="6"/>
      <c r="HSL25" s="6"/>
      <c r="HSM25" s="6"/>
      <c r="HSN25" s="6"/>
      <c r="HSO25" s="6"/>
      <c r="HSP25" s="6"/>
      <c r="HSQ25" s="6"/>
      <c r="HSR25" s="6"/>
      <c r="HSS25" s="6"/>
      <c r="HST25" s="6"/>
      <c r="HSU25" s="6"/>
      <c r="HSV25" s="6"/>
      <c r="HSW25" s="6"/>
      <c r="HSX25" s="6"/>
      <c r="HSY25" s="6"/>
      <c r="HSZ25" s="6"/>
      <c r="HTA25" s="6"/>
      <c r="HTB25" s="6"/>
      <c r="HTC25" s="6"/>
      <c r="HTD25" s="6"/>
      <c r="HTE25" s="6"/>
      <c r="HTF25" s="6"/>
      <c r="HTG25" s="6"/>
      <c r="HTH25" s="6"/>
      <c r="HTI25" s="6"/>
      <c r="HTJ25" s="6"/>
      <c r="HTK25" s="6"/>
      <c r="HTL25" s="6"/>
      <c r="HTM25" s="6"/>
      <c r="HTN25" s="6"/>
      <c r="HTO25" s="6"/>
      <c r="HTP25" s="6"/>
      <c r="HTQ25" s="6"/>
      <c r="HTR25" s="6"/>
      <c r="HTS25" s="6"/>
      <c r="HTT25" s="6"/>
      <c r="HTU25" s="6"/>
      <c r="HTV25" s="6"/>
      <c r="HTW25" s="6"/>
      <c r="HTX25" s="6"/>
      <c r="HTY25" s="6"/>
      <c r="HTZ25" s="6"/>
      <c r="HUA25" s="6"/>
      <c r="HUB25" s="6"/>
      <c r="HUC25" s="6"/>
      <c r="HUD25" s="6"/>
      <c r="HUE25" s="6"/>
      <c r="HUF25" s="6"/>
      <c r="HUG25" s="6"/>
      <c r="HUH25" s="6"/>
      <c r="HUI25" s="6"/>
      <c r="HUJ25" s="6"/>
      <c r="HUK25" s="6"/>
      <c r="HUL25" s="6"/>
      <c r="HUM25" s="6"/>
      <c r="HUN25" s="6"/>
      <c r="HUO25" s="6"/>
      <c r="HUP25" s="6"/>
      <c r="HUQ25" s="6"/>
      <c r="HUR25" s="6"/>
      <c r="HUS25" s="6"/>
      <c r="HUT25" s="6"/>
      <c r="HUU25" s="6"/>
      <c r="HUV25" s="6"/>
      <c r="HUW25" s="6"/>
      <c r="HUX25" s="6"/>
      <c r="HUY25" s="6"/>
      <c r="HUZ25" s="6"/>
      <c r="HVA25" s="6"/>
      <c r="HVB25" s="6"/>
      <c r="HVC25" s="6"/>
      <c r="HVD25" s="6"/>
      <c r="HVE25" s="6"/>
      <c r="HVF25" s="6"/>
      <c r="HVG25" s="6"/>
      <c r="HVH25" s="6"/>
      <c r="HVI25" s="6"/>
      <c r="HVJ25" s="6"/>
      <c r="HVK25" s="6"/>
      <c r="HVL25" s="6"/>
      <c r="HVM25" s="6"/>
      <c r="HVN25" s="6"/>
      <c r="HVO25" s="6"/>
      <c r="HVP25" s="6"/>
      <c r="HVQ25" s="6"/>
      <c r="HVR25" s="6"/>
      <c r="HVS25" s="6"/>
      <c r="HVT25" s="6"/>
      <c r="HVU25" s="6"/>
      <c r="HVV25" s="6"/>
      <c r="HVW25" s="6"/>
      <c r="HVX25" s="6"/>
      <c r="HVY25" s="6"/>
      <c r="HVZ25" s="6"/>
      <c r="HWA25" s="6"/>
      <c r="HWB25" s="6"/>
      <c r="HWC25" s="6"/>
      <c r="HWD25" s="6"/>
      <c r="HWE25" s="6"/>
      <c r="HWF25" s="6"/>
      <c r="HWG25" s="6"/>
      <c r="HWH25" s="6"/>
      <c r="HWI25" s="6"/>
      <c r="HWJ25" s="6"/>
      <c r="HWK25" s="6"/>
      <c r="HWL25" s="6"/>
      <c r="HWM25" s="6"/>
      <c r="HWN25" s="6"/>
      <c r="HWO25" s="6"/>
      <c r="HWP25" s="6"/>
      <c r="HWQ25" s="6"/>
      <c r="HWR25" s="6"/>
      <c r="HWS25" s="6"/>
      <c r="HWT25" s="6"/>
      <c r="HWU25" s="6"/>
      <c r="HWV25" s="6"/>
      <c r="HWW25" s="6"/>
      <c r="HWX25" s="6"/>
      <c r="HWY25" s="6"/>
      <c r="HWZ25" s="6"/>
      <c r="HXA25" s="6"/>
      <c r="HXB25" s="6"/>
      <c r="HXC25" s="6"/>
      <c r="HXD25" s="6"/>
      <c r="HXE25" s="6"/>
      <c r="HXF25" s="6"/>
      <c r="HXG25" s="6"/>
      <c r="HXH25" s="6"/>
      <c r="HXI25" s="6"/>
      <c r="HXJ25" s="6"/>
      <c r="HXK25" s="6"/>
      <c r="HXL25" s="6"/>
      <c r="HXM25" s="6"/>
      <c r="HXN25" s="6"/>
      <c r="HXO25" s="6"/>
      <c r="HXP25" s="6"/>
      <c r="HXQ25" s="6"/>
      <c r="HXR25" s="6"/>
      <c r="HXS25" s="6"/>
      <c r="HXT25" s="6"/>
      <c r="HXU25" s="6"/>
      <c r="HXV25" s="6"/>
      <c r="HXW25" s="6"/>
      <c r="HXX25" s="6"/>
      <c r="HXY25" s="6"/>
      <c r="HXZ25" s="6"/>
      <c r="HYA25" s="6"/>
      <c r="HYB25" s="6"/>
      <c r="HYC25" s="6"/>
      <c r="HYD25" s="6"/>
      <c r="HYE25" s="6"/>
      <c r="HYF25" s="6"/>
      <c r="HYG25" s="6"/>
      <c r="HYH25" s="6"/>
      <c r="HYI25" s="6"/>
      <c r="HYJ25" s="6"/>
      <c r="HYK25" s="6"/>
      <c r="HYL25" s="6"/>
      <c r="HYM25" s="6"/>
      <c r="HYN25" s="6"/>
      <c r="HYO25" s="6"/>
      <c r="HYP25" s="6"/>
      <c r="HYQ25" s="6"/>
      <c r="HYR25" s="6"/>
      <c r="HYS25" s="6"/>
      <c r="HYT25" s="6"/>
      <c r="HYU25" s="6"/>
      <c r="HYV25" s="6"/>
      <c r="HYW25" s="6"/>
      <c r="HYX25" s="6"/>
      <c r="HYY25" s="6"/>
      <c r="HYZ25" s="6"/>
      <c r="HZA25" s="6"/>
      <c r="HZB25" s="6"/>
      <c r="HZC25" s="6"/>
      <c r="HZD25" s="6"/>
      <c r="HZE25" s="6"/>
      <c r="HZF25" s="6"/>
      <c r="HZG25" s="6"/>
      <c r="HZH25" s="6"/>
      <c r="HZI25" s="6"/>
      <c r="HZJ25" s="6"/>
      <c r="HZK25" s="6"/>
      <c r="HZL25" s="6"/>
      <c r="HZM25" s="6"/>
      <c r="HZN25" s="6"/>
      <c r="HZO25" s="6"/>
      <c r="HZP25" s="6"/>
      <c r="HZQ25" s="6"/>
      <c r="HZR25" s="6"/>
      <c r="HZS25" s="6"/>
      <c r="HZT25" s="6"/>
      <c r="HZU25" s="6"/>
      <c r="HZV25" s="6"/>
      <c r="HZW25" s="6"/>
      <c r="HZX25" s="6"/>
      <c r="HZY25" s="6"/>
      <c r="HZZ25" s="6"/>
      <c r="IAA25" s="6"/>
      <c r="IAB25" s="6"/>
      <c r="IAC25" s="6"/>
      <c r="IAD25" s="6"/>
      <c r="IAE25" s="6"/>
      <c r="IAF25" s="6"/>
      <c r="IAG25" s="6"/>
      <c r="IAH25" s="6"/>
      <c r="IAI25" s="6"/>
      <c r="IAJ25" s="6"/>
      <c r="IAK25" s="6"/>
      <c r="IAL25" s="6"/>
      <c r="IAM25" s="6"/>
      <c r="IAN25" s="6"/>
      <c r="IAO25" s="6"/>
      <c r="IAP25" s="6"/>
      <c r="IAQ25" s="6"/>
      <c r="IAR25" s="6"/>
      <c r="IAS25" s="6"/>
      <c r="IAT25" s="6"/>
      <c r="IAU25" s="6"/>
      <c r="IAV25" s="6"/>
      <c r="IAW25" s="6"/>
      <c r="IAX25" s="6"/>
      <c r="IAY25" s="6"/>
      <c r="IAZ25" s="6"/>
      <c r="IBA25" s="6"/>
      <c r="IBB25" s="6"/>
      <c r="IBC25" s="6"/>
      <c r="IBD25" s="6"/>
      <c r="IBE25" s="6"/>
      <c r="IBF25" s="6"/>
      <c r="IBG25" s="6"/>
      <c r="IBH25" s="6"/>
      <c r="IBI25" s="6"/>
      <c r="IBJ25" s="6"/>
      <c r="IBK25" s="6"/>
      <c r="IBL25" s="6"/>
      <c r="IBM25" s="6"/>
      <c r="IBN25" s="6"/>
      <c r="IBO25" s="6"/>
      <c r="IBP25" s="6"/>
      <c r="IBQ25" s="6"/>
      <c r="IBR25" s="6"/>
      <c r="IBS25" s="6"/>
      <c r="IBT25" s="6"/>
      <c r="IBU25" s="6"/>
      <c r="IBV25" s="6"/>
      <c r="IBW25" s="6"/>
      <c r="IBX25" s="6"/>
      <c r="IBY25" s="6"/>
      <c r="IBZ25" s="6"/>
      <c r="ICA25" s="6"/>
      <c r="ICB25" s="6"/>
      <c r="ICC25" s="6"/>
      <c r="ICD25" s="6"/>
      <c r="ICE25" s="6"/>
      <c r="ICF25" s="6"/>
      <c r="ICG25" s="6"/>
      <c r="ICH25" s="6"/>
      <c r="ICI25" s="6"/>
      <c r="ICJ25" s="6"/>
      <c r="ICK25" s="6"/>
      <c r="ICL25" s="6"/>
      <c r="ICM25" s="6"/>
      <c r="ICN25" s="6"/>
      <c r="ICO25" s="6"/>
      <c r="ICP25" s="6"/>
      <c r="ICQ25" s="6"/>
      <c r="ICR25" s="6"/>
      <c r="ICS25" s="6"/>
      <c r="ICT25" s="6"/>
      <c r="ICU25" s="6"/>
      <c r="ICV25" s="6"/>
      <c r="ICW25" s="6"/>
      <c r="ICX25" s="6"/>
      <c r="ICY25" s="6"/>
      <c r="ICZ25" s="6"/>
      <c r="IDA25" s="6"/>
      <c r="IDB25" s="6"/>
      <c r="IDC25" s="6"/>
      <c r="IDD25" s="6"/>
      <c r="IDE25" s="6"/>
      <c r="IDF25" s="6"/>
      <c r="IDG25" s="6"/>
      <c r="IDH25" s="6"/>
      <c r="IDI25" s="6"/>
      <c r="IDJ25" s="6"/>
      <c r="IDK25" s="6"/>
      <c r="IDL25" s="6"/>
      <c r="IDM25" s="6"/>
      <c r="IDN25" s="6"/>
      <c r="IDO25" s="6"/>
      <c r="IDP25" s="6"/>
      <c r="IDQ25" s="6"/>
      <c r="IDR25" s="6"/>
      <c r="IDS25" s="6"/>
      <c r="IDT25" s="6"/>
      <c r="IDU25" s="6"/>
      <c r="IDV25" s="6"/>
      <c r="IDW25" s="6"/>
      <c r="IDX25" s="6"/>
      <c r="IDY25" s="6"/>
      <c r="IDZ25" s="6"/>
      <c r="IEA25" s="6"/>
      <c r="IEB25" s="6"/>
      <c r="IEC25" s="6"/>
      <c r="IED25" s="6"/>
      <c r="IEE25" s="6"/>
      <c r="IEF25" s="6"/>
      <c r="IEG25" s="6"/>
      <c r="IEH25" s="6"/>
      <c r="IEI25" s="6"/>
      <c r="IEJ25" s="6"/>
      <c r="IEK25" s="6"/>
      <c r="IEL25" s="6"/>
      <c r="IEM25" s="6"/>
      <c r="IEN25" s="6"/>
      <c r="IEO25" s="6"/>
      <c r="IEP25" s="6"/>
      <c r="IEQ25" s="6"/>
      <c r="IER25" s="6"/>
      <c r="IES25" s="6"/>
      <c r="IET25" s="6"/>
      <c r="IEU25" s="6"/>
      <c r="IEV25" s="6"/>
      <c r="IEW25" s="6"/>
      <c r="IEX25" s="6"/>
      <c r="IEY25" s="6"/>
      <c r="IEZ25" s="6"/>
      <c r="IFA25" s="6"/>
      <c r="IFB25" s="6"/>
      <c r="IFC25" s="6"/>
      <c r="IFD25" s="6"/>
      <c r="IFE25" s="6"/>
      <c r="IFF25" s="6"/>
      <c r="IFG25" s="6"/>
      <c r="IFH25" s="6"/>
      <c r="IFI25" s="6"/>
      <c r="IFJ25" s="6"/>
      <c r="IFK25" s="6"/>
      <c r="IFL25" s="6"/>
      <c r="IFM25" s="6"/>
      <c r="IFN25" s="6"/>
      <c r="IFO25" s="6"/>
      <c r="IFP25" s="6"/>
      <c r="IFQ25" s="6"/>
      <c r="IFR25" s="6"/>
      <c r="IFS25" s="6"/>
      <c r="IFT25" s="6"/>
      <c r="IFU25" s="6"/>
      <c r="IFV25" s="6"/>
      <c r="IFW25" s="6"/>
      <c r="IFX25" s="6"/>
      <c r="IFY25" s="6"/>
      <c r="IFZ25" s="6"/>
      <c r="IGA25" s="6"/>
      <c r="IGB25" s="6"/>
      <c r="IGC25" s="6"/>
      <c r="IGD25" s="6"/>
      <c r="IGE25" s="6"/>
      <c r="IGF25" s="6"/>
      <c r="IGG25" s="6"/>
      <c r="IGH25" s="6"/>
      <c r="IGI25" s="6"/>
      <c r="IGJ25" s="6"/>
      <c r="IGK25" s="6"/>
      <c r="IGL25" s="6"/>
      <c r="IGM25" s="6"/>
      <c r="IGN25" s="6"/>
      <c r="IGO25" s="6"/>
      <c r="IGP25" s="6"/>
      <c r="IGQ25" s="6"/>
      <c r="IGR25" s="6"/>
      <c r="IGS25" s="6"/>
      <c r="IGT25" s="6"/>
      <c r="IGU25" s="6"/>
      <c r="IGV25" s="6"/>
      <c r="IGW25" s="6"/>
      <c r="IGX25" s="6"/>
      <c r="IGY25" s="6"/>
      <c r="IGZ25" s="6"/>
      <c r="IHA25" s="6"/>
      <c r="IHB25" s="6"/>
      <c r="IHC25" s="6"/>
      <c r="IHD25" s="6"/>
      <c r="IHE25" s="6"/>
      <c r="IHF25" s="6"/>
      <c r="IHG25" s="6"/>
      <c r="IHH25" s="6"/>
      <c r="IHI25" s="6"/>
      <c r="IHJ25" s="6"/>
      <c r="IHK25" s="6"/>
      <c r="IHL25" s="6"/>
      <c r="IHM25" s="6"/>
      <c r="IHN25" s="6"/>
      <c r="IHO25" s="6"/>
      <c r="IHP25" s="6"/>
      <c r="IHQ25" s="6"/>
      <c r="IHR25" s="6"/>
      <c r="IHS25" s="6"/>
      <c r="IHT25" s="6"/>
      <c r="IHU25" s="6"/>
      <c r="IHV25" s="6"/>
      <c r="IHW25" s="6"/>
      <c r="IHX25" s="6"/>
      <c r="IHY25" s="6"/>
      <c r="IHZ25" s="6"/>
      <c r="IIA25" s="6"/>
      <c r="IIB25" s="6"/>
      <c r="IIC25" s="6"/>
      <c r="IID25" s="6"/>
      <c r="IIE25" s="6"/>
      <c r="IIF25" s="6"/>
      <c r="IIG25" s="6"/>
      <c r="IIH25" s="6"/>
      <c r="III25" s="6"/>
      <c r="IIJ25" s="6"/>
      <c r="IIK25" s="6"/>
      <c r="IIL25" s="6"/>
      <c r="IIM25" s="6"/>
      <c r="IIN25" s="6"/>
      <c r="IIO25" s="6"/>
      <c r="IIP25" s="6"/>
      <c r="IIQ25" s="6"/>
      <c r="IIR25" s="6"/>
      <c r="IIS25" s="6"/>
      <c r="IIT25" s="6"/>
      <c r="IIU25" s="6"/>
      <c r="IIV25" s="6"/>
      <c r="IIW25" s="6"/>
      <c r="IIX25" s="6"/>
      <c r="IIY25" s="6"/>
      <c r="IIZ25" s="6"/>
      <c r="IJA25" s="6"/>
      <c r="IJB25" s="6"/>
      <c r="IJC25" s="6"/>
      <c r="IJD25" s="6"/>
      <c r="IJE25" s="6"/>
      <c r="IJF25" s="6"/>
      <c r="IJG25" s="6"/>
      <c r="IJH25" s="6"/>
      <c r="IJI25" s="6"/>
      <c r="IJJ25" s="6"/>
      <c r="IJK25" s="6"/>
      <c r="IJL25" s="6"/>
      <c r="IJM25" s="6"/>
      <c r="IJN25" s="6"/>
      <c r="IJO25" s="6"/>
      <c r="IJP25" s="6"/>
      <c r="IJQ25" s="6"/>
      <c r="IJR25" s="6"/>
      <c r="IJS25" s="6"/>
      <c r="IJT25" s="6"/>
      <c r="IJU25" s="6"/>
      <c r="IJV25" s="6"/>
      <c r="IJW25" s="6"/>
      <c r="IJX25" s="6"/>
      <c r="IJY25" s="6"/>
      <c r="IJZ25" s="6"/>
      <c r="IKA25" s="6"/>
      <c r="IKB25" s="6"/>
      <c r="IKC25" s="6"/>
      <c r="IKD25" s="6"/>
      <c r="IKE25" s="6"/>
      <c r="IKF25" s="6"/>
      <c r="IKG25" s="6"/>
      <c r="IKH25" s="6"/>
      <c r="IKI25" s="6"/>
      <c r="IKJ25" s="6"/>
      <c r="IKK25" s="6"/>
      <c r="IKL25" s="6"/>
      <c r="IKM25" s="6"/>
      <c r="IKN25" s="6"/>
      <c r="IKO25" s="6"/>
      <c r="IKP25" s="6"/>
      <c r="IKQ25" s="6"/>
      <c r="IKR25" s="6"/>
      <c r="IKS25" s="6"/>
      <c r="IKT25" s="6"/>
      <c r="IKU25" s="6"/>
      <c r="IKV25" s="6"/>
      <c r="IKW25" s="6"/>
      <c r="IKX25" s="6"/>
      <c r="IKY25" s="6"/>
      <c r="IKZ25" s="6"/>
      <c r="ILA25" s="6"/>
      <c r="ILB25" s="6"/>
      <c r="ILC25" s="6"/>
      <c r="ILD25" s="6"/>
      <c r="ILE25" s="6"/>
      <c r="ILF25" s="6"/>
      <c r="ILG25" s="6"/>
      <c r="ILH25" s="6"/>
      <c r="ILI25" s="6"/>
      <c r="ILJ25" s="6"/>
      <c r="ILK25" s="6"/>
      <c r="ILL25" s="6"/>
      <c r="ILM25" s="6"/>
      <c r="ILN25" s="6"/>
      <c r="ILO25" s="6"/>
      <c r="ILP25" s="6"/>
      <c r="ILQ25" s="6"/>
      <c r="ILR25" s="6"/>
      <c r="ILS25" s="6"/>
      <c r="ILT25" s="6"/>
      <c r="ILU25" s="6"/>
      <c r="ILV25" s="6"/>
      <c r="ILW25" s="6"/>
      <c r="ILX25" s="6"/>
      <c r="ILY25" s="6"/>
      <c r="ILZ25" s="6"/>
      <c r="IMA25" s="6"/>
      <c r="IMB25" s="6"/>
      <c r="IMC25" s="6"/>
      <c r="IMD25" s="6"/>
      <c r="IME25" s="6"/>
      <c r="IMF25" s="6"/>
      <c r="IMG25" s="6"/>
      <c r="IMH25" s="6"/>
      <c r="IMI25" s="6"/>
      <c r="IMJ25" s="6"/>
      <c r="IMK25" s="6"/>
      <c r="IML25" s="6"/>
      <c r="IMM25" s="6"/>
      <c r="IMN25" s="6"/>
      <c r="IMO25" s="6"/>
      <c r="IMP25" s="6"/>
      <c r="IMQ25" s="6"/>
      <c r="IMR25" s="6"/>
      <c r="IMS25" s="6"/>
      <c r="IMT25" s="6"/>
      <c r="IMU25" s="6"/>
      <c r="IMV25" s="6"/>
      <c r="IMW25" s="6"/>
      <c r="IMX25" s="6"/>
      <c r="IMY25" s="6"/>
      <c r="IMZ25" s="6"/>
      <c r="INA25" s="6"/>
      <c r="INB25" s="6"/>
      <c r="INC25" s="6"/>
      <c r="IND25" s="6"/>
      <c r="INE25" s="6"/>
      <c r="INF25" s="6"/>
      <c r="ING25" s="6"/>
      <c r="INH25" s="6"/>
      <c r="INI25" s="6"/>
      <c r="INJ25" s="6"/>
      <c r="INK25" s="6"/>
      <c r="INL25" s="6"/>
      <c r="INM25" s="6"/>
      <c r="INN25" s="6"/>
      <c r="INO25" s="6"/>
      <c r="INP25" s="6"/>
      <c r="INQ25" s="6"/>
      <c r="INR25" s="6"/>
      <c r="INS25" s="6"/>
      <c r="INT25" s="6"/>
      <c r="INU25" s="6"/>
      <c r="INV25" s="6"/>
      <c r="INW25" s="6"/>
      <c r="INX25" s="6"/>
      <c r="INY25" s="6"/>
      <c r="INZ25" s="6"/>
      <c r="IOA25" s="6"/>
      <c r="IOB25" s="6"/>
      <c r="IOC25" s="6"/>
      <c r="IOD25" s="6"/>
      <c r="IOE25" s="6"/>
      <c r="IOF25" s="6"/>
      <c r="IOG25" s="6"/>
      <c r="IOH25" s="6"/>
      <c r="IOI25" s="6"/>
      <c r="IOJ25" s="6"/>
      <c r="IOK25" s="6"/>
      <c r="IOL25" s="6"/>
      <c r="IOM25" s="6"/>
      <c r="ION25" s="6"/>
      <c r="IOO25" s="6"/>
      <c r="IOP25" s="6"/>
      <c r="IOQ25" s="6"/>
      <c r="IOR25" s="6"/>
      <c r="IOS25" s="6"/>
      <c r="IOT25" s="6"/>
      <c r="IOU25" s="6"/>
      <c r="IOV25" s="6"/>
      <c r="IOW25" s="6"/>
      <c r="IOX25" s="6"/>
      <c r="IOY25" s="6"/>
      <c r="IOZ25" s="6"/>
      <c r="IPA25" s="6"/>
      <c r="IPB25" s="6"/>
      <c r="IPC25" s="6"/>
      <c r="IPD25" s="6"/>
      <c r="IPE25" s="6"/>
      <c r="IPF25" s="6"/>
      <c r="IPG25" s="6"/>
      <c r="IPH25" s="6"/>
      <c r="IPI25" s="6"/>
      <c r="IPJ25" s="6"/>
      <c r="IPK25" s="6"/>
      <c r="IPL25" s="6"/>
      <c r="IPM25" s="6"/>
      <c r="IPN25" s="6"/>
      <c r="IPO25" s="6"/>
      <c r="IPP25" s="6"/>
      <c r="IPQ25" s="6"/>
      <c r="IPR25" s="6"/>
      <c r="IPS25" s="6"/>
      <c r="IPT25" s="6"/>
      <c r="IPU25" s="6"/>
      <c r="IPV25" s="6"/>
      <c r="IPW25" s="6"/>
      <c r="IPX25" s="6"/>
      <c r="IPY25" s="6"/>
      <c r="IPZ25" s="6"/>
      <c r="IQA25" s="6"/>
      <c r="IQB25" s="6"/>
      <c r="IQC25" s="6"/>
      <c r="IQD25" s="6"/>
      <c r="IQE25" s="6"/>
      <c r="IQF25" s="6"/>
      <c r="IQG25" s="6"/>
      <c r="IQH25" s="6"/>
      <c r="IQI25" s="6"/>
      <c r="IQJ25" s="6"/>
      <c r="IQK25" s="6"/>
      <c r="IQL25" s="6"/>
      <c r="IQM25" s="6"/>
      <c r="IQN25" s="6"/>
      <c r="IQO25" s="6"/>
      <c r="IQP25" s="6"/>
      <c r="IQQ25" s="6"/>
      <c r="IQR25" s="6"/>
      <c r="IQS25" s="6"/>
      <c r="IQT25" s="6"/>
      <c r="IQU25" s="6"/>
      <c r="IQV25" s="6"/>
      <c r="IQW25" s="6"/>
      <c r="IQX25" s="6"/>
      <c r="IQY25" s="6"/>
      <c r="IQZ25" s="6"/>
      <c r="IRA25" s="6"/>
      <c r="IRB25" s="6"/>
      <c r="IRC25" s="6"/>
      <c r="IRD25" s="6"/>
      <c r="IRE25" s="6"/>
      <c r="IRF25" s="6"/>
      <c r="IRG25" s="6"/>
      <c r="IRH25" s="6"/>
      <c r="IRI25" s="6"/>
      <c r="IRJ25" s="6"/>
      <c r="IRK25" s="6"/>
      <c r="IRL25" s="6"/>
      <c r="IRM25" s="6"/>
      <c r="IRN25" s="6"/>
      <c r="IRO25" s="6"/>
      <c r="IRP25" s="6"/>
      <c r="IRQ25" s="6"/>
      <c r="IRR25" s="6"/>
      <c r="IRS25" s="6"/>
      <c r="IRT25" s="6"/>
      <c r="IRU25" s="6"/>
      <c r="IRV25" s="6"/>
      <c r="IRW25" s="6"/>
      <c r="IRX25" s="6"/>
      <c r="IRY25" s="6"/>
      <c r="IRZ25" s="6"/>
      <c r="ISA25" s="6"/>
      <c r="ISB25" s="6"/>
      <c r="ISC25" s="6"/>
      <c r="ISD25" s="6"/>
      <c r="ISE25" s="6"/>
      <c r="ISF25" s="6"/>
      <c r="ISG25" s="6"/>
      <c r="ISH25" s="6"/>
      <c r="ISI25" s="6"/>
      <c r="ISJ25" s="6"/>
      <c r="ISK25" s="6"/>
      <c r="ISL25" s="6"/>
      <c r="ISM25" s="6"/>
      <c r="ISN25" s="6"/>
      <c r="ISO25" s="6"/>
      <c r="ISP25" s="6"/>
      <c r="ISQ25" s="6"/>
      <c r="ISR25" s="6"/>
      <c r="ISS25" s="6"/>
      <c r="IST25" s="6"/>
      <c r="ISU25" s="6"/>
      <c r="ISV25" s="6"/>
      <c r="ISW25" s="6"/>
      <c r="ISX25" s="6"/>
      <c r="ISY25" s="6"/>
      <c r="ISZ25" s="6"/>
      <c r="ITA25" s="6"/>
      <c r="ITB25" s="6"/>
      <c r="ITC25" s="6"/>
      <c r="ITD25" s="6"/>
      <c r="ITE25" s="6"/>
      <c r="ITF25" s="6"/>
      <c r="ITG25" s="6"/>
      <c r="ITH25" s="6"/>
      <c r="ITI25" s="6"/>
      <c r="ITJ25" s="6"/>
      <c r="ITK25" s="6"/>
      <c r="ITL25" s="6"/>
      <c r="ITM25" s="6"/>
      <c r="ITN25" s="6"/>
      <c r="ITO25" s="6"/>
      <c r="ITP25" s="6"/>
      <c r="ITQ25" s="6"/>
      <c r="ITR25" s="6"/>
      <c r="ITS25" s="6"/>
      <c r="ITT25" s="6"/>
      <c r="ITU25" s="6"/>
      <c r="ITV25" s="6"/>
      <c r="ITW25" s="6"/>
      <c r="ITX25" s="6"/>
      <c r="ITY25" s="6"/>
      <c r="ITZ25" s="6"/>
      <c r="IUA25" s="6"/>
      <c r="IUB25" s="6"/>
      <c r="IUC25" s="6"/>
      <c r="IUD25" s="6"/>
      <c r="IUE25" s="6"/>
      <c r="IUF25" s="6"/>
      <c r="IUG25" s="6"/>
      <c r="IUH25" s="6"/>
      <c r="IUI25" s="6"/>
      <c r="IUJ25" s="6"/>
      <c r="IUK25" s="6"/>
      <c r="IUL25" s="6"/>
      <c r="IUM25" s="6"/>
      <c r="IUN25" s="6"/>
      <c r="IUO25" s="6"/>
      <c r="IUP25" s="6"/>
      <c r="IUQ25" s="6"/>
      <c r="IUR25" s="6"/>
      <c r="IUS25" s="6"/>
      <c r="IUT25" s="6"/>
      <c r="IUU25" s="6"/>
      <c r="IUV25" s="6"/>
      <c r="IUW25" s="6"/>
      <c r="IUX25" s="6"/>
      <c r="IUY25" s="6"/>
      <c r="IUZ25" s="6"/>
      <c r="IVA25" s="6"/>
      <c r="IVB25" s="6"/>
      <c r="IVC25" s="6"/>
      <c r="IVD25" s="6"/>
      <c r="IVE25" s="6"/>
      <c r="IVF25" s="6"/>
      <c r="IVG25" s="6"/>
      <c r="IVH25" s="6"/>
      <c r="IVI25" s="6"/>
      <c r="IVJ25" s="6"/>
      <c r="IVK25" s="6"/>
      <c r="IVL25" s="6"/>
      <c r="IVM25" s="6"/>
      <c r="IVN25" s="6"/>
      <c r="IVO25" s="6"/>
      <c r="IVP25" s="6"/>
      <c r="IVQ25" s="6"/>
      <c r="IVR25" s="6"/>
      <c r="IVS25" s="6"/>
      <c r="IVT25" s="6"/>
      <c r="IVU25" s="6"/>
      <c r="IVV25" s="6"/>
      <c r="IVW25" s="6"/>
      <c r="IVX25" s="6"/>
      <c r="IVY25" s="6"/>
      <c r="IVZ25" s="6"/>
      <c r="IWA25" s="6"/>
      <c r="IWB25" s="6"/>
      <c r="IWC25" s="6"/>
      <c r="IWD25" s="6"/>
      <c r="IWE25" s="6"/>
      <c r="IWF25" s="6"/>
      <c r="IWG25" s="6"/>
      <c r="IWH25" s="6"/>
      <c r="IWI25" s="6"/>
      <c r="IWJ25" s="6"/>
      <c r="IWK25" s="6"/>
      <c r="IWL25" s="6"/>
      <c r="IWM25" s="6"/>
      <c r="IWN25" s="6"/>
      <c r="IWO25" s="6"/>
      <c r="IWP25" s="6"/>
      <c r="IWQ25" s="6"/>
      <c r="IWR25" s="6"/>
      <c r="IWS25" s="6"/>
      <c r="IWT25" s="6"/>
      <c r="IWU25" s="6"/>
      <c r="IWV25" s="6"/>
      <c r="IWW25" s="6"/>
      <c r="IWX25" s="6"/>
      <c r="IWY25" s="6"/>
      <c r="IWZ25" s="6"/>
      <c r="IXA25" s="6"/>
      <c r="IXB25" s="6"/>
      <c r="IXC25" s="6"/>
      <c r="IXD25" s="6"/>
      <c r="IXE25" s="6"/>
      <c r="IXF25" s="6"/>
      <c r="IXG25" s="6"/>
      <c r="IXH25" s="6"/>
      <c r="IXI25" s="6"/>
      <c r="IXJ25" s="6"/>
      <c r="IXK25" s="6"/>
      <c r="IXL25" s="6"/>
      <c r="IXM25" s="6"/>
      <c r="IXN25" s="6"/>
      <c r="IXO25" s="6"/>
      <c r="IXP25" s="6"/>
      <c r="IXQ25" s="6"/>
      <c r="IXR25" s="6"/>
      <c r="IXS25" s="6"/>
      <c r="IXT25" s="6"/>
      <c r="IXU25" s="6"/>
      <c r="IXV25" s="6"/>
      <c r="IXW25" s="6"/>
      <c r="IXX25" s="6"/>
      <c r="IXY25" s="6"/>
      <c r="IXZ25" s="6"/>
      <c r="IYA25" s="6"/>
      <c r="IYB25" s="6"/>
      <c r="IYC25" s="6"/>
      <c r="IYD25" s="6"/>
      <c r="IYE25" s="6"/>
      <c r="IYF25" s="6"/>
      <c r="IYG25" s="6"/>
      <c r="IYH25" s="6"/>
      <c r="IYI25" s="6"/>
      <c r="IYJ25" s="6"/>
      <c r="IYK25" s="6"/>
      <c r="IYL25" s="6"/>
      <c r="IYM25" s="6"/>
      <c r="IYN25" s="6"/>
      <c r="IYO25" s="6"/>
      <c r="IYP25" s="6"/>
      <c r="IYQ25" s="6"/>
      <c r="IYR25" s="6"/>
      <c r="IYS25" s="6"/>
      <c r="IYT25" s="6"/>
      <c r="IYU25" s="6"/>
      <c r="IYV25" s="6"/>
      <c r="IYW25" s="6"/>
      <c r="IYX25" s="6"/>
      <c r="IYY25" s="6"/>
      <c r="IYZ25" s="6"/>
      <c r="IZA25" s="6"/>
      <c r="IZB25" s="6"/>
      <c r="IZC25" s="6"/>
      <c r="IZD25" s="6"/>
      <c r="IZE25" s="6"/>
      <c r="IZF25" s="6"/>
      <c r="IZG25" s="6"/>
      <c r="IZH25" s="6"/>
      <c r="IZI25" s="6"/>
      <c r="IZJ25" s="6"/>
      <c r="IZK25" s="6"/>
      <c r="IZL25" s="6"/>
      <c r="IZM25" s="6"/>
      <c r="IZN25" s="6"/>
      <c r="IZO25" s="6"/>
      <c r="IZP25" s="6"/>
      <c r="IZQ25" s="6"/>
      <c r="IZR25" s="6"/>
      <c r="IZS25" s="6"/>
      <c r="IZT25" s="6"/>
      <c r="IZU25" s="6"/>
      <c r="IZV25" s="6"/>
      <c r="IZW25" s="6"/>
      <c r="IZX25" s="6"/>
      <c r="IZY25" s="6"/>
      <c r="IZZ25" s="6"/>
      <c r="JAA25" s="6"/>
      <c r="JAB25" s="6"/>
      <c r="JAC25" s="6"/>
      <c r="JAD25" s="6"/>
      <c r="JAE25" s="6"/>
      <c r="JAF25" s="6"/>
      <c r="JAG25" s="6"/>
      <c r="JAH25" s="6"/>
      <c r="JAI25" s="6"/>
      <c r="JAJ25" s="6"/>
      <c r="JAK25" s="6"/>
      <c r="JAL25" s="6"/>
      <c r="JAM25" s="6"/>
      <c r="JAN25" s="6"/>
      <c r="JAO25" s="6"/>
      <c r="JAP25" s="6"/>
      <c r="JAQ25" s="6"/>
      <c r="JAR25" s="6"/>
      <c r="JAS25" s="6"/>
      <c r="JAT25" s="6"/>
      <c r="JAU25" s="6"/>
      <c r="JAV25" s="6"/>
      <c r="JAW25" s="6"/>
      <c r="JAX25" s="6"/>
      <c r="JAY25" s="6"/>
      <c r="JAZ25" s="6"/>
      <c r="JBA25" s="6"/>
      <c r="JBB25" s="6"/>
      <c r="JBC25" s="6"/>
      <c r="JBD25" s="6"/>
      <c r="JBE25" s="6"/>
      <c r="JBF25" s="6"/>
      <c r="JBG25" s="6"/>
      <c r="JBH25" s="6"/>
      <c r="JBI25" s="6"/>
      <c r="JBJ25" s="6"/>
      <c r="JBK25" s="6"/>
      <c r="JBL25" s="6"/>
      <c r="JBM25" s="6"/>
      <c r="JBN25" s="6"/>
      <c r="JBO25" s="6"/>
      <c r="JBP25" s="6"/>
      <c r="JBQ25" s="6"/>
      <c r="JBR25" s="6"/>
      <c r="JBS25" s="6"/>
      <c r="JBT25" s="6"/>
      <c r="JBU25" s="6"/>
      <c r="JBV25" s="6"/>
      <c r="JBW25" s="6"/>
      <c r="JBX25" s="6"/>
      <c r="JBY25" s="6"/>
      <c r="JBZ25" s="6"/>
      <c r="JCA25" s="6"/>
      <c r="JCB25" s="6"/>
      <c r="JCC25" s="6"/>
      <c r="JCD25" s="6"/>
      <c r="JCE25" s="6"/>
      <c r="JCF25" s="6"/>
      <c r="JCG25" s="6"/>
      <c r="JCH25" s="6"/>
      <c r="JCI25" s="6"/>
      <c r="JCJ25" s="6"/>
      <c r="JCK25" s="6"/>
      <c r="JCL25" s="6"/>
      <c r="JCM25" s="6"/>
      <c r="JCN25" s="6"/>
      <c r="JCO25" s="6"/>
      <c r="JCP25" s="6"/>
      <c r="JCQ25" s="6"/>
      <c r="JCR25" s="6"/>
      <c r="JCS25" s="6"/>
      <c r="JCT25" s="6"/>
      <c r="JCU25" s="6"/>
      <c r="JCV25" s="6"/>
      <c r="JCW25" s="6"/>
      <c r="JCX25" s="6"/>
      <c r="JCY25" s="6"/>
      <c r="JCZ25" s="6"/>
      <c r="JDA25" s="6"/>
      <c r="JDB25" s="6"/>
      <c r="JDC25" s="6"/>
      <c r="JDD25" s="6"/>
      <c r="JDE25" s="6"/>
      <c r="JDF25" s="6"/>
      <c r="JDG25" s="6"/>
      <c r="JDH25" s="6"/>
      <c r="JDI25" s="6"/>
      <c r="JDJ25" s="6"/>
      <c r="JDK25" s="6"/>
      <c r="JDL25" s="6"/>
      <c r="JDM25" s="6"/>
      <c r="JDN25" s="6"/>
      <c r="JDO25" s="6"/>
      <c r="JDP25" s="6"/>
      <c r="JDQ25" s="6"/>
      <c r="JDR25" s="6"/>
      <c r="JDS25" s="6"/>
      <c r="JDT25" s="6"/>
      <c r="JDU25" s="6"/>
      <c r="JDV25" s="6"/>
      <c r="JDW25" s="6"/>
      <c r="JDX25" s="6"/>
      <c r="JDY25" s="6"/>
      <c r="JDZ25" s="6"/>
      <c r="JEA25" s="6"/>
      <c r="JEB25" s="6"/>
      <c r="JEC25" s="6"/>
      <c r="JED25" s="6"/>
      <c r="JEE25" s="6"/>
      <c r="JEF25" s="6"/>
      <c r="JEG25" s="6"/>
      <c r="JEH25" s="6"/>
      <c r="JEI25" s="6"/>
      <c r="JEJ25" s="6"/>
      <c r="JEK25" s="6"/>
      <c r="JEL25" s="6"/>
      <c r="JEM25" s="6"/>
      <c r="JEN25" s="6"/>
      <c r="JEO25" s="6"/>
      <c r="JEP25" s="6"/>
      <c r="JEQ25" s="6"/>
      <c r="JER25" s="6"/>
      <c r="JES25" s="6"/>
      <c r="JET25" s="6"/>
      <c r="JEU25" s="6"/>
      <c r="JEV25" s="6"/>
      <c r="JEW25" s="6"/>
      <c r="JEX25" s="6"/>
      <c r="JEY25" s="6"/>
      <c r="JEZ25" s="6"/>
      <c r="JFA25" s="6"/>
      <c r="JFB25" s="6"/>
      <c r="JFC25" s="6"/>
      <c r="JFD25" s="6"/>
      <c r="JFE25" s="6"/>
      <c r="JFF25" s="6"/>
      <c r="JFG25" s="6"/>
      <c r="JFH25" s="6"/>
      <c r="JFI25" s="6"/>
      <c r="JFJ25" s="6"/>
      <c r="JFK25" s="6"/>
      <c r="JFL25" s="6"/>
      <c r="JFM25" s="6"/>
      <c r="JFN25" s="6"/>
      <c r="JFO25" s="6"/>
      <c r="JFP25" s="6"/>
      <c r="JFQ25" s="6"/>
      <c r="JFR25" s="6"/>
      <c r="JFS25" s="6"/>
      <c r="JFT25" s="6"/>
      <c r="JFU25" s="6"/>
      <c r="JFV25" s="6"/>
      <c r="JFW25" s="6"/>
      <c r="JFX25" s="6"/>
      <c r="JFY25" s="6"/>
      <c r="JFZ25" s="6"/>
      <c r="JGA25" s="6"/>
      <c r="JGB25" s="6"/>
      <c r="JGC25" s="6"/>
      <c r="JGD25" s="6"/>
      <c r="JGE25" s="6"/>
      <c r="JGF25" s="6"/>
      <c r="JGG25" s="6"/>
      <c r="JGH25" s="6"/>
      <c r="JGI25" s="6"/>
      <c r="JGJ25" s="6"/>
      <c r="JGK25" s="6"/>
      <c r="JGL25" s="6"/>
      <c r="JGM25" s="6"/>
      <c r="JGN25" s="6"/>
      <c r="JGO25" s="6"/>
      <c r="JGP25" s="6"/>
      <c r="JGQ25" s="6"/>
      <c r="JGR25" s="6"/>
      <c r="JGS25" s="6"/>
      <c r="JGT25" s="6"/>
      <c r="JGU25" s="6"/>
      <c r="JGV25" s="6"/>
      <c r="JGW25" s="6"/>
      <c r="JGX25" s="6"/>
      <c r="JGY25" s="6"/>
      <c r="JGZ25" s="6"/>
      <c r="JHA25" s="6"/>
      <c r="JHB25" s="6"/>
      <c r="JHC25" s="6"/>
      <c r="JHD25" s="6"/>
      <c r="JHE25" s="6"/>
      <c r="JHF25" s="6"/>
      <c r="JHG25" s="6"/>
      <c r="JHH25" s="6"/>
      <c r="JHI25" s="6"/>
      <c r="JHJ25" s="6"/>
      <c r="JHK25" s="6"/>
      <c r="JHL25" s="6"/>
      <c r="JHM25" s="6"/>
      <c r="JHN25" s="6"/>
      <c r="JHO25" s="6"/>
      <c r="JHP25" s="6"/>
      <c r="JHQ25" s="6"/>
      <c r="JHR25" s="6"/>
      <c r="JHS25" s="6"/>
      <c r="JHT25" s="6"/>
      <c r="JHU25" s="6"/>
      <c r="JHV25" s="6"/>
      <c r="JHW25" s="6"/>
      <c r="JHX25" s="6"/>
      <c r="JHY25" s="6"/>
      <c r="JHZ25" s="6"/>
      <c r="JIA25" s="6"/>
      <c r="JIB25" s="6"/>
      <c r="JIC25" s="6"/>
      <c r="JID25" s="6"/>
      <c r="JIE25" s="6"/>
      <c r="JIF25" s="6"/>
      <c r="JIG25" s="6"/>
      <c r="JIH25" s="6"/>
      <c r="JII25" s="6"/>
      <c r="JIJ25" s="6"/>
      <c r="JIK25" s="6"/>
      <c r="JIL25" s="6"/>
      <c r="JIM25" s="6"/>
      <c r="JIN25" s="6"/>
      <c r="JIO25" s="6"/>
      <c r="JIP25" s="6"/>
      <c r="JIQ25" s="6"/>
      <c r="JIR25" s="6"/>
      <c r="JIS25" s="6"/>
      <c r="JIT25" s="6"/>
      <c r="JIU25" s="6"/>
      <c r="JIV25" s="6"/>
      <c r="JIW25" s="6"/>
      <c r="JIX25" s="6"/>
      <c r="JIY25" s="6"/>
      <c r="JIZ25" s="6"/>
      <c r="JJA25" s="6"/>
      <c r="JJB25" s="6"/>
      <c r="JJC25" s="6"/>
      <c r="JJD25" s="6"/>
      <c r="JJE25" s="6"/>
      <c r="JJF25" s="6"/>
      <c r="JJG25" s="6"/>
      <c r="JJH25" s="6"/>
      <c r="JJI25" s="6"/>
      <c r="JJJ25" s="6"/>
      <c r="JJK25" s="6"/>
      <c r="JJL25" s="6"/>
      <c r="JJM25" s="6"/>
      <c r="JJN25" s="6"/>
      <c r="JJO25" s="6"/>
      <c r="JJP25" s="6"/>
      <c r="JJQ25" s="6"/>
      <c r="JJR25" s="6"/>
      <c r="JJS25" s="6"/>
      <c r="JJT25" s="6"/>
      <c r="JJU25" s="6"/>
      <c r="JJV25" s="6"/>
      <c r="JJW25" s="6"/>
      <c r="JJX25" s="6"/>
      <c r="JJY25" s="6"/>
      <c r="JJZ25" s="6"/>
      <c r="JKA25" s="6"/>
      <c r="JKB25" s="6"/>
      <c r="JKC25" s="6"/>
      <c r="JKD25" s="6"/>
      <c r="JKE25" s="6"/>
      <c r="JKF25" s="6"/>
      <c r="JKG25" s="6"/>
      <c r="JKH25" s="6"/>
      <c r="JKI25" s="6"/>
      <c r="JKJ25" s="6"/>
      <c r="JKK25" s="6"/>
      <c r="JKL25" s="6"/>
      <c r="JKM25" s="6"/>
      <c r="JKN25" s="6"/>
      <c r="JKO25" s="6"/>
      <c r="JKP25" s="6"/>
      <c r="JKQ25" s="6"/>
      <c r="JKR25" s="6"/>
      <c r="JKS25" s="6"/>
      <c r="JKT25" s="6"/>
      <c r="JKU25" s="6"/>
      <c r="JKV25" s="6"/>
      <c r="JKW25" s="6"/>
      <c r="JKX25" s="6"/>
      <c r="JKY25" s="6"/>
      <c r="JKZ25" s="6"/>
      <c r="JLA25" s="6"/>
      <c r="JLB25" s="6"/>
      <c r="JLC25" s="6"/>
      <c r="JLD25" s="6"/>
      <c r="JLE25" s="6"/>
      <c r="JLF25" s="6"/>
      <c r="JLG25" s="6"/>
      <c r="JLH25" s="6"/>
      <c r="JLI25" s="6"/>
      <c r="JLJ25" s="6"/>
      <c r="JLK25" s="6"/>
      <c r="JLL25" s="6"/>
      <c r="JLM25" s="6"/>
      <c r="JLN25" s="6"/>
      <c r="JLO25" s="6"/>
      <c r="JLP25" s="6"/>
      <c r="JLQ25" s="6"/>
      <c r="JLR25" s="6"/>
      <c r="JLS25" s="6"/>
      <c r="JLT25" s="6"/>
      <c r="JLU25" s="6"/>
      <c r="JLV25" s="6"/>
      <c r="JLW25" s="6"/>
      <c r="JLX25" s="6"/>
      <c r="JLY25" s="6"/>
      <c r="JLZ25" s="6"/>
      <c r="JMA25" s="6"/>
      <c r="JMB25" s="6"/>
      <c r="JMC25" s="6"/>
      <c r="JMD25" s="6"/>
      <c r="JME25" s="6"/>
      <c r="JMF25" s="6"/>
      <c r="JMG25" s="6"/>
      <c r="JMH25" s="6"/>
      <c r="JMI25" s="6"/>
      <c r="JMJ25" s="6"/>
      <c r="JMK25" s="6"/>
      <c r="JML25" s="6"/>
      <c r="JMM25" s="6"/>
      <c r="JMN25" s="6"/>
      <c r="JMO25" s="6"/>
      <c r="JMP25" s="6"/>
      <c r="JMQ25" s="6"/>
      <c r="JMR25" s="6"/>
      <c r="JMS25" s="6"/>
      <c r="JMT25" s="6"/>
      <c r="JMU25" s="6"/>
      <c r="JMV25" s="6"/>
      <c r="JMW25" s="6"/>
      <c r="JMX25" s="6"/>
      <c r="JMY25" s="6"/>
      <c r="JMZ25" s="6"/>
      <c r="JNA25" s="6"/>
      <c r="JNB25" s="6"/>
      <c r="JNC25" s="6"/>
      <c r="JND25" s="6"/>
      <c r="JNE25" s="6"/>
      <c r="JNF25" s="6"/>
      <c r="JNG25" s="6"/>
      <c r="JNH25" s="6"/>
      <c r="JNI25" s="6"/>
      <c r="JNJ25" s="6"/>
      <c r="JNK25" s="6"/>
      <c r="JNL25" s="6"/>
      <c r="JNM25" s="6"/>
      <c r="JNN25" s="6"/>
      <c r="JNO25" s="6"/>
      <c r="JNP25" s="6"/>
      <c r="JNQ25" s="6"/>
      <c r="JNR25" s="6"/>
      <c r="JNS25" s="6"/>
      <c r="JNT25" s="6"/>
      <c r="JNU25" s="6"/>
      <c r="JNV25" s="6"/>
      <c r="JNW25" s="6"/>
      <c r="JNX25" s="6"/>
      <c r="JNY25" s="6"/>
      <c r="JNZ25" s="6"/>
      <c r="JOA25" s="6"/>
      <c r="JOB25" s="6"/>
      <c r="JOC25" s="6"/>
      <c r="JOD25" s="6"/>
      <c r="JOE25" s="6"/>
      <c r="JOF25" s="6"/>
      <c r="JOG25" s="6"/>
      <c r="JOH25" s="6"/>
      <c r="JOI25" s="6"/>
      <c r="JOJ25" s="6"/>
      <c r="JOK25" s="6"/>
      <c r="JOL25" s="6"/>
      <c r="JOM25" s="6"/>
      <c r="JON25" s="6"/>
      <c r="JOO25" s="6"/>
      <c r="JOP25" s="6"/>
      <c r="JOQ25" s="6"/>
      <c r="JOR25" s="6"/>
      <c r="JOS25" s="6"/>
      <c r="JOT25" s="6"/>
      <c r="JOU25" s="6"/>
      <c r="JOV25" s="6"/>
      <c r="JOW25" s="6"/>
      <c r="JOX25" s="6"/>
      <c r="JOY25" s="6"/>
      <c r="JOZ25" s="6"/>
      <c r="JPA25" s="6"/>
      <c r="JPB25" s="6"/>
      <c r="JPC25" s="6"/>
      <c r="JPD25" s="6"/>
      <c r="JPE25" s="6"/>
      <c r="JPF25" s="6"/>
      <c r="JPG25" s="6"/>
      <c r="JPH25" s="6"/>
      <c r="JPI25" s="6"/>
      <c r="JPJ25" s="6"/>
      <c r="JPK25" s="6"/>
      <c r="JPL25" s="6"/>
      <c r="JPM25" s="6"/>
      <c r="JPN25" s="6"/>
      <c r="JPO25" s="6"/>
      <c r="JPP25" s="6"/>
      <c r="JPQ25" s="6"/>
      <c r="JPR25" s="6"/>
      <c r="JPS25" s="6"/>
      <c r="JPT25" s="6"/>
      <c r="JPU25" s="6"/>
      <c r="JPV25" s="6"/>
      <c r="JPW25" s="6"/>
      <c r="JPX25" s="6"/>
      <c r="JPY25" s="6"/>
      <c r="JPZ25" s="6"/>
      <c r="JQA25" s="6"/>
      <c r="JQB25" s="6"/>
      <c r="JQC25" s="6"/>
      <c r="JQD25" s="6"/>
      <c r="JQE25" s="6"/>
      <c r="JQF25" s="6"/>
      <c r="JQG25" s="6"/>
      <c r="JQH25" s="6"/>
      <c r="JQI25" s="6"/>
      <c r="JQJ25" s="6"/>
      <c r="JQK25" s="6"/>
      <c r="JQL25" s="6"/>
      <c r="JQM25" s="6"/>
      <c r="JQN25" s="6"/>
      <c r="JQO25" s="6"/>
      <c r="JQP25" s="6"/>
      <c r="JQQ25" s="6"/>
      <c r="JQR25" s="6"/>
      <c r="JQS25" s="6"/>
      <c r="JQT25" s="6"/>
      <c r="JQU25" s="6"/>
      <c r="JQV25" s="6"/>
      <c r="JQW25" s="6"/>
      <c r="JQX25" s="6"/>
      <c r="JQY25" s="6"/>
      <c r="JQZ25" s="6"/>
      <c r="JRA25" s="6"/>
      <c r="JRB25" s="6"/>
      <c r="JRC25" s="6"/>
      <c r="JRD25" s="6"/>
      <c r="JRE25" s="6"/>
      <c r="JRF25" s="6"/>
      <c r="JRG25" s="6"/>
      <c r="JRH25" s="6"/>
      <c r="JRI25" s="6"/>
      <c r="JRJ25" s="6"/>
      <c r="JRK25" s="6"/>
      <c r="JRL25" s="6"/>
      <c r="JRM25" s="6"/>
      <c r="JRN25" s="6"/>
      <c r="JRO25" s="6"/>
      <c r="JRP25" s="6"/>
      <c r="JRQ25" s="6"/>
      <c r="JRR25" s="6"/>
      <c r="JRS25" s="6"/>
      <c r="JRT25" s="6"/>
      <c r="JRU25" s="6"/>
      <c r="JRV25" s="6"/>
      <c r="JRW25" s="6"/>
      <c r="JRX25" s="6"/>
      <c r="JRY25" s="6"/>
      <c r="JRZ25" s="6"/>
      <c r="JSA25" s="6"/>
      <c r="JSB25" s="6"/>
      <c r="JSC25" s="6"/>
      <c r="JSD25" s="6"/>
      <c r="JSE25" s="6"/>
      <c r="JSF25" s="6"/>
      <c r="JSG25" s="6"/>
      <c r="JSH25" s="6"/>
      <c r="JSI25" s="6"/>
      <c r="JSJ25" s="6"/>
      <c r="JSK25" s="6"/>
      <c r="JSL25" s="6"/>
      <c r="JSM25" s="6"/>
      <c r="JSN25" s="6"/>
      <c r="JSO25" s="6"/>
      <c r="JSP25" s="6"/>
      <c r="JSQ25" s="6"/>
      <c r="JSR25" s="6"/>
      <c r="JSS25" s="6"/>
      <c r="JST25" s="6"/>
      <c r="JSU25" s="6"/>
      <c r="JSV25" s="6"/>
      <c r="JSW25" s="6"/>
      <c r="JSX25" s="6"/>
      <c r="JSY25" s="6"/>
      <c r="JSZ25" s="6"/>
      <c r="JTA25" s="6"/>
      <c r="JTB25" s="6"/>
      <c r="JTC25" s="6"/>
      <c r="JTD25" s="6"/>
      <c r="JTE25" s="6"/>
      <c r="JTF25" s="6"/>
      <c r="JTG25" s="6"/>
      <c r="JTH25" s="6"/>
      <c r="JTI25" s="6"/>
      <c r="JTJ25" s="6"/>
      <c r="JTK25" s="6"/>
      <c r="JTL25" s="6"/>
      <c r="JTM25" s="6"/>
      <c r="JTN25" s="6"/>
      <c r="JTO25" s="6"/>
      <c r="JTP25" s="6"/>
      <c r="JTQ25" s="6"/>
      <c r="JTR25" s="6"/>
      <c r="JTS25" s="6"/>
      <c r="JTT25" s="6"/>
      <c r="JTU25" s="6"/>
      <c r="JTV25" s="6"/>
      <c r="JTW25" s="6"/>
      <c r="JTX25" s="6"/>
      <c r="JTY25" s="6"/>
      <c r="JTZ25" s="6"/>
      <c r="JUA25" s="6"/>
      <c r="JUB25" s="6"/>
      <c r="JUC25" s="6"/>
      <c r="JUD25" s="6"/>
      <c r="JUE25" s="6"/>
      <c r="JUF25" s="6"/>
      <c r="JUG25" s="6"/>
      <c r="JUH25" s="6"/>
      <c r="JUI25" s="6"/>
      <c r="JUJ25" s="6"/>
      <c r="JUK25" s="6"/>
      <c r="JUL25" s="6"/>
      <c r="JUM25" s="6"/>
      <c r="JUN25" s="6"/>
      <c r="JUO25" s="6"/>
      <c r="JUP25" s="6"/>
      <c r="JUQ25" s="6"/>
      <c r="JUR25" s="6"/>
      <c r="JUS25" s="6"/>
      <c r="JUT25" s="6"/>
      <c r="JUU25" s="6"/>
      <c r="JUV25" s="6"/>
      <c r="JUW25" s="6"/>
      <c r="JUX25" s="6"/>
      <c r="JUY25" s="6"/>
      <c r="JUZ25" s="6"/>
      <c r="JVA25" s="6"/>
      <c r="JVB25" s="6"/>
      <c r="JVC25" s="6"/>
      <c r="JVD25" s="6"/>
      <c r="JVE25" s="6"/>
      <c r="JVF25" s="6"/>
      <c r="JVG25" s="6"/>
      <c r="JVH25" s="6"/>
      <c r="JVI25" s="6"/>
      <c r="JVJ25" s="6"/>
      <c r="JVK25" s="6"/>
      <c r="JVL25" s="6"/>
      <c r="JVM25" s="6"/>
      <c r="JVN25" s="6"/>
      <c r="JVO25" s="6"/>
      <c r="JVP25" s="6"/>
      <c r="JVQ25" s="6"/>
      <c r="JVR25" s="6"/>
      <c r="JVS25" s="6"/>
      <c r="JVT25" s="6"/>
      <c r="JVU25" s="6"/>
      <c r="JVV25" s="6"/>
      <c r="JVW25" s="6"/>
      <c r="JVX25" s="6"/>
      <c r="JVY25" s="6"/>
      <c r="JVZ25" s="6"/>
      <c r="JWA25" s="6"/>
      <c r="JWB25" s="6"/>
      <c r="JWC25" s="6"/>
      <c r="JWD25" s="6"/>
      <c r="JWE25" s="6"/>
      <c r="JWF25" s="6"/>
      <c r="JWG25" s="6"/>
      <c r="JWH25" s="6"/>
      <c r="JWI25" s="6"/>
      <c r="JWJ25" s="6"/>
      <c r="JWK25" s="6"/>
      <c r="JWL25" s="6"/>
      <c r="JWM25" s="6"/>
      <c r="JWN25" s="6"/>
      <c r="JWO25" s="6"/>
      <c r="JWP25" s="6"/>
      <c r="JWQ25" s="6"/>
      <c r="JWR25" s="6"/>
      <c r="JWS25" s="6"/>
      <c r="JWT25" s="6"/>
      <c r="JWU25" s="6"/>
      <c r="JWV25" s="6"/>
      <c r="JWW25" s="6"/>
      <c r="JWX25" s="6"/>
      <c r="JWY25" s="6"/>
      <c r="JWZ25" s="6"/>
      <c r="JXA25" s="6"/>
      <c r="JXB25" s="6"/>
      <c r="JXC25" s="6"/>
      <c r="JXD25" s="6"/>
      <c r="JXE25" s="6"/>
      <c r="JXF25" s="6"/>
      <c r="JXG25" s="6"/>
      <c r="JXH25" s="6"/>
      <c r="JXI25" s="6"/>
      <c r="JXJ25" s="6"/>
      <c r="JXK25" s="6"/>
      <c r="JXL25" s="6"/>
      <c r="JXM25" s="6"/>
      <c r="JXN25" s="6"/>
      <c r="JXO25" s="6"/>
      <c r="JXP25" s="6"/>
      <c r="JXQ25" s="6"/>
      <c r="JXR25" s="6"/>
      <c r="JXS25" s="6"/>
      <c r="JXT25" s="6"/>
      <c r="JXU25" s="6"/>
      <c r="JXV25" s="6"/>
      <c r="JXW25" s="6"/>
      <c r="JXX25" s="6"/>
      <c r="JXY25" s="6"/>
      <c r="JXZ25" s="6"/>
      <c r="JYA25" s="6"/>
      <c r="JYB25" s="6"/>
      <c r="JYC25" s="6"/>
      <c r="JYD25" s="6"/>
      <c r="JYE25" s="6"/>
      <c r="JYF25" s="6"/>
      <c r="JYG25" s="6"/>
      <c r="JYH25" s="6"/>
      <c r="JYI25" s="6"/>
      <c r="JYJ25" s="6"/>
      <c r="JYK25" s="6"/>
      <c r="JYL25" s="6"/>
      <c r="JYM25" s="6"/>
      <c r="JYN25" s="6"/>
      <c r="JYO25" s="6"/>
      <c r="JYP25" s="6"/>
      <c r="JYQ25" s="6"/>
      <c r="JYR25" s="6"/>
      <c r="JYS25" s="6"/>
      <c r="JYT25" s="6"/>
      <c r="JYU25" s="6"/>
      <c r="JYV25" s="6"/>
      <c r="JYW25" s="6"/>
      <c r="JYX25" s="6"/>
      <c r="JYY25" s="6"/>
      <c r="JYZ25" s="6"/>
      <c r="JZA25" s="6"/>
      <c r="JZB25" s="6"/>
      <c r="JZC25" s="6"/>
      <c r="JZD25" s="6"/>
      <c r="JZE25" s="6"/>
      <c r="JZF25" s="6"/>
      <c r="JZG25" s="6"/>
      <c r="JZH25" s="6"/>
      <c r="JZI25" s="6"/>
      <c r="JZJ25" s="6"/>
      <c r="JZK25" s="6"/>
      <c r="JZL25" s="6"/>
      <c r="JZM25" s="6"/>
      <c r="JZN25" s="6"/>
      <c r="JZO25" s="6"/>
      <c r="JZP25" s="6"/>
      <c r="JZQ25" s="6"/>
      <c r="JZR25" s="6"/>
      <c r="JZS25" s="6"/>
      <c r="JZT25" s="6"/>
      <c r="JZU25" s="6"/>
      <c r="JZV25" s="6"/>
      <c r="JZW25" s="6"/>
      <c r="JZX25" s="6"/>
      <c r="JZY25" s="6"/>
      <c r="JZZ25" s="6"/>
      <c r="KAA25" s="6"/>
      <c r="KAB25" s="6"/>
      <c r="KAC25" s="6"/>
      <c r="KAD25" s="6"/>
      <c r="KAE25" s="6"/>
      <c r="KAF25" s="6"/>
      <c r="KAG25" s="6"/>
      <c r="KAH25" s="6"/>
      <c r="KAI25" s="6"/>
      <c r="KAJ25" s="6"/>
      <c r="KAK25" s="6"/>
      <c r="KAL25" s="6"/>
      <c r="KAM25" s="6"/>
      <c r="KAN25" s="6"/>
      <c r="KAO25" s="6"/>
      <c r="KAP25" s="6"/>
      <c r="KAQ25" s="6"/>
      <c r="KAR25" s="6"/>
      <c r="KAS25" s="6"/>
      <c r="KAT25" s="6"/>
      <c r="KAU25" s="6"/>
      <c r="KAV25" s="6"/>
      <c r="KAW25" s="6"/>
      <c r="KAX25" s="6"/>
      <c r="KAY25" s="6"/>
      <c r="KAZ25" s="6"/>
      <c r="KBA25" s="6"/>
      <c r="KBB25" s="6"/>
      <c r="KBC25" s="6"/>
      <c r="KBD25" s="6"/>
      <c r="KBE25" s="6"/>
      <c r="KBF25" s="6"/>
      <c r="KBG25" s="6"/>
      <c r="KBH25" s="6"/>
      <c r="KBI25" s="6"/>
      <c r="KBJ25" s="6"/>
      <c r="KBK25" s="6"/>
      <c r="KBL25" s="6"/>
      <c r="KBM25" s="6"/>
      <c r="KBN25" s="6"/>
      <c r="KBO25" s="6"/>
      <c r="KBP25" s="6"/>
      <c r="KBQ25" s="6"/>
      <c r="KBR25" s="6"/>
      <c r="KBS25" s="6"/>
      <c r="KBT25" s="6"/>
      <c r="KBU25" s="6"/>
      <c r="KBV25" s="6"/>
      <c r="KBW25" s="6"/>
      <c r="KBX25" s="6"/>
      <c r="KBY25" s="6"/>
      <c r="KBZ25" s="6"/>
      <c r="KCA25" s="6"/>
      <c r="KCB25" s="6"/>
      <c r="KCC25" s="6"/>
      <c r="KCD25" s="6"/>
      <c r="KCE25" s="6"/>
      <c r="KCF25" s="6"/>
      <c r="KCG25" s="6"/>
      <c r="KCH25" s="6"/>
      <c r="KCI25" s="6"/>
      <c r="KCJ25" s="6"/>
      <c r="KCK25" s="6"/>
      <c r="KCL25" s="6"/>
      <c r="KCM25" s="6"/>
      <c r="KCN25" s="6"/>
      <c r="KCO25" s="6"/>
      <c r="KCP25" s="6"/>
      <c r="KCQ25" s="6"/>
      <c r="KCR25" s="6"/>
      <c r="KCS25" s="6"/>
      <c r="KCT25" s="6"/>
      <c r="KCU25" s="6"/>
      <c r="KCV25" s="6"/>
      <c r="KCW25" s="6"/>
      <c r="KCX25" s="6"/>
      <c r="KCY25" s="6"/>
      <c r="KCZ25" s="6"/>
      <c r="KDA25" s="6"/>
      <c r="KDB25" s="6"/>
      <c r="KDC25" s="6"/>
      <c r="KDD25" s="6"/>
      <c r="KDE25" s="6"/>
      <c r="KDF25" s="6"/>
      <c r="KDG25" s="6"/>
      <c r="KDH25" s="6"/>
      <c r="KDI25" s="6"/>
      <c r="KDJ25" s="6"/>
      <c r="KDK25" s="6"/>
      <c r="KDL25" s="6"/>
      <c r="KDM25" s="6"/>
      <c r="KDN25" s="6"/>
      <c r="KDO25" s="6"/>
      <c r="KDP25" s="6"/>
      <c r="KDQ25" s="6"/>
      <c r="KDR25" s="6"/>
      <c r="KDS25" s="6"/>
      <c r="KDT25" s="6"/>
      <c r="KDU25" s="6"/>
      <c r="KDV25" s="6"/>
      <c r="KDW25" s="6"/>
      <c r="KDX25" s="6"/>
      <c r="KDY25" s="6"/>
      <c r="KDZ25" s="6"/>
      <c r="KEA25" s="6"/>
      <c r="KEB25" s="6"/>
      <c r="KEC25" s="6"/>
      <c r="KED25" s="6"/>
      <c r="KEE25" s="6"/>
      <c r="KEF25" s="6"/>
      <c r="KEG25" s="6"/>
      <c r="KEH25" s="6"/>
      <c r="KEI25" s="6"/>
      <c r="KEJ25" s="6"/>
      <c r="KEK25" s="6"/>
      <c r="KEL25" s="6"/>
      <c r="KEM25" s="6"/>
      <c r="KEN25" s="6"/>
      <c r="KEO25" s="6"/>
      <c r="KEP25" s="6"/>
      <c r="KEQ25" s="6"/>
      <c r="KER25" s="6"/>
      <c r="KES25" s="6"/>
      <c r="KET25" s="6"/>
      <c r="KEU25" s="6"/>
      <c r="KEV25" s="6"/>
      <c r="KEW25" s="6"/>
      <c r="KEX25" s="6"/>
      <c r="KEY25" s="6"/>
      <c r="KEZ25" s="6"/>
      <c r="KFA25" s="6"/>
      <c r="KFB25" s="6"/>
      <c r="KFC25" s="6"/>
      <c r="KFD25" s="6"/>
      <c r="KFE25" s="6"/>
      <c r="KFF25" s="6"/>
      <c r="KFG25" s="6"/>
      <c r="KFH25" s="6"/>
      <c r="KFI25" s="6"/>
      <c r="KFJ25" s="6"/>
      <c r="KFK25" s="6"/>
      <c r="KFL25" s="6"/>
      <c r="KFM25" s="6"/>
      <c r="KFN25" s="6"/>
      <c r="KFO25" s="6"/>
      <c r="KFP25" s="6"/>
      <c r="KFQ25" s="6"/>
      <c r="KFR25" s="6"/>
      <c r="KFS25" s="6"/>
      <c r="KFT25" s="6"/>
      <c r="KFU25" s="6"/>
      <c r="KFV25" s="6"/>
      <c r="KFW25" s="6"/>
      <c r="KFX25" s="6"/>
      <c r="KFY25" s="6"/>
      <c r="KFZ25" s="6"/>
      <c r="KGA25" s="6"/>
      <c r="KGB25" s="6"/>
      <c r="KGC25" s="6"/>
      <c r="KGD25" s="6"/>
      <c r="KGE25" s="6"/>
      <c r="KGF25" s="6"/>
      <c r="KGG25" s="6"/>
      <c r="KGH25" s="6"/>
      <c r="KGI25" s="6"/>
      <c r="KGJ25" s="6"/>
      <c r="KGK25" s="6"/>
      <c r="KGL25" s="6"/>
      <c r="KGM25" s="6"/>
      <c r="KGN25" s="6"/>
      <c r="KGO25" s="6"/>
      <c r="KGP25" s="6"/>
      <c r="KGQ25" s="6"/>
      <c r="KGR25" s="6"/>
      <c r="KGS25" s="6"/>
      <c r="KGT25" s="6"/>
      <c r="KGU25" s="6"/>
      <c r="KGV25" s="6"/>
      <c r="KGW25" s="6"/>
      <c r="KGX25" s="6"/>
      <c r="KGY25" s="6"/>
      <c r="KGZ25" s="6"/>
      <c r="KHA25" s="6"/>
      <c r="KHB25" s="6"/>
      <c r="KHC25" s="6"/>
      <c r="KHD25" s="6"/>
      <c r="KHE25" s="6"/>
      <c r="KHF25" s="6"/>
      <c r="KHG25" s="6"/>
      <c r="KHH25" s="6"/>
      <c r="KHI25" s="6"/>
      <c r="KHJ25" s="6"/>
      <c r="KHK25" s="6"/>
      <c r="KHL25" s="6"/>
      <c r="KHM25" s="6"/>
      <c r="KHN25" s="6"/>
      <c r="KHO25" s="6"/>
      <c r="KHP25" s="6"/>
      <c r="KHQ25" s="6"/>
      <c r="KHR25" s="6"/>
      <c r="KHS25" s="6"/>
      <c r="KHT25" s="6"/>
      <c r="KHU25" s="6"/>
      <c r="KHV25" s="6"/>
      <c r="KHW25" s="6"/>
      <c r="KHX25" s="6"/>
      <c r="KHY25" s="6"/>
      <c r="KHZ25" s="6"/>
      <c r="KIA25" s="6"/>
      <c r="KIB25" s="6"/>
      <c r="KIC25" s="6"/>
      <c r="KID25" s="6"/>
      <c r="KIE25" s="6"/>
      <c r="KIF25" s="6"/>
      <c r="KIG25" s="6"/>
      <c r="KIH25" s="6"/>
      <c r="KII25" s="6"/>
      <c r="KIJ25" s="6"/>
      <c r="KIK25" s="6"/>
      <c r="KIL25" s="6"/>
      <c r="KIM25" s="6"/>
      <c r="KIN25" s="6"/>
      <c r="KIO25" s="6"/>
      <c r="KIP25" s="6"/>
      <c r="KIQ25" s="6"/>
      <c r="KIR25" s="6"/>
      <c r="KIS25" s="6"/>
      <c r="KIT25" s="6"/>
      <c r="KIU25" s="6"/>
      <c r="KIV25" s="6"/>
      <c r="KIW25" s="6"/>
      <c r="KIX25" s="6"/>
      <c r="KIY25" s="6"/>
      <c r="KIZ25" s="6"/>
      <c r="KJA25" s="6"/>
      <c r="KJB25" s="6"/>
      <c r="KJC25" s="6"/>
      <c r="KJD25" s="6"/>
      <c r="KJE25" s="6"/>
      <c r="KJF25" s="6"/>
      <c r="KJG25" s="6"/>
      <c r="KJH25" s="6"/>
      <c r="KJI25" s="6"/>
      <c r="KJJ25" s="6"/>
      <c r="KJK25" s="6"/>
      <c r="KJL25" s="6"/>
      <c r="KJM25" s="6"/>
      <c r="KJN25" s="6"/>
      <c r="KJO25" s="6"/>
      <c r="KJP25" s="6"/>
      <c r="KJQ25" s="6"/>
      <c r="KJR25" s="6"/>
      <c r="KJS25" s="6"/>
      <c r="KJT25" s="6"/>
      <c r="KJU25" s="6"/>
      <c r="KJV25" s="6"/>
      <c r="KJW25" s="6"/>
      <c r="KJX25" s="6"/>
      <c r="KJY25" s="6"/>
      <c r="KJZ25" s="6"/>
      <c r="KKA25" s="6"/>
      <c r="KKB25" s="6"/>
      <c r="KKC25" s="6"/>
      <c r="KKD25" s="6"/>
      <c r="KKE25" s="6"/>
      <c r="KKF25" s="6"/>
      <c r="KKG25" s="6"/>
      <c r="KKH25" s="6"/>
      <c r="KKI25" s="6"/>
      <c r="KKJ25" s="6"/>
      <c r="KKK25" s="6"/>
      <c r="KKL25" s="6"/>
      <c r="KKM25" s="6"/>
      <c r="KKN25" s="6"/>
      <c r="KKO25" s="6"/>
      <c r="KKP25" s="6"/>
      <c r="KKQ25" s="6"/>
      <c r="KKR25" s="6"/>
      <c r="KKS25" s="6"/>
      <c r="KKT25" s="6"/>
      <c r="KKU25" s="6"/>
      <c r="KKV25" s="6"/>
      <c r="KKW25" s="6"/>
      <c r="KKX25" s="6"/>
      <c r="KKY25" s="6"/>
      <c r="KKZ25" s="6"/>
      <c r="KLA25" s="6"/>
      <c r="KLB25" s="6"/>
      <c r="KLC25" s="6"/>
      <c r="KLD25" s="6"/>
      <c r="KLE25" s="6"/>
      <c r="KLF25" s="6"/>
      <c r="KLG25" s="6"/>
      <c r="KLH25" s="6"/>
      <c r="KLI25" s="6"/>
      <c r="KLJ25" s="6"/>
      <c r="KLK25" s="6"/>
      <c r="KLL25" s="6"/>
      <c r="KLM25" s="6"/>
      <c r="KLN25" s="6"/>
      <c r="KLO25" s="6"/>
      <c r="KLP25" s="6"/>
      <c r="KLQ25" s="6"/>
      <c r="KLR25" s="6"/>
      <c r="KLS25" s="6"/>
      <c r="KLT25" s="6"/>
      <c r="KLU25" s="6"/>
      <c r="KLV25" s="6"/>
      <c r="KLW25" s="6"/>
      <c r="KLX25" s="6"/>
      <c r="KLY25" s="6"/>
      <c r="KLZ25" s="6"/>
      <c r="KMA25" s="6"/>
      <c r="KMB25" s="6"/>
      <c r="KMC25" s="6"/>
      <c r="KMD25" s="6"/>
      <c r="KME25" s="6"/>
      <c r="KMF25" s="6"/>
      <c r="KMG25" s="6"/>
      <c r="KMH25" s="6"/>
      <c r="KMI25" s="6"/>
      <c r="KMJ25" s="6"/>
      <c r="KMK25" s="6"/>
      <c r="KML25" s="6"/>
      <c r="KMM25" s="6"/>
      <c r="KMN25" s="6"/>
      <c r="KMO25" s="6"/>
      <c r="KMP25" s="6"/>
      <c r="KMQ25" s="6"/>
      <c r="KMR25" s="6"/>
      <c r="KMS25" s="6"/>
      <c r="KMT25" s="6"/>
      <c r="KMU25" s="6"/>
      <c r="KMV25" s="6"/>
      <c r="KMW25" s="6"/>
      <c r="KMX25" s="6"/>
      <c r="KMY25" s="6"/>
      <c r="KMZ25" s="6"/>
      <c r="KNA25" s="6"/>
      <c r="KNB25" s="6"/>
      <c r="KNC25" s="6"/>
      <c r="KND25" s="6"/>
      <c r="KNE25" s="6"/>
      <c r="KNF25" s="6"/>
      <c r="KNG25" s="6"/>
      <c r="KNH25" s="6"/>
      <c r="KNI25" s="6"/>
      <c r="KNJ25" s="6"/>
      <c r="KNK25" s="6"/>
      <c r="KNL25" s="6"/>
      <c r="KNM25" s="6"/>
      <c r="KNN25" s="6"/>
      <c r="KNO25" s="6"/>
      <c r="KNP25" s="6"/>
      <c r="KNQ25" s="6"/>
      <c r="KNR25" s="6"/>
      <c r="KNS25" s="6"/>
      <c r="KNT25" s="6"/>
      <c r="KNU25" s="6"/>
      <c r="KNV25" s="6"/>
      <c r="KNW25" s="6"/>
      <c r="KNX25" s="6"/>
      <c r="KNY25" s="6"/>
      <c r="KNZ25" s="6"/>
      <c r="KOA25" s="6"/>
      <c r="KOB25" s="6"/>
      <c r="KOC25" s="6"/>
      <c r="KOD25" s="6"/>
      <c r="KOE25" s="6"/>
      <c r="KOF25" s="6"/>
      <c r="KOG25" s="6"/>
      <c r="KOH25" s="6"/>
      <c r="KOI25" s="6"/>
      <c r="KOJ25" s="6"/>
      <c r="KOK25" s="6"/>
      <c r="KOL25" s="6"/>
      <c r="KOM25" s="6"/>
      <c r="KON25" s="6"/>
      <c r="KOO25" s="6"/>
      <c r="KOP25" s="6"/>
      <c r="KOQ25" s="6"/>
      <c r="KOR25" s="6"/>
      <c r="KOS25" s="6"/>
      <c r="KOT25" s="6"/>
      <c r="KOU25" s="6"/>
      <c r="KOV25" s="6"/>
      <c r="KOW25" s="6"/>
      <c r="KOX25" s="6"/>
      <c r="KOY25" s="6"/>
      <c r="KOZ25" s="6"/>
      <c r="KPA25" s="6"/>
      <c r="KPB25" s="6"/>
      <c r="KPC25" s="6"/>
      <c r="KPD25" s="6"/>
      <c r="KPE25" s="6"/>
      <c r="KPF25" s="6"/>
      <c r="KPG25" s="6"/>
      <c r="KPH25" s="6"/>
      <c r="KPI25" s="6"/>
      <c r="KPJ25" s="6"/>
      <c r="KPK25" s="6"/>
      <c r="KPL25" s="6"/>
      <c r="KPM25" s="6"/>
      <c r="KPN25" s="6"/>
      <c r="KPO25" s="6"/>
      <c r="KPP25" s="6"/>
      <c r="KPQ25" s="6"/>
      <c r="KPR25" s="6"/>
      <c r="KPS25" s="6"/>
      <c r="KPT25" s="6"/>
      <c r="KPU25" s="6"/>
      <c r="KPV25" s="6"/>
      <c r="KPW25" s="6"/>
      <c r="KPX25" s="6"/>
      <c r="KPY25" s="6"/>
      <c r="KPZ25" s="6"/>
      <c r="KQA25" s="6"/>
      <c r="KQB25" s="6"/>
      <c r="KQC25" s="6"/>
      <c r="KQD25" s="6"/>
      <c r="KQE25" s="6"/>
      <c r="KQF25" s="6"/>
      <c r="KQG25" s="6"/>
      <c r="KQH25" s="6"/>
      <c r="KQI25" s="6"/>
      <c r="KQJ25" s="6"/>
      <c r="KQK25" s="6"/>
      <c r="KQL25" s="6"/>
      <c r="KQM25" s="6"/>
      <c r="KQN25" s="6"/>
      <c r="KQO25" s="6"/>
      <c r="KQP25" s="6"/>
      <c r="KQQ25" s="6"/>
      <c r="KQR25" s="6"/>
      <c r="KQS25" s="6"/>
      <c r="KQT25" s="6"/>
      <c r="KQU25" s="6"/>
      <c r="KQV25" s="6"/>
      <c r="KQW25" s="6"/>
      <c r="KQX25" s="6"/>
      <c r="KQY25" s="6"/>
      <c r="KQZ25" s="6"/>
      <c r="KRA25" s="6"/>
      <c r="KRB25" s="6"/>
      <c r="KRC25" s="6"/>
      <c r="KRD25" s="6"/>
      <c r="KRE25" s="6"/>
      <c r="KRF25" s="6"/>
      <c r="KRG25" s="6"/>
      <c r="KRH25" s="6"/>
      <c r="KRI25" s="6"/>
      <c r="KRJ25" s="6"/>
      <c r="KRK25" s="6"/>
      <c r="KRL25" s="6"/>
      <c r="KRM25" s="6"/>
      <c r="KRN25" s="6"/>
      <c r="KRO25" s="6"/>
      <c r="KRP25" s="6"/>
      <c r="KRQ25" s="6"/>
      <c r="KRR25" s="6"/>
      <c r="KRS25" s="6"/>
      <c r="KRT25" s="6"/>
      <c r="KRU25" s="6"/>
      <c r="KRV25" s="6"/>
      <c r="KRW25" s="6"/>
      <c r="KRX25" s="6"/>
      <c r="KRY25" s="6"/>
      <c r="KRZ25" s="6"/>
      <c r="KSA25" s="6"/>
      <c r="KSB25" s="6"/>
      <c r="KSC25" s="6"/>
      <c r="KSD25" s="6"/>
      <c r="KSE25" s="6"/>
      <c r="KSF25" s="6"/>
      <c r="KSG25" s="6"/>
      <c r="KSH25" s="6"/>
      <c r="KSI25" s="6"/>
      <c r="KSJ25" s="6"/>
      <c r="KSK25" s="6"/>
      <c r="KSL25" s="6"/>
      <c r="KSM25" s="6"/>
      <c r="KSN25" s="6"/>
      <c r="KSO25" s="6"/>
      <c r="KSP25" s="6"/>
      <c r="KSQ25" s="6"/>
      <c r="KSR25" s="6"/>
      <c r="KSS25" s="6"/>
      <c r="KST25" s="6"/>
      <c r="KSU25" s="6"/>
      <c r="KSV25" s="6"/>
      <c r="KSW25" s="6"/>
      <c r="KSX25" s="6"/>
      <c r="KSY25" s="6"/>
      <c r="KSZ25" s="6"/>
      <c r="KTA25" s="6"/>
      <c r="KTB25" s="6"/>
      <c r="KTC25" s="6"/>
      <c r="KTD25" s="6"/>
      <c r="KTE25" s="6"/>
      <c r="KTF25" s="6"/>
      <c r="KTG25" s="6"/>
      <c r="KTH25" s="6"/>
      <c r="KTI25" s="6"/>
      <c r="KTJ25" s="6"/>
      <c r="KTK25" s="6"/>
      <c r="KTL25" s="6"/>
      <c r="KTM25" s="6"/>
      <c r="KTN25" s="6"/>
      <c r="KTO25" s="6"/>
      <c r="KTP25" s="6"/>
      <c r="KTQ25" s="6"/>
      <c r="KTR25" s="6"/>
      <c r="KTS25" s="6"/>
      <c r="KTT25" s="6"/>
      <c r="KTU25" s="6"/>
      <c r="KTV25" s="6"/>
      <c r="KTW25" s="6"/>
      <c r="KTX25" s="6"/>
      <c r="KTY25" s="6"/>
      <c r="KTZ25" s="6"/>
      <c r="KUA25" s="6"/>
      <c r="KUB25" s="6"/>
      <c r="KUC25" s="6"/>
      <c r="KUD25" s="6"/>
      <c r="KUE25" s="6"/>
      <c r="KUF25" s="6"/>
      <c r="KUG25" s="6"/>
      <c r="KUH25" s="6"/>
      <c r="KUI25" s="6"/>
      <c r="KUJ25" s="6"/>
      <c r="KUK25" s="6"/>
      <c r="KUL25" s="6"/>
      <c r="KUM25" s="6"/>
      <c r="KUN25" s="6"/>
      <c r="KUO25" s="6"/>
      <c r="KUP25" s="6"/>
      <c r="KUQ25" s="6"/>
      <c r="KUR25" s="6"/>
      <c r="KUS25" s="6"/>
      <c r="KUT25" s="6"/>
      <c r="KUU25" s="6"/>
      <c r="KUV25" s="6"/>
      <c r="KUW25" s="6"/>
      <c r="KUX25" s="6"/>
      <c r="KUY25" s="6"/>
      <c r="KUZ25" s="6"/>
      <c r="KVA25" s="6"/>
      <c r="KVB25" s="6"/>
      <c r="KVC25" s="6"/>
      <c r="KVD25" s="6"/>
      <c r="KVE25" s="6"/>
      <c r="KVF25" s="6"/>
      <c r="KVG25" s="6"/>
      <c r="KVH25" s="6"/>
      <c r="KVI25" s="6"/>
      <c r="KVJ25" s="6"/>
      <c r="KVK25" s="6"/>
      <c r="KVL25" s="6"/>
      <c r="KVM25" s="6"/>
      <c r="KVN25" s="6"/>
      <c r="KVO25" s="6"/>
      <c r="KVP25" s="6"/>
      <c r="KVQ25" s="6"/>
      <c r="KVR25" s="6"/>
      <c r="KVS25" s="6"/>
      <c r="KVT25" s="6"/>
      <c r="KVU25" s="6"/>
      <c r="KVV25" s="6"/>
      <c r="KVW25" s="6"/>
      <c r="KVX25" s="6"/>
      <c r="KVY25" s="6"/>
      <c r="KVZ25" s="6"/>
      <c r="KWA25" s="6"/>
      <c r="KWB25" s="6"/>
      <c r="KWC25" s="6"/>
      <c r="KWD25" s="6"/>
      <c r="KWE25" s="6"/>
      <c r="KWF25" s="6"/>
      <c r="KWG25" s="6"/>
      <c r="KWH25" s="6"/>
      <c r="KWI25" s="6"/>
      <c r="KWJ25" s="6"/>
      <c r="KWK25" s="6"/>
      <c r="KWL25" s="6"/>
      <c r="KWM25" s="6"/>
      <c r="KWN25" s="6"/>
      <c r="KWO25" s="6"/>
      <c r="KWP25" s="6"/>
      <c r="KWQ25" s="6"/>
      <c r="KWR25" s="6"/>
      <c r="KWS25" s="6"/>
      <c r="KWT25" s="6"/>
      <c r="KWU25" s="6"/>
      <c r="KWV25" s="6"/>
      <c r="KWW25" s="6"/>
      <c r="KWX25" s="6"/>
      <c r="KWY25" s="6"/>
      <c r="KWZ25" s="6"/>
      <c r="KXA25" s="6"/>
      <c r="KXB25" s="6"/>
      <c r="KXC25" s="6"/>
      <c r="KXD25" s="6"/>
      <c r="KXE25" s="6"/>
      <c r="KXF25" s="6"/>
      <c r="KXG25" s="6"/>
      <c r="KXH25" s="6"/>
      <c r="KXI25" s="6"/>
      <c r="KXJ25" s="6"/>
      <c r="KXK25" s="6"/>
      <c r="KXL25" s="6"/>
      <c r="KXM25" s="6"/>
      <c r="KXN25" s="6"/>
      <c r="KXO25" s="6"/>
      <c r="KXP25" s="6"/>
      <c r="KXQ25" s="6"/>
      <c r="KXR25" s="6"/>
      <c r="KXS25" s="6"/>
      <c r="KXT25" s="6"/>
      <c r="KXU25" s="6"/>
      <c r="KXV25" s="6"/>
      <c r="KXW25" s="6"/>
      <c r="KXX25" s="6"/>
      <c r="KXY25" s="6"/>
      <c r="KXZ25" s="6"/>
      <c r="KYA25" s="6"/>
      <c r="KYB25" s="6"/>
      <c r="KYC25" s="6"/>
      <c r="KYD25" s="6"/>
      <c r="KYE25" s="6"/>
      <c r="KYF25" s="6"/>
      <c r="KYG25" s="6"/>
      <c r="KYH25" s="6"/>
      <c r="KYI25" s="6"/>
      <c r="KYJ25" s="6"/>
      <c r="KYK25" s="6"/>
      <c r="KYL25" s="6"/>
      <c r="KYM25" s="6"/>
      <c r="KYN25" s="6"/>
      <c r="KYO25" s="6"/>
      <c r="KYP25" s="6"/>
      <c r="KYQ25" s="6"/>
      <c r="KYR25" s="6"/>
      <c r="KYS25" s="6"/>
      <c r="KYT25" s="6"/>
      <c r="KYU25" s="6"/>
      <c r="KYV25" s="6"/>
      <c r="KYW25" s="6"/>
      <c r="KYX25" s="6"/>
      <c r="KYY25" s="6"/>
      <c r="KYZ25" s="6"/>
      <c r="KZA25" s="6"/>
      <c r="KZB25" s="6"/>
      <c r="KZC25" s="6"/>
      <c r="KZD25" s="6"/>
      <c r="KZE25" s="6"/>
      <c r="KZF25" s="6"/>
      <c r="KZG25" s="6"/>
      <c r="KZH25" s="6"/>
      <c r="KZI25" s="6"/>
      <c r="KZJ25" s="6"/>
      <c r="KZK25" s="6"/>
      <c r="KZL25" s="6"/>
      <c r="KZM25" s="6"/>
      <c r="KZN25" s="6"/>
      <c r="KZO25" s="6"/>
      <c r="KZP25" s="6"/>
      <c r="KZQ25" s="6"/>
      <c r="KZR25" s="6"/>
      <c r="KZS25" s="6"/>
      <c r="KZT25" s="6"/>
      <c r="KZU25" s="6"/>
      <c r="KZV25" s="6"/>
      <c r="KZW25" s="6"/>
      <c r="KZX25" s="6"/>
      <c r="KZY25" s="6"/>
      <c r="KZZ25" s="6"/>
      <c r="LAA25" s="6"/>
      <c r="LAB25" s="6"/>
      <c r="LAC25" s="6"/>
      <c r="LAD25" s="6"/>
      <c r="LAE25" s="6"/>
      <c r="LAF25" s="6"/>
      <c r="LAG25" s="6"/>
      <c r="LAH25" s="6"/>
      <c r="LAI25" s="6"/>
      <c r="LAJ25" s="6"/>
      <c r="LAK25" s="6"/>
      <c r="LAL25" s="6"/>
      <c r="LAM25" s="6"/>
      <c r="LAN25" s="6"/>
      <c r="LAO25" s="6"/>
      <c r="LAP25" s="6"/>
      <c r="LAQ25" s="6"/>
      <c r="LAR25" s="6"/>
      <c r="LAS25" s="6"/>
      <c r="LAT25" s="6"/>
      <c r="LAU25" s="6"/>
      <c r="LAV25" s="6"/>
      <c r="LAW25" s="6"/>
      <c r="LAX25" s="6"/>
      <c r="LAY25" s="6"/>
      <c r="LAZ25" s="6"/>
      <c r="LBA25" s="6"/>
      <c r="LBB25" s="6"/>
      <c r="LBC25" s="6"/>
      <c r="LBD25" s="6"/>
      <c r="LBE25" s="6"/>
      <c r="LBF25" s="6"/>
      <c r="LBG25" s="6"/>
      <c r="LBH25" s="6"/>
      <c r="LBI25" s="6"/>
      <c r="LBJ25" s="6"/>
      <c r="LBK25" s="6"/>
      <c r="LBL25" s="6"/>
      <c r="LBM25" s="6"/>
      <c r="LBN25" s="6"/>
      <c r="LBO25" s="6"/>
      <c r="LBP25" s="6"/>
      <c r="LBQ25" s="6"/>
      <c r="LBR25" s="6"/>
      <c r="LBS25" s="6"/>
      <c r="LBT25" s="6"/>
      <c r="LBU25" s="6"/>
      <c r="LBV25" s="6"/>
      <c r="LBW25" s="6"/>
      <c r="LBX25" s="6"/>
      <c r="LBY25" s="6"/>
      <c r="LBZ25" s="6"/>
      <c r="LCA25" s="6"/>
      <c r="LCB25" s="6"/>
      <c r="LCC25" s="6"/>
      <c r="LCD25" s="6"/>
      <c r="LCE25" s="6"/>
      <c r="LCF25" s="6"/>
      <c r="LCG25" s="6"/>
      <c r="LCH25" s="6"/>
      <c r="LCI25" s="6"/>
      <c r="LCJ25" s="6"/>
      <c r="LCK25" s="6"/>
      <c r="LCL25" s="6"/>
      <c r="LCM25" s="6"/>
      <c r="LCN25" s="6"/>
      <c r="LCO25" s="6"/>
      <c r="LCP25" s="6"/>
      <c r="LCQ25" s="6"/>
      <c r="LCR25" s="6"/>
      <c r="LCS25" s="6"/>
      <c r="LCT25" s="6"/>
      <c r="LCU25" s="6"/>
      <c r="LCV25" s="6"/>
      <c r="LCW25" s="6"/>
      <c r="LCX25" s="6"/>
      <c r="LCY25" s="6"/>
      <c r="LCZ25" s="6"/>
      <c r="LDA25" s="6"/>
      <c r="LDB25" s="6"/>
      <c r="LDC25" s="6"/>
      <c r="LDD25" s="6"/>
      <c r="LDE25" s="6"/>
      <c r="LDF25" s="6"/>
      <c r="LDG25" s="6"/>
      <c r="LDH25" s="6"/>
      <c r="LDI25" s="6"/>
      <c r="LDJ25" s="6"/>
      <c r="LDK25" s="6"/>
      <c r="LDL25" s="6"/>
      <c r="LDM25" s="6"/>
      <c r="LDN25" s="6"/>
      <c r="LDO25" s="6"/>
      <c r="LDP25" s="6"/>
      <c r="LDQ25" s="6"/>
      <c r="LDR25" s="6"/>
      <c r="LDS25" s="6"/>
      <c r="LDT25" s="6"/>
      <c r="LDU25" s="6"/>
      <c r="LDV25" s="6"/>
      <c r="LDW25" s="6"/>
      <c r="LDX25" s="6"/>
      <c r="LDY25" s="6"/>
      <c r="LDZ25" s="6"/>
      <c r="LEA25" s="6"/>
      <c r="LEB25" s="6"/>
      <c r="LEC25" s="6"/>
      <c r="LED25" s="6"/>
      <c r="LEE25" s="6"/>
      <c r="LEF25" s="6"/>
      <c r="LEG25" s="6"/>
      <c r="LEH25" s="6"/>
      <c r="LEI25" s="6"/>
      <c r="LEJ25" s="6"/>
      <c r="LEK25" s="6"/>
      <c r="LEL25" s="6"/>
      <c r="LEM25" s="6"/>
      <c r="LEN25" s="6"/>
      <c r="LEO25" s="6"/>
      <c r="LEP25" s="6"/>
      <c r="LEQ25" s="6"/>
      <c r="LER25" s="6"/>
      <c r="LES25" s="6"/>
      <c r="LET25" s="6"/>
      <c r="LEU25" s="6"/>
      <c r="LEV25" s="6"/>
      <c r="LEW25" s="6"/>
      <c r="LEX25" s="6"/>
      <c r="LEY25" s="6"/>
      <c r="LEZ25" s="6"/>
      <c r="LFA25" s="6"/>
      <c r="LFB25" s="6"/>
      <c r="LFC25" s="6"/>
      <c r="LFD25" s="6"/>
      <c r="LFE25" s="6"/>
      <c r="LFF25" s="6"/>
      <c r="LFG25" s="6"/>
      <c r="LFH25" s="6"/>
      <c r="LFI25" s="6"/>
      <c r="LFJ25" s="6"/>
      <c r="LFK25" s="6"/>
      <c r="LFL25" s="6"/>
      <c r="LFM25" s="6"/>
      <c r="LFN25" s="6"/>
      <c r="LFO25" s="6"/>
      <c r="LFP25" s="6"/>
      <c r="LFQ25" s="6"/>
      <c r="LFR25" s="6"/>
      <c r="LFS25" s="6"/>
      <c r="LFT25" s="6"/>
      <c r="LFU25" s="6"/>
      <c r="LFV25" s="6"/>
      <c r="LFW25" s="6"/>
      <c r="LFX25" s="6"/>
      <c r="LFY25" s="6"/>
      <c r="LFZ25" s="6"/>
      <c r="LGA25" s="6"/>
      <c r="LGB25" s="6"/>
      <c r="LGC25" s="6"/>
      <c r="LGD25" s="6"/>
      <c r="LGE25" s="6"/>
      <c r="LGF25" s="6"/>
      <c r="LGG25" s="6"/>
      <c r="LGH25" s="6"/>
      <c r="LGI25" s="6"/>
      <c r="LGJ25" s="6"/>
      <c r="LGK25" s="6"/>
      <c r="LGL25" s="6"/>
      <c r="LGM25" s="6"/>
      <c r="LGN25" s="6"/>
      <c r="LGO25" s="6"/>
      <c r="LGP25" s="6"/>
      <c r="LGQ25" s="6"/>
      <c r="LGR25" s="6"/>
      <c r="LGS25" s="6"/>
      <c r="LGT25" s="6"/>
      <c r="LGU25" s="6"/>
      <c r="LGV25" s="6"/>
      <c r="LGW25" s="6"/>
      <c r="LGX25" s="6"/>
      <c r="LGY25" s="6"/>
      <c r="LGZ25" s="6"/>
      <c r="LHA25" s="6"/>
      <c r="LHB25" s="6"/>
      <c r="LHC25" s="6"/>
      <c r="LHD25" s="6"/>
      <c r="LHE25" s="6"/>
      <c r="LHF25" s="6"/>
      <c r="LHG25" s="6"/>
      <c r="LHH25" s="6"/>
      <c r="LHI25" s="6"/>
      <c r="LHJ25" s="6"/>
      <c r="LHK25" s="6"/>
      <c r="LHL25" s="6"/>
      <c r="LHM25" s="6"/>
      <c r="LHN25" s="6"/>
      <c r="LHO25" s="6"/>
      <c r="LHP25" s="6"/>
      <c r="LHQ25" s="6"/>
      <c r="LHR25" s="6"/>
      <c r="LHS25" s="6"/>
      <c r="LHT25" s="6"/>
      <c r="LHU25" s="6"/>
      <c r="LHV25" s="6"/>
      <c r="LHW25" s="6"/>
      <c r="LHX25" s="6"/>
      <c r="LHY25" s="6"/>
      <c r="LHZ25" s="6"/>
      <c r="LIA25" s="6"/>
      <c r="LIB25" s="6"/>
      <c r="LIC25" s="6"/>
      <c r="LID25" s="6"/>
      <c r="LIE25" s="6"/>
      <c r="LIF25" s="6"/>
      <c r="LIG25" s="6"/>
      <c r="LIH25" s="6"/>
      <c r="LII25" s="6"/>
      <c r="LIJ25" s="6"/>
      <c r="LIK25" s="6"/>
      <c r="LIL25" s="6"/>
      <c r="LIM25" s="6"/>
      <c r="LIN25" s="6"/>
      <c r="LIO25" s="6"/>
      <c r="LIP25" s="6"/>
      <c r="LIQ25" s="6"/>
      <c r="LIR25" s="6"/>
      <c r="LIS25" s="6"/>
      <c r="LIT25" s="6"/>
      <c r="LIU25" s="6"/>
      <c r="LIV25" s="6"/>
      <c r="LIW25" s="6"/>
      <c r="LIX25" s="6"/>
      <c r="LIY25" s="6"/>
      <c r="LIZ25" s="6"/>
      <c r="LJA25" s="6"/>
      <c r="LJB25" s="6"/>
      <c r="LJC25" s="6"/>
      <c r="LJD25" s="6"/>
      <c r="LJE25" s="6"/>
      <c r="LJF25" s="6"/>
      <c r="LJG25" s="6"/>
      <c r="LJH25" s="6"/>
      <c r="LJI25" s="6"/>
      <c r="LJJ25" s="6"/>
      <c r="LJK25" s="6"/>
      <c r="LJL25" s="6"/>
      <c r="LJM25" s="6"/>
      <c r="LJN25" s="6"/>
      <c r="LJO25" s="6"/>
      <c r="LJP25" s="6"/>
      <c r="LJQ25" s="6"/>
      <c r="LJR25" s="6"/>
      <c r="LJS25" s="6"/>
      <c r="LJT25" s="6"/>
      <c r="LJU25" s="6"/>
      <c r="LJV25" s="6"/>
      <c r="LJW25" s="6"/>
      <c r="LJX25" s="6"/>
      <c r="LJY25" s="6"/>
      <c r="LJZ25" s="6"/>
      <c r="LKA25" s="6"/>
      <c r="LKB25" s="6"/>
      <c r="LKC25" s="6"/>
      <c r="LKD25" s="6"/>
      <c r="LKE25" s="6"/>
      <c r="LKF25" s="6"/>
      <c r="LKG25" s="6"/>
      <c r="LKH25" s="6"/>
      <c r="LKI25" s="6"/>
      <c r="LKJ25" s="6"/>
      <c r="LKK25" s="6"/>
      <c r="LKL25" s="6"/>
      <c r="LKM25" s="6"/>
      <c r="LKN25" s="6"/>
      <c r="LKO25" s="6"/>
      <c r="LKP25" s="6"/>
      <c r="LKQ25" s="6"/>
      <c r="LKR25" s="6"/>
      <c r="LKS25" s="6"/>
      <c r="LKT25" s="6"/>
      <c r="LKU25" s="6"/>
      <c r="LKV25" s="6"/>
      <c r="LKW25" s="6"/>
      <c r="LKX25" s="6"/>
      <c r="LKY25" s="6"/>
      <c r="LKZ25" s="6"/>
      <c r="LLA25" s="6"/>
      <c r="LLB25" s="6"/>
      <c r="LLC25" s="6"/>
      <c r="LLD25" s="6"/>
      <c r="LLE25" s="6"/>
      <c r="LLF25" s="6"/>
      <c r="LLG25" s="6"/>
      <c r="LLH25" s="6"/>
      <c r="LLI25" s="6"/>
      <c r="LLJ25" s="6"/>
      <c r="LLK25" s="6"/>
      <c r="LLL25" s="6"/>
      <c r="LLM25" s="6"/>
      <c r="LLN25" s="6"/>
      <c r="LLO25" s="6"/>
      <c r="LLP25" s="6"/>
      <c r="LLQ25" s="6"/>
      <c r="LLR25" s="6"/>
      <c r="LLS25" s="6"/>
      <c r="LLT25" s="6"/>
      <c r="LLU25" s="6"/>
      <c r="LLV25" s="6"/>
      <c r="LLW25" s="6"/>
      <c r="LLX25" s="6"/>
      <c r="LLY25" s="6"/>
      <c r="LLZ25" s="6"/>
      <c r="LMA25" s="6"/>
      <c r="LMB25" s="6"/>
      <c r="LMC25" s="6"/>
      <c r="LMD25" s="6"/>
      <c r="LME25" s="6"/>
      <c r="LMF25" s="6"/>
      <c r="LMG25" s="6"/>
      <c r="LMH25" s="6"/>
      <c r="LMI25" s="6"/>
      <c r="LMJ25" s="6"/>
      <c r="LMK25" s="6"/>
      <c r="LML25" s="6"/>
      <c r="LMM25" s="6"/>
      <c r="LMN25" s="6"/>
      <c r="LMO25" s="6"/>
      <c r="LMP25" s="6"/>
      <c r="LMQ25" s="6"/>
      <c r="LMR25" s="6"/>
      <c r="LMS25" s="6"/>
      <c r="LMT25" s="6"/>
      <c r="LMU25" s="6"/>
      <c r="LMV25" s="6"/>
      <c r="LMW25" s="6"/>
      <c r="LMX25" s="6"/>
      <c r="LMY25" s="6"/>
      <c r="LMZ25" s="6"/>
      <c r="LNA25" s="6"/>
      <c r="LNB25" s="6"/>
      <c r="LNC25" s="6"/>
      <c r="LND25" s="6"/>
      <c r="LNE25" s="6"/>
      <c r="LNF25" s="6"/>
      <c r="LNG25" s="6"/>
      <c r="LNH25" s="6"/>
      <c r="LNI25" s="6"/>
      <c r="LNJ25" s="6"/>
      <c r="LNK25" s="6"/>
      <c r="LNL25" s="6"/>
      <c r="LNM25" s="6"/>
      <c r="LNN25" s="6"/>
      <c r="LNO25" s="6"/>
      <c r="LNP25" s="6"/>
      <c r="LNQ25" s="6"/>
      <c r="LNR25" s="6"/>
      <c r="LNS25" s="6"/>
      <c r="LNT25" s="6"/>
      <c r="LNU25" s="6"/>
      <c r="LNV25" s="6"/>
      <c r="LNW25" s="6"/>
      <c r="LNX25" s="6"/>
      <c r="LNY25" s="6"/>
      <c r="LNZ25" s="6"/>
      <c r="LOA25" s="6"/>
      <c r="LOB25" s="6"/>
      <c r="LOC25" s="6"/>
      <c r="LOD25" s="6"/>
      <c r="LOE25" s="6"/>
      <c r="LOF25" s="6"/>
      <c r="LOG25" s="6"/>
      <c r="LOH25" s="6"/>
      <c r="LOI25" s="6"/>
      <c r="LOJ25" s="6"/>
      <c r="LOK25" s="6"/>
      <c r="LOL25" s="6"/>
      <c r="LOM25" s="6"/>
      <c r="LON25" s="6"/>
      <c r="LOO25" s="6"/>
      <c r="LOP25" s="6"/>
      <c r="LOQ25" s="6"/>
      <c r="LOR25" s="6"/>
      <c r="LOS25" s="6"/>
      <c r="LOT25" s="6"/>
      <c r="LOU25" s="6"/>
      <c r="LOV25" s="6"/>
      <c r="LOW25" s="6"/>
      <c r="LOX25" s="6"/>
      <c r="LOY25" s="6"/>
      <c r="LOZ25" s="6"/>
      <c r="LPA25" s="6"/>
      <c r="LPB25" s="6"/>
      <c r="LPC25" s="6"/>
      <c r="LPD25" s="6"/>
      <c r="LPE25" s="6"/>
      <c r="LPF25" s="6"/>
      <c r="LPG25" s="6"/>
      <c r="LPH25" s="6"/>
      <c r="LPI25" s="6"/>
      <c r="LPJ25" s="6"/>
      <c r="LPK25" s="6"/>
      <c r="LPL25" s="6"/>
      <c r="LPM25" s="6"/>
      <c r="LPN25" s="6"/>
      <c r="LPO25" s="6"/>
      <c r="LPP25" s="6"/>
      <c r="LPQ25" s="6"/>
      <c r="LPR25" s="6"/>
      <c r="LPS25" s="6"/>
      <c r="LPT25" s="6"/>
      <c r="LPU25" s="6"/>
      <c r="LPV25" s="6"/>
      <c r="LPW25" s="6"/>
      <c r="LPX25" s="6"/>
      <c r="LPY25" s="6"/>
      <c r="LPZ25" s="6"/>
      <c r="LQA25" s="6"/>
      <c r="LQB25" s="6"/>
      <c r="LQC25" s="6"/>
      <c r="LQD25" s="6"/>
      <c r="LQE25" s="6"/>
      <c r="LQF25" s="6"/>
      <c r="LQG25" s="6"/>
      <c r="LQH25" s="6"/>
      <c r="LQI25" s="6"/>
      <c r="LQJ25" s="6"/>
      <c r="LQK25" s="6"/>
      <c r="LQL25" s="6"/>
      <c r="LQM25" s="6"/>
      <c r="LQN25" s="6"/>
      <c r="LQO25" s="6"/>
      <c r="LQP25" s="6"/>
      <c r="LQQ25" s="6"/>
      <c r="LQR25" s="6"/>
      <c r="LQS25" s="6"/>
      <c r="LQT25" s="6"/>
      <c r="LQU25" s="6"/>
      <c r="LQV25" s="6"/>
      <c r="LQW25" s="6"/>
      <c r="LQX25" s="6"/>
      <c r="LQY25" s="6"/>
      <c r="LQZ25" s="6"/>
      <c r="LRA25" s="6"/>
      <c r="LRB25" s="6"/>
      <c r="LRC25" s="6"/>
      <c r="LRD25" s="6"/>
      <c r="LRE25" s="6"/>
      <c r="LRF25" s="6"/>
      <c r="LRG25" s="6"/>
      <c r="LRH25" s="6"/>
      <c r="LRI25" s="6"/>
      <c r="LRJ25" s="6"/>
      <c r="LRK25" s="6"/>
      <c r="LRL25" s="6"/>
      <c r="LRM25" s="6"/>
      <c r="LRN25" s="6"/>
      <c r="LRO25" s="6"/>
      <c r="LRP25" s="6"/>
      <c r="LRQ25" s="6"/>
      <c r="LRR25" s="6"/>
      <c r="LRS25" s="6"/>
      <c r="LRT25" s="6"/>
      <c r="LRU25" s="6"/>
      <c r="LRV25" s="6"/>
      <c r="LRW25" s="6"/>
      <c r="LRX25" s="6"/>
      <c r="LRY25" s="6"/>
      <c r="LRZ25" s="6"/>
      <c r="LSA25" s="6"/>
      <c r="LSB25" s="6"/>
      <c r="LSC25" s="6"/>
      <c r="LSD25" s="6"/>
      <c r="LSE25" s="6"/>
      <c r="LSF25" s="6"/>
      <c r="LSG25" s="6"/>
      <c r="LSH25" s="6"/>
      <c r="LSI25" s="6"/>
      <c r="LSJ25" s="6"/>
      <c r="LSK25" s="6"/>
      <c r="LSL25" s="6"/>
      <c r="LSM25" s="6"/>
      <c r="LSN25" s="6"/>
      <c r="LSO25" s="6"/>
      <c r="LSP25" s="6"/>
      <c r="LSQ25" s="6"/>
      <c r="LSR25" s="6"/>
      <c r="LSS25" s="6"/>
      <c r="LST25" s="6"/>
      <c r="LSU25" s="6"/>
      <c r="LSV25" s="6"/>
      <c r="LSW25" s="6"/>
      <c r="LSX25" s="6"/>
      <c r="LSY25" s="6"/>
      <c r="LSZ25" s="6"/>
      <c r="LTA25" s="6"/>
      <c r="LTB25" s="6"/>
      <c r="LTC25" s="6"/>
      <c r="LTD25" s="6"/>
      <c r="LTE25" s="6"/>
      <c r="LTF25" s="6"/>
      <c r="LTG25" s="6"/>
      <c r="LTH25" s="6"/>
      <c r="LTI25" s="6"/>
      <c r="LTJ25" s="6"/>
      <c r="LTK25" s="6"/>
      <c r="LTL25" s="6"/>
      <c r="LTM25" s="6"/>
      <c r="LTN25" s="6"/>
      <c r="LTO25" s="6"/>
      <c r="LTP25" s="6"/>
      <c r="LTQ25" s="6"/>
      <c r="LTR25" s="6"/>
      <c r="LTS25" s="6"/>
      <c r="LTT25" s="6"/>
      <c r="LTU25" s="6"/>
      <c r="LTV25" s="6"/>
      <c r="LTW25" s="6"/>
      <c r="LTX25" s="6"/>
      <c r="LTY25" s="6"/>
      <c r="LTZ25" s="6"/>
      <c r="LUA25" s="6"/>
      <c r="LUB25" s="6"/>
      <c r="LUC25" s="6"/>
      <c r="LUD25" s="6"/>
      <c r="LUE25" s="6"/>
      <c r="LUF25" s="6"/>
      <c r="LUG25" s="6"/>
      <c r="LUH25" s="6"/>
      <c r="LUI25" s="6"/>
      <c r="LUJ25" s="6"/>
      <c r="LUK25" s="6"/>
      <c r="LUL25" s="6"/>
      <c r="LUM25" s="6"/>
      <c r="LUN25" s="6"/>
      <c r="LUO25" s="6"/>
      <c r="LUP25" s="6"/>
      <c r="LUQ25" s="6"/>
      <c r="LUR25" s="6"/>
      <c r="LUS25" s="6"/>
      <c r="LUT25" s="6"/>
      <c r="LUU25" s="6"/>
      <c r="LUV25" s="6"/>
      <c r="LUW25" s="6"/>
      <c r="LUX25" s="6"/>
      <c r="LUY25" s="6"/>
      <c r="LUZ25" s="6"/>
      <c r="LVA25" s="6"/>
      <c r="LVB25" s="6"/>
      <c r="LVC25" s="6"/>
      <c r="LVD25" s="6"/>
      <c r="LVE25" s="6"/>
      <c r="LVF25" s="6"/>
      <c r="LVG25" s="6"/>
      <c r="LVH25" s="6"/>
      <c r="LVI25" s="6"/>
      <c r="LVJ25" s="6"/>
      <c r="LVK25" s="6"/>
      <c r="LVL25" s="6"/>
      <c r="LVM25" s="6"/>
      <c r="LVN25" s="6"/>
      <c r="LVO25" s="6"/>
      <c r="LVP25" s="6"/>
      <c r="LVQ25" s="6"/>
      <c r="LVR25" s="6"/>
      <c r="LVS25" s="6"/>
      <c r="LVT25" s="6"/>
      <c r="LVU25" s="6"/>
      <c r="LVV25" s="6"/>
      <c r="LVW25" s="6"/>
      <c r="LVX25" s="6"/>
      <c r="LVY25" s="6"/>
      <c r="LVZ25" s="6"/>
      <c r="LWA25" s="6"/>
      <c r="LWB25" s="6"/>
      <c r="LWC25" s="6"/>
      <c r="LWD25" s="6"/>
      <c r="LWE25" s="6"/>
      <c r="LWF25" s="6"/>
      <c r="LWG25" s="6"/>
      <c r="LWH25" s="6"/>
      <c r="LWI25" s="6"/>
      <c r="LWJ25" s="6"/>
      <c r="LWK25" s="6"/>
      <c r="LWL25" s="6"/>
      <c r="LWM25" s="6"/>
      <c r="LWN25" s="6"/>
      <c r="LWO25" s="6"/>
      <c r="LWP25" s="6"/>
      <c r="LWQ25" s="6"/>
      <c r="LWR25" s="6"/>
      <c r="LWS25" s="6"/>
      <c r="LWT25" s="6"/>
      <c r="LWU25" s="6"/>
      <c r="LWV25" s="6"/>
      <c r="LWW25" s="6"/>
      <c r="LWX25" s="6"/>
      <c r="LWY25" s="6"/>
      <c r="LWZ25" s="6"/>
      <c r="LXA25" s="6"/>
      <c r="LXB25" s="6"/>
      <c r="LXC25" s="6"/>
      <c r="LXD25" s="6"/>
      <c r="LXE25" s="6"/>
      <c r="LXF25" s="6"/>
      <c r="LXG25" s="6"/>
      <c r="LXH25" s="6"/>
      <c r="LXI25" s="6"/>
      <c r="LXJ25" s="6"/>
      <c r="LXK25" s="6"/>
      <c r="LXL25" s="6"/>
      <c r="LXM25" s="6"/>
      <c r="LXN25" s="6"/>
      <c r="LXO25" s="6"/>
      <c r="LXP25" s="6"/>
      <c r="LXQ25" s="6"/>
      <c r="LXR25" s="6"/>
      <c r="LXS25" s="6"/>
      <c r="LXT25" s="6"/>
      <c r="LXU25" s="6"/>
      <c r="LXV25" s="6"/>
      <c r="LXW25" s="6"/>
      <c r="LXX25" s="6"/>
      <c r="LXY25" s="6"/>
      <c r="LXZ25" s="6"/>
      <c r="LYA25" s="6"/>
      <c r="LYB25" s="6"/>
      <c r="LYC25" s="6"/>
      <c r="LYD25" s="6"/>
      <c r="LYE25" s="6"/>
      <c r="LYF25" s="6"/>
      <c r="LYG25" s="6"/>
      <c r="LYH25" s="6"/>
      <c r="LYI25" s="6"/>
      <c r="LYJ25" s="6"/>
      <c r="LYK25" s="6"/>
      <c r="LYL25" s="6"/>
      <c r="LYM25" s="6"/>
      <c r="LYN25" s="6"/>
      <c r="LYO25" s="6"/>
      <c r="LYP25" s="6"/>
      <c r="LYQ25" s="6"/>
      <c r="LYR25" s="6"/>
      <c r="LYS25" s="6"/>
      <c r="LYT25" s="6"/>
      <c r="LYU25" s="6"/>
      <c r="LYV25" s="6"/>
      <c r="LYW25" s="6"/>
      <c r="LYX25" s="6"/>
      <c r="LYY25" s="6"/>
      <c r="LYZ25" s="6"/>
      <c r="LZA25" s="6"/>
      <c r="LZB25" s="6"/>
      <c r="LZC25" s="6"/>
      <c r="LZD25" s="6"/>
      <c r="LZE25" s="6"/>
      <c r="LZF25" s="6"/>
      <c r="LZG25" s="6"/>
      <c r="LZH25" s="6"/>
      <c r="LZI25" s="6"/>
      <c r="LZJ25" s="6"/>
      <c r="LZK25" s="6"/>
      <c r="LZL25" s="6"/>
      <c r="LZM25" s="6"/>
      <c r="LZN25" s="6"/>
      <c r="LZO25" s="6"/>
      <c r="LZP25" s="6"/>
      <c r="LZQ25" s="6"/>
      <c r="LZR25" s="6"/>
      <c r="LZS25" s="6"/>
      <c r="LZT25" s="6"/>
      <c r="LZU25" s="6"/>
      <c r="LZV25" s="6"/>
      <c r="LZW25" s="6"/>
      <c r="LZX25" s="6"/>
      <c r="LZY25" s="6"/>
      <c r="LZZ25" s="6"/>
      <c r="MAA25" s="6"/>
      <c r="MAB25" s="6"/>
      <c r="MAC25" s="6"/>
      <c r="MAD25" s="6"/>
      <c r="MAE25" s="6"/>
      <c r="MAF25" s="6"/>
      <c r="MAG25" s="6"/>
      <c r="MAH25" s="6"/>
      <c r="MAI25" s="6"/>
      <c r="MAJ25" s="6"/>
      <c r="MAK25" s="6"/>
      <c r="MAL25" s="6"/>
      <c r="MAM25" s="6"/>
      <c r="MAN25" s="6"/>
      <c r="MAO25" s="6"/>
      <c r="MAP25" s="6"/>
      <c r="MAQ25" s="6"/>
      <c r="MAR25" s="6"/>
      <c r="MAS25" s="6"/>
      <c r="MAT25" s="6"/>
      <c r="MAU25" s="6"/>
      <c r="MAV25" s="6"/>
      <c r="MAW25" s="6"/>
      <c r="MAX25" s="6"/>
      <c r="MAY25" s="6"/>
      <c r="MAZ25" s="6"/>
      <c r="MBA25" s="6"/>
      <c r="MBB25" s="6"/>
      <c r="MBC25" s="6"/>
      <c r="MBD25" s="6"/>
      <c r="MBE25" s="6"/>
      <c r="MBF25" s="6"/>
      <c r="MBG25" s="6"/>
      <c r="MBH25" s="6"/>
      <c r="MBI25" s="6"/>
      <c r="MBJ25" s="6"/>
      <c r="MBK25" s="6"/>
      <c r="MBL25" s="6"/>
      <c r="MBM25" s="6"/>
      <c r="MBN25" s="6"/>
      <c r="MBO25" s="6"/>
      <c r="MBP25" s="6"/>
      <c r="MBQ25" s="6"/>
      <c r="MBR25" s="6"/>
      <c r="MBS25" s="6"/>
      <c r="MBT25" s="6"/>
      <c r="MBU25" s="6"/>
      <c r="MBV25" s="6"/>
      <c r="MBW25" s="6"/>
      <c r="MBX25" s="6"/>
      <c r="MBY25" s="6"/>
      <c r="MBZ25" s="6"/>
      <c r="MCA25" s="6"/>
      <c r="MCB25" s="6"/>
      <c r="MCC25" s="6"/>
      <c r="MCD25" s="6"/>
      <c r="MCE25" s="6"/>
      <c r="MCF25" s="6"/>
      <c r="MCG25" s="6"/>
      <c r="MCH25" s="6"/>
      <c r="MCI25" s="6"/>
      <c r="MCJ25" s="6"/>
      <c r="MCK25" s="6"/>
      <c r="MCL25" s="6"/>
      <c r="MCM25" s="6"/>
      <c r="MCN25" s="6"/>
      <c r="MCO25" s="6"/>
      <c r="MCP25" s="6"/>
      <c r="MCQ25" s="6"/>
      <c r="MCR25" s="6"/>
      <c r="MCS25" s="6"/>
      <c r="MCT25" s="6"/>
      <c r="MCU25" s="6"/>
      <c r="MCV25" s="6"/>
      <c r="MCW25" s="6"/>
      <c r="MCX25" s="6"/>
      <c r="MCY25" s="6"/>
      <c r="MCZ25" s="6"/>
      <c r="MDA25" s="6"/>
      <c r="MDB25" s="6"/>
      <c r="MDC25" s="6"/>
      <c r="MDD25" s="6"/>
      <c r="MDE25" s="6"/>
      <c r="MDF25" s="6"/>
      <c r="MDG25" s="6"/>
      <c r="MDH25" s="6"/>
      <c r="MDI25" s="6"/>
      <c r="MDJ25" s="6"/>
      <c r="MDK25" s="6"/>
      <c r="MDL25" s="6"/>
      <c r="MDM25" s="6"/>
      <c r="MDN25" s="6"/>
      <c r="MDO25" s="6"/>
      <c r="MDP25" s="6"/>
      <c r="MDQ25" s="6"/>
      <c r="MDR25" s="6"/>
      <c r="MDS25" s="6"/>
      <c r="MDT25" s="6"/>
      <c r="MDU25" s="6"/>
      <c r="MDV25" s="6"/>
      <c r="MDW25" s="6"/>
      <c r="MDX25" s="6"/>
      <c r="MDY25" s="6"/>
      <c r="MDZ25" s="6"/>
      <c r="MEA25" s="6"/>
      <c r="MEB25" s="6"/>
      <c r="MEC25" s="6"/>
      <c r="MED25" s="6"/>
      <c r="MEE25" s="6"/>
      <c r="MEF25" s="6"/>
      <c r="MEG25" s="6"/>
      <c r="MEH25" s="6"/>
      <c r="MEI25" s="6"/>
      <c r="MEJ25" s="6"/>
      <c r="MEK25" s="6"/>
      <c r="MEL25" s="6"/>
      <c r="MEM25" s="6"/>
      <c r="MEN25" s="6"/>
      <c r="MEO25" s="6"/>
      <c r="MEP25" s="6"/>
      <c r="MEQ25" s="6"/>
      <c r="MER25" s="6"/>
      <c r="MES25" s="6"/>
      <c r="MET25" s="6"/>
      <c r="MEU25" s="6"/>
      <c r="MEV25" s="6"/>
      <c r="MEW25" s="6"/>
      <c r="MEX25" s="6"/>
      <c r="MEY25" s="6"/>
      <c r="MEZ25" s="6"/>
      <c r="MFA25" s="6"/>
      <c r="MFB25" s="6"/>
      <c r="MFC25" s="6"/>
      <c r="MFD25" s="6"/>
      <c r="MFE25" s="6"/>
      <c r="MFF25" s="6"/>
      <c r="MFG25" s="6"/>
      <c r="MFH25" s="6"/>
      <c r="MFI25" s="6"/>
      <c r="MFJ25" s="6"/>
      <c r="MFK25" s="6"/>
      <c r="MFL25" s="6"/>
      <c r="MFM25" s="6"/>
      <c r="MFN25" s="6"/>
      <c r="MFO25" s="6"/>
      <c r="MFP25" s="6"/>
      <c r="MFQ25" s="6"/>
      <c r="MFR25" s="6"/>
      <c r="MFS25" s="6"/>
      <c r="MFT25" s="6"/>
      <c r="MFU25" s="6"/>
      <c r="MFV25" s="6"/>
      <c r="MFW25" s="6"/>
      <c r="MFX25" s="6"/>
      <c r="MFY25" s="6"/>
      <c r="MFZ25" s="6"/>
      <c r="MGA25" s="6"/>
      <c r="MGB25" s="6"/>
      <c r="MGC25" s="6"/>
      <c r="MGD25" s="6"/>
      <c r="MGE25" s="6"/>
      <c r="MGF25" s="6"/>
      <c r="MGG25" s="6"/>
      <c r="MGH25" s="6"/>
      <c r="MGI25" s="6"/>
      <c r="MGJ25" s="6"/>
      <c r="MGK25" s="6"/>
      <c r="MGL25" s="6"/>
      <c r="MGM25" s="6"/>
      <c r="MGN25" s="6"/>
      <c r="MGO25" s="6"/>
      <c r="MGP25" s="6"/>
      <c r="MGQ25" s="6"/>
      <c r="MGR25" s="6"/>
      <c r="MGS25" s="6"/>
      <c r="MGT25" s="6"/>
      <c r="MGU25" s="6"/>
      <c r="MGV25" s="6"/>
      <c r="MGW25" s="6"/>
      <c r="MGX25" s="6"/>
      <c r="MGY25" s="6"/>
      <c r="MGZ25" s="6"/>
      <c r="MHA25" s="6"/>
      <c r="MHB25" s="6"/>
      <c r="MHC25" s="6"/>
      <c r="MHD25" s="6"/>
      <c r="MHE25" s="6"/>
      <c r="MHF25" s="6"/>
      <c r="MHG25" s="6"/>
      <c r="MHH25" s="6"/>
      <c r="MHI25" s="6"/>
      <c r="MHJ25" s="6"/>
      <c r="MHK25" s="6"/>
      <c r="MHL25" s="6"/>
      <c r="MHM25" s="6"/>
      <c r="MHN25" s="6"/>
      <c r="MHO25" s="6"/>
      <c r="MHP25" s="6"/>
      <c r="MHQ25" s="6"/>
      <c r="MHR25" s="6"/>
      <c r="MHS25" s="6"/>
      <c r="MHT25" s="6"/>
      <c r="MHU25" s="6"/>
      <c r="MHV25" s="6"/>
      <c r="MHW25" s="6"/>
      <c r="MHX25" s="6"/>
      <c r="MHY25" s="6"/>
      <c r="MHZ25" s="6"/>
      <c r="MIA25" s="6"/>
      <c r="MIB25" s="6"/>
      <c r="MIC25" s="6"/>
      <c r="MID25" s="6"/>
      <c r="MIE25" s="6"/>
      <c r="MIF25" s="6"/>
      <c r="MIG25" s="6"/>
      <c r="MIH25" s="6"/>
      <c r="MII25" s="6"/>
      <c r="MIJ25" s="6"/>
      <c r="MIK25" s="6"/>
      <c r="MIL25" s="6"/>
      <c r="MIM25" s="6"/>
      <c r="MIN25" s="6"/>
      <c r="MIO25" s="6"/>
      <c r="MIP25" s="6"/>
      <c r="MIQ25" s="6"/>
      <c r="MIR25" s="6"/>
      <c r="MIS25" s="6"/>
      <c r="MIT25" s="6"/>
      <c r="MIU25" s="6"/>
      <c r="MIV25" s="6"/>
      <c r="MIW25" s="6"/>
      <c r="MIX25" s="6"/>
      <c r="MIY25" s="6"/>
      <c r="MIZ25" s="6"/>
      <c r="MJA25" s="6"/>
      <c r="MJB25" s="6"/>
      <c r="MJC25" s="6"/>
      <c r="MJD25" s="6"/>
      <c r="MJE25" s="6"/>
      <c r="MJF25" s="6"/>
      <c r="MJG25" s="6"/>
      <c r="MJH25" s="6"/>
      <c r="MJI25" s="6"/>
      <c r="MJJ25" s="6"/>
      <c r="MJK25" s="6"/>
      <c r="MJL25" s="6"/>
      <c r="MJM25" s="6"/>
      <c r="MJN25" s="6"/>
      <c r="MJO25" s="6"/>
      <c r="MJP25" s="6"/>
      <c r="MJQ25" s="6"/>
      <c r="MJR25" s="6"/>
      <c r="MJS25" s="6"/>
      <c r="MJT25" s="6"/>
      <c r="MJU25" s="6"/>
      <c r="MJV25" s="6"/>
      <c r="MJW25" s="6"/>
      <c r="MJX25" s="6"/>
      <c r="MJY25" s="6"/>
      <c r="MJZ25" s="6"/>
      <c r="MKA25" s="6"/>
      <c r="MKB25" s="6"/>
      <c r="MKC25" s="6"/>
      <c r="MKD25" s="6"/>
      <c r="MKE25" s="6"/>
      <c r="MKF25" s="6"/>
      <c r="MKG25" s="6"/>
      <c r="MKH25" s="6"/>
      <c r="MKI25" s="6"/>
      <c r="MKJ25" s="6"/>
      <c r="MKK25" s="6"/>
      <c r="MKL25" s="6"/>
      <c r="MKM25" s="6"/>
      <c r="MKN25" s="6"/>
      <c r="MKO25" s="6"/>
      <c r="MKP25" s="6"/>
      <c r="MKQ25" s="6"/>
      <c r="MKR25" s="6"/>
      <c r="MKS25" s="6"/>
      <c r="MKT25" s="6"/>
      <c r="MKU25" s="6"/>
      <c r="MKV25" s="6"/>
      <c r="MKW25" s="6"/>
      <c r="MKX25" s="6"/>
      <c r="MKY25" s="6"/>
      <c r="MKZ25" s="6"/>
      <c r="MLA25" s="6"/>
      <c r="MLB25" s="6"/>
      <c r="MLC25" s="6"/>
      <c r="MLD25" s="6"/>
      <c r="MLE25" s="6"/>
      <c r="MLF25" s="6"/>
      <c r="MLG25" s="6"/>
      <c r="MLH25" s="6"/>
      <c r="MLI25" s="6"/>
      <c r="MLJ25" s="6"/>
      <c r="MLK25" s="6"/>
      <c r="MLL25" s="6"/>
      <c r="MLM25" s="6"/>
      <c r="MLN25" s="6"/>
      <c r="MLO25" s="6"/>
      <c r="MLP25" s="6"/>
      <c r="MLQ25" s="6"/>
      <c r="MLR25" s="6"/>
      <c r="MLS25" s="6"/>
      <c r="MLT25" s="6"/>
      <c r="MLU25" s="6"/>
      <c r="MLV25" s="6"/>
      <c r="MLW25" s="6"/>
      <c r="MLX25" s="6"/>
      <c r="MLY25" s="6"/>
      <c r="MLZ25" s="6"/>
      <c r="MMA25" s="6"/>
      <c r="MMB25" s="6"/>
      <c r="MMC25" s="6"/>
      <c r="MMD25" s="6"/>
      <c r="MME25" s="6"/>
      <c r="MMF25" s="6"/>
      <c r="MMG25" s="6"/>
      <c r="MMH25" s="6"/>
      <c r="MMI25" s="6"/>
      <c r="MMJ25" s="6"/>
      <c r="MMK25" s="6"/>
      <c r="MML25" s="6"/>
      <c r="MMM25" s="6"/>
      <c r="MMN25" s="6"/>
      <c r="MMO25" s="6"/>
      <c r="MMP25" s="6"/>
      <c r="MMQ25" s="6"/>
      <c r="MMR25" s="6"/>
      <c r="MMS25" s="6"/>
      <c r="MMT25" s="6"/>
      <c r="MMU25" s="6"/>
      <c r="MMV25" s="6"/>
      <c r="MMW25" s="6"/>
      <c r="MMX25" s="6"/>
      <c r="MMY25" s="6"/>
      <c r="MMZ25" s="6"/>
      <c r="MNA25" s="6"/>
      <c r="MNB25" s="6"/>
      <c r="MNC25" s="6"/>
      <c r="MND25" s="6"/>
      <c r="MNE25" s="6"/>
      <c r="MNF25" s="6"/>
      <c r="MNG25" s="6"/>
      <c r="MNH25" s="6"/>
      <c r="MNI25" s="6"/>
      <c r="MNJ25" s="6"/>
      <c r="MNK25" s="6"/>
      <c r="MNL25" s="6"/>
      <c r="MNM25" s="6"/>
      <c r="MNN25" s="6"/>
      <c r="MNO25" s="6"/>
      <c r="MNP25" s="6"/>
      <c r="MNQ25" s="6"/>
      <c r="MNR25" s="6"/>
      <c r="MNS25" s="6"/>
      <c r="MNT25" s="6"/>
      <c r="MNU25" s="6"/>
      <c r="MNV25" s="6"/>
      <c r="MNW25" s="6"/>
      <c r="MNX25" s="6"/>
      <c r="MNY25" s="6"/>
      <c r="MNZ25" s="6"/>
      <c r="MOA25" s="6"/>
      <c r="MOB25" s="6"/>
      <c r="MOC25" s="6"/>
      <c r="MOD25" s="6"/>
      <c r="MOE25" s="6"/>
      <c r="MOF25" s="6"/>
      <c r="MOG25" s="6"/>
      <c r="MOH25" s="6"/>
      <c r="MOI25" s="6"/>
      <c r="MOJ25" s="6"/>
      <c r="MOK25" s="6"/>
      <c r="MOL25" s="6"/>
      <c r="MOM25" s="6"/>
      <c r="MON25" s="6"/>
      <c r="MOO25" s="6"/>
      <c r="MOP25" s="6"/>
      <c r="MOQ25" s="6"/>
      <c r="MOR25" s="6"/>
      <c r="MOS25" s="6"/>
      <c r="MOT25" s="6"/>
      <c r="MOU25" s="6"/>
      <c r="MOV25" s="6"/>
      <c r="MOW25" s="6"/>
      <c r="MOX25" s="6"/>
      <c r="MOY25" s="6"/>
      <c r="MOZ25" s="6"/>
      <c r="MPA25" s="6"/>
      <c r="MPB25" s="6"/>
      <c r="MPC25" s="6"/>
      <c r="MPD25" s="6"/>
      <c r="MPE25" s="6"/>
      <c r="MPF25" s="6"/>
      <c r="MPG25" s="6"/>
      <c r="MPH25" s="6"/>
      <c r="MPI25" s="6"/>
      <c r="MPJ25" s="6"/>
      <c r="MPK25" s="6"/>
      <c r="MPL25" s="6"/>
      <c r="MPM25" s="6"/>
      <c r="MPN25" s="6"/>
      <c r="MPO25" s="6"/>
      <c r="MPP25" s="6"/>
      <c r="MPQ25" s="6"/>
      <c r="MPR25" s="6"/>
      <c r="MPS25" s="6"/>
      <c r="MPT25" s="6"/>
      <c r="MPU25" s="6"/>
      <c r="MPV25" s="6"/>
      <c r="MPW25" s="6"/>
      <c r="MPX25" s="6"/>
      <c r="MPY25" s="6"/>
      <c r="MPZ25" s="6"/>
      <c r="MQA25" s="6"/>
      <c r="MQB25" s="6"/>
      <c r="MQC25" s="6"/>
      <c r="MQD25" s="6"/>
      <c r="MQE25" s="6"/>
      <c r="MQF25" s="6"/>
      <c r="MQG25" s="6"/>
      <c r="MQH25" s="6"/>
      <c r="MQI25" s="6"/>
      <c r="MQJ25" s="6"/>
      <c r="MQK25" s="6"/>
      <c r="MQL25" s="6"/>
      <c r="MQM25" s="6"/>
      <c r="MQN25" s="6"/>
      <c r="MQO25" s="6"/>
      <c r="MQP25" s="6"/>
      <c r="MQQ25" s="6"/>
      <c r="MQR25" s="6"/>
      <c r="MQS25" s="6"/>
      <c r="MQT25" s="6"/>
      <c r="MQU25" s="6"/>
      <c r="MQV25" s="6"/>
      <c r="MQW25" s="6"/>
      <c r="MQX25" s="6"/>
      <c r="MQY25" s="6"/>
      <c r="MQZ25" s="6"/>
      <c r="MRA25" s="6"/>
      <c r="MRB25" s="6"/>
      <c r="MRC25" s="6"/>
      <c r="MRD25" s="6"/>
      <c r="MRE25" s="6"/>
      <c r="MRF25" s="6"/>
      <c r="MRG25" s="6"/>
      <c r="MRH25" s="6"/>
      <c r="MRI25" s="6"/>
      <c r="MRJ25" s="6"/>
      <c r="MRK25" s="6"/>
      <c r="MRL25" s="6"/>
      <c r="MRM25" s="6"/>
      <c r="MRN25" s="6"/>
      <c r="MRO25" s="6"/>
      <c r="MRP25" s="6"/>
      <c r="MRQ25" s="6"/>
      <c r="MRR25" s="6"/>
      <c r="MRS25" s="6"/>
      <c r="MRT25" s="6"/>
      <c r="MRU25" s="6"/>
      <c r="MRV25" s="6"/>
      <c r="MRW25" s="6"/>
      <c r="MRX25" s="6"/>
      <c r="MRY25" s="6"/>
      <c r="MRZ25" s="6"/>
      <c r="MSA25" s="6"/>
      <c r="MSB25" s="6"/>
      <c r="MSC25" s="6"/>
      <c r="MSD25" s="6"/>
      <c r="MSE25" s="6"/>
      <c r="MSF25" s="6"/>
      <c r="MSG25" s="6"/>
      <c r="MSH25" s="6"/>
      <c r="MSI25" s="6"/>
      <c r="MSJ25" s="6"/>
      <c r="MSK25" s="6"/>
      <c r="MSL25" s="6"/>
      <c r="MSM25" s="6"/>
      <c r="MSN25" s="6"/>
      <c r="MSO25" s="6"/>
      <c r="MSP25" s="6"/>
      <c r="MSQ25" s="6"/>
      <c r="MSR25" s="6"/>
      <c r="MSS25" s="6"/>
      <c r="MST25" s="6"/>
      <c r="MSU25" s="6"/>
      <c r="MSV25" s="6"/>
      <c r="MSW25" s="6"/>
      <c r="MSX25" s="6"/>
      <c r="MSY25" s="6"/>
      <c r="MSZ25" s="6"/>
      <c r="MTA25" s="6"/>
      <c r="MTB25" s="6"/>
      <c r="MTC25" s="6"/>
      <c r="MTD25" s="6"/>
      <c r="MTE25" s="6"/>
      <c r="MTF25" s="6"/>
      <c r="MTG25" s="6"/>
      <c r="MTH25" s="6"/>
      <c r="MTI25" s="6"/>
      <c r="MTJ25" s="6"/>
      <c r="MTK25" s="6"/>
      <c r="MTL25" s="6"/>
      <c r="MTM25" s="6"/>
      <c r="MTN25" s="6"/>
      <c r="MTO25" s="6"/>
      <c r="MTP25" s="6"/>
      <c r="MTQ25" s="6"/>
      <c r="MTR25" s="6"/>
      <c r="MTS25" s="6"/>
      <c r="MTT25" s="6"/>
      <c r="MTU25" s="6"/>
      <c r="MTV25" s="6"/>
      <c r="MTW25" s="6"/>
      <c r="MTX25" s="6"/>
      <c r="MTY25" s="6"/>
      <c r="MTZ25" s="6"/>
      <c r="MUA25" s="6"/>
      <c r="MUB25" s="6"/>
      <c r="MUC25" s="6"/>
      <c r="MUD25" s="6"/>
      <c r="MUE25" s="6"/>
      <c r="MUF25" s="6"/>
      <c r="MUG25" s="6"/>
      <c r="MUH25" s="6"/>
      <c r="MUI25" s="6"/>
      <c r="MUJ25" s="6"/>
      <c r="MUK25" s="6"/>
      <c r="MUL25" s="6"/>
      <c r="MUM25" s="6"/>
      <c r="MUN25" s="6"/>
      <c r="MUO25" s="6"/>
      <c r="MUP25" s="6"/>
      <c r="MUQ25" s="6"/>
      <c r="MUR25" s="6"/>
      <c r="MUS25" s="6"/>
      <c r="MUT25" s="6"/>
      <c r="MUU25" s="6"/>
      <c r="MUV25" s="6"/>
      <c r="MUW25" s="6"/>
      <c r="MUX25" s="6"/>
      <c r="MUY25" s="6"/>
      <c r="MUZ25" s="6"/>
      <c r="MVA25" s="6"/>
      <c r="MVB25" s="6"/>
      <c r="MVC25" s="6"/>
      <c r="MVD25" s="6"/>
      <c r="MVE25" s="6"/>
      <c r="MVF25" s="6"/>
      <c r="MVG25" s="6"/>
      <c r="MVH25" s="6"/>
      <c r="MVI25" s="6"/>
      <c r="MVJ25" s="6"/>
      <c r="MVK25" s="6"/>
      <c r="MVL25" s="6"/>
      <c r="MVM25" s="6"/>
      <c r="MVN25" s="6"/>
      <c r="MVO25" s="6"/>
      <c r="MVP25" s="6"/>
      <c r="MVQ25" s="6"/>
      <c r="MVR25" s="6"/>
      <c r="MVS25" s="6"/>
      <c r="MVT25" s="6"/>
      <c r="MVU25" s="6"/>
      <c r="MVV25" s="6"/>
      <c r="MVW25" s="6"/>
      <c r="MVX25" s="6"/>
      <c r="MVY25" s="6"/>
      <c r="MVZ25" s="6"/>
      <c r="MWA25" s="6"/>
      <c r="MWB25" s="6"/>
      <c r="MWC25" s="6"/>
      <c r="MWD25" s="6"/>
      <c r="MWE25" s="6"/>
      <c r="MWF25" s="6"/>
      <c r="MWG25" s="6"/>
      <c r="MWH25" s="6"/>
      <c r="MWI25" s="6"/>
      <c r="MWJ25" s="6"/>
      <c r="MWK25" s="6"/>
      <c r="MWL25" s="6"/>
      <c r="MWM25" s="6"/>
      <c r="MWN25" s="6"/>
      <c r="MWO25" s="6"/>
      <c r="MWP25" s="6"/>
      <c r="MWQ25" s="6"/>
      <c r="MWR25" s="6"/>
      <c r="MWS25" s="6"/>
      <c r="MWT25" s="6"/>
      <c r="MWU25" s="6"/>
      <c r="MWV25" s="6"/>
      <c r="MWW25" s="6"/>
      <c r="MWX25" s="6"/>
      <c r="MWY25" s="6"/>
      <c r="MWZ25" s="6"/>
      <c r="MXA25" s="6"/>
      <c r="MXB25" s="6"/>
      <c r="MXC25" s="6"/>
      <c r="MXD25" s="6"/>
      <c r="MXE25" s="6"/>
      <c r="MXF25" s="6"/>
      <c r="MXG25" s="6"/>
      <c r="MXH25" s="6"/>
      <c r="MXI25" s="6"/>
      <c r="MXJ25" s="6"/>
      <c r="MXK25" s="6"/>
      <c r="MXL25" s="6"/>
      <c r="MXM25" s="6"/>
      <c r="MXN25" s="6"/>
      <c r="MXO25" s="6"/>
      <c r="MXP25" s="6"/>
      <c r="MXQ25" s="6"/>
      <c r="MXR25" s="6"/>
      <c r="MXS25" s="6"/>
      <c r="MXT25" s="6"/>
      <c r="MXU25" s="6"/>
      <c r="MXV25" s="6"/>
      <c r="MXW25" s="6"/>
      <c r="MXX25" s="6"/>
      <c r="MXY25" s="6"/>
      <c r="MXZ25" s="6"/>
      <c r="MYA25" s="6"/>
      <c r="MYB25" s="6"/>
      <c r="MYC25" s="6"/>
      <c r="MYD25" s="6"/>
      <c r="MYE25" s="6"/>
      <c r="MYF25" s="6"/>
      <c r="MYG25" s="6"/>
      <c r="MYH25" s="6"/>
      <c r="MYI25" s="6"/>
      <c r="MYJ25" s="6"/>
      <c r="MYK25" s="6"/>
      <c r="MYL25" s="6"/>
      <c r="MYM25" s="6"/>
      <c r="MYN25" s="6"/>
      <c r="MYO25" s="6"/>
      <c r="MYP25" s="6"/>
      <c r="MYQ25" s="6"/>
      <c r="MYR25" s="6"/>
      <c r="MYS25" s="6"/>
      <c r="MYT25" s="6"/>
      <c r="MYU25" s="6"/>
      <c r="MYV25" s="6"/>
      <c r="MYW25" s="6"/>
      <c r="MYX25" s="6"/>
      <c r="MYY25" s="6"/>
      <c r="MYZ25" s="6"/>
      <c r="MZA25" s="6"/>
      <c r="MZB25" s="6"/>
      <c r="MZC25" s="6"/>
      <c r="MZD25" s="6"/>
      <c r="MZE25" s="6"/>
      <c r="MZF25" s="6"/>
      <c r="MZG25" s="6"/>
      <c r="MZH25" s="6"/>
      <c r="MZI25" s="6"/>
      <c r="MZJ25" s="6"/>
      <c r="MZK25" s="6"/>
      <c r="MZL25" s="6"/>
      <c r="MZM25" s="6"/>
      <c r="MZN25" s="6"/>
      <c r="MZO25" s="6"/>
      <c r="MZP25" s="6"/>
      <c r="MZQ25" s="6"/>
      <c r="MZR25" s="6"/>
      <c r="MZS25" s="6"/>
      <c r="MZT25" s="6"/>
      <c r="MZU25" s="6"/>
      <c r="MZV25" s="6"/>
      <c r="MZW25" s="6"/>
      <c r="MZX25" s="6"/>
      <c r="MZY25" s="6"/>
      <c r="MZZ25" s="6"/>
      <c r="NAA25" s="6"/>
      <c r="NAB25" s="6"/>
      <c r="NAC25" s="6"/>
      <c r="NAD25" s="6"/>
      <c r="NAE25" s="6"/>
      <c r="NAF25" s="6"/>
      <c r="NAG25" s="6"/>
      <c r="NAH25" s="6"/>
      <c r="NAI25" s="6"/>
      <c r="NAJ25" s="6"/>
      <c r="NAK25" s="6"/>
      <c r="NAL25" s="6"/>
      <c r="NAM25" s="6"/>
      <c r="NAN25" s="6"/>
      <c r="NAO25" s="6"/>
      <c r="NAP25" s="6"/>
      <c r="NAQ25" s="6"/>
      <c r="NAR25" s="6"/>
      <c r="NAS25" s="6"/>
      <c r="NAT25" s="6"/>
      <c r="NAU25" s="6"/>
      <c r="NAV25" s="6"/>
      <c r="NAW25" s="6"/>
      <c r="NAX25" s="6"/>
      <c r="NAY25" s="6"/>
      <c r="NAZ25" s="6"/>
      <c r="NBA25" s="6"/>
      <c r="NBB25" s="6"/>
      <c r="NBC25" s="6"/>
      <c r="NBD25" s="6"/>
      <c r="NBE25" s="6"/>
      <c r="NBF25" s="6"/>
      <c r="NBG25" s="6"/>
      <c r="NBH25" s="6"/>
      <c r="NBI25" s="6"/>
      <c r="NBJ25" s="6"/>
      <c r="NBK25" s="6"/>
      <c r="NBL25" s="6"/>
      <c r="NBM25" s="6"/>
      <c r="NBN25" s="6"/>
      <c r="NBO25" s="6"/>
      <c r="NBP25" s="6"/>
      <c r="NBQ25" s="6"/>
      <c r="NBR25" s="6"/>
      <c r="NBS25" s="6"/>
      <c r="NBT25" s="6"/>
      <c r="NBU25" s="6"/>
      <c r="NBV25" s="6"/>
      <c r="NBW25" s="6"/>
      <c r="NBX25" s="6"/>
      <c r="NBY25" s="6"/>
      <c r="NBZ25" s="6"/>
      <c r="NCA25" s="6"/>
      <c r="NCB25" s="6"/>
      <c r="NCC25" s="6"/>
      <c r="NCD25" s="6"/>
      <c r="NCE25" s="6"/>
      <c r="NCF25" s="6"/>
      <c r="NCG25" s="6"/>
      <c r="NCH25" s="6"/>
      <c r="NCI25" s="6"/>
      <c r="NCJ25" s="6"/>
      <c r="NCK25" s="6"/>
      <c r="NCL25" s="6"/>
      <c r="NCM25" s="6"/>
      <c r="NCN25" s="6"/>
      <c r="NCO25" s="6"/>
      <c r="NCP25" s="6"/>
      <c r="NCQ25" s="6"/>
      <c r="NCR25" s="6"/>
      <c r="NCS25" s="6"/>
      <c r="NCT25" s="6"/>
      <c r="NCU25" s="6"/>
      <c r="NCV25" s="6"/>
      <c r="NCW25" s="6"/>
      <c r="NCX25" s="6"/>
      <c r="NCY25" s="6"/>
      <c r="NCZ25" s="6"/>
      <c r="NDA25" s="6"/>
      <c r="NDB25" s="6"/>
      <c r="NDC25" s="6"/>
      <c r="NDD25" s="6"/>
      <c r="NDE25" s="6"/>
      <c r="NDF25" s="6"/>
      <c r="NDG25" s="6"/>
      <c r="NDH25" s="6"/>
      <c r="NDI25" s="6"/>
      <c r="NDJ25" s="6"/>
      <c r="NDK25" s="6"/>
      <c r="NDL25" s="6"/>
      <c r="NDM25" s="6"/>
      <c r="NDN25" s="6"/>
      <c r="NDO25" s="6"/>
      <c r="NDP25" s="6"/>
      <c r="NDQ25" s="6"/>
      <c r="NDR25" s="6"/>
      <c r="NDS25" s="6"/>
      <c r="NDT25" s="6"/>
      <c r="NDU25" s="6"/>
      <c r="NDV25" s="6"/>
      <c r="NDW25" s="6"/>
      <c r="NDX25" s="6"/>
      <c r="NDY25" s="6"/>
      <c r="NDZ25" s="6"/>
      <c r="NEA25" s="6"/>
      <c r="NEB25" s="6"/>
      <c r="NEC25" s="6"/>
      <c r="NED25" s="6"/>
      <c r="NEE25" s="6"/>
      <c r="NEF25" s="6"/>
      <c r="NEG25" s="6"/>
      <c r="NEH25" s="6"/>
      <c r="NEI25" s="6"/>
      <c r="NEJ25" s="6"/>
      <c r="NEK25" s="6"/>
      <c r="NEL25" s="6"/>
      <c r="NEM25" s="6"/>
      <c r="NEN25" s="6"/>
      <c r="NEO25" s="6"/>
      <c r="NEP25" s="6"/>
      <c r="NEQ25" s="6"/>
      <c r="NER25" s="6"/>
      <c r="NES25" s="6"/>
      <c r="NET25" s="6"/>
      <c r="NEU25" s="6"/>
      <c r="NEV25" s="6"/>
      <c r="NEW25" s="6"/>
      <c r="NEX25" s="6"/>
      <c r="NEY25" s="6"/>
      <c r="NEZ25" s="6"/>
      <c r="NFA25" s="6"/>
      <c r="NFB25" s="6"/>
      <c r="NFC25" s="6"/>
      <c r="NFD25" s="6"/>
      <c r="NFE25" s="6"/>
      <c r="NFF25" s="6"/>
      <c r="NFG25" s="6"/>
      <c r="NFH25" s="6"/>
      <c r="NFI25" s="6"/>
      <c r="NFJ25" s="6"/>
      <c r="NFK25" s="6"/>
      <c r="NFL25" s="6"/>
      <c r="NFM25" s="6"/>
      <c r="NFN25" s="6"/>
      <c r="NFO25" s="6"/>
      <c r="NFP25" s="6"/>
      <c r="NFQ25" s="6"/>
      <c r="NFR25" s="6"/>
      <c r="NFS25" s="6"/>
      <c r="NFT25" s="6"/>
      <c r="NFU25" s="6"/>
      <c r="NFV25" s="6"/>
      <c r="NFW25" s="6"/>
      <c r="NFX25" s="6"/>
      <c r="NFY25" s="6"/>
      <c r="NFZ25" s="6"/>
      <c r="NGA25" s="6"/>
      <c r="NGB25" s="6"/>
      <c r="NGC25" s="6"/>
      <c r="NGD25" s="6"/>
      <c r="NGE25" s="6"/>
      <c r="NGF25" s="6"/>
      <c r="NGG25" s="6"/>
      <c r="NGH25" s="6"/>
      <c r="NGI25" s="6"/>
      <c r="NGJ25" s="6"/>
      <c r="NGK25" s="6"/>
      <c r="NGL25" s="6"/>
      <c r="NGM25" s="6"/>
      <c r="NGN25" s="6"/>
      <c r="NGO25" s="6"/>
      <c r="NGP25" s="6"/>
      <c r="NGQ25" s="6"/>
      <c r="NGR25" s="6"/>
      <c r="NGS25" s="6"/>
      <c r="NGT25" s="6"/>
      <c r="NGU25" s="6"/>
      <c r="NGV25" s="6"/>
      <c r="NGW25" s="6"/>
      <c r="NGX25" s="6"/>
      <c r="NGY25" s="6"/>
      <c r="NGZ25" s="6"/>
      <c r="NHA25" s="6"/>
      <c r="NHB25" s="6"/>
      <c r="NHC25" s="6"/>
      <c r="NHD25" s="6"/>
      <c r="NHE25" s="6"/>
      <c r="NHF25" s="6"/>
      <c r="NHG25" s="6"/>
      <c r="NHH25" s="6"/>
      <c r="NHI25" s="6"/>
      <c r="NHJ25" s="6"/>
      <c r="NHK25" s="6"/>
      <c r="NHL25" s="6"/>
      <c r="NHM25" s="6"/>
      <c r="NHN25" s="6"/>
      <c r="NHO25" s="6"/>
      <c r="NHP25" s="6"/>
      <c r="NHQ25" s="6"/>
      <c r="NHR25" s="6"/>
      <c r="NHS25" s="6"/>
      <c r="NHT25" s="6"/>
      <c r="NHU25" s="6"/>
      <c r="NHV25" s="6"/>
      <c r="NHW25" s="6"/>
      <c r="NHX25" s="6"/>
      <c r="NHY25" s="6"/>
      <c r="NHZ25" s="6"/>
      <c r="NIA25" s="6"/>
      <c r="NIB25" s="6"/>
      <c r="NIC25" s="6"/>
      <c r="NID25" s="6"/>
      <c r="NIE25" s="6"/>
      <c r="NIF25" s="6"/>
      <c r="NIG25" s="6"/>
      <c r="NIH25" s="6"/>
      <c r="NII25" s="6"/>
      <c r="NIJ25" s="6"/>
      <c r="NIK25" s="6"/>
      <c r="NIL25" s="6"/>
      <c r="NIM25" s="6"/>
      <c r="NIN25" s="6"/>
      <c r="NIO25" s="6"/>
      <c r="NIP25" s="6"/>
      <c r="NIQ25" s="6"/>
      <c r="NIR25" s="6"/>
      <c r="NIS25" s="6"/>
      <c r="NIT25" s="6"/>
      <c r="NIU25" s="6"/>
      <c r="NIV25" s="6"/>
      <c r="NIW25" s="6"/>
      <c r="NIX25" s="6"/>
      <c r="NIY25" s="6"/>
      <c r="NIZ25" s="6"/>
      <c r="NJA25" s="6"/>
      <c r="NJB25" s="6"/>
      <c r="NJC25" s="6"/>
      <c r="NJD25" s="6"/>
      <c r="NJE25" s="6"/>
      <c r="NJF25" s="6"/>
      <c r="NJG25" s="6"/>
      <c r="NJH25" s="6"/>
      <c r="NJI25" s="6"/>
      <c r="NJJ25" s="6"/>
      <c r="NJK25" s="6"/>
      <c r="NJL25" s="6"/>
      <c r="NJM25" s="6"/>
      <c r="NJN25" s="6"/>
      <c r="NJO25" s="6"/>
      <c r="NJP25" s="6"/>
      <c r="NJQ25" s="6"/>
      <c r="NJR25" s="6"/>
      <c r="NJS25" s="6"/>
      <c r="NJT25" s="6"/>
      <c r="NJU25" s="6"/>
      <c r="NJV25" s="6"/>
      <c r="NJW25" s="6"/>
      <c r="NJX25" s="6"/>
      <c r="NJY25" s="6"/>
      <c r="NJZ25" s="6"/>
      <c r="NKA25" s="6"/>
      <c r="NKB25" s="6"/>
      <c r="NKC25" s="6"/>
      <c r="NKD25" s="6"/>
      <c r="NKE25" s="6"/>
      <c r="NKF25" s="6"/>
      <c r="NKG25" s="6"/>
      <c r="NKH25" s="6"/>
      <c r="NKI25" s="6"/>
      <c r="NKJ25" s="6"/>
      <c r="NKK25" s="6"/>
      <c r="NKL25" s="6"/>
      <c r="NKM25" s="6"/>
      <c r="NKN25" s="6"/>
      <c r="NKO25" s="6"/>
      <c r="NKP25" s="6"/>
      <c r="NKQ25" s="6"/>
      <c r="NKR25" s="6"/>
      <c r="NKS25" s="6"/>
      <c r="NKT25" s="6"/>
      <c r="NKU25" s="6"/>
      <c r="NKV25" s="6"/>
      <c r="NKW25" s="6"/>
      <c r="NKX25" s="6"/>
      <c r="NKY25" s="6"/>
      <c r="NKZ25" s="6"/>
      <c r="NLA25" s="6"/>
      <c r="NLB25" s="6"/>
      <c r="NLC25" s="6"/>
      <c r="NLD25" s="6"/>
      <c r="NLE25" s="6"/>
      <c r="NLF25" s="6"/>
      <c r="NLG25" s="6"/>
      <c r="NLH25" s="6"/>
      <c r="NLI25" s="6"/>
      <c r="NLJ25" s="6"/>
      <c r="NLK25" s="6"/>
      <c r="NLL25" s="6"/>
      <c r="NLM25" s="6"/>
      <c r="NLN25" s="6"/>
      <c r="NLO25" s="6"/>
      <c r="NLP25" s="6"/>
      <c r="NLQ25" s="6"/>
      <c r="NLR25" s="6"/>
      <c r="NLS25" s="6"/>
      <c r="NLT25" s="6"/>
      <c r="NLU25" s="6"/>
      <c r="NLV25" s="6"/>
      <c r="NLW25" s="6"/>
      <c r="NLX25" s="6"/>
      <c r="NLY25" s="6"/>
      <c r="NLZ25" s="6"/>
      <c r="NMA25" s="6"/>
      <c r="NMB25" s="6"/>
      <c r="NMC25" s="6"/>
      <c r="NMD25" s="6"/>
      <c r="NME25" s="6"/>
      <c r="NMF25" s="6"/>
      <c r="NMG25" s="6"/>
      <c r="NMH25" s="6"/>
      <c r="NMI25" s="6"/>
      <c r="NMJ25" s="6"/>
      <c r="NMK25" s="6"/>
      <c r="NML25" s="6"/>
      <c r="NMM25" s="6"/>
      <c r="NMN25" s="6"/>
      <c r="NMO25" s="6"/>
      <c r="NMP25" s="6"/>
      <c r="NMQ25" s="6"/>
      <c r="NMR25" s="6"/>
      <c r="NMS25" s="6"/>
      <c r="NMT25" s="6"/>
      <c r="NMU25" s="6"/>
      <c r="NMV25" s="6"/>
      <c r="NMW25" s="6"/>
      <c r="NMX25" s="6"/>
      <c r="NMY25" s="6"/>
      <c r="NMZ25" s="6"/>
      <c r="NNA25" s="6"/>
      <c r="NNB25" s="6"/>
      <c r="NNC25" s="6"/>
      <c r="NND25" s="6"/>
      <c r="NNE25" s="6"/>
      <c r="NNF25" s="6"/>
      <c r="NNG25" s="6"/>
      <c r="NNH25" s="6"/>
      <c r="NNI25" s="6"/>
      <c r="NNJ25" s="6"/>
      <c r="NNK25" s="6"/>
      <c r="NNL25" s="6"/>
      <c r="NNM25" s="6"/>
      <c r="NNN25" s="6"/>
      <c r="NNO25" s="6"/>
      <c r="NNP25" s="6"/>
      <c r="NNQ25" s="6"/>
      <c r="NNR25" s="6"/>
      <c r="NNS25" s="6"/>
      <c r="NNT25" s="6"/>
      <c r="NNU25" s="6"/>
      <c r="NNV25" s="6"/>
      <c r="NNW25" s="6"/>
      <c r="NNX25" s="6"/>
      <c r="NNY25" s="6"/>
      <c r="NNZ25" s="6"/>
      <c r="NOA25" s="6"/>
      <c r="NOB25" s="6"/>
      <c r="NOC25" s="6"/>
      <c r="NOD25" s="6"/>
      <c r="NOE25" s="6"/>
      <c r="NOF25" s="6"/>
      <c r="NOG25" s="6"/>
      <c r="NOH25" s="6"/>
      <c r="NOI25" s="6"/>
      <c r="NOJ25" s="6"/>
      <c r="NOK25" s="6"/>
      <c r="NOL25" s="6"/>
      <c r="NOM25" s="6"/>
      <c r="NON25" s="6"/>
      <c r="NOO25" s="6"/>
      <c r="NOP25" s="6"/>
      <c r="NOQ25" s="6"/>
      <c r="NOR25" s="6"/>
      <c r="NOS25" s="6"/>
      <c r="NOT25" s="6"/>
      <c r="NOU25" s="6"/>
      <c r="NOV25" s="6"/>
      <c r="NOW25" s="6"/>
      <c r="NOX25" s="6"/>
      <c r="NOY25" s="6"/>
      <c r="NOZ25" s="6"/>
      <c r="NPA25" s="6"/>
      <c r="NPB25" s="6"/>
      <c r="NPC25" s="6"/>
      <c r="NPD25" s="6"/>
      <c r="NPE25" s="6"/>
      <c r="NPF25" s="6"/>
      <c r="NPG25" s="6"/>
      <c r="NPH25" s="6"/>
      <c r="NPI25" s="6"/>
      <c r="NPJ25" s="6"/>
      <c r="NPK25" s="6"/>
      <c r="NPL25" s="6"/>
      <c r="NPM25" s="6"/>
      <c r="NPN25" s="6"/>
      <c r="NPO25" s="6"/>
      <c r="NPP25" s="6"/>
      <c r="NPQ25" s="6"/>
      <c r="NPR25" s="6"/>
      <c r="NPS25" s="6"/>
      <c r="NPT25" s="6"/>
      <c r="NPU25" s="6"/>
      <c r="NPV25" s="6"/>
      <c r="NPW25" s="6"/>
      <c r="NPX25" s="6"/>
      <c r="NPY25" s="6"/>
      <c r="NPZ25" s="6"/>
      <c r="NQA25" s="6"/>
      <c r="NQB25" s="6"/>
      <c r="NQC25" s="6"/>
      <c r="NQD25" s="6"/>
      <c r="NQE25" s="6"/>
      <c r="NQF25" s="6"/>
      <c r="NQG25" s="6"/>
      <c r="NQH25" s="6"/>
      <c r="NQI25" s="6"/>
      <c r="NQJ25" s="6"/>
      <c r="NQK25" s="6"/>
      <c r="NQL25" s="6"/>
      <c r="NQM25" s="6"/>
      <c r="NQN25" s="6"/>
      <c r="NQO25" s="6"/>
      <c r="NQP25" s="6"/>
      <c r="NQQ25" s="6"/>
      <c r="NQR25" s="6"/>
      <c r="NQS25" s="6"/>
      <c r="NQT25" s="6"/>
      <c r="NQU25" s="6"/>
      <c r="NQV25" s="6"/>
      <c r="NQW25" s="6"/>
      <c r="NQX25" s="6"/>
      <c r="NQY25" s="6"/>
      <c r="NQZ25" s="6"/>
      <c r="NRA25" s="6"/>
      <c r="NRB25" s="6"/>
      <c r="NRC25" s="6"/>
      <c r="NRD25" s="6"/>
      <c r="NRE25" s="6"/>
      <c r="NRF25" s="6"/>
      <c r="NRG25" s="6"/>
      <c r="NRH25" s="6"/>
      <c r="NRI25" s="6"/>
      <c r="NRJ25" s="6"/>
      <c r="NRK25" s="6"/>
      <c r="NRL25" s="6"/>
      <c r="NRM25" s="6"/>
      <c r="NRN25" s="6"/>
      <c r="NRO25" s="6"/>
      <c r="NRP25" s="6"/>
      <c r="NRQ25" s="6"/>
      <c r="NRR25" s="6"/>
      <c r="NRS25" s="6"/>
      <c r="NRT25" s="6"/>
      <c r="NRU25" s="6"/>
      <c r="NRV25" s="6"/>
      <c r="NRW25" s="6"/>
      <c r="NRX25" s="6"/>
      <c r="NRY25" s="6"/>
      <c r="NRZ25" s="6"/>
      <c r="NSA25" s="6"/>
      <c r="NSB25" s="6"/>
      <c r="NSC25" s="6"/>
      <c r="NSD25" s="6"/>
      <c r="NSE25" s="6"/>
      <c r="NSF25" s="6"/>
      <c r="NSG25" s="6"/>
      <c r="NSH25" s="6"/>
      <c r="NSI25" s="6"/>
      <c r="NSJ25" s="6"/>
      <c r="NSK25" s="6"/>
      <c r="NSL25" s="6"/>
      <c r="NSM25" s="6"/>
      <c r="NSN25" s="6"/>
      <c r="NSO25" s="6"/>
      <c r="NSP25" s="6"/>
      <c r="NSQ25" s="6"/>
      <c r="NSR25" s="6"/>
      <c r="NSS25" s="6"/>
      <c r="NST25" s="6"/>
      <c r="NSU25" s="6"/>
      <c r="NSV25" s="6"/>
      <c r="NSW25" s="6"/>
      <c r="NSX25" s="6"/>
      <c r="NSY25" s="6"/>
      <c r="NSZ25" s="6"/>
      <c r="NTA25" s="6"/>
      <c r="NTB25" s="6"/>
      <c r="NTC25" s="6"/>
      <c r="NTD25" s="6"/>
      <c r="NTE25" s="6"/>
      <c r="NTF25" s="6"/>
      <c r="NTG25" s="6"/>
      <c r="NTH25" s="6"/>
      <c r="NTI25" s="6"/>
      <c r="NTJ25" s="6"/>
      <c r="NTK25" s="6"/>
      <c r="NTL25" s="6"/>
      <c r="NTM25" s="6"/>
      <c r="NTN25" s="6"/>
      <c r="NTO25" s="6"/>
      <c r="NTP25" s="6"/>
      <c r="NTQ25" s="6"/>
      <c r="NTR25" s="6"/>
      <c r="NTS25" s="6"/>
      <c r="NTT25" s="6"/>
      <c r="NTU25" s="6"/>
      <c r="NTV25" s="6"/>
      <c r="NTW25" s="6"/>
      <c r="NTX25" s="6"/>
      <c r="NTY25" s="6"/>
      <c r="NTZ25" s="6"/>
      <c r="NUA25" s="6"/>
      <c r="NUB25" s="6"/>
      <c r="NUC25" s="6"/>
      <c r="NUD25" s="6"/>
      <c r="NUE25" s="6"/>
      <c r="NUF25" s="6"/>
      <c r="NUG25" s="6"/>
      <c r="NUH25" s="6"/>
      <c r="NUI25" s="6"/>
      <c r="NUJ25" s="6"/>
      <c r="NUK25" s="6"/>
      <c r="NUL25" s="6"/>
      <c r="NUM25" s="6"/>
      <c r="NUN25" s="6"/>
      <c r="NUO25" s="6"/>
      <c r="NUP25" s="6"/>
      <c r="NUQ25" s="6"/>
      <c r="NUR25" s="6"/>
      <c r="NUS25" s="6"/>
      <c r="NUT25" s="6"/>
      <c r="NUU25" s="6"/>
      <c r="NUV25" s="6"/>
      <c r="NUW25" s="6"/>
      <c r="NUX25" s="6"/>
      <c r="NUY25" s="6"/>
      <c r="NUZ25" s="6"/>
      <c r="NVA25" s="6"/>
      <c r="NVB25" s="6"/>
      <c r="NVC25" s="6"/>
      <c r="NVD25" s="6"/>
      <c r="NVE25" s="6"/>
      <c r="NVF25" s="6"/>
      <c r="NVG25" s="6"/>
      <c r="NVH25" s="6"/>
      <c r="NVI25" s="6"/>
      <c r="NVJ25" s="6"/>
      <c r="NVK25" s="6"/>
      <c r="NVL25" s="6"/>
      <c r="NVM25" s="6"/>
      <c r="NVN25" s="6"/>
      <c r="NVO25" s="6"/>
      <c r="NVP25" s="6"/>
      <c r="NVQ25" s="6"/>
      <c r="NVR25" s="6"/>
      <c r="NVS25" s="6"/>
      <c r="NVT25" s="6"/>
      <c r="NVU25" s="6"/>
      <c r="NVV25" s="6"/>
      <c r="NVW25" s="6"/>
      <c r="NVX25" s="6"/>
      <c r="NVY25" s="6"/>
      <c r="NVZ25" s="6"/>
      <c r="NWA25" s="6"/>
      <c r="NWB25" s="6"/>
      <c r="NWC25" s="6"/>
      <c r="NWD25" s="6"/>
      <c r="NWE25" s="6"/>
      <c r="NWF25" s="6"/>
      <c r="NWG25" s="6"/>
      <c r="NWH25" s="6"/>
      <c r="NWI25" s="6"/>
      <c r="NWJ25" s="6"/>
      <c r="NWK25" s="6"/>
      <c r="NWL25" s="6"/>
      <c r="NWM25" s="6"/>
      <c r="NWN25" s="6"/>
      <c r="NWO25" s="6"/>
      <c r="NWP25" s="6"/>
      <c r="NWQ25" s="6"/>
      <c r="NWR25" s="6"/>
      <c r="NWS25" s="6"/>
      <c r="NWT25" s="6"/>
      <c r="NWU25" s="6"/>
      <c r="NWV25" s="6"/>
      <c r="NWW25" s="6"/>
      <c r="NWX25" s="6"/>
      <c r="NWY25" s="6"/>
      <c r="NWZ25" s="6"/>
      <c r="NXA25" s="6"/>
      <c r="NXB25" s="6"/>
      <c r="NXC25" s="6"/>
      <c r="NXD25" s="6"/>
      <c r="NXE25" s="6"/>
      <c r="NXF25" s="6"/>
      <c r="NXG25" s="6"/>
      <c r="NXH25" s="6"/>
      <c r="NXI25" s="6"/>
      <c r="NXJ25" s="6"/>
      <c r="NXK25" s="6"/>
      <c r="NXL25" s="6"/>
      <c r="NXM25" s="6"/>
      <c r="NXN25" s="6"/>
      <c r="NXO25" s="6"/>
      <c r="NXP25" s="6"/>
      <c r="NXQ25" s="6"/>
      <c r="NXR25" s="6"/>
      <c r="NXS25" s="6"/>
      <c r="NXT25" s="6"/>
      <c r="NXU25" s="6"/>
      <c r="NXV25" s="6"/>
      <c r="NXW25" s="6"/>
      <c r="NXX25" s="6"/>
      <c r="NXY25" s="6"/>
      <c r="NXZ25" s="6"/>
      <c r="NYA25" s="6"/>
      <c r="NYB25" s="6"/>
      <c r="NYC25" s="6"/>
      <c r="NYD25" s="6"/>
      <c r="NYE25" s="6"/>
      <c r="NYF25" s="6"/>
      <c r="NYG25" s="6"/>
      <c r="NYH25" s="6"/>
      <c r="NYI25" s="6"/>
      <c r="NYJ25" s="6"/>
      <c r="NYK25" s="6"/>
      <c r="NYL25" s="6"/>
      <c r="NYM25" s="6"/>
      <c r="NYN25" s="6"/>
      <c r="NYO25" s="6"/>
      <c r="NYP25" s="6"/>
      <c r="NYQ25" s="6"/>
      <c r="NYR25" s="6"/>
      <c r="NYS25" s="6"/>
      <c r="NYT25" s="6"/>
      <c r="NYU25" s="6"/>
      <c r="NYV25" s="6"/>
      <c r="NYW25" s="6"/>
      <c r="NYX25" s="6"/>
      <c r="NYY25" s="6"/>
      <c r="NYZ25" s="6"/>
      <c r="NZA25" s="6"/>
      <c r="NZB25" s="6"/>
      <c r="NZC25" s="6"/>
      <c r="NZD25" s="6"/>
      <c r="NZE25" s="6"/>
      <c r="NZF25" s="6"/>
      <c r="NZG25" s="6"/>
      <c r="NZH25" s="6"/>
      <c r="NZI25" s="6"/>
      <c r="NZJ25" s="6"/>
      <c r="NZK25" s="6"/>
      <c r="NZL25" s="6"/>
      <c r="NZM25" s="6"/>
      <c r="NZN25" s="6"/>
      <c r="NZO25" s="6"/>
      <c r="NZP25" s="6"/>
      <c r="NZQ25" s="6"/>
      <c r="NZR25" s="6"/>
      <c r="NZS25" s="6"/>
      <c r="NZT25" s="6"/>
      <c r="NZU25" s="6"/>
      <c r="NZV25" s="6"/>
      <c r="NZW25" s="6"/>
      <c r="NZX25" s="6"/>
      <c r="NZY25" s="6"/>
      <c r="NZZ25" s="6"/>
      <c r="OAA25" s="6"/>
      <c r="OAB25" s="6"/>
      <c r="OAC25" s="6"/>
      <c r="OAD25" s="6"/>
      <c r="OAE25" s="6"/>
      <c r="OAF25" s="6"/>
      <c r="OAG25" s="6"/>
      <c r="OAH25" s="6"/>
      <c r="OAI25" s="6"/>
      <c r="OAJ25" s="6"/>
      <c r="OAK25" s="6"/>
      <c r="OAL25" s="6"/>
      <c r="OAM25" s="6"/>
      <c r="OAN25" s="6"/>
      <c r="OAO25" s="6"/>
      <c r="OAP25" s="6"/>
      <c r="OAQ25" s="6"/>
      <c r="OAR25" s="6"/>
      <c r="OAS25" s="6"/>
      <c r="OAT25" s="6"/>
      <c r="OAU25" s="6"/>
      <c r="OAV25" s="6"/>
      <c r="OAW25" s="6"/>
      <c r="OAX25" s="6"/>
      <c r="OAY25" s="6"/>
      <c r="OAZ25" s="6"/>
      <c r="OBA25" s="6"/>
      <c r="OBB25" s="6"/>
      <c r="OBC25" s="6"/>
      <c r="OBD25" s="6"/>
      <c r="OBE25" s="6"/>
      <c r="OBF25" s="6"/>
      <c r="OBG25" s="6"/>
      <c r="OBH25" s="6"/>
      <c r="OBI25" s="6"/>
      <c r="OBJ25" s="6"/>
      <c r="OBK25" s="6"/>
      <c r="OBL25" s="6"/>
      <c r="OBM25" s="6"/>
      <c r="OBN25" s="6"/>
      <c r="OBO25" s="6"/>
      <c r="OBP25" s="6"/>
      <c r="OBQ25" s="6"/>
      <c r="OBR25" s="6"/>
      <c r="OBS25" s="6"/>
      <c r="OBT25" s="6"/>
      <c r="OBU25" s="6"/>
      <c r="OBV25" s="6"/>
      <c r="OBW25" s="6"/>
      <c r="OBX25" s="6"/>
      <c r="OBY25" s="6"/>
      <c r="OBZ25" s="6"/>
      <c r="OCA25" s="6"/>
      <c r="OCB25" s="6"/>
      <c r="OCC25" s="6"/>
      <c r="OCD25" s="6"/>
      <c r="OCE25" s="6"/>
      <c r="OCF25" s="6"/>
      <c r="OCG25" s="6"/>
      <c r="OCH25" s="6"/>
      <c r="OCI25" s="6"/>
      <c r="OCJ25" s="6"/>
      <c r="OCK25" s="6"/>
      <c r="OCL25" s="6"/>
      <c r="OCM25" s="6"/>
      <c r="OCN25" s="6"/>
      <c r="OCO25" s="6"/>
      <c r="OCP25" s="6"/>
      <c r="OCQ25" s="6"/>
      <c r="OCR25" s="6"/>
      <c r="OCS25" s="6"/>
      <c r="OCT25" s="6"/>
      <c r="OCU25" s="6"/>
      <c r="OCV25" s="6"/>
      <c r="OCW25" s="6"/>
      <c r="OCX25" s="6"/>
      <c r="OCY25" s="6"/>
      <c r="OCZ25" s="6"/>
      <c r="ODA25" s="6"/>
      <c r="ODB25" s="6"/>
      <c r="ODC25" s="6"/>
      <c r="ODD25" s="6"/>
      <c r="ODE25" s="6"/>
      <c r="ODF25" s="6"/>
      <c r="ODG25" s="6"/>
      <c r="ODH25" s="6"/>
      <c r="ODI25" s="6"/>
      <c r="ODJ25" s="6"/>
      <c r="ODK25" s="6"/>
      <c r="ODL25" s="6"/>
      <c r="ODM25" s="6"/>
      <c r="ODN25" s="6"/>
      <c r="ODO25" s="6"/>
      <c r="ODP25" s="6"/>
      <c r="ODQ25" s="6"/>
      <c r="ODR25" s="6"/>
      <c r="ODS25" s="6"/>
      <c r="ODT25" s="6"/>
      <c r="ODU25" s="6"/>
      <c r="ODV25" s="6"/>
      <c r="ODW25" s="6"/>
      <c r="ODX25" s="6"/>
      <c r="ODY25" s="6"/>
      <c r="ODZ25" s="6"/>
      <c r="OEA25" s="6"/>
      <c r="OEB25" s="6"/>
      <c r="OEC25" s="6"/>
      <c r="OED25" s="6"/>
      <c r="OEE25" s="6"/>
      <c r="OEF25" s="6"/>
      <c r="OEG25" s="6"/>
      <c r="OEH25" s="6"/>
      <c r="OEI25" s="6"/>
      <c r="OEJ25" s="6"/>
      <c r="OEK25" s="6"/>
      <c r="OEL25" s="6"/>
      <c r="OEM25" s="6"/>
      <c r="OEN25" s="6"/>
      <c r="OEO25" s="6"/>
      <c r="OEP25" s="6"/>
      <c r="OEQ25" s="6"/>
      <c r="OER25" s="6"/>
      <c r="OES25" s="6"/>
      <c r="OET25" s="6"/>
      <c r="OEU25" s="6"/>
      <c r="OEV25" s="6"/>
      <c r="OEW25" s="6"/>
      <c r="OEX25" s="6"/>
      <c r="OEY25" s="6"/>
      <c r="OEZ25" s="6"/>
      <c r="OFA25" s="6"/>
      <c r="OFB25" s="6"/>
      <c r="OFC25" s="6"/>
      <c r="OFD25" s="6"/>
      <c r="OFE25" s="6"/>
      <c r="OFF25" s="6"/>
      <c r="OFG25" s="6"/>
      <c r="OFH25" s="6"/>
      <c r="OFI25" s="6"/>
      <c r="OFJ25" s="6"/>
      <c r="OFK25" s="6"/>
      <c r="OFL25" s="6"/>
      <c r="OFM25" s="6"/>
      <c r="OFN25" s="6"/>
      <c r="OFO25" s="6"/>
      <c r="OFP25" s="6"/>
      <c r="OFQ25" s="6"/>
      <c r="OFR25" s="6"/>
      <c r="OFS25" s="6"/>
      <c r="OFT25" s="6"/>
      <c r="OFU25" s="6"/>
      <c r="OFV25" s="6"/>
      <c r="OFW25" s="6"/>
      <c r="OFX25" s="6"/>
      <c r="OFY25" s="6"/>
      <c r="OFZ25" s="6"/>
      <c r="OGA25" s="6"/>
      <c r="OGB25" s="6"/>
      <c r="OGC25" s="6"/>
      <c r="OGD25" s="6"/>
      <c r="OGE25" s="6"/>
      <c r="OGF25" s="6"/>
      <c r="OGG25" s="6"/>
      <c r="OGH25" s="6"/>
      <c r="OGI25" s="6"/>
      <c r="OGJ25" s="6"/>
      <c r="OGK25" s="6"/>
      <c r="OGL25" s="6"/>
      <c r="OGM25" s="6"/>
      <c r="OGN25" s="6"/>
      <c r="OGO25" s="6"/>
      <c r="OGP25" s="6"/>
      <c r="OGQ25" s="6"/>
      <c r="OGR25" s="6"/>
      <c r="OGS25" s="6"/>
      <c r="OGT25" s="6"/>
      <c r="OGU25" s="6"/>
      <c r="OGV25" s="6"/>
      <c r="OGW25" s="6"/>
      <c r="OGX25" s="6"/>
      <c r="OGY25" s="6"/>
      <c r="OGZ25" s="6"/>
      <c r="OHA25" s="6"/>
      <c r="OHB25" s="6"/>
      <c r="OHC25" s="6"/>
      <c r="OHD25" s="6"/>
      <c r="OHE25" s="6"/>
      <c r="OHF25" s="6"/>
      <c r="OHG25" s="6"/>
      <c r="OHH25" s="6"/>
      <c r="OHI25" s="6"/>
      <c r="OHJ25" s="6"/>
      <c r="OHK25" s="6"/>
      <c r="OHL25" s="6"/>
      <c r="OHM25" s="6"/>
      <c r="OHN25" s="6"/>
      <c r="OHO25" s="6"/>
      <c r="OHP25" s="6"/>
      <c r="OHQ25" s="6"/>
      <c r="OHR25" s="6"/>
      <c r="OHS25" s="6"/>
      <c r="OHT25" s="6"/>
      <c r="OHU25" s="6"/>
      <c r="OHV25" s="6"/>
      <c r="OHW25" s="6"/>
      <c r="OHX25" s="6"/>
      <c r="OHY25" s="6"/>
      <c r="OHZ25" s="6"/>
      <c r="OIA25" s="6"/>
      <c r="OIB25" s="6"/>
      <c r="OIC25" s="6"/>
      <c r="OID25" s="6"/>
      <c r="OIE25" s="6"/>
      <c r="OIF25" s="6"/>
      <c r="OIG25" s="6"/>
      <c r="OIH25" s="6"/>
      <c r="OII25" s="6"/>
      <c r="OIJ25" s="6"/>
      <c r="OIK25" s="6"/>
      <c r="OIL25" s="6"/>
      <c r="OIM25" s="6"/>
      <c r="OIN25" s="6"/>
      <c r="OIO25" s="6"/>
      <c r="OIP25" s="6"/>
      <c r="OIQ25" s="6"/>
      <c r="OIR25" s="6"/>
      <c r="OIS25" s="6"/>
      <c r="OIT25" s="6"/>
      <c r="OIU25" s="6"/>
      <c r="OIV25" s="6"/>
      <c r="OIW25" s="6"/>
      <c r="OIX25" s="6"/>
      <c r="OIY25" s="6"/>
      <c r="OIZ25" s="6"/>
      <c r="OJA25" s="6"/>
      <c r="OJB25" s="6"/>
      <c r="OJC25" s="6"/>
      <c r="OJD25" s="6"/>
      <c r="OJE25" s="6"/>
      <c r="OJF25" s="6"/>
      <c r="OJG25" s="6"/>
      <c r="OJH25" s="6"/>
      <c r="OJI25" s="6"/>
      <c r="OJJ25" s="6"/>
      <c r="OJK25" s="6"/>
      <c r="OJL25" s="6"/>
      <c r="OJM25" s="6"/>
      <c r="OJN25" s="6"/>
      <c r="OJO25" s="6"/>
      <c r="OJP25" s="6"/>
      <c r="OJQ25" s="6"/>
      <c r="OJR25" s="6"/>
      <c r="OJS25" s="6"/>
      <c r="OJT25" s="6"/>
      <c r="OJU25" s="6"/>
      <c r="OJV25" s="6"/>
      <c r="OJW25" s="6"/>
      <c r="OJX25" s="6"/>
      <c r="OJY25" s="6"/>
      <c r="OJZ25" s="6"/>
      <c r="OKA25" s="6"/>
      <c r="OKB25" s="6"/>
      <c r="OKC25" s="6"/>
      <c r="OKD25" s="6"/>
      <c r="OKE25" s="6"/>
      <c r="OKF25" s="6"/>
      <c r="OKG25" s="6"/>
      <c r="OKH25" s="6"/>
      <c r="OKI25" s="6"/>
      <c r="OKJ25" s="6"/>
      <c r="OKK25" s="6"/>
      <c r="OKL25" s="6"/>
      <c r="OKM25" s="6"/>
      <c r="OKN25" s="6"/>
      <c r="OKO25" s="6"/>
      <c r="OKP25" s="6"/>
      <c r="OKQ25" s="6"/>
      <c r="OKR25" s="6"/>
      <c r="OKS25" s="6"/>
      <c r="OKT25" s="6"/>
      <c r="OKU25" s="6"/>
      <c r="OKV25" s="6"/>
      <c r="OKW25" s="6"/>
      <c r="OKX25" s="6"/>
      <c r="OKY25" s="6"/>
      <c r="OKZ25" s="6"/>
      <c r="OLA25" s="6"/>
      <c r="OLB25" s="6"/>
      <c r="OLC25" s="6"/>
      <c r="OLD25" s="6"/>
      <c r="OLE25" s="6"/>
      <c r="OLF25" s="6"/>
      <c r="OLG25" s="6"/>
      <c r="OLH25" s="6"/>
      <c r="OLI25" s="6"/>
      <c r="OLJ25" s="6"/>
      <c r="OLK25" s="6"/>
      <c r="OLL25" s="6"/>
      <c r="OLM25" s="6"/>
      <c r="OLN25" s="6"/>
      <c r="OLO25" s="6"/>
      <c r="OLP25" s="6"/>
      <c r="OLQ25" s="6"/>
      <c r="OLR25" s="6"/>
      <c r="OLS25" s="6"/>
      <c r="OLT25" s="6"/>
      <c r="OLU25" s="6"/>
      <c r="OLV25" s="6"/>
      <c r="OLW25" s="6"/>
      <c r="OLX25" s="6"/>
      <c r="OLY25" s="6"/>
      <c r="OLZ25" s="6"/>
      <c r="OMA25" s="6"/>
      <c r="OMB25" s="6"/>
      <c r="OMC25" s="6"/>
      <c r="OMD25" s="6"/>
      <c r="OME25" s="6"/>
      <c r="OMF25" s="6"/>
      <c r="OMG25" s="6"/>
      <c r="OMH25" s="6"/>
      <c r="OMI25" s="6"/>
      <c r="OMJ25" s="6"/>
      <c r="OMK25" s="6"/>
      <c r="OML25" s="6"/>
      <c r="OMM25" s="6"/>
      <c r="OMN25" s="6"/>
      <c r="OMO25" s="6"/>
      <c r="OMP25" s="6"/>
      <c r="OMQ25" s="6"/>
      <c r="OMR25" s="6"/>
      <c r="OMS25" s="6"/>
      <c r="OMT25" s="6"/>
      <c r="OMU25" s="6"/>
      <c r="OMV25" s="6"/>
      <c r="OMW25" s="6"/>
      <c r="OMX25" s="6"/>
      <c r="OMY25" s="6"/>
      <c r="OMZ25" s="6"/>
      <c r="ONA25" s="6"/>
      <c r="ONB25" s="6"/>
      <c r="ONC25" s="6"/>
      <c r="OND25" s="6"/>
      <c r="ONE25" s="6"/>
      <c r="ONF25" s="6"/>
      <c r="ONG25" s="6"/>
      <c r="ONH25" s="6"/>
      <c r="ONI25" s="6"/>
      <c r="ONJ25" s="6"/>
      <c r="ONK25" s="6"/>
      <c r="ONL25" s="6"/>
      <c r="ONM25" s="6"/>
      <c r="ONN25" s="6"/>
      <c r="ONO25" s="6"/>
      <c r="ONP25" s="6"/>
      <c r="ONQ25" s="6"/>
      <c r="ONR25" s="6"/>
      <c r="ONS25" s="6"/>
      <c r="ONT25" s="6"/>
      <c r="ONU25" s="6"/>
      <c r="ONV25" s="6"/>
      <c r="ONW25" s="6"/>
      <c r="ONX25" s="6"/>
      <c r="ONY25" s="6"/>
      <c r="ONZ25" s="6"/>
      <c r="OOA25" s="6"/>
      <c r="OOB25" s="6"/>
      <c r="OOC25" s="6"/>
      <c r="OOD25" s="6"/>
      <c r="OOE25" s="6"/>
      <c r="OOF25" s="6"/>
      <c r="OOG25" s="6"/>
      <c r="OOH25" s="6"/>
      <c r="OOI25" s="6"/>
      <c r="OOJ25" s="6"/>
      <c r="OOK25" s="6"/>
      <c r="OOL25" s="6"/>
      <c r="OOM25" s="6"/>
      <c r="OON25" s="6"/>
      <c r="OOO25" s="6"/>
      <c r="OOP25" s="6"/>
      <c r="OOQ25" s="6"/>
      <c r="OOR25" s="6"/>
      <c r="OOS25" s="6"/>
      <c r="OOT25" s="6"/>
      <c r="OOU25" s="6"/>
      <c r="OOV25" s="6"/>
      <c r="OOW25" s="6"/>
      <c r="OOX25" s="6"/>
      <c r="OOY25" s="6"/>
      <c r="OOZ25" s="6"/>
      <c r="OPA25" s="6"/>
      <c r="OPB25" s="6"/>
      <c r="OPC25" s="6"/>
      <c r="OPD25" s="6"/>
      <c r="OPE25" s="6"/>
      <c r="OPF25" s="6"/>
      <c r="OPG25" s="6"/>
      <c r="OPH25" s="6"/>
      <c r="OPI25" s="6"/>
      <c r="OPJ25" s="6"/>
      <c r="OPK25" s="6"/>
      <c r="OPL25" s="6"/>
      <c r="OPM25" s="6"/>
      <c r="OPN25" s="6"/>
      <c r="OPO25" s="6"/>
      <c r="OPP25" s="6"/>
      <c r="OPQ25" s="6"/>
      <c r="OPR25" s="6"/>
      <c r="OPS25" s="6"/>
      <c r="OPT25" s="6"/>
      <c r="OPU25" s="6"/>
      <c r="OPV25" s="6"/>
      <c r="OPW25" s="6"/>
      <c r="OPX25" s="6"/>
      <c r="OPY25" s="6"/>
      <c r="OPZ25" s="6"/>
      <c r="OQA25" s="6"/>
      <c r="OQB25" s="6"/>
      <c r="OQC25" s="6"/>
      <c r="OQD25" s="6"/>
      <c r="OQE25" s="6"/>
      <c r="OQF25" s="6"/>
      <c r="OQG25" s="6"/>
      <c r="OQH25" s="6"/>
      <c r="OQI25" s="6"/>
      <c r="OQJ25" s="6"/>
      <c r="OQK25" s="6"/>
      <c r="OQL25" s="6"/>
      <c r="OQM25" s="6"/>
      <c r="OQN25" s="6"/>
      <c r="OQO25" s="6"/>
      <c r="OQP25" s="6"/>
      <c r="OQQ25" s="6"/>
      <c r="OQR25" s="6"/>
      <c r="OQS25" s="6"/>
      <c r="OQT25" s="6"/>
      <c r="OQU25" s="6"/>
      <c r="OQV25" s="6"/>
      <c r="OQW25" s="6"/>
      <c r="OQX25" s="6"/>
      <c r="OQY25" s="6"/>
      <c r="OQZ25" s="6"/>
      <c r="ORA25" s="6"/>
      <c r="ORB25" s="6"/>
      <c r="ORC25" s="6"/>
      <c r="ORD25" s="6"/>
      <c r="ORE25" s="6"/>
      <c r="ORF25" s="6"/>
      <c r="ORG25" s="6"/>
      <c r="ORH25" s="6"/>
      <c r="ORI25" s="6"/>
      <c r="ORJ25" s="6"/>
      <c r="ORK25" s="6"/>
      <c r="ORL25" s="6"/>
      <c r="ORM25" s="6"/>
      <c r="ORN25" s="6"/>
      <c r="ORO25" s="6"/>
      <c r="ORP25" s="6"/>
      <c r="ORQ25" s="6"/>
      <c r="ORR25" s="6"/>
      <c r="ORS25" s="6"/>
      <c r="ORT25" s="6"/>
      <c r="ORU25" s="6"/>
      <c r="ORV25" s="6"/>
      <c r="ORW25" s="6"/>
      <c r="ORX25" s="6"/>
      <c r="ORY25" s="6"/>
      <c r="ORZ25" s="6"/>
      <c r="OSA25" s="6"/>
      <c r="OSB25" s="6"/>
      <c r="OSC25" s="6"/>
      <c r="OSD25" s="6"/>
      <c r="OSE25" s="6"/>
      <c r="OSF25" s="6"/>
      <c r="OSG25" s="6"/>
      <c r="OSH25" s="6"/>
      <c r="OSI25" s="6"/>
      <c r="OSJ25" s="6"/>
      <c r="OSK25" s="6"/>
      <c r="OSL25" s="6"/>
      <c r="OSM25" s="6"/>
      <c r="OSN25" s="6"/>
      <c r="OSO25" s="6"/>
      <c r="OSP25" s="6"/>
      <c r="OSQ25" s="6"/>
      <c r="OSR25" s="6"/>
      <c r="OSS25" s="6"/>
      <c r="OST25" s="6"/>
      <c r="OSU25" s="6"/>
      <c r="OSV25" s="6"/>
      <c r="OSW25" s="6"/>
      <c r="OSX25" s="6"/>
      <c r="OSY25" s="6"/>
      <c r="OSZ25" s="6"/>
      <c r="OTA25" s="6"/>
      <c r="OTB25" s="6"/>
      <c r="OTC25" s="6"/>
      <c r="OTD25" s="6"/>
      <c r="OTE25" s="6"/>
      <c r="OTF25" s="6"/>
      <c r="OTG25" s="6"/>
      <c r="OTH25" s="6"/>
      <c r="OTI25" s="6"/>
      <c r="OTJ25" s="6"/>
      <c r="OTK25" s="6"/>
      <c r="OTL25" s="6"/>
      <c r="OTM25" s="6"/>
      <c r="OTN25" s="6"/>
      <c r="OTO25" s="6"/>
      <c r="OTP25" s="6"/>
      <c r="OTQ25" s="6"/>
      <c r="OTR25" s="6"/>
      <c r="OTS25" s="6"/>
      <c r="OTT25" s="6"/>
      <c r="OTU25" s="6"/>
      <c r="OTV25" s="6"/>
      <c r="OTW25" s="6"/>
      <c r="OTX25" s="6"/>
      <c r="OTY25" s="6"/>
      <c r="OTZ25" s="6"/>
      <c r="OUA25" s="6"/>
      <c r="OUB25" s="6"/>
      <c r="OUC25" s="6"/>
      <c r="OUD25" s="6"/>
      <c r="OUE25" s="6"/>
      <c r="OUF25" s="6"/>
      <c r="OUG25" s="6"/>
      <c r="OUH25" s="6"/>
      <c r="OUI25" s="6"/>
      <c r="OUJ25" s="6"/>
      <c r="OUK25" s="6"/>
      <c r="OUL25" s="6"/>
      <c r="OUM25" s="6"/>
      <c r="OUN25" s="6"/>
      <c r="OUO25" s="6"/>
      <c r="OUP25" s="6"/>
      <c r="OUQ25" s="6"/>
      <c r="OUR25" s="6"/>
      <c r="OUS25" s="6"/>
      <c r="OUT25" s="6"/>
      <c r="OUU25" s="6"/>
      <c r="OUV25" s="6"/>
      <c r="OUW25" s="6"/>
      <c r="OUX25" s="6"/>
      <c r="OUY25" s="6"/>
      <c r="OUZ25" s="6"/>
      <c r="OVA25" s="6"/>
      <c r="OVB25" s="6"/>
      <c r="OVC25" s="6"/>
      <c r="OVD25" s="6"/>
      <c r="OVE25" s="6"/>
      <c r="OVF25" s="6"/>
      <c r="OVG25" s="6"/>
      <c r="OVH25" s="6"/>
      <c r="OVI25" s="6"/>
      <c r="OVJ25" s="6"/>
      <c r="OVK25" s="6"/>
      <c r="OVL25" s="6"/>
      <c r="OVM25" s="6"/>
      <c r="OVN25" s="6"/>
      <c r="OVO25" s="6"/>
      <c r="OVP25" s="6"/>
      <c r="OVQ25" s="6"/>
      <c r="OVR25" s="6"/>
      <c r="OVS25" s="6"/>
      <c r="OVT25" s="6"/>
      <c r="OVU25" s="6"/>
      <c r="OVV25" s="6"/>
      <c r="OVW25" s="6"/>
      <c r="OVX25" s="6"/>
      <c r="OVY25" s="6"/>
      <c r="OVZ25" s="6"/>
      <c r="OWA25" s="6"/>
      <c r="OWB25" s="6"/>
      <c r="OWC25" s="6"/>
      <c r="OWD25" s="6"/>
      <c r="OWE25" s="6"/>
      <c r="OWF25" s="6"/>
      <c r="OWG25" s="6"/>
      <c r="OWH25" s="6"/>
      <c r="OWI25" s="6"/>
      <c r="OWJ25" s="6"/>
      <c r="OWK25" s="6"/>
      <c r="OWL25" s="6"/>
      <c r="OWM25" s="6"/>
      <c r="OWN25" s="6"/>
      <c r="OWO25" s="6"/>
      <c r="OWP25" s="6"/>
      <c r="OWQ25" s="6"/>
      <c r="OWR25" s="6"/>
      <c r="OWS25" s="6"/>
      <c r="OWT25" s="6"/>
      <c r="OWU25" s="6"/>
      <c r="OWV25" s="6"/>
      <c r="OWW25" s="6"/>
      <c r="OWX25" s="6"/>
      <c r="OWY25" s="6"/>
      <c r="OWZ25" s="6"/>
      <c r="OXA25" s="6"/>
      <c r="OXB25" s="6"/>
      <c r="OXC25" s="6"/>
      <c r="OXD25" s="6"/>
      <c r="OXE25" s="6"/>
      <c r="OXF25" s="6"/>
      <c r="OXG25" s="6"/>
      <c r="OXH25" s="6"/>
      <c r="OXI25" s="6"/>
      <c r="OXJ25" s="6"/>
      <c r="OXK25" s="6"/>
      <c r="OXL25" s="6"/>
      <c r="OXM25" s="6"/>
      <c r="OXN25" s="6"/>
      <c r="OXO25" s="6"/>
      <c r="OXP25" s="6"/>
      <c r="OXQ25" s="6"/>
      <c r="OXR25" s="6"/>
      <c r="OXS25" s="6"/>
      <c r="OXT25" s="6"/>
      <c r="OXU25" s="6"/>
      <c r="OXV25" s="6"/>
      <c r="OXW25" s="6"/>
      <c r="OXX25" s="6"/>
      <c r="OXY25" s="6"/>
      <c r="OXZ25" s="6"/>
      <c r="OYA25" s="6"/>
      <c r="OYB25" s="6"/>
      <c r="OYC25" s="6"/>
      <c r="OYD25" s="6"/>
      <c r="OYE25" s="6"/>
      <c r="OYF25" s="6"/>
      <c r="OYG25" s="6"/>
      <c r="OYH25" s="6"/>
      <c r="OYI25" s="6"/>
      <c r="OYJ25" s="6"/>
      <c r="OYK25" s="6"/>
      <c r="OYL25" s="6"/>
      <c r="OYM25" s="6"/>
      <c r="OYN25" s="6"/>
      <c r="OYO25" s="6"/>
      <c r="OYP25" s="6"/>
      <c r="OYQ25" s="6"/>
      <c r="OYR25" s="6"/>
      <c r="OYS25" s="6"/>
      <c r="OYT25" s="6"/>
      <c r="OYU25" s="6"/>
      <c r="OYV25" s="6"/>
      <c r="OYW25" s="6"/>
      <c r="OYX25" s="6"/>
      <c r="OYY25" s="6"/>
      <c r="OYZ25" s="6"/>
      <c r="OZA25" s="6"/>
      <c r="OZB25" s="6"/>
      <c r="OZC25" s="6"/>
      <c r="OZD25" s="6"/>
      <c r="OZE25" s="6"/>
      <c r="OZF25" s="6"/>
      <c r="OZG25" s="6"/>
      <c r="OZH25" s="6"/>
      <c r="OZI25" s="6"/>
      <c r="OZJ25" s="6"/>
      <c r="OZK25" s="6"/>
      <c r="OZL25" s="6"/>
      <c r="OZM25" s="6"/>
      <c r="OZN25" s="6"/>
      <c r="OZO25" s="6"/>
      <c r="OZP25" s="6"/>
      <c r="OZQ25" s="6"/>
      <c r="OZR25" s="6"/>
      <c r="OZS25" s="6"/>
      <c r="OZT25" s="6"/>
      <c r="OZU25" s="6"/>
      <c r="OZV25" s="6"/>
      <c r="OZW25" s="6"/>
      <c r="OZX25" s="6"/>
      <c r="OZY25" s="6"/>
      <c r="OZZ25" s="6"/>
      <c r="PAA25" s="6"/>
      <c r="PAB25" s="6"/>
      <c r="PAC25" s="6"/>
      <c r="PAD25" s="6"/>
      <c r="PAE25" s="6"/>
      <c r="PAF25" s="6"/>
      <c r="PAG25" s="6"/>
      <c r="PAH25" s="6"/>
      <c r="PAI25" s="6"/>
      <c r="PAJ25" s="6"/>
      <c r="PAK25" s="6"/>
      <c r="PAL25" s="6"/>
      <c r="PAM25" s="6"/>
      <c r="PAN25" s="6"/>
      <c r="PAO25" s="6"/>
      <c r="PAP25" s="6"/>
      <c r="PAQ25" s="6"/>
      <c r="PAR25" s="6"/>
      <c r="PAS25" s="6"/>
      <c r="PAT25" s="6"/>
      <c r="PAU25" s="6"/>
      <c r="PAV25" s="6"/>
      <c r="PAW25" s="6"/>
      <c r="PAX25" s="6"/>
      <c r="PAY25" s="6"/>
      <c r="PAZ25" s="6"/>
      <c r="PBA25" s="6"/>
      <c r="PBB25" s="6"/>
      <c r="PBC25" s="6"/>
      <c r="PBD25" s="6"/>
      <c r="PBE25" s="6"/>
      <c r="PBF25" s="6"/>
      <c r="PBG25" s="6"/>
      <c r="PBH25" s="6"/>
      <c r="PBI25" s="6"/>
      <c r="PBJ25" s="6"/>
      <c r="PBK25" s="6"/>
      <c r="PBL25" s="6"/>
      <c r="PBM25" s="6"/>
      <c r="PBN25" s="6"/>
      <c r="PBO25" s="6"/>
      <c r="PBP25" s="6"/>
      <c r="PBQ25" s="6"/>
      <c r="PBR25" s="6"/>
      <c r="PBS25" s="6"/>
      <c r="PBT25" s="6"/>
      <c r="PBU25" s="6"/>
      <c r="PBV25" s="6"/>
      <c r="PBW25" s="6"/>
      <c r="PBX25" s="6"/>
      <c r="PBY25" s="6"/>
      <c r="PBZ25" s="6"/>
      <c r="PCA25" s="6"/>
      <c r="PCB25" s="6"/>
      <c r="PCC25" s="6"/>
      <c r="PCD25" s="6"/>
      <c r="PCE25" s="6"/>
      <c r="PCF25" s="6"/>
      <c r="PCG25" s="6"/>
      <c r="PCH25" s="6"/>
      <c r="PCI25" s="6"/>
      <c r="PCJ25" s="6"/>
      <c r="PCK25" s="6"/>
      <c r="PCL25" s="6"/>
      <c r="PCM25" s="6"/>
      <c r="PCN25" s="6"/>
      <c r="PCO25" s="6"/>
      <c r="PCP25" s="6"/>
      <c r="PCQ25" s="6"/>
      <c r="PCR25" s="6"/>
      <c r="PCS25" s="6"/>
      <c r="PCT25" s="6"/>
      <c r="PCU25" s="6"/>
      <c r="PCV25" s="6"/>
      <c r="PCW25" s="6"/>
      <c r="PCX25" s="6"/>
      <c r="PCY25" s="6"/>
      <c r="PCZ25" s="6"/>
      <c r="PDA25" s="6"/>
      <c r="PDB25" s="6"/>
      <c r="PDC25" s="6"/>
      <c r="PDD25" s="6"/>
      <c r="PDE25" s="6"/>
      <c r="PDF25" s="6"/>
      <c r="PDG25" s="6"/>
      <c r="PDH25" s="6"/>
      <c r="PDI25" s="6"/>
      <c r="PDJ25" s="6"/>
      <c r="PDK25" s="6"/>
      <c r="PDL25" s="6"/>
      <c r="PDM25" s="6"/>
      <c r="PDN25" s="6"/>
      <c r="PDO25" s="6"/>
      <c r="PDP25" s="6"/>
      <c r="PDQ25" s="6"/>
      <c r="PDR25" s="6"/>
      <c r="PDS25" s="6"/>
      <c r="PDT25" s="6"/>
      <c r="PDU25" s="6"/>
      <c r="PDV25" s="6"/>
      <c r="PDW25" s="6"/>
      <c r="PDX25" s="6"/>
      <c r="PDY25" s="6"/>
      <c r="PDZ25" s="6"/>
      <c r="PEA25" s="6"/>
      <c r="PEB25" s="6"/>
      <c r="PEC25" s="6"/>
      <c r="PED25" s="6"/>
      <c r="PEE25" s="6"/>
      <c r="PEF25" s="6"/>
      <c r="PEG25" s="6"/>
      <c r="PEH25" s="6"/>
      <c r="PEI25" s="6"/>
      <c r="PEJ25" s="6"/>
      <c r="PEK25" s="6"/>
      <c r="PEL25" s="6"/>
      <c r="PEM25" s="6"/>
      <c r="PEN25" s="6"/>
      <c r="PEO25" s="6"/>
      <c r="PEP25" s="6"/>
      <c r="PEQ25" s="6"/>
      <c r="PER25" s="6"/>
      <c r="PES25" s="6"/>
      <c r="PET25" s="6"/>
      <c r="PEU25" s="6"/>
      <c r="PEV25" s="6"/>
      <c r="PEW25" s="6"/>
      <c r="PEX25" s="6"/>
      <c r="PEY25" s="6"/>
      <c r="PEZ25" s="6"/>
      <c r="PFA25" s="6"/>
      <c r="PFB25" s="6"/>
      <c r="PFC25" s="6"/>
      <c r="PFD25" s="6"/>
      <c r="PFE25" s="6"/>
      <c r="PFF25" s="6"/>
      <c r="PFG25" s="6"/>
      <c r="PFH25" s="6"/>
      <c r="PFI25" s="6"/>
      <c r="PFJ25" s="6"/>
      <c r="PFK25" s="6"/>
      <c r="PFL25" s="6"/>
      <c r="PFM25" s="6"/>
      <c r="PFN25" s="6"/>
      <c r="PFO25" s="6"/>
      <c r="PFP25" s="6"/>
      <c r="PFQ25" s="6"/>
      <c r="PFR25" s="6"/>
      <c r="PFS25" s="6"/>
      <c r="PFT25" s="6"/>
      <c r="PFU25" s="6"/>
      <c r="PFV25" s="6"/>
      <c r="PFW25" s="6"/>
      <c r="PFX25" s="6"/>
      <c r="PFY25" s="6"/>
      <c r="PFZ25" s="6"/>
      <c r="PGA25" s="6"/>
      <c r="PGB25" s="6"/>
      <c r="PGC25" s="6"/>
      <c r="PGD25" s="6"/>
      <c r="PGE25" s="6"/>
      <c r="PGF25" s="6"/>
      <c r="PGG25" s="6"/>
      <c r="PGH25" s="6"/>
      <c r="PGI25" s="6"/>
      <c r="PGJ25" s="6"/>
      <c r="PGK25" s="6"/>
      <c r="PGL25" s="6"/>
      <c r="PGM25" s="6"/>
      <c r="PGN25" s="6"/>
      <c r="PGO25" s="6"/>
      <c r="PGP25" s="6"/>
      <c r="PGQ25" s="6"/>
      <c r="PGR25" s="6"/>
      <c r="PGS25" s="6"/>
      <c r="PGT25" s="6"/>
      <c r="PGU25" s="6"/>
      <c r="PGV25" s="6"/>
      <c r="PGW25" s="6"/>
      <c r="PGX25" s="6"/>
      <c r="PGY25" s="6"/>
      <c r="PGZ25" s="6"/>
      <c r="PHA25" s="6"/>
      <c r="PHB25" s="6"/>
      <c r="PHC25" s="6"/>
      <c r="PHD25" s="6"/>
      <c r="PHE25" s="6"/>
      <c r="PHF25" s="6"/>
      <c r="PHG25" s="6"/>
      <c r="PHH25" s="6"/>
      <c r="PHI25" s="6"/>
      <c r="PHJ25" s="6"/>
      <c r="PHK25" s="6"/>
      <c r="PHL25" s="6"/>
      <c r="PHM25" s="6"/>
      <c r="PHN25" s="6"/>
      <c r="PHO25" s="6"/>
      <c r="PHP25" s="6"/>
      <c r="PHQ25" s="6"/>
      <c r="PHR25" s="6"/>
      <c r="PHS25" s="6"/>
      <c r="PHT25" s="6"/>
      <c r="PHU25" s="6"/>
      <c r="PHV25" s="6"/>
      <c r="PHW25" s="6"/>
      <c r="PHX25" s="6"/>
      <c r="PHY25" s="6"/>
      <c r="PHZ25" s="6"/>
      <c r="PIA25" s="6"/>
      <c r="PIB25" s="6"/>
      <c r="PIC25" s="6"/>
      <c r="PID25" s="6"/>
      <c r="PIE25" s="6"/>
      <c r="PIF25" s="6"/>
      <c r="PIG25" s="6"/>
      <c r="PIH25" s="6"/>
      <c r="PII25" s="6"/>
      <c r="PIJ25" s="6"/>
      <c r="PIK25" s="6"/>
      <c r="PIL25" s="6"/>
      <c r="PIM25" s="6"/>
      <c r="PIN25" s="6"/>
      <c r="PIO25" s="6"/>
      <c r="PIP25" s="6"/>
      <c r="PIQ25" s="6"/>
      <c r="PIR25" s="6"/>
      <c r="PIS25" s="6"/>
      <c r="PIT25" s="6"/>
      <c r="PIU25" s="6"/>
      <c r="PIV25" s="6"/>
      <c r="PIW25" s="6"/>
      <c r="PIX25" s="6"/>
      <c r="PIY25" s="6"/>
      <c r="PIZ25" s="6"/>
      <c r="PJA25" s="6"/>
      <c r="PJB25" s="6"/>
      <c r="PJC25" s="6"/>
      <c r="PJD25" s="6"/>
      <c r="PJE25" s="6"/>
      <c r="PJF25" s="6"/>
      <c r="PJG25" s="6"/>
      <c r="PJH25" s="6"/>
      <c r="PJI25" s="6"/>
      <c r="PJJ25" s="6"/>
      <c r="PJK25" s="6"/>
      <c r="PJL25" s="6"/>
      <c r="PJM25" s="6"/>
      <c r="PJN25" s="6"/>
      <c r="PJO25" s="6"/>
      <c r="PJP25" s="6"/>
      <c r="PJQ25" s="6"/>
      <c r="PJR25" s="6"/>
      <c r="PJS25" s="6"/>
      <c r="PJT25" s="6"/>
      <c r="PJU25" s="6"/>
      <c r="PJV25" s="6"/>
      <c r="PJW25" s="6"/>
      <c r="PJX25" s="6"/>
      <c r="PJY25" s="6"/>
      <c r="PJZ25" s="6"/>
      <c r="PKA25" s="6"/>
      <c r="PKB25" s="6"/>
      <c r="PKC25" s="6"/>
      <c r="PKD25" s="6"/>
      <c r="PKE25" s="6"/>
      <c r="PKF25" s="6"/>
      <c r="PKG25" s="6"/>
      <c r="PKH25" s="6"/>
      <c r="PKI25" s="6"/>
      <c r="PKJ25" s="6"/>
      <c r="PKK25" s="6"/>
      <c r="PKL25" s="6"/>
      <c r="PKM25" s="6"/>
      <c r="PKN25" s="6"/>
      <c r="PKO25" s="6"/>
      <c r="PKP25" s="6"/>
      <c r="PKQ25" s="6"/>
      <c r="PKR25" s="6"/>
      <c r="PKS25" s="6"/>
      <c r="PKT25" s="6"/>
      <c r="PKU25" s="6"/>
      <c r="PKV25" s="6"/>
      <c r="PKW25" s="6"/>
      <c r="PKX25" s="6"/>
      <c r="PKY25" s="6"/>
      <c r="PKZ25" s="6"/>
      <c r="PLA25" s="6"/>
      <c r="PLB25" s="6"/>
      <c r="PLC25" s="6"/>
      <c r="PLD25" s="6"/>
      <c r="PLE25" s="6"/>
      <c r="PLF25" s="6"/>
      <c r="PLG25" s="6"/>
      <c r="PLH25" s="6"/>
      <c r="PLI25" s="6"/>
      <c r="PLJ25" s="6"/>
      <c r="PLK25" s="6"/>
      <c r="PLL25" s="6"/>
      <c r="PLM25" s="6"/>
      <c r="PLN25" s="6"/>
      <c r="PLO25" s="6"/>
      <c r="PLP25" s="6"/>
      <c r="PLQ25" s="6"/>
      <c r="PLR25" s="6"/>
      <c r="PLS25" s="6"/>
      <c r="PLT25" s="6"/>
      <c r="PLU25" s="6"/>
      <c r="PLV25" s="6"/>
      <c r="PLW25" s="6"/>
      <c r="PLX25" s="6"/>
      <c r="PLY25" s="6"/>
      <c r="PLZ25" s="6"/>
      <c r="PMA25" s="6"/>
      <c r="PMB25" s="6"/>
      <c r="PMC25" s="6"/>
      <c r="PMD25" s="6"/>
      <c r="PME25" s="6"/>
      <c r="PMF25" s="6"/>
      <c r="PMG25" s="6"/>
      <c r="PMH25" s="6"/>
      <c r="PMI25" s="6"/>
      <c r="PMJ25" s="6"/>
      <c r="PMK25" s="6"/>
      <c r="PML25" s="6"/>
      <c r="PMM25" s="6"/>
      <c r="PMN25" s="6"/>
      <c r="PMO25" s="6"/>
      <c r="PMP25" s="6"/>
      <c r="PMQ25" s="6"/>
      <c r="PMR25" s="6"/>
      <c r="PMS25" s="6"/>
      <c r="PMT25" s="6"/>
      <c r="PMU25" s="6"/>
      <c r="PMV25" s="6"/>
      <c r="PMW25" s="6"/>
      <c r="PMX25" s="6"/>
      <c r="PMY25" s="6"/>
      <c r="PMZ25" s="6"/>
      <c r="PNA25" s="6"/>
      <c r="PNB25" s="6"/>
      <c r="PNC25" s="6"/>
      <c r="PND25" s="6"/>
      <c r="PNE25" s="6"/>
      <c r="PNF25" s="6"/>
      <c r="PNG25" s="6"/>
      <c r="PNH25" s="6"/>
      <c r="PNI25" s="6"/>
      <c r="PNJ25" s="6"/>
      <c r="PNK25" s="6"/>
      <c r="PNL25" s="6"/>
      <c r="PNM25" s="6"/>
      <c r="PNN25" s="6"/>
      <c r="PNO25" s="6"/>
      <c r="PNP25" s="6"/>
      <c r="PNQ25" s="6"/>
      <c r="PNR25" s="6"/>
      <c r="PNS25" s="6"/>
      <c r="PNT25" s="6"/>
      <c r="PNU25" s="6"/>
      <c r="PNV25" s="6"/>
      <c r="PNW25" s="6"/>
      <c r="PNX25" s="6"/>
      <c r="PNY25" s="6"/>
      <c r="PNZ25" s="6"/>
      <c r="POA25" s="6"/>
      <c r="POB25" s="6"/>
      <c r="POC25" s="6"/>
      <c r="POD25" s="6"/>
      <c r="POE25" s="6"/>
      <c r="POF25" s="6"/>
      <c r="POG25" s="6"/>
      <c r="POH25" s="6"/>
      <c r="POI25" s="6"/>
      <c r="POJ25" s="6"/>
      <c r="POK25" s="6"/>
      <c r="POL25" s="6"/>
      <c r="POM25" s="6"/>
      <c r="PON25" s="6"/>
      <c r="POO25" s="6"/>
      <c r="POP25" s="6"/>
      <c r="POQ25" s="6"/>
      <c r="POR25" s="6"/>
      <c r="POS25" s="6"/>
      <c r="POT25" s="6"/>
      <c r="POU25" s="6"/>
      <c r="POV25" s="6"/>
      <c r="POW25" s="6"/>
      <c r="POX25" s="6"/>
      <c r="POY25" s="6"/>
      <c r="POZ25" s="6"/>
      <c r="PPA25" s="6"/>
      <c r="PPB25" s="6"/>
      <c r="PPC25" s="6"/>
      <c r="PPD25" s="6"/>
      <c r="PPE25" s="6"/>
      <c r="PPF25" s="6"/>
      <c r="PPG25" s="6"/>
      <c r="PPH25" s="6"/>
      <c r="PPI25" s="6"/>
      <c r="PPJ25" s="6"/>
      <c r="PPK25" s="6"/>
      <c r="PPL25" s="6"/>
      <c r="PPM25" s="6"/>
      <c r="PPN25" s="6"/>
      <c r="PPO25" s="6"/>
      <c r="PPP25" s="6"/>
      <c r="PPQ25" s="6"/>
      <c r="PPR25" s="6"/>
      <c r="PPS25" s="6"/>
      <c r="PPT25" s="6"/>
      <c r="PPU25" s="6"/>
      <c r="PPV25" s="6"/>
      <c r="PPW25" s="6"/>
      <c r="PPX25" s="6"/>
      <c r="PPY25" s="6"/>
      <c r="PPZ25" s="6"/>
      <c r="PQA25" s="6"/>
      <c r="PQB25" s="6"/>
      <c r="PQC25" s="6"/>
      <c r="PQD25" s="6"/>
      <c r="PQE25" s="6"/>
      <c r="PQF25" s="6"/>
      <c r="PQG25" s="6"/>
      <c r="PQH25" s="6"/>
      <c r="PQI25" s="6"/>
      <c r="PQJ25" s="6"/>
      <c r="PQK25" s="6"/>
      <c r="PQL25" s="6"/>
      <c r="PQM25" s="6"/>
      <c r="PQN25" s="6"/>
      <c r="PQO25" s="6"/>
      <c r="PQP25" s="6"/>
      <c r="PQQ25" s="6"/>
      <c r="PQR25" s="6"/>
      <c r="PQS25" s="6"/>
      <c r="PQT25" s="6"/>
      <c r="PQU25" s="6"/>
      <c r="PQV25" s="6"/>
      <c r="PQW25" s="6"/>
      <c r="PQX25" s="6"/>
      <c r="PQY25" s="6"/>
      <c r="PQZ25" s="6"/>
      <c r="PRA25" s="6"/>
      <c r="PRB25" s="6"/>
      <c r="PRC25" s="6"/>
      <c r="PRD25" s="6"/>
      <c r="PRE25" s="6"/>
      <c r="PRF25" s="6"/>
      <c r="PRG25" s="6"/>
      <c r="PRH25" s="6"/>
      <c r="PRI25" s="6"/>
      <c r="PRJ25" s="6"/>
      <c r="PRK25" s="6"/>
      <c r="PRL25" s="6"/>
      <c r="PRM25" s="6"/>
      <c r="PRN25" s="6"/>
      <c r="PRO25" s="6"/>
      <c r="PRP25" s="6"/>
      <c r="PRQ25" s="6"/>
      <c r="PRR25" s="6"/>
      <c r="PRS25" s="6"/>
      <c r="PRT25" s="6"/>
      <c r="PRU25" s="6"/>
      <c r="PRV25" s="6"/>
      <c r="PRW25" s="6"/>
      <c r="PRX25" s="6"/>
      <c r="PRY25" s="6"/>
      <c r="PRZ25" s="6"/>
      <c r="PSA25" s="6"/>
      <c r="PSB25" s="6"/>
      <c r="PSC25" s="6"/>
      <c r="PSD25" s="6"/>
      <c r="PSE25" s="6"/>
      <c r="PSF25" s="6"/>
      <c r="PSG25" s="6"/>
      <c r="PSH25" s="6"/>
      <c r="PSI25" s="6"/>
      <c r="PSJ25" s="6"/>
      <c r="PSK25" s="6"/>
      <c r="PSL25" s="6"/>
      <c r="PSM25" s="6"/>
      <c r="PSN25" s="6"/>
      <c r="PSO25" s="6"/>
      <c r="PSP25" s="6"/>
      <c r="PSQ25" s="6"/>
      <c r="PSR25" s="6"/>
      <c r="PSS25" s="6"/>
      <c r="PST25" s="6"/>
      <c r="PSU25" s="6"/>
      <c r="PSV25" s="6"/>
      <c r="PSW25" s="6"/>
      <c r="PSX25" s="6"/>
      <c r="PSY25" s="6"/>
      <c r="PSZ25" s="6"/>
      <c r="PTA25" s="6"/>
      <c r="PTB25" s="6"/>
      <c r="PTC25" s="6"/>
      <c r="PTD25" s="6"/>
      <c r="PTE25" s="6"/>
      <c r="PTF25" s="6"/>
      <c r="PTG25" s="6"/>
      <c r="PTH25" s="6"/>
      <c r="PTI25" s="6"/>
      <c r="PTJ25" s="6"/>
      <c r="PTK25" s="6"/>
      <c r="PTL25" s="6"/>
      <c r="PTM25" s="6"/>
      <c r="PTN25" s="6"/>
      <c r="PTO25" s="6"/>
      <c r="PTP25" s="6"/>
      <c r="PTQ25" s="6"/>
      <c r="PTR25" s="6"/>
      <c r="PTS25" s="6"/>
      <c r="PTT25" s="6"/>
      <c r="PTU25" s="6"/>
      <c r="PTV25" s="6"/>
      <c r="PTW25" s="6"/>
      <c r="PTX25" s="6"/>
      <c r="PTY25" s="6"/>
      <c r="PTZ25" s="6"/>
      <c r="PUA25" s="6"/>
      <c r="PUB25" s="6"/>
      <c r="PUC25" s="6"/>
      <c r="PUD25" s="6"/>
      <c r="PUE25" s="6"/>
      <c r="PUF25" s="6"/>
      <c r="PUG25" s="6"/>
      <c r="PUH25" s="6"/>
      <c r="PUI25" s="6"/>
      <c r="PUJ25" s="6"/>
      <c r="PUK25" s="6"/>
      <c r="PUL25" s="6"/>
      <c r="PUM25" s="6"/>
      <c r="PUN25" s="6"/>
      <c r="PUO25" s="6"/>
      <c r="PUP25" s="6"/>
      <c r="PUQ25" s="6"/>
      <c r="PUR25" s="6"/>
      <c r="PUS25" s="6"/>
      <c r="PUT25" s="6"/>
      <c r="PUU25" s="6"/>
      <c r="PUV25" s="6"/>
      <c r="PUW25" s="6"/>
      <c r="PUX25" s="6"/>
      <c r="PUY25" s="6"/>
      <c r="PUZ25" s="6"/>
      <c r="PVA25" s="6"/>
      <c r="PVB25" s="6"/>
      <c r="PVC25" s="6"/>
      <c r="PVD25" s="6"/>
      <c r="PVE25" s="6"/>
      <c r="PVF25" s="6"/>
      <c r="PVG25" s="6"/>
      <c r="PVH25" s="6"/>
      <c r="PVI25" s="6"/>
      <c r="PVJ25" s="6"/>
      <c r="PVK25" s="6"/>
      <c r="PVL25" s="6"/>
      <c r="PVM25" s="6"/>
      <c r="PVN25" s="6"/>
      <c r="PVO25" s="6"/>
      <c r="PVP25" s="6"/>
      <c r="PVQ25" s="6"/>
      <c r="PVR25" s="6"/>
      <c r="PVS25" s="6"/>
      <c r="PVT25" s="6"/>
      <c r="PVU25" s="6"/>
      <c r="PVV25" s="6"/>
      <c r="PVW25" s="6"/>
      <c r="PVX25" s="6"/>
      <c r="PVY25" s="6"/>
      <c r="PVZ25" s="6"/>
      <c r="PWA25" s="6"/>
      <c r="PWB25" s="6"/>
      <c r="PWC25" s="6"/>
      <c r="PWD25" s="6"/>
      <c r="PWE25" s="6"/>
      <c r="PWF25" s="6"/>
      <c r="PWG25" s="6"/>
      <c r="PWH25" s="6"/>
      <c r="PWI25" s="6"/>
      <c r="PWJ25" s="6"/>
      <c r="PWK25" s="6"/>
      <c r="PWL25" s="6"/>
      <c r="PWM25" s="6"/>
      <c r="PWN25" s="6"/>
      <c r="PWO25" s="6"/>
      <c r="PWP25" s="6"/>
      <c r="PWQ25" s="6"/>
      <c r="PWR25" s="6"/>
      <c r="PWS25" s="6"/>
      <c r="PWT25" s="6"/>
      <c r="PWU25" s="6"/>
      <c r="PWV25" s="6"/>
      <c r="PWW25" s="6"/>
      <c r="PWX25" s="6"/>
      <c r="PWY25" s="6"/>
      <c r="PWZ25" s="6"/>
      <c r="PXA25" s="6"/>
      <c r="PXB25" s="6"/>
      <c r="PXC25" s="6"/>
      <c r="PXD25" s="6"/>
      <c r="PXE25" s="6"/>
      <c r="PXF25" s="6"/>
      <c r="PXG25" s="6"/>
      <c r="PXH25" s="6"/>
      <c r="PXI25" s="6"/>
      <c r="PXJ25" s="6"/>
      <c r="PXK25" s="6"/>
      <c r="PXL25" s="6"/>
      <c r="PXM25" s="6"/>
      <c r="PXN25" s="6"/>
      <c r="PXO25" s="6"/>
      <c r="PXP25" s="6"/>
      <c r="PXQ25" s="6"/>
      <c r="PXR25" s="6"/>
      <c r="PXS25" s="6"/>
      <c r="PXT25" s="6"/>
      <c r="PXU25" s="6"/>
      <c r="PXV25" s="6"/>
      <c r="PXW25" s="6"/>
      <c r="PXX25" s="6"/>
      <c r="PXY25" s="6"/>
      <c r="PXZ25" s="6"/>
      <c r="PYA25" s="6"/>
      <c r="PYB25" s="6"/>
      <c r="PYC25" s="6"/>
      <c r="PYD25" s="6"/>
      <c r="PYE25" s="6"/>
      <c r="PYF25" s="6"/>
      <c r="PYG25" s="6"/>
      <c r="PYH25" s="6"/>
      <c r="PYI25" s="6"/>
      <c r="PYJ25" s="6"/>
      <c r="PYK25" s="6"/>
      <c r="PYL25" s="6"/>
      <c r="PYM25" s="6"/>
      <c r="PYN25" s="6"/>
      <c r="PYO25" s="6"/>
      <c r="PYP25" s="6"/>
      <c r="PYQ25" s="6"/>
      <c r="PYR25" s="6"/>
      <c r="PYS25" s="6"/>
      <c r="PYT25" s="6"/>
      <c r="PYU25" s="6"/>
      <c r="PYV25" s="6"/>
      <c r="PYW25" s="6"/>
      <c r="PYX25" s="6"/>
      <c r="PYY25" s="6"/>
      <c r="PYZ25" s="6"/>
      <c r="PZA25" s="6"/>
      <c r="PZB25" s="6"/>
      <c r="PZC25" s="6"/>
      <c r="PZD25" s="6"/>
      <c r="PZE25" s="6"/>
      <c r="PZF25" s="6"/>
      <c r="PZG25" s="6"/>
      <c r="PZH25" s="6"/>
      <c r="PZI25" s="6"/>
      <c r="PZJ25" s="6"/>
      <c r="PZK25" s="6"/>
      <c r="PZL25" s="6"/>
      <c r="PZM25" s="6"/>
      <c r="PZN25" s="6"/>
      <c r="PZO25" s="6"/>
      <c r="PZP25" s="6"/>
      <c r="PZQ25" s="6"/>
      <c r="PZR25" s="6"/>
      <c r="PZS25" s="6"/>
      <c r="PZT25" s="6"/>
      <c r="PZU25" s="6"/>
      <c r="PZV25" s="6"/>
      <c r="PZW25" s="6"/>
      <c r="PZX25" s="6"/>
      <c r="PZY25" s="6"/>
      <c r="PZZ25" s="6"/>
      <c r="QAA25" s="6"/>
      <c r="QAB25" s="6"/>
      <c r="QAC25" s="6"/>
      <c r="QAD25" s="6"/>
      <c r="QAE25" s="6"/>
      <c r="QAF25" s="6"/>
      <c r="QAG25" s="6"/>
      <c r="QAH25" s="6"/>
      <c r="QAI25" s="6"/>
      <c r="QAJ25" s="6"/>
      <c r="QAK25" s="6"/>
      <c r="QAL25" s="6"/>
      <c r="QAM25" s="6"/>
      <c r="QAN25" s="6"/>
      <c r="QAO25" s="6"/>
      <c r="QAP25" s="6"/>
      <c r="QAQ25" s="6"/>
      <c r="QAR25" s="6"/>
      <c r="QAS25" s="6"/>
      <c r="QAT25" s="6"/>
      <c r="QAU25" s="6"/>
      <c r="QAV25" s="6"/>
      <c r="QAW25" s="6"/>
      <c r="QAX25" s="6"/>
      <c r="QAY25" s="6"/>
      <c r="QAZ25" s="6"/>
      <c r="QBA25" s="6"/>
      <c r="QBB25" s="6"/>
      <c r="QBC25" s="6"/>
      <c r="QBD25" s="6"/>
      <c r="QBE25" s="6"/>
      <c r="QBF25" s="6"/>
      <c r="QBG25" s="6"/>
      <c r="QBH25" s="6"/>
      <c r="QBI25" s="6"/>
      <c r="QBJ25" s="6"/>
      <c r="QBK25" s="6"/>
      <c r="QBL25" s="6"/>
      <c r="QBM25" s="6"/>
      <c r="QBN25" s="6"/>
      <c r="QBO25" s="6"/>
      <c r="QBP25" s="6"/>
      <c r="QBQ25" s="6"/>
      <c r="QBR25" s="6"/>
      <c r="QBS25" s="6"/>
      <c r="QBT25" s="6"/>
      <c r="QBU25" s="6"/>
      <c r="QBV25" s="6"/>
      <c r="QBW25" s="6"/>
      <c r="QBX25" s="6"/>
      <c r="QBY25" s="6"/>
      <c r="QBZ25" s="6"/>
      <c r="QCA25" s="6"/>
      <c r="QCB25" s="6"/>
      <c r="QCC25" s="6"/>
      <c r="QCD25" s="6"/>
      <c r="QCE25" s="6"/>
      <c r="QCF25" s="6"/>
      <c r="QCG25" s="6"/>
      <c r="QCH25" s="6"/>
      <c r="QCI25" s="6"/>
      <c r="QCJ25" s="6"/>
      <c r="QCK25" s="6"/>
      <c r="QCL25" s="6"/>
      <c r="QCM25" s="6"/>
      <c r="QCN25" s="6"/>
      <c r="QCO25" s="6"/>
      <c r="QCP25" s="6"/>
      <c r="QCQ25" s="6"/>
      <c r="QCR25" s="6"/>
      <c r="QCS25" s="6"/>
      <c r="QCT25" s="6"/>
      <c r="QCU25" s="6"/>
      <c r="QCV25" s="6"/>
      <c r="QCW25" s="6"/>
      <c r="QCX25" s="6"/>
      <c r="QCY25" s="6"/>
      <c r="QCZ25" s="6"/>
      <c r="QDA25" s="6"/>
      <c r="QDB25" s="6"/>
      <c r="QDC25" s="6"/>
      <c r="QDD25" s="6"/>
      <c r="QDE25" s="6"/>
      <c r="QDF25" s="6"/>
      <c r="QDG25" s="6"/>
      <c r="QDH25" s="6"/>
      <c r="QDI25" s="6"/>
      <c r="QDJ25" s="6"/>
      <c r="QDK25" s="6"/>
      <c r="QDL25" s="6"/>
      <c r="QDM25" s="6"/>
      <c r="QDN25" s="6"/>
      <c r="QDO25" s="6"/>
      <c r="QDP25" s="6"/>
      <c r="QDQ25" s="6"/>
      <c r="QDR25" s="6"/>
      <c r="QDS25" s="6"/>
      <c r="QDT25" s="6"/>
      <c r="QDU25" s="6"/>
      <c r="QDV25" s="6"/>
      <c r="QDW25" s="6"/>
      <c r="QDX25" s="6"/>
      <c r="QDY25" s="6"/>
      <c r="QDZ25" s="6"/>
      <c r="QEA25" s="6"/>
      <c r="QEB25" s="6"/>
      <c r="QEC25" s="6"/>
      <c r="QED25" s="6"/>
      <c r="QEE25" s="6"/>
      <c r="QEF25" s="6"/>
      <c r="QEG25" s="6"/>
      <c r="QEH25" s="6"/>
      <c r="QEI25" s="6"/>
      <c r="QEJ25" s="6"/>
      <c r="QEK25" s="6"/>
      <c r="QEL25" s="6"/>
      <c r="QEM25" s="6"/>
      <c r="QEN25" s="6"/>
      <c r="QEO25" s="6"/>
      <c r="QEP25" s="6"/>
      <c r="QEQ25" s="6"/>
      <c r="QER25" s="6"/>
      <c r="QES25" s="6"/>
      <c r="QET25" s="6"/>
      <c r="QEU25" s="6"/>
      <c r="QEV25" s="6"/>
      <c r="QEW25" s="6"/>
      <c r="QEX25" s="6"/>
      <c r="QEY25" s="6"/>
      <c r="QEZ25" s="6"/>
      <c r="QFA25" s="6"/>
      <c r="QFB25" s="6"/>
      <c r="QFC25" s="6"/>
      <c r="QFD25" s="6"/>
      <c r="QFE25" s="6"/>
      <c r="QFF25" s="6"/>
      <c r="QFG25" s="6"/>
      <c r="QFH25" s="6"/>
      <c r="QFI25" s="6"/>
      <c r="QFJ25" s="6"/>
      <c r="QFK25" s="6"/>
      <c r="QFL25" s="6"/>
      <c r="QFM25" s="6"/>
      <c r="QFN25" s="6"/>
      <c r="QFO25" s="6"/>
      <c r="QFP25" s="6"/>
      <c r="QFQ25" s="6"/>
      <c r="QFR25" s="6"/>
      <c r="QFS25" s="6"/>
      <c r="QFT25" s="6"/>
      <c r="QFU25" s="6"/>
      <c r="QFV25" s="6"/>
      <c r="QFW25" s="6"/>
      <c r="QFX25" s="6"/>
      <c r="QFY25" s="6"/>
      <c r="QFZ25" s="6"/>
      <c r="QGA25" s="6"/>
      <c r="QGB25" s="6"/>
      <c r="QGC25" s="6"/>
      <c r="QGD25" s="6"/>
      <c r="QGE25" s="6"/>
      <c r="QGF25" s="6"/>
      <c r="QGG25" s="6"/>
      <c r="QGH25" s="6"/>
      <c r="QGI25" s="6"/>
      <c r="QGJ25" s="6"/>
      <c r="QGK25" s="6"/>
      <c r="QGL25" s="6"/>
      <c r="QGM25" s="6"/>
      <c r="QGN25" s="6"/>
      <c r="QGO25" s="6"/>
      <c r="QGP25" s="6"/>
      <c r="QGQ25" s="6"/>
      <c r="QGR25" s="6"/>
      <c r="QGS25" s="6"/>
      <c r="QGT25" s="6"/>
      <c r="QGU25" s="6"/>
      <c r="QGV25" s="6"/>
      <c r="QGW25" s="6"/>
      <c r="QGX25" s="6"/>
      <c r="QGY25" s="6"/>
      <c r="QGZ25" s="6"/>
      <c r="QHA25" s="6"/>
      <c r="QHB25" s="6"/>
      <c r="QHC25" s="6"/>
      <c r="QHD25" s="6"/>
      <c r="QHE25" s="6"/>
      <c r="QHF25" s="6"/>
      <c r="QHG25" s="6"/>
      <c r="QHH25" s="6"/>
      <c r="QHI25" s="6"/>
      <c r="QHJ25" s="6"/>
      <c r="QHK25" s="6"/>
      <c r="QHL25" s="6"/>
      <c r="QHM25" s="6"/>
      <c r="QHN25" s="6"/>
      <c r="QHO25" s="6"/>
      <c r="QHP25" s="6"/>
      <c r="QHQ25" s="6"/>
      <c r="QHR25" s="6"/>
      <c r="QHS25" s="6"/>
      <c r="QHT25" s="6"/>
      <c r="QHU25" s="6"/>
      <c r="QHV25" s="6"/>
      <c r="QHW25" s="6"/>
      <c r="QHX25" s="6"/>
      <c r="QHY25" s="6"/>
      <c r="QHZ25" s="6"/>
      <c r="QIA25" s="6"/>
      <c r="QIB25" s="6"/>
      <c r="QIC25" s="6"/>
      <c r="QID25" s="6"/>
      <c r="QIE25" s="6"/>
      <c r="QIF25" s="6"/>
      <c r="QIG25" s="6"/>
      <c r="QIH25" s="6"/>
      <c r="QII25" s="6"/>
      <c r="QIJ25" s="6"/>
      <c r="QIK25" s="6"/>
      <c r="QIL25" s="6"/>
      <c r="QIM25" s="6"/>
      <c r="QIN25" s="6"/>
      <c r="QIO25" s="6"/>
      <c r="QIP25" s="6"/>
      <c r="QIQ25" s="6"/>
      <c r="QIR25" s="6"/>
      <c r="QIS25" s="6"/>
      <c r="QIT25" s="6"/>
      <c r="QIU25" s="6"/>
      <c r="QIV25" s="6"/>
      <c r="QIW25" s="6"/>
      <c r="QIX25" s="6"/>
      <c r="QIY25" s="6"/>
      <c r="QIZ25" s="6"/>
      <c r="QJA25" s="6"/>
      <c r="QJB25" s="6"/>
      <c r="QJC25" s="6"/>
      <c r="QJD25" s="6"/>
      <c r="QJE25" s="6"/>
      <c r="QJF25" s="6"/>
      <c r="QJG25" s="6"/>
      <c r="QJH25" s="6"/>
      <c r="QJI25" s="6"/>
      <c r="QJJ25" s="6"/>
      <c r="QJK25" s="6"/>
      <c r="QJL25" s="6"/>
      <c r="QJM25" s="6"/>
      <c r="QJN25" s="6"/>
      <c r="QJO25" s="6"/>
      <c r="QJP25" s="6"/>
      <c r="QJQ25" s="6"/>
      <c r="QJR25" s="6"/>
      <c r="QJS25" s="6"/>
      <c r="QJT25" s="6"/>
      <c r="QJU25" s="6"/>
      <c r="QJV25" s="6"/>
      <c r="QJW25" s="6"/>
      <c r="QJX25" s="6"/>
      <c r="QJY25" s="6"/>
      <c r="QJZ25" s="6"/>
      <c r="QKA25" s="6"/>
      <c r="QKB25" s="6"/>
      <c r="QKC25" s="6"/>
      <c r="QKD25" s="6"/>
      <c r="QKE25" s="6"/>
      <c r="QKF25" s="6"/>
      <c r="QKG25" s="6"/>
      <c r="QKH25" s="6"/>
      <c r="QKI25" s="6"/>
      <c r="QKJ25" s="6"/>
      <c r="QKK25" s="6"/>
      <c r="QKL25" s="6"/>
      <c r="QKM25" s="6"/>
      <c r="QKN25" s="6"/>
      <c r="QKO25" s="6"/>
      <c r="QKP25" s="6"/>
      <c r="QKQ25" s="6"/>
      <c r="QKR25" s="6"/>
      <c r="QKS25" s="6"/>
      <c r="QKT25" s="6"/>
      <c r="QKU25" s="6"/>
      <c r="QKV25" s="6"/>
      <c r="QKW25" s="6"/>
      <c r="QKX25" s="6"/>
      <c r="QKY25" s="6"/>
      <c r="QKZ25" s="6"/>
      <c r="QLA25" s="6"/>
      <c r="QLB25" s="6"/>
      <c r="QLC25" s="6"/>
      <c r="QLD25" s="6"/>
      <c r="QLE25" s="6"/>
      <c r="QLF25" s="6"/>
      <c r="QLG25" s="6"/>
      <c r="QLH25" s="6"/>
      <c r="QLI25" s="6"/>
      <c r="QLJ25" s="6"/>
      <c r="QLK25" s="6"/>
      <c r="QLL25" s="6"/>
      <c r="QLM25" s="6"/>
      <c r="QLN25" s="6"/>
      <c r="QLO25" s="6"/>
      <c r="QLP25" s="6"/>
      <c r="QLQ25" s="6"/>
      <c r="QLR25" s="6"/>
      <c r="QLS25" s="6"/>
      <c r="QLT25" s="6"/>
      <c r="QLU25" s="6"/>
      <c r="QLV25" s="6"/>
      <c r="QLW25" s="6"/>
      <c r="QLX25" s="6"/>
      <c r="QLY25" s="6"/>
      <c r="QLZ25" s="6"/>
      <c r="QMA25" s="6"/>
      <c r="QMB25" s="6"/>
      <c r="QMC25" s="6"/>
      <c r="QMD25" s="6"/>
      <c r="QME25" s="6"/>
      <c r="QMF25" s="6"/>
      <c r="QMG25" s="6"/>
      <c r="QMH25" s="6"/>
      <c r="QMI25" s="6"/>
      <c r="QMJ25" s="6"/>
      <c r="QMK25" s="6"/>
      <c r="QML25" s="6"/>
      <c r="QMM25" s="6"/>
      <c r="QMN25" s="6"/>
      <c r="QMO25" s="6"/>
      <c r="QMP25" s="6"/>
      <c r="QMQ25" s="6"/>
      <c r="QMR25" s="6"/>
      <c r="QMS25" s="6"/>
      <c r="QMT25" s="6"/>
      <c r="QMU25" s="6"/>
      <c r="QMV25" s="6"/>
      <c r="QMW25" s="6"/>
      <c r="QMX25" s="6"/>
      <c r="QMY25" s="6"/>
      <c r="QMZ25" s="6"/>
      <c r="QNA25" s="6"/>
      <c r="QNB25" s="6"/>
      <c r="QNC25" s="6"/>
      <c r="QND25" s="6"/>
      <c r="QNE25" s="6"/>
      <c r="QNF25" s="6"/>
      <c r="QNG25" s="6"/>
      <c r="QNH25" s="6"/>
      <c r="QNI25" s="6"/>
      <c r="QNJ25" s="6"/>
      <c r="QNK25" s="6"/>
      <c r="QNL25" s="6"/>
      <c r="QNM25" s="6"/>
      <c r="QNN25" s="6"/>
      <c r="QNO25" s="6"/>
      <c r="QNP25" s="6"/>
      <c r="QNQ25" s="6"/>
      <c r="QNR25" s="6"/>
      <c r="QNS25" s="6"/>
      <c r="QNT25" s="6"/>
      <c r="QNU25" s="6"/>
      <c r="QNV25" s="6"/>
      <c r="QNW25" s="6"/>
      <c r="QNX25" s="6"/>
      <c r="QNY25" s="6"/>
      <c r="QNZ25" s="6"/>
      <c r="QOA25" s="6"/>
      <c r="QOB25" s="6"/>
      <c r="QOC25" s="6"/>
      <c r="QOD25" s="6"/>
      <c r="QOE25" s="6"/>
      <c r="QOF25" s="6"/>
      <c r="QOG25" s="6"/>
      <c r="QOH25" s="6"/>
      <c r="QOI25" s="6"/>
      <c r="QOJ25" s="6"/>
      <c r="QOK25" s="6"/>
      <c r="QOL25" s="6"/>
      <c r="QOM25" s="6"/>
      <c r="QON25" s="6"/>
      <c r="QOO25" s="6"/>
      <c r="QOP25" s="6"/>
      <c r="QOQ25" s="6"/>
      <c r="QOR25" s="6"/>
      <c r="QOS25" s="6"/>
      <c r="QOT25" s="6"/>
      <c r="QOU25" s="6"/>
      <c r="QOV25" s="6"/>
      <c r="QOW25" s="6"/>
      <c r="QOX25" s="6"/>
      <c r="QOY25" s="6"/>
      <c r="QOZ25" s="6"/>
      <c r="QPA25" s="6"/>
      <c r="QPB25" s="6"/>
      <c r="QPC25" s="6"/>
      <c r="QPD25" s="6"/>
      <c r="QPE25" s="6"/>
      <c r="QPF25" s="6"/>
      <c r="QPG25" s="6"/>
      <c r="QPH25" s="6"/>
      <c r="QPI25" s="6"/>
      <c r="QPJ25" s="6"/>
      <c r="QPK25" s="6"/>
      <c r="QPL25" s="6"/>
      <c r="QPM25" s="6"/>
      <c r="QPN25" s="6"/>
      <c r="QPO25" s="6"/>
      <c r="QPP25" s="6"/>
      <c r="QPQ25" s="6"/>
      <c r="QPR25" s="6"/>
      <c r="QPS25" s="6"/>
      <c r="QPT25" s="6"/>
      <c r="QPU25" s="6"/>
      <c r="QPV25" s="6"/>
      <c r="QPW25" s="6"/>
      <c r="QPX25" s="6"/>
      <c r="QPY25" s="6"/>
      <c r="QPZ25" s="6"/>
      <c r="QQA25" s="6"/>
      <c r="QQB25" s="6"/>
      <c r="QQC25" s="6"/>
      <c r="QQD25" s="6"/>
      <c r="QQE25" s="6"/>
      <c r="QQF25" s="6"/>
      <c r="QQG25" s="6"/>
      <c r="QQH25" s="6"/>
      <c r="QQI25" s="6"/>
      <c r="QQJ25" s="6"/>
      <c r="QQK25" s="6"/>
      <c r="QQL25" s="6"/>
      <c r="QQM25" s="6"/>
      <c r="QQN25" s="6"/>
      <c r="QQO25" s="6"/>
      <c r="QQP25" s="6"/>
      <c r="QQQ25" s="6"/>
      <c r="QQR25" s="6"/>
      <c r="QQS25" s="6"/>
      <c r="QQT25" s="6"/>
      <c r="QQU25" s="6"/>
      <c r="QQV25" s="6"/>
      <c r="QQW25" s="6"/>
      <c r="QQX25" s="6"/>
      <c r="QQY25" s="6"/>
      <c r="QQZ25" s="6"/>
      <c r="QRA25" s="6"/>
      <c r="QRB25" s="6"/>
      <c r="QRC25" s="6"/>
      <c r="QRD25" s="6"/>
      <c r="QRE25" s="6"/>
      <c r="QRF25" s="6"/>
      <c r="QRG25" s="6"/>
      <c r="QRH25" s="6"/>
      <c r="QRI25" s="6"/>
      <c r="QRJ25" s="6"/>
      <c r="QRK25" s="6"/>
      <c r="QRL25" s="6"/>
      <c r="QRM25" s="6"/>
      <c r="QRN25" s="6"/>
      <c r="QRO25" s="6"/>
      <c r="QRP25" s="6"/>
      <c r="QRQ25" s="6"/>
      <c r="QRR25" s="6"/>
      <c r="QRS25" s="6"/>
      <c r="QRT25" s="6"/>
      <c r="QRU25" s="6"/>
      <c r="QRV25" s="6"/>
      <c r="QRW25" s="6"/>
      <c r="QRX25" s="6"/>
      <c r="QRY25" s="6"/>
      <c r="QRZ25" s="6"/>
      <c r="QSA25" s="6"/>
      <c r="QSB25" s="6"/>
      <c r="QSC25" s="6"/>
      <c r="QSD25" s="6"/>
      <c r="QSE25" s="6"/>
      <c r="QSF25" s="6"/>
      <c r="QSG25" s="6"/>
      <c r="QSH25" s="6"/>
      <c r="QSI25" s="6"/>
      <c r="QSJ25" s="6"/>
      <c r="QSK25" s="6"/>
      <c r="QSL25" s="6"/>
      <c r="QSM25" s="6"/>
      <c r="QSN25" s="6"/>
      <c r="QSO25" s="6"/>
      <c r="QSP25" s="6"/>
      <c r="QSQ25" s="6"/>
      <c r="QSR25" s="6"/>
      <c r="QSS25" s="6"/>
      <c r="QST25" s="6"/>
      <c r="QSU25" s="6"/>
      <c r="QSV25" s="6"/>
      <c r="QSW25" s="6"/>
      <c r="QSX25" s="6"/>
      <c r="QSY25" s="6"/>
      <c r="QSZ25" s="6"/>
      <c r="QTA25" s="6"/>
      <c r="QTB25" s="6"/>
      <c r="QTC25" s="6"/>
      <c r="QTD25" s="6"/>
      <c r="QTE25" s="6"/>
      <c r="QTF25" s="6"/>
      <c r="QTG25" s="6"/>
      <c r="QTH25" s="6"/>
      <c r="QTI25" s="6"/>
      <c r="QTJ25" s="6"/>
      <c r="QTK25" s="6"/>
      <c r="QTL25" s="6"/>
      <c r="QTM25" s="6"/>
      <c r="QTN25" s="6"/>
      <c r="QTO25" s="6"/>
      <c r="QTP25" s="6"/>
      <c r="QTQ25" s="6"/>
      <c r="QTR25" s="6"/>
      <c r="QTS25" s="6"/>
      <c r="QTT25" s="6"/>
      <c r="QTU25" s="6"/>
      <c r="QTV25" s="6"/>
      <c r="QTW25" s="6"/>
      <c r="QTX25" s="6"/>
      <c r="QTY25" s="6"/>
      <c r="QTZ25" s="6"/>
      <c r="QUA25" s="6"/>
      <c r="QUB25" s="6"/>
      <c r="QUC25" s="6"/>
      <c r="QUD25" s="6"/>
      <c r="QUE25" s="6"/>
      <c r="QUF25" s="6"/>
      <c r="QUG25" s="6"/>
      <c r="QUH25" s="6"/>
      <c r="QUI25" s="6"/>
      <c r="QUJ25" s="6"/>
      <c r="QUK25" s="6"/>
      <c r="QUL25" s="6"/>
      <c r="QUM25" s="6"/>
      <c r="QUN25" s="6"/>
      <c r="QUO25" s="6"/>
      <c r="QUP25" s="6"/>
      <c r="QUQ25" s="6"/>
      <c r="QUR25" s="6"/>
      <c r="QUS25" s="6"/>
      <c r="QUT25" s="6"/>
      <c r="QUU25" s="6"/>
      <c r="QUV25" s="6"/>
      <c r="QUW25" s="6"/>
      <c r="QUX25" s="6"/>
      <c r="QUY25" s="6"/>
      <c r="QUZ25" s="6"/>
      <c r="QVA25" s="6"/>
      <c r="QVB25" s="6"/>
      <c r="QVC25" s="6"/>
      <c r="QVD25" s="6"/>
      <c r="QVE25" s="6"/>
      <c r="QVF25" s="6"/>
      <c r="QVG25" s="6"/>
      <c r="QVH25" s="6"/>
      <c r="QVI25" s="6"/>
      <c r="QVJ25" s="6"/>
      <c r="QVK25" s="6"/>
      <c r="QVL25" s="6"/>
      <c r="QVM25" s="6"/>
      <c r="QVN25" s="6"/>
      <c r="QVO25" s="6"/>
      <c r="QVP25" s="6"/>
      <c r="QVQ25" s="6"/>
      <c r="QVR25" s="6"/>
      <c r="QVS25" s="6"/>
      <c r="QVT25" s="6"/>
      <c r="QVU25" s="6"/>
      <c r="QVV25" s="6"/>
      <c r="QVW25" s="6"/>
      <c r="QVX25" s="6"/>
      <c r="QVY25" s="6"/>
      <c r="QVZ25" s="6"/>
      <c r="QWA25" s="6"/>
      <c r="QWB25" s="6"/>
      <c r="QWC25" s="6"/>
      <c r="QWD25" s="6"/>
      <c r="QWE25" s="6"/>
      <c r="QWF25" s="6"/>
      <c r="QWG25" s="6"/>
      <c r="QWH25" s="6"/>
      <c r="QWI25" s="6"/>
      <c r="QWJ25" s="6"/>
      <c r="QWK25" s="6"/>
      <c r="QWL25" s="6"/>
      <c r="QWM25" s="6"/>
      <c r="QWN25" s="6"/>
      <c r="QWO25" s="6"/>
      <c r="QWP25" s="6"/>
      <c r="QWQ25" s="6"/>
      <c r="QWR25" s="6"/>
      <c r="QWS25" s="6"/>
      <c r="QWT25" s="6"/>
      <c r="QWU25" s="6"/>
      <c r="QWV25" s="6"/>
      <c r="QWW25" s="6"/>
      <c r="QWX25" s="6"/>
      <c r="QWY25" s="6"/>
      <c r="QWZ25" s="6"/>
      <c r="QXA25" s="6"/>
      <c r="QXB25" s="6"/>
      <c r="QXC25" s="6"/>
      <c r="QXD25" s="6"/>
      <c r="QXE25" s="6"/>
      <c r="QXF25" s="6"/>
      <c r="QXG25" s="6"/>
      <c r="QXH25" s="6"/>
      <c r="QXI25" s="6"/>
      <c r="QXJ25" s="6"/>
      <c r="QXK25" s="6"/>
      <c r="QXL25" s="6"/>
      <c r="QXM25" s="6"/>
      <c r="QXN25" s="6"/>
      <c r="QXO25" s="6"/>
      <c r="QXP25" s="6"/>
      <c r="QXQ25" s="6"/>
      <c r="QXR25" s="6"/>
      <c r="QXS25" s="6"/>
      <c r="QXT25" s="6"/>
      <c r="QXU25" s="6"/>
      <c r="QXV25" s="6"/>
      <c r="QXW25" s="6"/>
      <c r="QXX25" s="6"/>
      <c r="QXY25" s="6"/>
      <c r="QXZ25" s="6"/>
      <c r="QYA25" s="6"/>
      <c r="QYB25" s="6"/>
      <c r="QYC25" s="6"/>
      <c r="QYD25" s="6"/>
      <c r="QYE25" s="6"/>
      <c r="QYF25" s="6"/>
      <c r="QYG25" s="6"/>
      <c r="QYH25" s="6"/>
      <c r="QYI25" s="6"/>
      <c r="QYJ25" s="6"/>
      <c r="QYK25" s="6"/>
      <c r="QYL25" s="6"/>
      <c r="QYM25" s="6"/>
      <c r="QYN25" s="6"/>
      <c r="QYO25" s="6"/>
      <c r="QYP25" s="6"/>
      <c r="QYQ25" s="6"/>
      <c r="QYR25" s="6"/>
      <c r="QYS25" s="6"/>
      <c r="QYT25" s="6"/>
      <c r="QYU25" s="6"/>
      <c r="QYV25" s="6"/>
      <c r="QYW25" s="6"/>
      <c r="QYX25" s="6"/>
      <c r="QYY25" s="6"/>
      <c r="QYZ25" s="6"/>
      <c r="QZA25" s="6"/>
      <c r="QZB25" s="6"/>
      <c r="QZC25" s="6"/>
      <c r="QZD25" s="6"/>
      <c r="QZE25" s="6"/>
      <c r="QZF25" s="6"/>
      <c r="QZG25" s="6"/>
      <c r="QZH25" s="6"/>
      <c r="QZI25" s="6"/>
      <c r="QZJ25" s="6"/>
      <c r="QZK25" s="6"/>
      <c r="QZL25" s="6"/>
      <c r="QZM25" s="6"/>
      <c r="QZN25" s="6"/>
      <c r="QZO25" s="6"/>
      <c r="QZP25" s="6"/>
      <c r="QZQ25" s="6"/>
      <c r="QZR25" s="6"/>
      <c r="QZS25" s="6"/>
      <c r="QZT25" s="6"/>
      <c r="QZU25" s="6"/>
      <c r="QZV25" s="6"/>
      <c r="QZW25" s="6"/>
      <c r="QZX25" s="6"/>
      <c r="QZY25" s="6"/>
      <c r="QZZ25" s="6"/>
      <c r="RAA25" s="6"/>
      <c r="RAB25" s="6"/>
      <c r="RAC25" s="6"/>
      <c r="RAD25" s="6"/>
      <c r="RAE25" s="6"/>
      <c r="RAF25" s="6"/>
      <c r="RAG25" s="6"/>
      <c r="RAH25" s="6"/>
      <c r="RAI25" s="6"/>
      <c r="RAJ25" s="6"/>
      <c r="RAK25" s="6"/>
      <c r="RAL25" s="6"/>
      <c r="RAM25" s="6"/>
      <c r="RAN25" s="6"/>
      <c r="RAO25" s="6"/>
      <c r="RAP25" s="6"/>
      <c r="RAQ25" s="6"/>
      <c r="RAR25" s="6"/>
      <c r="RAS25" s="6"/>
      <c r="RAT25" s="6"/>
      <c r="RAU25" s="6"/>
      <c r="RAV25" s="6"/>
      <c r="RAW25" s="6"/>
      <c r="RAX25" s="6"/>
      <c r="RAY25" s="6"/>
      <c r="RAZ25" s="6"/>
      <c r="RBA25" s="6"/>
      <c r="RBB25" s="6"/>
      <c r="RBC25" s="6"/>
      <c r="RBD25" s="6"/>
      <c r="RBE25" s="6"/>
      <c r="RBF25" s="6"/>
      <c r="RBG25" s="6"/>
      <c r="RBH25" s="6"/>
      <c r="RBI25" s="6"/>
      <c r="RBJ25" s="6"/>
      <c r="RBK25" s="6"/>
      <c r="RBL25" s="6"/>
      <c r="RBM25" s="6"/>
      <c r="RBN25" s="6"/>
      <c r="RBO25" s="6"/>
      <c r="RBP25" s="6"/>
      <c r="RBQ25" s="6"/>
      <c r="RBR25" s="6"/>
      <c r="RBS25" s="6"/>
      <c r="RBT25" s="6"/>
      <c r="RBU25" s="6"/>
      <c r="RBV25" s="6"/>
      <c r="RBW25" s="6"/>
      <c r="RBX25" s="6"/>
      <c r="RBY25" s="6"/>
      <c r="RBZ25" s="6"/>
      <c r="RCA25" s="6"/>
      <c r="RCB25" s="6"/>
      <c r="RCC25" s="6"/>
      <c r="RCD25" s="6"/>
      <c r="RCE25" s="6"/>
      <c r="RCF25" s="6"/>
      <c r="RCG25" s="6"/>
      <c r="RCH25" s="6"/>
      <c r="RCI25" s="6"/>
      <c r="RCJ25" s="6"/>
      <c r="RCK25" s="6"/>
      <c r="RCL25" s="6"/>
      <c r="RCM25" s="6"/>
      <c r="RCN25" s="6"/>
      <c r="RCO25" s="6"/>
      <c r="RCP25" s="6"/>
      <c r="RCQ25" s="6"/>
      <c r="RCR25" s="6"/>
      <c r="RCS25" s="6"/>
      <c r="RCT25" s="6"/>
      <c r="RCU25" s="6"/>
      <c r="RCV25" s="6"/>
      <c r="RCW25" s="6"/>
      <c r="RCX25" s="6"/>
      <c r="RCY25" s="6"/>
      <c r="RCZ25" s="6"/>
      <c r="RDA25" s="6"/>
      <c r="RDB25" s="6"/>
      <c r="RDC25" s="6"/>
      <c r="RDD25" s="6"/>
      <c r="RDE25" s="6"/>
      <c r="RDF25" s="6"/>
      <c r="RDG25" s="6"/>
      <c r="RDH25" s="6"/>
      <c r="RDI25" s="6"/>
      <c r="RDJ25" s="6"/>
      <c r="RDK25" s="6"/>
      <c r="RDL25" s="6"/>
      <c r="RDM25" s="6"/>
      <c r="RDN25" s="6"/>
      <c r="RDO25" s="6"/>
      <c r="RDP25" s="6"/>
      <c r="RDQ25" s="6"/>
      <c r="RDR25" s="6"/>
      <c r="RDS25" s="6"/>
      <c r="RDT25" s="6"/>
      <c r="RDU25" s="6"/>
      <c r="RDV25" s="6"/>
      <c r="RDW25" s="6"/>
      <c r="RDX25" s="6"/>
      <c r="RDY25" s="6"/>
      <c r="RDZ25" s="6"/>
      <c r="REA25" s="6"/>
      <c r="REB25" s="6"/>
      <c r="REC25" s="6"/>
      <c r="RED25" s="6"/>
      <c r="REE25" s="6"/>
      <c r="REF25" s="6"/>
      <c r="REG25" s="6"/>
      <c r="REH25" s="6"/>
      <c r="REI25" s="6"/>
      <c r="REJ25" s="6"/>
      <c r="REK25" s="6"/>
      <c r="REL25" s="6"/>
      <c r="REM25" s="6"/>
      <c r="REN25" s="6"/>
      <c r="REO25" s="6"/>
      <c r="REP25" s="6"/>
      <c r="REQ25" s="6"/>
      <c r="RER25" s="6"/>
      <c r="RES25" s="6"/>
      <c r="RET25" s="6"/>
      <c r="REU25" s="6"/>
      <c r="REV25" s="6"/>
      <c r="REW25" s="6"/>
      <c r="REX25" s="6"/>
      <c r="REY25" s="6"/>
      <c r="REZ25" s="6"/>
      <c r="RFA25" s="6"/>
      <c r="RFB25" s="6"/>
      <c r="RFC25" s="6"/>
      <c r="RFD25" s="6"/>
      <c r="RFE25" s="6"/>
      <c r="RFF25" s="6"/>
      <c r="RFG25" s="6"/>
      <c r="RFH25" s="6"/>
      <c r="RFI25" s="6"/>
      <c r="RFJ25" s="6"/>
      <c r="RFK25" s="6"/>
      <c r="RFL25" s="6"/>
      <c r="RFM25" s="6"/>
      <c r="RFN25" s="6"/>
      <c r="RFO25" s="6"/>
      <c r="RFP25" s="6"/>
      <c r="RFQ25" s="6"/>
      <c r="RFR25" s="6"/>
      <c r="RFS25" s="6"/>
      <c r="RFT25" s="6"/>
      <c r="RFU25" s="6"/>
      <c r="RFV25" s="6"/>
      <c r="RFW25" s="6"/>
      <c r="RFX25" s="6"/>
      <c r="RFY25" s="6"/>
      <c r="RFZ25" s="6"/>
      <c r="RGA25" s="6"/>
      <c r="RGB25" s="6"/>
      <c r="RGC25" s="6"/>
      <c r="RGD25" s="6"/>
      <c r="RGE25" s="6"/>
      <c r="RGF25" s="6"/>
      <c r="RGG25" s="6"/>
      <c r="RGH25" s="6"/>
      <c r="RGI25" s="6"/>
      <c r="RGJ25" s="6"/>
      <c r="RGK25" s="6"/>
      <c r="RGL25" s="6"/>
      <c r="RGM25" s="6"/>
      <c r="RGN25" s="6"/>
      <c r="RGO25" s="6"/>
      <c r="RGP25" s="6"/>
      <c r="RGQ25" s="6"/>
      <c r="RGR25" s="6"/>
      <c r="RGS25" s="6"/>
      <c r="RGT25" s="6"/>
      <c r="RGU25" s="6"/>
      <c r="RGV25" s="6"/>
      <c r="RGW25" s="6"/>
      <c r="RGX25" s="6"/>
      <c r="RGY25" s="6"/>
      <c r="RGZ25" s="6"/>
      <c r="RHA25" s="6"/>
      <c r="RHB25" s="6"/>
      <c r="RHC25" s="6"/>
      <c r="RHD25" s="6"/>
      <c r="RHE25" s="6"/>
      <c r="RHF25" s="6"/>
      <c r="RHG25" s="6"/>
      <c r="RHH25" s="6"/>
      <c r="RHI25" s="6"/>
      <c r="RHJ25" s="6"/>
      <c r="RHK25" s="6"/>
      <c r="RHL25" s="6"/>
      <c r="RHM25" s="6"/>
      <c r="RHN25" s="6"/>
      <c r="RHO25" s="6"/>
      <c r="RHP25" s="6"/>
      <c r="RHQ25" s="6"/>
      <c r="RHR25" s="6"/>
      <c r="RHS25" s="6"/>
      <c r="RHT25" s="6"/>
      <c r="RHU25" s="6"/>
      <c r="RHV25" s="6"/>
      <c r="RHW25" s="6"/>
      <c r="RHX25" s="6"/>
      <c r="RHY25" s="6"/>
      <c r="RHZ25" s="6"/>
      <c r="RIA25" s="6"/>
      <c r="RIB25" s="6"/>
      <c r="RIC25" s="6"/>
      <c r="RID25" s="6"/>
      <c r="RIE25" s="6"/>
      <c r="RIF25" s="6"/>
      <c r="RIG25" s="6"/>
      <c r="RIH25" s="6"/>
      <c r="RII25" s="6"/>
      <c r="RIJ25" s="6"/>
      <c r="RIK25" s="6"/>
      <c r="RIL25" s="6"/>
      <c r="RIM25" s="6"/>
      <c r="RIN25" s="6"/>
      <c r="RIO25" s="6"/>
      <c r="RIP25" s="6"/>
      <c r="RIQ25" s="6"/>
      <c r="RIR25" s="6"/>
      <c r="RIS25" s="6"/>
      <c r="RIT25" s="6"/>
      <c r="RIU25" s="6"/>
      <c r="RIV25" s="6"/>
      <c r="RIW25" s="6"/>
      <c r="RIX25" s="6"/>
      <c r="RIY25" s="6"/>
      <c r="RIZ25" s="6"/>
      <c r="RJA25" s="6"/>
      <c r="RJB25" s="6"/>
      <c r="RJC25" s="6"/>
      <c r="RJD25" s="6"/>
      <c r="RJE25" s="6"/>
      <c r="RJF25" s="6"/>
      <c r="RJG25" s="6"/>
      <c r="RJH25" s="6"/>
      <c r="RJI25" s="6"/>
      <c r="RJJ25" s="6"/>
      <c r="RJK25" s="6"/>
      <c r="RJL25" s="6"/>
      <c r="RJM25" s="6"/>
      <c r="RJN25" s="6"/>
      <c r="RJO25" s="6"/>
      <c r="RJP25" s="6"/>
      <c r="RJQ25" s="6"/>
      <c r="RJR25" s="6"/>
      <c r="RJS25" s="6"/>
      <c r="RJT25" s="6"/>
      <c r="RJU25" s="6"/>
      <c r="RJV25" s="6"/>
      <c r="RJW25" s="6"/>
      <c r="RJX25" s="6"/>
      <c r="RJY25" s="6"/>
      <c r="RJZ25" s="6"/>
      <c r="RKA25" s="6"/>
      <c r="RKB25" s="6"/>
      <c r="RKC25" s="6"/>
      <c r="RKD25" s="6"/>
      <c r="RKE25" s="6"/>
      <c r="RKF25" s="6"/>
      <c r="RKG25" s="6"/>
      <c r="RKH25" s="6"/>
      <c r="RKI25" s="6"/>
      <c r="RKJ25" s="6"/>
      <c r="RKK25" s="6"/>
      <c r="RKL25" s="6"/>
      <c r="RKM25" s="6"/>
      <c r="RKN25" s="6"/>
      <c r="RKO25" s="6"/>
      <c r="RKP25" s="6"/>
      <c r="RKQ25" s="6"/>
      <c r="RKR25" s="6"/>
      <c r="RKS25" s="6"/>
      <c r="RKT25" s="6"/>
      <c r="RKU25" s="6"/>
      <c r="RKV25" s="6"/>
      <c r="RKW25" s="6"/>
      <c r="RKX25" s="6"/>
      <c r="RKY25" s="6"/>
      <c r="RKZ25" s="6"/>
      <c r="RLA25" s="6"/>
      <c r="RLB25" s="6"/>
      <c r="RLC25" s="6"/>
      <c r="RLD25" s="6"/>
      <c r="RLE25" s="6"/>
      <c r="RLF25" s="6"/>
      <c r="RLG25" s="6"/>
      <c r="RLH25" s="6"/>
      <c r="RLI25" s="6"/>
      <c r="RLJ25" s="6"/>
      <c r="RLK25" s="6"/>
      <c r="RLL25" s="6"/>
      <c r="RLM25" s="6"/>
      <c r="RLN25" s="6"/>
      <c r="RLO25" s="6"/>
      <c r="RLP25" s="6"/>
      <c r="RLQ25" s="6"/>
      <c r="RLR25" s="6"/>
      <c r="RLS25" s="6"/>
      <c r="RLT25" s="6"/>
      <c r="RLU25" s="6"/>
      <c r="RLV25" s="6"/>
      <c r="RLW25" s="6"/>
      <c r="RLX25" s="6"/>
      <c r="RLY25" s="6"/>
      <c r="RLZ25" s="6"/>
      <c r="RMA25" s="6"/>
      <c r="RMB25" s="6"/>
      <c r="RMC25" s="6"/>
      <c r="RMD25" s="6"/>
      <c r="RME25" s="6"/>
      <c r="RMF25" s="6"/>
      <c r="RMG25" s="6"/>
      <c r="RMH25" s="6"/>
      <c r="RMI25" s="6"/>
      <c r="RMJ25" s="6"/>
      <c r="RMK25" s="6"/>
      <c r="RML25" s="6"/>
      <c r="RMM25" s="6"/>
      <c r="RMN25" s="6"/>
      <c r="RMO25" s="6"/>
      <c r="RMP25" s="6"/>
      <c r="RMQ25" s="6"/>
      <c r="RMR25" s="6"/>
      <c r="RMS25" s="6"/>
      <c r="RMT25" s="6"/>
      <c r="RMU25" s="6"/>
      <c r="RMV25" s="6"/>
      <c r="RMW25" s="6"/>
      <c r="RMX25" s="6"/>
      <c r="RMY25" s="6"/>
      <c r="RMZ25" s="6"/>
      <c r="RNA25" s="6"/>
      <c r="RNB25" s="6"/>
      <c r="RNC25" s="6"/>
      <c r="RND25" s="6"/>
      <c r="RNE25" s="6"/>
      <c r="RNF25" s="6"/>
      <c r="RNG25" s="6"/>
      <c r="RNH25" s="6"/>
      <c r="RNI25" s="6"/>
      <c r="RNJ25" s="6"/>
      <c r="RNK25" s="6"/>
      <c r="RNL25" s="6"/>
      <c r="RNM25" s="6"/>
      <c r="RNN25" s="6"/>
      <c r="RNO25" s="6"/>
      <c r="RNP25" s="6"/>
      <c r="RNQ25" s="6"/>
      <c r="RNR25" s="6"/>
      <c r="RNS25" s="6"/>
      <c r="RNT25" s="6"/>
      <c r="RNU25" s="6"/>
      <c r="RNV25" s="6"/>
      <c r="RNW25" s="6"/>
      <c r="RNX25" s="6"/>
      <c r="RNY25" s="6"/>
      <c r="RNZ25" s="6"/>
      <c r="ROA25" s="6"/>
      <c r="ROB25" s="6"/>
      <c r="ROC25" s="6"/>
      <c r="ROD25" s="6"/>
      <c r="ROE25" s="6"/>
      <c r="ROF25" s="6"/>
      <c r="ROG25" s="6"/>
      <c r="ROH25" s="6"/>
      <c r="ROI25" s="6"/>
      <c r="ROJ25" s="6"/>
      <c r="ROK25" s="6"/>
      <c r="ROL25" s="6"/>
      <c r="ROM25" s="6"/>
      <c r="RON25" s="6"/>
      <c r="ROO25" s="6"/>
      <c r="ROP25" s="6"/>
      <c r="ROQ25" s="6"/>
      <c r="ROR25" s="6"/>
      <c r="ROS25" s="6"/>
      <c r="ROT25" s="6"/>
      <c r="ROU25" s="6"/>
      <c r="ROV25" s="6"/>
      <c r="ROW25" s="6"/>
      <c r="ROX25" s="6"/>
      <c r="ROY25" s="6"/>
      <c r="ROZ25" s="6"/>
      <c r="RPA25" s="6"/>
      <c r="RPB25" s="6"/>
      <c r="RPC25" s="6"/>
      <c r="RPD25" s="6"/>
      <c r="RPE25" s="6"/>
      <c r="RPF25" s="6"/>
      <c r="RPG25" s="6"/>
      <c r="RPH25" s="6"/>
      <c r="RPI25" s="6"/>
      <c r="RPJ25" s="6"/>
      <c r="RPK25" s="6"/>
      <c r="RPL25" s="6"/>
      <c r="RPM25" s="6"/>
      <c r="RPN25" s="6"/>
      <c r="RPO25" s="6"/>
      <c r="RPP25" s="6"/>
      <c r="RPQ25" s="6"/>
      <c r="RPR25" s="6"/>
      <c r="RPS25" s="6"/>
      <c r="RPT25" s="6"/>
      <c r="RPU25" s="6"/>
      <c r="RPV25" s="6"/>
      <c r="RPW25" s="6"/>
      <c r="RPX25" s="6"/>
      <c r="RPY25" s="6"/>
      <c r="RPZ25" s="6"/>
      <c r="RQA25" s="6"/>
      <c r="RQB25" s="6"/>
      <c r="RQC25" s="6"/>
      <c r="RQD25" s="6"/>
      <c r="RQE25" s="6"/>
      <c r="RQF25" s="6"/>
      <c r="RQG25" s="6"/>
      <c r="RQH25" s="6"/>
      <c r="RQI25" s="6"/>
      <c r="RQJ25" s="6"/>
      <c r="RQK25" s="6"/>
      <c r="RQL25" s="6"/>
      <c r="RQM25" s="6"/>
      <c r="RQN25" s="6"/>
      <c r="RQO25" s="6"/>
      <c r="RQP25" s="6"/>
      <c r="RQQ25" s="6"/>
      <c r="RQR25" s="6"/>
      <c r="RQS25" s="6"/>
      <c r="RQT25" s="6"/>
      <c r="RQU25" s="6"/>
      <c r="RQV25" s="6"/>
      <c r="RQW25" s="6"/>
      <c r="RQX25" s="6"/>
      <c r="RQY25" s="6"/>
      <c r="RQZ25" s="6"/>
      <c r="RRA25" s="6"/>
      <c r="RRB25" s="6"/>
      <c r="RRC25" s="6"/>
      <c r="RRD25" s="6"/>
      <c r="RRE25" s="6"/>
      <c r="RRF25" s="6"/>
      <c r="RRG25" s="6"/>
      <c r="RRH25" s="6"/>
      <c r="RRI25" s="6"/>
      <c r="RRJ25" s="6"/>
      <c r="RRK25" s="6"/>
      <c r="RRL25" s="6"/>
      <c r="RRM25" s="6"/>
      <c r="RRN25" s="6"/>
      <c r="RRO25" s="6"/>
      <c r="RRP25" s="6"/>
      <c r="RRQ25" s="6"/>
      <c r="RRR25" s="6"/>
      <c r="RRS25" s="6"/>
      <c r="RRT25" s="6"/>
      <c r="RRU25" s="6"/>
      <c r="RRV25" s="6"/>
      <c r="RRW25" s="6"/>
      <c r="RRX25" s="6"/>
      <c r="RRY25" s="6"/>
      <c r="RRZ25" s="6"/>
      <c r="RSA25" s="6"/>
      <c r="RSB25" s="6"/>
      <c r="RSC25" s="6"/>
      <c r="RSD25" s="6"/>
      <c r="RSE25" s="6"/>
      <c r="RSF25" s="6"/>
      <c r="RSG25" s="6"/>
      <c r="RSH25" s="6"/>
      <c r="RSI25" s="6"/>
      <c r="RSJ25" s="6"/>
      <c r="RSK25" s="6"/>
      <c r="RSL25" s="6"/>
      <c r="RSM25" s="6"/>
      <c r="RSN25" s="6"/>
      <c r="RSO25" s="6"/>
      <c r="RSP25" s="6"/>
      <c r="RSQ25" s="6"/>
      <c r="RSR25" s="6"/>
      <c r="RSS25" s="6"/>
      <c r="RST25" s="6"/>
      <c r="RSU25" s="6"/>
      <c r="RSV25" s="6"/>
      <c r="RSW25" s="6"/>
      <c r="RSX25" s="6"/>
      <c r="RSY25" s="6"/>
      <c r="RSZ25" s="6"/>
      <c r="RTA25" s="6"/>
      <c r="RTB25" s="6"/>
      <c r="RTC25" s="6"/>
      <c r="RTD25" s="6"/>
      <c r="RTE25" s="6"/>
      <c r="RTF25" s="6"/>
      <c r="RTG25" s="6"/>
      <c r="RTH25" s="6"/>
      <c r="RTI25" s="6"/>
      <c r="RTJ25" s="6"/>
      <c r="RTK25" s="6"/>
      <c r="RTL25" s="6"/>
      <c r="RTM25" s="6"/>
      <c r="RTN25" s="6"/>
      <c r="RTO25" s="6"/>
      <c r="RTP25" s="6"/>
      <c r="RTQ25" s="6"/>
      <c r="RTR25" s="6"/>
      <c r="RTS25" s="6"/>
      <c r="RTT25" s="6"/>
      <c r="RTU25" s="6"/>
      <c r="RTV25" s="6"/>
      <c r="RTW25" s="6"/>
      <c r="RTX25" s="6"/>
      <c r="RTY25" s="6"/>
      <c r="RTZ25" s="6"/>
      <c r="RUA25" s="6"/>
      <c r="RUB25" s="6"/>
      <c r="RUC25" s="6"/>
      <c r="RUD25" s="6"/>
      <c r="RUE25" s="6"/>
      <c r="RUF25" s="6"/>
      <c r="RUG25" s="6"/>
      <c r="RUH25" s="6"/>
      <c r="RUI25" s="6"/>
      <c r="RUJ25" s="6"/>
      <c r="RUK25" s="6"/>
      <c r="RUL25" s="6"/>
      <c r="RUM25" s="6"/>
      <c r="RUN25" s="6"/>
      <c r="RUO25" s="6"/>
      <c r="RUP25" s="6"/>
      <c r="RUQ25" s="6"/>
      <c r="RUR25" s="6"/>
      <c r="RUS25" s="6"/>
      <c r="RUT25" s="6"/>
      <c r="RUU25" s="6"/>
      <c r="RUV25" s="6"/>
      <c r="RUW25" s="6"/>
      <c r="RUX25" s="6"/>
      <c r="RUY25" s="6"/>
      <c r="RUZ25" s="6"/>
      <c r="RVA25" s="6"/>
      <c r="RVB25" s="6"/>
      <c r="RVC25" s="6"/>
      <c r="RVD25" s="6"/>
      <c r="RVE25" s="6"/>
      <c r="RVF25" s="6"/>
      <c r="RVG25" s="6"/>
      <c r="RVH25" s="6"/>
      <c r="RVI25" s="6"/>
      <c r="RVJ25" s="6"/>
      <c r="RVK25" s="6"/>
      <c r="RVL25" s="6"/>
      <c r="RVM25" s="6"/>
      <c r="RVN25" s="6"/>
      <c r="RVO25" s="6"/>
      <c r="RVP25" s="6"/>
      <c r="RVQ25" s="6"/>
      <c r="RVR25" s="6"/>
      <c r="RVS25" s="6"/>
      <c r="RVT25" s="6"/>
      <c r="RVU25" s="6"/>
      <c r="RVV25" s="6"/>
      <c r="RVW25" s="6"/>
      <c r="RVX25" s="6"/>
      <c r="RVY25" s="6"/>
      <c r="RVZ25" s="6"/>
      <c r="RWA25" s="6"/>
      <c r="RWB25" s="6"/>
      <c r="RWC25" s="6"/>
      <c r="RWD25" s="6"/>
      <c r="RWE25" s="6"/>
      <c r="RWF25" s="6"/>
      <c r="RWG25" s="6"/>
      <c r="RWH25" s="6"/>
      <c r="RWI25" s="6"/>
      <c r="RWJ25" s="6"/>
      <c r="RWK25" s="6"/>
      <c r="RWL25" s="6"/>
      <c r="RWM25" s="6"/>
      <c r="RWN25" s="6"/>
      <c r="RWO25" s="6"/>
      <c r="RWP25" s="6"/>
      <c r="RWQ25" s="6"/>
      <c r="RWR25" s="6"/>
      <c r="RWS25" s="6"/>
      <c r="RWT25" s="6"/>
      <c r="RWU25" s="6"/>
      <c r="RWV25" s="6"/>
      <c r="RWW25" s="6"/>
      <c r="RWX25" s="6"/>
      <c r="RWY25" s="6"/>
      <c r="RWZ25" s="6"/>
      <c r="RXA25" s="6"/>
      <c r="RXB25" s="6"/>
      <c r="RXC25" s="6"/>
      <c r="RXD25" s="6"/>
      <c r="RXE25" s="6"/>
      <c r="RXF25" s="6"/>
      <c r="RXG25" s="6"/>
      <c r="RXH25" s="6"/>
      <c r="RXI25" s="6"/>
      <c r="RXJ25" s="6"/>
      <c r="RXK25" s="6"/>
      <c r="RXL25" s="6"/>
      <c r="RXM25" s="6"/>
      <c r="RXN25" s="6"/>
      <c r="RXO25" s="6"/>
      <c r="RXP25" s="6"/>
      <c r="RXQ25" s="6"/>
      <c r="RXR25" s="6"/>
      <c r="RXS25" s="6"/>
      <c r="RXT25" s="6"/>
      <c r="RXU25" s="6"/>
      <c r="RXV25" s="6"/>
      <c r="RXW25" s="6"/>
      <c r="RXX25" s="6"/>
      <c r="RXY25" s="6"/>
      <c r="RXZ25" s="6"/>
      <c r="RYA25" s="6"/>
      <c r="RYB25" s="6"/>
      <c r="RYC25" s="6"/>
      <c r="RYD25" s="6"/>
      <c r="RYE25" s="6"/>
      <c r="RYF25" s="6"/>
      <c r="RYG25" s="6"/>
      <c r="RYH25" s="6"/>
      <c r="RYI25" s="6"/>
      <c r="RYJ25" s="6"/>
      <c r="RYK25" s="6"/>
      <c r="RYL25" s="6"/>
      <c r="RYM25" s="6"/>
      <c r="RYN25" s="6"/>
      <c r="RYO25" s="6"/>
      <c r="RYP25" s="6"/>
      <c r="RYQ25" s="6"/>
      <c r="RYR25" s="6"/>
      <c r="RYS25" s="6"/>
      <c r="RYT25" s="6"/>
      <c r="RYU25" s="6"/>
      <c r="RYV25" s="6"/>
      <c r="RYW25" s="6"/>
      <c r="RYX25" s="6"/>
      <c r="RYY25" s="6"/>
      <c r="RYZ25" s="6"/>
      <c r="RZA25" s="6"/>
      <c r="RZB25" s="6"/>
      <c r="RZC25" s="6"/>
      <c r="RZD25" s="6"/>
      <c r="RZE25" s="6"/>
      <c r="RZF25" s="6"/>
      <c r="RZG25" s="6"/>
      <c r="RZH25" s="6"/>
      <c r="RZI25" s="6"/>
      <c r="RZJ25" s="6"/>
      <c r="RZK25" s="6"/>
      <c r="RZL25" s="6"/>
      <c r="RZM25" s="6"/>
      <c r="RZN25" s="6"/>
      <c r="RZO25" s="6"/>
      <c r="RZP25" s="6"/>
      <c r="RZQ25" s="6"/>
      <c r="RZR25" s="6"/>
      <c r="RZS25" s="6"/>
      <c r="RZT25" s="6"/>
      <c r="RZU25" s="6"/>
      <c r="RZV25" s="6"/>
      <c r="RZW25" s="6"/>
      <c r="RZX25" s="6"/>
      <c r="RZY25" s="6"/>
      <c r="RZZ25" s="6"/>
      <c r="SAA25" s="6"/>
      <c r="SAB25" s="6"/>
      <c r="SAC25" s="6"/>
      <c r="SAD25" s="6"/>
      <c r="SAE25" s="6"/>
      <c r="SAF25" s="6"/>
      <c r="SAG25" s="6"/>
      <c r="SAH25" s="6"/>
      <c r="SAI25" s="6"/>
      <c r="SAJ25" s="6"/>
      <c r="SAK25" s="6"/>
      <c r="SAL25" s="6"/>
      <c r="SAM25" s="6"/>
      <c r="SAN25" s="6"/>
      <c r="SAO25" s="6"/>
      <c r="SAP25" s="6"/>
      <c r="SAQ25" s="6"/>
      <c r="SAR25" s="6"/>
      <c r="SAS25" s="6"/>
      <c r="SAT25" s="6"/>
      <c r="SAU25" s="6"/>
      <c r="SAV25" s="6"/>
      <c r="SAW25" s="6"/>
      <c r="SAX25" s="6"/>
      <c r="SAY25" s="6"/>
      <c r="SAZ25" s="6"/>
      <c r="SBA25" s="6"/>
      <c r="SBB25" s="6"/>
      <c r="SBC25" s="6"/>
      <c r="SBD25" s="6"/>
      <c r="SBE25" s="6"/>
      <c r="SBF25" s="6"/>
      <c r="SBG25" s="6"/>
      <c r="SBH25" s="6"/>
      <c r="SBI25" s="6"/>
      <c r="SBJ25" s="6"/>
      <c r="SBK25" s="6"/>
      <c r="SBL25" s="6"/>
      <c r="SBM25" s="6"/>
      <c r="SBN25" s="6"/>
      <c r="SBO25" s="6"/>
      <c r="SBP25" s="6"/>
      <c r="SBQ25" s="6"/>
      <c r="SBR25" s="6"/>
      <c r="SBS25" s="6"/>
      <c r="SBT25" s="6"/>
      <c r="SBU25" s="6"/>
      <c r="SBV25" s="6"/>
      <c r="SBW25" s="6"/>
      <c r="SBX25" s="6"/>
      <c r="SBY25" s="6"/>
      <c r="SBZ25" s="6"/>
      <c r="SCA25" s="6"/>
      <c r="SCB25" s="6"/>
      <c r="SCC25" s="6"/>
      <c r="SCD25" s="6"/>
      <c r="SCE25" s="6"/>
      <c r="SCF25" s="6"/>
      <c r="SCG25" s="6"/>
      <c r="SCH25" s="6"/>
      <c r="SCI25" s="6"/>
      <c r="SCJ25" s="6"/>
      <c r="SCK25" s="6"/>
      <c r="SCL25" s="6"/>
      <c r="SCM25" s="6"/>
      <c r="SCN25" s="6"/>
      <c r="SCO25" s="6"/>
      <c r="SCP25" s="6"/>
      <c r="SCQ25" s="6"/>
      <c r="SCR25" s="6"/>
      <c r="SCS25" s="6"/>
      <c r="SCT25" s="6"/>
      <c r="SCU25" s="6"/>
      <c r="SCV25" s="6"/>
      <c r="SCW25" s="6"/>
      <c r="SCX25" s="6"/>
      <c r="SCY25" s="6"/>
      <c r="SCZ25" s="6"/>
      <c r="SDA25" s="6"/>
      <c r="SDB25" s="6"/>
      <c r="SDC25" s="6"/>
      <c r="SDD25" s="6"/>
      <c r="SDE25" s="6"/>
      <c r="SDF25" s="6"/>
      <c r="SDG25" s="6"/>
      <c r="SDH25" s="6"/>
      <c r="SDI25" s="6"/>
      <c r="SDJ25" s="6"/>
      <c r="SDK25" s="6"/>
      <c r="SDL25" s="6"/>
      <c r="SDM25" s="6"/>
      <c r="SDN25" s="6"/>
      <c r="SDO25" s="6"/>
      <c r="SDP25" s="6"/>
      <c r="SDQ25" s="6"/>
      <c r="SDR25" s="6"/>
      <c r="SDS25" s="6"/>
      <c r="SDT25" s="6"/>
      <c r="SDU25" s="6"/>
      <c r="SDV25" s="6"/>
      <c r="SDW25" s="6"/>
      <c r="SDX25" s="6"/>
      <c r="SDY25" s="6"/>
      <c r="SDZ25" s="6"/>
      <c r="SEA25" s="6"/>
      <c r="SEB25" s="6"/>
      <c r="SEC25" s="6"/>
      <c r="SED25" s="6"/>
      <c r="SEE25" s="6"/>
      <c r="SEF25" s="6"/>
      <c r="SEG25" s="6"/>
      <c r="SEH25" s="6"/>
      <c r="SEI25" s="6"/>
      <c r="SEJ25" s="6"/>
      <c r="SEK25" s="6"/>
      <c r="SEL25" s="6"/>
      <c r="SEM25" s="6"/>
      <c r="SEN25" s="6"/>
      <c r="SEO25" s="6"/>
      <c r="SEP25" s="6"/>
      <c r="SEQ25" s="6"/>
      <c r="SER25" s="6"/>
      <c r="SES25" s="6"/>
      <c r="SET25" s="6"/>
      <c r="SEU25" s="6"/>
      <c r="SEV25" s="6"/>
      <c r="SEW25" s="6"/>
      <c r="SEX25" s="6"/>
      <c r="SEY25" s="6"/>
      <c r="SEZ25" s="6"/>
      <c r="SFA25" s="6"/>
      <c r="SFB25" s="6"/>
      <c r="SFC25" s="6"/>
      <c r="SFD25" s="6"/>
      <c r="SFE25" s="6"/>
      <c r="SFF25" s="6"/>
      <c r="SFG25" s="6"/>
      <c r="SFH25" s="6"/>
      <c r="SFI25" s="6"/>
      <c r="SFJ25" s="6"/>
      <c r="SFK25" s="6"/>
      <c r="SFL25" s="6"/>
      <c r="SFM25" s="6"/>
      <c r="SFN25" s="6"/>
      <c r="SFO25" s="6"/>
      <c r="SFP25" s="6"/>
      <c r="SFQ25" s="6"/>
      <c r="SFR25" s="6"/>
      <c r="SFS25" s="6"/>
      <c r="SFT25" s="6"/>
      <c r="SFU25" s="6"/>
      <c r="SFV25" s="6"/>
      <c r="SFW25" s="6"/>
      <c r="SFX25" s="6"/>
      <c r="SFY25" s="6"/>
      <c r="SFZ25" s="6"/>
      <c r="SGA25" s="6"/>
      <c r="SGB25" s="6"/>
      <c r="SGC25" s="6"/>
      <c r="SGD25" s="6"/>
      <c r="SGE25" s="6"/>
      <c r="SGF25" s="6"/>
      <c r="SGG25" s="6"/>
      <c r="SGH25" s="6"/>
      <c r="SGI25" s="6"/>
      <c r="SGJ25" s="6"/>
      <c r="SGK25" s="6"/>
      <c r="SGL25" s="6"/>
      <c r="SGM25" s="6"/>
      <c r="SGN25" s="6"/>
      <c r="SGO25" s="6"/>
      <c r="SGP25" s="6"/>
      <c r="SGQ25" s="6"/>
      <c r="SGR25" s="6"/>
      <c r="SGS25" s="6"/>
      <c r="SGT25" s="6"/>
      <c r="SGU25" s="6"/>
      <c r="SGV25" s="6"/>
      <c r="SGW25" s="6"/>
      <c r="SGX25" s="6"/>
      <c r="SGY25" s="6"/>
      <c r="SGZ25" s="6"/>
      <c r="SHA25" s="6"/>
      <c r="SHB25" s="6"/>
      <c r="SHC25" s="6"/>
      <c r="SHD25" s="6"/>
      <c r="SHE25" s="6"/>
      <c r="SHF25" s="6"/>
      <c r="SHG25" s="6"/>
      <c r="SHH25" s="6"/>
      <c r="SHI25" s="6"/>
      <c r="SHJ25" s="6"/>
      <c r="SHK25" s="6"/>
      <c r="SHL25" s="6"/>
      <c r="SHM25" s="6"/>
      <c r="SHN25" s="6"/>
      <c r="SHO25" s="6"/>
      <c r="SHP25" s="6"/>
      <c r="SHQ25" s="6"/>
      <c r="SHR25" s="6"/>
      <c r="SHS25" s="6"/>
      <c r="SHT25" s="6"/>
      <c r="SHU25" s="6"/>
      <c r="SHV25" s="6"/>
      <c r="SHW25" s="6"/>
      <c r="SHX25" s="6"/>
      <c r="SHY25" s="6"/>
      <c r="SHZ25" s="6"/>
      <c r="SIA25" s="6"/>
      <c r="SIB25" s="6"/>
      <c r="SIC25" s="6"/>
      <c r="SID25" s="6"/>
      <c r="SIE25" s="6"/>
      <c r="SIF25" s="6"/>
      <c r="SIG25" s="6"/>
      <c r="SIH25" s="6"/>
      <c r="SII25" s="6"/>
      <c r="SIJ25" s="6"/>
      <c r="SIK25" s="6"/>
      <c r="SIL25" s="6"/>
      <c r="SIM25" s="6"/>
      <c r="SIN25" s="6"/>
      <c r="SIO25" s="6"/>
      <c r="SIP25" s="6"/>
      <c r="SIQ25" s="6"/>
      <c r="SIR25" s="6"/>
      <c r="SIS25" s="6"/>
      <c r="SIT25" s="6"/>
      <c r="SIU25" s="6"/>
      <c r="SIV25" s="6"/>
      <c r="SIW25" s="6"/>
      <c r="SIX25" s="6"/>
      <c r="SIY25" s="6"/>
      <c r="SIZ25" s="6"/>
      <c r="SJA25" s="6"/>
      <c r="SJB25" s="6"/>
      <c r="SJC25" s="6"/>
      <c r="SJD25" s="6"/>
      <c r="SJE25" s="6"/>
      <c r="SJF25" s="6"/>
      <c r="SJG25" s="6"/>
      <c r="SJH25" s="6"/>
      <c r="SJI25" s="6"/>
      <c r="SJJ25" s="6"/>
      <c r="SJK25" s="6"/>
      <c r="SJL25" s="6"/>
      <c r="SJM25" s="6"/>
      <c r="SJN25" s="6"/>
      <c r="SJO25" s="6"/>
      <c r="SJP25" s="6"/>
      <c r="SJQ25" s="6"/>
      <c r="SJR25" s="6"/>
      <c r="SJS25" s="6"/>
      <c r="SJT25" s="6"/>
      <c r="SJU25" s="6"/>
      <c r="SJV25" s="6"/>
      <c r="SJW25" s="6"/>
      <c r="SJX25" s="6"/>
      <c r="SJY25" s="6"/>
      <c r="SJZ25" s="6"/>
      <c r="SKA25" s="6"/>
      <c r="SKB25" s="6"/>
      <c r="SKC25" s="6"/>
      <c r="SKD25" s="6"/>
      <c r="SKE25" s="6"/>
      <c r="SKF25" s="6"/>
      <c r="SKG25" s="6"/>
      <c r="SKH25" s="6"/>
      <c r="SKI25" s="6"/>
      <c r="SKJ25" s="6"/>
      <c r="SKK25" s="6"/>
      <c r="SKL25" s="6"/>
      <c r="SKM25" s="6"/>
      <c r="SKN25" s="6"/>
      <c r="SKO25" s="6"/>
      <c r="SKP25" s="6"/>
      <c r="SKQ25" s="6"/>
      <c r="SKR25" s="6"/>
      <c r="SKS25" s="6"/>
      <c r="SKT25" s="6"/>
      <c r="SKU25" s="6"/>
      <c r="SKV25" s="6"/>
      <c r="SKW25" s="6"/>
      <c r="SKX25" s="6"/>
      <c r="SKY25" s="6"/>
      <c r="SKZ25" s="6"/>
      <c r="SLA25" s="6"/>
      <c r="SLB25" s="6"/>
      <c r="SLC25" s="6"/>
      <c r="SLD25" s="6"/>
      <c r="SLE25" s="6"/>
      <c r="SLF25" s="6"/>
      <c r="SLG25" s="6"/>
      <c r="SLH25" s="6"/>
      <c r="SLI25" s="6"/>
      <c r="SLJ25" s="6"/>
      <c r="SLK25" s="6"/>
      <c r="SLL25" s="6"/>
      <c r="SLM25" s="6"/>
      <c r="SLN25" s="6"/>
      <c r="SLO25" s="6"/>
      <c r="SLP25" s="6"/>
      <c r="SLQ25" s="6"/>
      <c r="SLR25" s="6"/>
      <c r="SLS25" s="6"/>
      <c r="SLT25" s="6"/>
      <c r="SLU25" s="6"/>
      <c r="SLV25" s="6"/>
      <c r="SLW25" s="6"/>
      <c r="SLX25" s="6"/>
      <c r="SLY25" s="6"/>
      <c r="SLZ25" s="6"/>
      <c r="SMA25" s="6"/>
      <c r="SMB25" s="6"/>
      <c r="SMC25" s="6"/>
      <c r="SMD25" s="6"/>
      <c r="SME25" s="6"/>
      <c r="SMF25" s="6"/>
      <c r="SMG25" s="6"/>
      <c r="SMH25" s="6"/>
      <c r="SMI25" s="6"/>
      <c r="SMJ25" s="6"/>
      <c r="SMK25" s="6"/>
      <c r="SML25" s="6"/>
      <c r="SMM25" s="6"/>
      <c r="SMN25" s="6"/>
      <c r="SMO25" s="6"/>
      <c r="SMP25" s="6"/>
      <c r="SMQ25" s="6"/>
      <c r="SMR25" s="6"/>
      <c r="SMS25" s="6"/>
      <c r="SMT25" s="6"/>
      <c r="SMU25" s="6"/>
      <c r="SMV25" s="6"/>
      <c r="SMW25" s="6"/>
      <c r="SMX25" s="6"/>
      <c r="SMY25" s="6"/>
      <c r="SMZ25" s="6"/>
      <c r="SNA25" s="6"/>
      <c r="SNB25" s="6"/>
      <c r="SNC25" s="6"/>
      <c r="SND25" s="6"/>
      <c r="SNE25" s="6"/>
      <c r="SNF25" s="6"/>
      <c r="SNG25" s="6"/>
      <c r="SNH25" s="6"/>
      <c r="SNI25" s="6"/>
      <c r="SNJ25" s="6"/>
      <c r="SNK25" s="6"/>
      <c r="SNL25" s="6"/>
      <c r="SNM25" s="6"/>
      <c r="SNN25" s="6"/>
      <c r="SNO25" s="6"/>
      <c r="SNP25" s="6"/>
      <c r="SNQ25" s="6"/>
      <c r="SNR25" s="6"/>
      <c r="SNS25" s="6"/>
      <c r="SNT25" s="6"/>
      <c r="SNU25" s="6"/>
      <c r="SNV25" s="6"/>
      <c r="SNW25" s="6"/>
      <c r="SNX25" s="6"/>
      <c r="SNY25" s="6"/>
      <c r="SNZ25" s="6"/>
      <c r="SOA25" s="6"/>
      <c r="SOB25" s="6"/>
      <c r="SOC25" s="6"/>
      <c r="SOD25" s="6"/>
      <c r="SOE25" s="6"/>
      <c r="SOF25" s="6"/>
      <c r="SOG25" s="6"/>
      <c r="SOH25" s="6"/>
      <c r="SOI25" s="6"/>
      <c r="SOJ25" s="6"/>
      <c r="SOK25" s="6"/>
      <c r="SOL25" s="6"/>
      <c r="SOM25" s="6"/>
      <c r="SON25" s="6"/>
      <c r="SOO25" s="6"/>
      <c r="SOP25" s="6"/>
      <c r="SOQ25" s="6"/>
      <c r="SOR25" s="6"/>
      <c r="SOS25" s="6"/>
      <c r="SOT25" s="6"/>
      <c r="SOU25" s="6"/>
      <c r="SOV25" s="6"/>
      <c r="SOW25" s="6"/>
      <c r="SOX25" s="6"/>
      <c r="SOY25" s="6"/>
      <c r="SOZ25" s="6"/>
      <c r="SPA25" s="6"/>
      <c r="SPB25" s="6"/>
      <c r="SPC25" s="6"/>
      <c r="SPD25" s="6"/>
      <c r="SPE25" s="6"/>
      <c r="SPF25" s="6"/>
      <c r="SPG25" s="6"/>
      <c r="SPH25" s="6"/>
      <c r="SPI25" s="6"/>
      <c r="SPJ25" s="6"/>
      <c r="SPK25" s="6"/>
      <c r="SPL25" s="6"/>
      <c r="SPM25" s="6"/>
      <c r="SPN25" s="6"/>
      <c r="SPO25" s="6"/>
      <c r="SPP25" s="6"/>
      <c r="SPQ25" s="6"/>
      <c r="SPR25" s="6"/>
      <c r="SPS25" s="6"/>
      <c r="SPT25" s="6"/>
      <c r="SPU25" s="6"/>
      <c r="SPV25" s="6"/>
      <c r="SPW25" s="6"/>
      <c r="SPX25" s="6"/>
      <c r="SPY25" s="6"/>
      <c r="SPZ25" s="6"/>
      <c r="SQA25" s="6"/>
      <c r="SQB25" s="6"/>
      <c r="SQC25" s="6"/>
      <c r="SQD25" s="6"/>
      <c r="SQE25" s="6"/>
      <c r="SQF25" s="6"/>
      <c r="SQG25" s="6"/>
      <c r="SQH25" s="6"/>
      <c r="SQI25" s="6"/>
      <c r="SQJ25" s="6"/>
      <c r="SQK25" s="6"/>
      <c r="SQL25" s="6"/>
      <c r="SQM25" s="6"/>
      <c r="SQN25" s="6"/>
      <c r="SQO25" s="6"/>
      <c r="SQP25" s="6"/>
      <c r="SQQ25" s="6"/>
      <c r="SQR25" s="6"/>
      <c r="SQS25" s="6"/>
      <c r="SQT25" s="6"/>
      <c r="SQU25" s="6"/>
      <c r="SQV25" s="6"/>
      <c r="SQW25" s="6"/>
      <c r="SQX25" s="6"/>
      <c r="SQY25" s="6"/>
      <c r="SQZ25" s="6"/>
      <c r="SRA25" s="6"/>
      <c r="SRB25" s="6"/>
      <c r="SRC25" s="6"/>
      <c r="SRD25" s="6"/>
      <c r="SRE25" s="6"/>
      <c r="SRF25" s="6"/>
      <c r="SRG25" s="6"/>
      <c r="SRH25" s="6"/>
      <c r="SRI25" s="6"/>
      <c r="SRJ25" s="6"/>
      <c r="SRK25" s="6"/>
      <c r="SRL25" s="6"/>
      <c r="SRM25" s="6"/>
      <c r="SRN25" s="6"/>
      <c r="SRO25" s="6"/>
      <c r="SRP25" s="6"/>
      <c r="SRQ25" s="6"/>
      <c r="SRR25" s="6"/>
      <c r="SRS25" s="6"/>
      <c r="SRT25" s="6"/>
      <c r="SRU25" s="6"/>
      <c r="SRV25" s="6"/>
      <c r="SRW25" s="6"/>
      <c r="SRX25" s="6"/>
      <c r="SRY25" s="6"/>
      <c r="SRZ25" s="6"/>
      <c r="SSA25" s="6"/>
      <c r="SSB25" s="6"/>
      <c r="SSC25" s="6"/>
      <c r="SSD25" s="6"/>
      <c r="SSE25" s="6"/>
      <c r="SSF25" s="6"/>
      <c r="SSG25" s="6"/>
      <c r="SSH25" s="6"/>
      <c r="SSI25" s="6"/>
      <c r="SSJ25" s="6"/>
      <c r="SSK25" s="6"/>
      <c r="SSL25" s="6"/>
      <c r="SSM25" s="6"/>
      <c r="SSN25" s="6"/>
      <c r="SSO25" s="6"/>
      <c r="SSP25" s="6"/>
      <c r="SSQ25" s="6"/>
      <c r="SSR25" s="6"/>
      <c r="SSS25" s="6"/>
      <c r="SST25" s="6"/>
      <c r="SSU25" s="6"/>
      <c r="SSV25" s="6"/>
      <c r="SSW25" s="6"/>
      <c r="SSX25" s="6"/>
      <c r="SSY25" s="6"/>
      <c r="SSZ25" s="6"/>
      <c r="STA25" s="6"/>
      <c r="STB25" s="6"/>
      <c r="STC25" s="6"/>
      <c r="STD25" s="6"/>
      <c r="STE25" s="6"/>
      <c r="STF25" s="6"/>
      <c r="STG25" s="6"/>
      <c r="STH25" s="6"/>
      <c r="STI25" s="6"/>
      <c r="STJ25" s="6"/>
      <c r="STK25" s="6"/>
      <c r="STL25" s="6"/>
      <c r="STM25" s="6"/>
      <c r="STN25" s="6"/>
      <c r="STO25" s="6"/>
      <c r="STP25" s="6"/>
      <c r="STQ25" s="6"/>
      <c r="STR25" s="6"/>
      <c r="STS25" s="6"/>
      <c r="STT25" s="6"/>
      <c r="STU25" s="6"/>
      <c r="STV25" s="6"/>
      <c r="STW25" s="6"/>
      <c r="STX25" s="6"/>
      <c r="STY25" s="6"/>
      <c r="STZ25" s="6"/>
      <c r="SUA25" s="6"/>
      <c r="SUB25" s="6"/>
      <c r="SUC25" s="6"/>
      <c r="SUD25" s="6"/>
      <c r="SUE25" s="6"/>
      <c r="SUF25" s="6"/>
      <c r="SUG25" s="6"/>
      <c r="SUH25" s="6"/>
      <c r="SUI25" s="6"/>
      <c r="SUJ25" s="6"/>
      <c r="SUK25" s="6"/>
      <c r="SUL25" s="6"/>
      <c r="SUM25" s="6"/>
      <c r="SUN25" s="6"/>
      <c r="SUO25" s="6"/>
      <c r="SUP25" s="6"/>
      <c r="SUQ25" s="6"/>
      <c r="SUR25" s="6"/>
      <c r="SUS25" s="6"/>
      <c r="SUT25" s="6"/>
      <c r="SUU25" s="6"/>
      <c r="SUV25" s="6"/>
      <c r="SUW25" s="6"/>
      <c r="SUX25" s="6"/>
      <c r="SUY25" s="6"/>
      <c r="SUZ25" s="6"/>
      <c r="SVA25" s="6"/>
      <c r="SVB25" s="6"/>
      <c r="SVC25" s="6"/>
      <c r="SVD25" s="6"/>
      <c r="SVE25" s="6"/>
      <c r="SVF25" s="6"/>
      <c r="SVG25" s="6"/>
      <c r="SVH25" s="6"/>
      <c r="SVI25" s="6"/>
      <c r="SVJ25" s="6"/>
      <c r="SVK25" s="6"/>
      <c r="SVL25" s="6"/>
      <c r="SVM25" s="6"/>
      <c r="SVN25" s="6"/>
      <c r="SVO25" s="6"/>
      <c r="SVP25" s="6"/>
      <c r="SVQ25" s="6"/>
      <c r="SVR25" s="6"/>
      <c r="SVS25" s="6"/>
      <c r="SVT25" s="6"/>
      <c r="SVU25" s="6"/>
      <c r="SVV25" s="6"/>
      <c r="SVW25" s="6"/>
      <c r="SVX25" s="6"/>
      <c r="SVY25" s="6"/>
      <c r="SVZ25" s="6"/>
      <c r="SWA25" s="6"/>
      <c r="SWB25" s="6"/>
      <c r="SWC25" s="6"/>
      <c r="SWD25" s="6"/>
      <c r="SWE25" s="6"/>
      <c r="SWF25" s="6"/>
      <c r="SWG25" s="6"/>
      <c r="SWH25" s="6"/>
      <c r="SWI25" s="6"/>
      <c r="SWJ25" s="6"/>
      <c r="SWK25" s="6"/>
      <c r="SWL25" s="6"/>
      <c r="SWM25" s="6"/>
      <c r="SWN25" s="6"/>
      <c r="SWO25" s="6"/>
      <c r="SWP25" s="6"/>
      <c r="SWQ25" s="6"/>
      <c r="SWR25" s="6"/>
      <c r="SWS25" s="6"/>
      <c r="SWT25" s="6"/>
      <c r="SWU25" s="6"/>
      <c r="SWV25" s="6"/>
      <c r="SWW25" s="6"/>
      <c r="SWX25" s="6"/>
      <c r="SWY25" s="6"/>
      <c r="SWZ25" s="6"/>
      <c r="SXA25" s="6"/>
      <c r="SXB25" s="6"/>
      <c r="SXC25" s="6"/>
      <c r="SXD25" s="6"/>
      <c r="SXE25" s="6"/>
      <c r="SXF25" s="6"/>
      <c r="SXG25" s="6"/>
      <c r="SXH25" s="6"/>
      <c r="SXI25" s="6"/>
      <c r="SXJ25" s="6"/>
      <c r="SXK25" s="6"/>
      <c r="SXL25" s="6"/>
      <c r="SXM25" s="6"/>
      <c r="SXN25" s="6"/>
      <c r="SXO25" s="6"/>
      <c r="SXP25" s="6"/>
      <c r="SXQ25" s="6"/>
      <c r="SXR25" s="6"/>
      <c r="SXS25" s="6"/>
      <c r="SXT25" s="6"/>
      <c r="SXU25" s="6"/>
      <c r="SXV25" s="6"/>
      <c r="SXW25" s="6"/>
      <c r="SXX25" s="6"/>
      <c r="SXY25" s="6"/>
      <c r="SXZ25" s="6"/>
      <c r="SYA25" s="6"/>
      <c r="SYB25" s="6"/>
      <c r="SYC25" s="6"/>
      <c r="SYD25" s="6"/>
      <c r="SYE25" s="6"/>
      <c r="SYF25" s="6"/>
      <c r="SYG25" s="6"/>
      <c r="SYH25" s="6"/>
      <c r="SYI25" s="6"/>
      <c r="SYJ25" s="6"/>
      <c r="SYK25" s="6"/>
      <c r="SYL25" s="6"/>
      <c r="SYM25" s="6"/>
      <c r="SYN25" s="6"/>
      <c r="SYO25" s="6"/>
      <c r="SYP25" s="6"/>
      <c r="SYQ25" s="6"/>
      <c r="SYR25" s="6"/>
      <c r="SYS25" s="6"/>
      <c r="SYT25" s="6"/>
      <c r="SYU25" s="6"/>
      <c r="SYV25" s="6"/>
      <c r="SYW25" s="6"/>
      <c r="SYX25" s="6"/>
      <c r="SYY25" s="6"/>
      <c r="SYZ25" s="6"/>
      <c r="SZA25" s="6"/>
      <c r="SZB25" s="6"/>
      <c r="SZC25" s="6"/>
      <c r="SZD25" s="6"/>
      <c r="SZE25" s="6"/>
      <c r="SZF25" s="6"/>
      <c r="SZG25" s="6"/>
      <c r="SZH25" s="6"/>
      <c r="SZI25" s="6"/>
      <c r="SZJ25" s="6"/>
      <c r="SZK25" s="6"/>
      <c r="SZL25" s="6"/>
      <c r="SZM25" s="6"/>
      <c r="SZN25" s="6"/>
      <c r="SZO25" s="6"/>
      <c r="SZP25" s="6"/>
      <c r="SZQ25" s="6"/>
      <c r="SZR25" s="6"/>
      <c r="SZS25" s="6"/>
      <c r="SZT25" s="6"/>
      <c r="SZU25" s="6"/>
      <c r="SZV25" s="6"/>
      <c r="SZW25" s="6"/>
      <c r="SZX25" s="6"/>
      <c r="SZY25" s="6"/>
      <c r="SZZ25" s="6"/>
      <c r="TAA25" s="6"/>
      <c r="TAB25" s="6"/>
      <c r="TAC25" s="6"/>
      <c r="TAD25" s="6"/>
      <c r="TAE25" s="6"/>
      <c r="TAF25" s="6"/>
      <c r="TAG25" s="6"/>
      <c r="TAH25" s="6"/>
      <c r="TAI25" s="6"/>
      <c r="TAJ25" s="6"/>
      <c r="TAK25" s="6"/>
      <c r="TAL25" s="6"/>
      <c r="TAM25" s="6"/>
      <c r="TAN25" s="6"/>
      <c r="TAO25" s="6"/>
      <c r="TAP25" s="6"/>
      <c r="TAQ25" s="6"/>
      <c r="TAR25" s="6"/>
      <c r="TAS25" s="6"/>
      <c r="TAT25" s="6"/>
      <c r="TAU25" s="6"/>
      <c r="TAV25" s="6"/>
      <c r="TAW25" s="6"/>
      <c r="TAX25" s="6"/>
      <c r="TAY25" s="6"/>
      <c r="TAZ25" s="6"/>
      <c r="TBA25" s="6"/>
      <c r="TBB25" s="6"/>
      <c r="TBC25" s="6"/>
      <c r="TBD25" s="6"/>
      <c r="TBE25" s="6"/>
      <c r="TBF25" s="6"/>
      <c r="TBG25" s="6"/>
      <c r="TBH25" s="6"/>
      <c r="TBI25" s="6"/>
      <c r="TBJ25" s="6"/>
      <c r="TBK25" s="6"/>
      <c r="TBL25" s="6"/>
      <c r="TBM25" s="6"/>
      <c r="TBN25" s="6"/>
      <c r="TBO25" s="6"/>
      <c r="TBP25" s="6"/>
      <c r="TBQ25" s="6"/>
      <c r="TBR25" s="6"/>
      <c r="TBS25" s="6"/>
      <c r="TBT25" s="6"/>
      <c r="TBU25" s="6"/>
      <c r="TBV25" s="6"/>
      <c r="TBW25" s="6"/>
      <c r="TBX25" s="6"/>
      <c r="TBY25" s="6"/>
      <c r="TBZ25" s="6"/>
      <c r="TCA25" s="6"/>
      <c r="TCB25" s="6"/>
      <c r="TCC25" s="6"/>
      <c r="TCD25" s="6"/>
      <c r="TCE25" s="6"/>
      <c r="TCF25" s="6"/>
      <c r="TCG25" s="6"/>
      <c r="TCH25" s="6"/>
      <c r="TCI25" s="6"/>
      <c r="TCJ25" s="6"/>
      <c r="TCK25" s="6"/>
      <c r="TCL25" s="6"/>
      <c r="TCM25" s="6"/>
      <c r="TCN25" s="6"/>
      <c r="TCO25" s="6"/>
      <c r="TCP25" s="6"/>
      <c r="TCQ25" s="6"/>
      <c r="TCR25" s="6"/>
      <c r="TCS25" s="6"/>
      <c r="TCT25" s="6"/>
      <c r="TCU25" s="6"/>
      <c r="TCV25" s="6"/>
      <c r="TCW25" s="6"/>
      <c r="TCX25" s="6"/>
      <c r="TCY25" s="6"/>
      <c r="TCZ25" s="6"/>
      <c r="TDA25" s="6"/>
      <c r="TDB25" s="6"/>
      <c r="TDC25" s="6"/>
      <c r="TDD25" s="6"/>
      <c r="TDE25" s="6"/>
      <c r="TDF25" s="6"/>
      <c r="TDG25" s="6"/>
      <c r="TDH25" s="6"/>
      <c r="TDI25" s="6"/>
      <c r="TDJ25" s="6"/>
      <c r="TDK25" s="6"/>
      <c r="TDL25" s="6"/>
      <c r="TDM25" s="6"/>
      <c r="TDN25" s="6"/>
      <c r="TDO25" s="6"/>
      <c r="TDP25" s="6"/>
      <c r="TDQ25" s="6"/>
      <c r="TDR25" s="6"/>
      <c r="TDS25" s="6"/>
      <c r="TDT25" s="6"/>
      <c r="TDU25" s="6"/>
      <c r="TDV25" s="6"/>
      <c r="TDW25" s="6"/>
      <c r="TDX25" s="6"/>
      <c r="TDY25" s="6"/>
      <c r="TDZ25" s="6"/>
      <c r="TEA25" s="6"/>
      <c r="TEB25" s="6"/>
      <c r="TEC25" s="6"/>
      <c r="TED25" s="6"/>
      <c r="TEE25" s="6"/>
      <c r="TEF25" s="6"/>
      <c r="TEG25" s="6"/>
      <c r="TEH25" s="6"/>
      <c r="TEI25" s="6"/>
      <c r="TEJ25" s="6"/>
      <c r="TEK25" s="6"/>
      <c r="TEL25" s="6"/>
      <c r="TEM25" s="6"/>
      <c r="TEN25" s="6"/>
      <c r="TEO25" s="6"/>
      <c r="TEP25" s="6"/>
      <c r="TEQ25" s="6"/>
      <c r="TER25" s="6"/>
      <c r="TES25" s="6"/>
      <c r="TET25" s="6"/>
      <c r="TEU25" s="6"/>
      <c r="TEV25" s="6"/>
      <c r="TEW25" s="6"/>
      <c r="TEX25" s="6"/>
      <c r="TEY25" s="6"/>
      <c r="TEZ25" s="6"/>
      <c r="TFA25" s="6"/>
      <c r="TFB25" s="6"/>
      <c r="TFC25" s="6"/>
      <c r="TFD25" s="6"/>
      <c r="TFE25" s="6"/>
      <c r="TFF25" s="6"/>
      <c r="TFG25" s="6"/>
      <c r="TFH25" s="6"/>
      <c r="TFI25" s="6"/>
      <c r="TFJ25" s="6"/>
      <c r="TFK25" s="6"/>
      <c r="TFL25" s="6"/>
      <c r="TFM25" s="6"/>
      <c r="TFN25" s="6"/>
      <c r="TFO25" s="6"/>
      <c r="TFP25" s="6"/>
      <c r="TFQ25" s="6"/>
      <c r="TFR25" s="6"/>
      <c r="TFS25" s="6"/>
      <c r="TFT25" s="6"/>
      <c r="TFU25" s="6"/>
      <c r="TFV25" s="6"/>
      <c r="TFW25" s="6"/>
      <c r="TFX25" s="6"/>
      <c r="TFY25" s="6"/>
      <c r="TFZ25" s="6"/>
      <c r="TGA25" s="6"/>
      <c r="TGB25" s="6"/>
      <c r="TGC25" s="6"/>
      <c r="TGD25" s="6"/>
      <c r="TGE25" s="6"/>
      <c r="TGF25" s="6"/>
      <c r="TGG25" s="6"/>
      <c r="TGH25" s="6"/>
      <c r="TGI25" s="6"/>
      <c r="TGJ25" s="6"/>
      <c r="TGK25" s="6"/>
      <c r="TGL25" s="6"/>
      <c r="TGM25" s="6"/>
      <c r="TGN25" s="6"/>
      <c r="TGO25" s="6"/>
      <c r="TGP25" s="6"/>
      <c r="TGQ25" s="6"/>
      <c r="TGR25" s="6"/>
      <c r="TGS25" s="6"/>
      <c r="TGT25" s="6"/>
      <c r="TGU25" s="6"/>
      <c r="TGV25" s="6"/>
      <c r="TGW25" s="6"/>
      <c r="TGX25" s="6"/>
      <c r="TGY25" s="6"/>
      <c r="TGZ25" s="6"/>
      <c r="THA25" s="6"/>
      <c r="THB25" s="6"/>
      <c r="THC25" s="6"/>
      <c r="THD25" s="6"/>
      <c r="THE25" s="6"/>
      <c r="THF25" s="6"/>
      <c r="THG25" s="6"/>
      <c r="THH25" s="6"/>
      <c r="THI25" s="6"/>
      <c r="THJ25" s="6"/>
      <c r="THK25" s="6"/>
      <c r="THL25" s="6"/>
      <c r="THM25" s="6"/>
      <c r="THN25" s="6"/>
      <c r="THO25" s="6"/>
      <c r="THP25" s="6"/>
      <c r="THQ25" s="6"/>
      <c r="THR25" s="6"/>
      <c r="THS25" s="6"/>
      <c r="THT25" s="6"/>
      <c r="THU25" s="6"/>
      <c r="THV25" s="6"/>
      <c r="THW25" s="6"/>
      <c r="THX25" s="6"/>
      <c r="THY25" s="6"/>
      <c r="THZ25" s="6"/>
      <c r="TIA25" s="6"/>
      <c r="TIB25" s="6"/>
      <c r="TIC25" s="6"/>
      <c r="TID25" s="6"/>
      <c r="TIE25" s="6"/>
      <c r="TIF25" s="6"/>
      <c r="TIG25" s="6"/>
      <c r="TIH25" s="6"/>
      <c r="TII25" s="6"/>
      <c r="TIJ25" s="6"/>
      <c r="TIK25" s="6"/>
      <c r="TIL25" s="6"/>
      <c r="TIM25" s="6"/>
      <c r="TIN25" s="6"/>
      <c r="TIO25" s="6"/>
      <c r="TIP25" s="6"/>
      <c r="TIQ25" s="6"/>
      <c r="TIR25" s="6"/>
      <c r="TIS25" s="6"/>
      <c r="TIT25" s="6"/>
      <c r="TIU25" s="6"/>
      <c r="TIV25" s="6"/>
      <c r="TIW25" s="6"/>
      <c r="TIX25" s="6"/>
      <c r="TIY25" s="6"/>
      <c r="TIZ25" s="6"/>
      <c r="TJA25" s="6"/>
      <c r="TJB25" s="6"/>
      <c r="TJC25" s="6"/>
      <c r="TJD25" s="6"/>
      <c r="TJE25" s="6"/>
      <c r="TJF25" s="6"/>
      <c r="TJG25" s="6"/>
      <c r="TJH25" s="6"/>
      <c r="TJI25" s="6"/>
      <c r="TJJ25" s="6"/>
      <c r="TJK25" s="6"/>
      <c r="TJL25" s="6"/>
      <c r="TJM25" s="6"/>
      <c r="TJN25" s="6"/>
      <c r="TJO25" s="6"/>
      <c r="TJP25" s="6"/>
      <c r="TJQ25" s="6"/>
      <c r="TJR25" s="6"/>
      <c r="TJS25" s="6"/>
      <c r="TJT25" s="6"/>
      <c r="TJU25" s="6"/>
      <c r="TJV25" s="6"/>
      <c r="TJW25" s="6"/>
      <c r="TJX25" s="6"/>
      <c r="TJY25" s="6"/>
      <c r="TJZ25" s="6"/>
      <c r="TKA25" s="6"/>
      <c r="TKB25" s="6"/>
      <c r="TKC25" s="6"/>
      <c r="TKD25" s="6"/>
      <c r="TKE25" s="6"/>
      <c r="TKF25" s="6"/>
      <c r="TKG25" s="6"/>
      <c r="TKH25" s="6"/>
      <c r="TKI25" s="6"/>
      <c r="TKJ25" s="6"/>
      <c r="TKK25" s="6"/>
      <c r="TKL25" s="6"/>
      <c r="TKM25" s="6"/>
      <c r="TKN25" s="6"/>
      <c r="TKO25" s="6"/>
      <c r="TKP25" s="6"/>
      <c r="TKQ25" s="6"/>
      <c r="TKR25" s="6"/>
      <c r="TKS25" s="6"/>
      <c r="TKT25" s="6"/>
      <c r="TKU25" s="6"/>
      <c r="TKV25" s="6"/>
      <c r="TKW25" s="6"/>
      <c r="TKX25" s="6"/>
      <c r="TKY25" s="6"/>
      <c r="TKZ25" s="6"/>
      <c r="TLA25" s="6"/>
      <c r="TLB25" s="6"/>
      <c r="TLC25" s="6"/>
      <c r="TLD25" s="6"/>
      <c r="TLE25" s="6"/>
      <c r="TLF25" s="6"/>
      <c r="TLG25" s="6"/>
      <c r="TLH25" s="6"/>
      <c r="TLI25" s="6"/>
      <c r="TLJ25" s="6"/>
      <c r="TLK25" s="6"/>
      <c r="TLL25" s="6"/>
      <c r="TLM25" s="6"/>
      <c r="TLN25" s="6"/>
      <c r="TLO25" s="6"/>
      <c r="TLP25" s="6"/>
      <c r="TLQ25" s="6"/>
      <c r="TLR25" s="6"/>
      <c r="TLS25" s="6"/>
      <c r="TLT25" s="6"/>
      <c r="TLU25" s="6"/>
      <c r="TLV25" s="6"/>
      <c r="TLW25" s="6"/>
      <c r="TLX25" s="6"/>
      <c r="TLY25" s="6"/>
      <c r="TLZ25" s="6"/>
      <c r="TMA25" s="6"/>
      <c r="TMB25" s="6"/>
      <c r="TMC25" s="6"/>
      <c r="TMD25" s="6"/>
      <c r="TME25" s="6"/>
      <c r="TMF25" s="6"/>
      <c r="TMG25" s="6"/>
      <c r="TMH25" s="6"/>
      <c r="TMI25" s="6"/>
      <c r="TMJ25" s="6"/>
      <c r="TMK25" s="6"/>
      <c r="TML25" s="6"/>
      <c r="TMM25" s="6"/>
      <c r="TMN25" s="6"/>
      <c r="TMO25" s="6"/>
      <c r="TMP25" s="6"/>
      <c r="TMQ25" s="6"/>
      <c r="TMR25" s="6"/>
      <c r="TMS25" s="6"/>
      <c r="TMT25" s="6"/>
      <c r="TMU25" s="6"/>
      <c r="TMV25" s="6"/>
      <c r="TMW25" s="6"/>
      <c r="TMX25" s="6"/>
      <c r="TMY25" s="6"/>
      <c r="TMZ25" s="6"/>
      <c r="TNA25" s="6"/>
      <c r="TNB25" s="6"/>
      <c r="TNC25" s="6"/>
      <c r="TND25" s="6"/>
      <c r="TNE25" s="6"/>
      <c r="TNF25" s="6"/>
      <c r="TNG25" s="6"/>
      <c r="TNH25" s="6"/>
      <c r="TNI25" s="6"/>
      <c r="TNJ25" s="6"/>
      <c r="TNK25" s="6"/>
      <c r="TNL25" s="6"/>
      <c r="TNM25" s="6"/>
      <c r="TNN25" s="6"/>
      <c r="TNO25" s="6"/>
      <c r="TNP25" s="6"/>
      <c r="TNQ25" s="6"/>
      <c r="TNR25" s="6"/>
      <c r="TNS25" s="6"/>
      <c r="TNT25" s="6"/>
      <c r="TNU25" s="6"/>
      <c r="TNV25" s="6"/>
      <c r="TNW25" s="6"/>
      <c r="TNX25" s="6"/>
      <c r="TNY25" s="6"/>
      <c r="TNZ25" s="6"/>
      <c r="TOA25" s="6"/>
      <c r="TOB25" s="6"/>
      <c r="TOC25" s="6"/>
      <c r="TOD25" s="6"/>
      <c r="TOE25" s="6"/>
      <c r="TOF25" s="6"/>
      <c r="TOG25" s="6"/>
      <c r="TOH25" s="6"/>
      <c r="TOI25" s="6"/>
      <c r="TOJ25" s="6"/>
      <c r="TOK25" s="6"/>
      <c r="TOL25" s="6"/>
      <c r="TOM25" s="6"/>
      <c r="TON25" s="6"/>
      <c r="TOO25" s="6"/>
      <c r="TOP25" s="6"/>
      <c r="TOQ25" s="6"/>
      <c r="TOR25" s="6"/>
      <c r="TOS25" s="6"/>
      <c r="TOT25" s="6"/>
      <c r="TOU25" s="6"/>
      <c r="TOV25" s="6"/>
      <c r="TOW25" s="6"/>
      <c r="TOX25" s="6"/>
      <c r="TOY25" s="6"/>
      <c r="TOZ25" s="6"/>
      <c r="TPA25" s="6"/>
      <c r="TPB25" s="6"/>
      <c r="TPC25" s="6"/>
      <c r="TPD25" s="6"/>
      <c r="TPE25" s="6"/>
      <c r="TPF25" s="6"/>
      <c r="TPG25" s="6"/>
      <c r="TPH25" s="6"/>
      <c r="TPI25" s="6"/>
      <c r="TPJ25" s="6"/>
      <c r="TPK25" s="6"/>
      <c r="TPL25" s="6"/>
      <c r="TPM25" s="6"/>
      <c r="TPN25" s="6"/>
      <c r="TPO25" s="6"/>
      <c r="TPP25" s="6"/>
      <c r="TPQ25" s="6"/>
      <c r="TPR25" s="6"/>
      <c r="TPS25" s="6"/>
      <c r="TPT25" s="6"/>
      <c r="TPU25" s="6"/>
      <c r="TPV25" s="6"/>
      <c r="TPW25" s="6"/>
      <c r="TPX25" s="6"/>
      <c r="TPY25" s="6"/>
      <c r="TPZ25" s="6"/>
      <c r="TQA25" s="6"/>
      <c r="TQB25" s="6"/>
      <c r="TQC25" s="6"/>
      <c r="TQD25" s="6"/>
      <c r="TQE25" s="6"/>
      <c r="TQF25" s="6"/>
      <c r="TQG25" s="6"/>
      <c r="TQH25" s="6"/>
      <c r="TQI25" s="6"/>
      <c r="TQJ25" s="6"/>
      <c r="TQK25" s="6"/>
      <c r="TQL25" s="6"/>
      <c r="TQM25" s="6"/>
      <c r="TQN25" s="6"/>
      <c r="TQO25" s="6"/>
      <c r="TQP25" s="6"/>
      <c r="TQQ25" s="6"/>
      <c r="TQR25" s="6"/>
      <c r="TQS25" s="6"/>
      <c r="TQT25" s="6"/>
      <c r="TQU25" s="6"/>
      <c r="TQV25" s="6"/>
      <c r="TQW25" s="6"/>
      <c r="TQX25" s="6"/>
      <c r="TQY25" s="6"/>
      <c r="TQZ25" s="6"/>
      <c r="TRA25" s="6"/>
      <c r="TRB25" s="6"/>
      <c r="TRC25" s="6"/>
      <c r="TRD25" s="6"/>
      <c r="TRE25" s="6"/>
      <c r="TRF25" s="6"/>
      <c r="TRG25" s="6"/>
      <c r="TRH25" s="6"/>
      <c r="TRI25" s="6"/>
      <c r="TRJ25" s="6"/>
      <c r="TRK25" s="6"/>
      <c r="TRL25" s="6"/>
      <c r="TRM25" s="6"/>
      <c r="TRN25" s="6"/>
      <c r="TRO25" s="6"/>
      <c r="TRP25" s="6"/>
      <c r="TRQ25" s="6"/>
      <c r="TRR25" s="6"/>
      <c r="TRS25" s="6"/>
      <c r="TRT25" s="6"/>
      <c r="TRU25" s="6"/>
      <c r="TRV25" s="6"/>
      <c r="TRW25" s="6"/>
      <c r="TRX25" s="6"/>
      <c r="TRY25" s="6"/>
      <c r="TRZ25" s="6"/>
      <c r="TSA25" s="6"/>
      <c r="TSB25" s="6"/>
      <c r="TSC25" s="6"/>
      <c r="TSD25" s="6"/>
      <c r="TSE25" s="6"/>
      <c r="TSF25" s="6"/>
      <c r="TSG25" s="6"/>
      <c r="TSH25" s="6"/>
      <c r="TSI25" s="6"/>
      <c r="TSJ25" s="6"/>
      <c r="TSK25" s="6"/>
      <c r="TSL25" s="6"/>
      <c r="TSM25" s="6"/>
      <c r="TSN25" s="6"/>
      <c r="TSO25" s="6"/>
      <c r="TSP25" s="6"/>
      <c r="TSQ25" s="6"/>
      <c r="TSR25" s="6"/>
      <c r="TSS25" s="6"/>
      <c r="TST25" s="6"/>
      <c r="TSU25" s="6"/>
      <c r="TSV25" s="6"/>
      <c r="TSW25" s="6"/>
      <c r="TSX25" s="6"/>
      <c r="TSY25" s="6"/>
      <c r="TSZ25" s="6"/>
      <c r="TTA25" s="6"/>
      <c r="TTB25" s="6"/>
      <c r="TTC25" s="6"/>
      <c r="TTD25" s="6"/>
      <c r="TTE25" s="6"/>
      <c r="TTF25" s="6"/>
      <c r="TTG25" s="6"/>
      <c r="TTH25" s="6"/>
      <c r="TTI25" s="6"/>
      <c r="TTJ25" s="6"/>
      <c r="TTK25" s="6"/>
      <c r="TTL25" s="6"/>
      <c r="TTM25" s="6"/>
      <c r="TTN25" s="6"/>
      <c r="TTO25" s="6"/>
      <c r="TTP25" s="6"/>
      <c r="TTQ25" s="6"/>
      <c r="TTR25" s="6"/>
      <c r="TTS25" s="6"/>
      <c r="TTT25" s="6"/>
      <c r="TTU25" s="6"/>
      <c r="TTV25" s="6"/>
      <c r="TTW25" s="6"/>
      <c r="TTX25" s="6"/>
      <c r="TTY25" s="6"/>
      <c r="TTZ25" s="6"/>
      <c r="TUA25" s="6"/>
      <c r="TUB25" s="6"/>
      <c r="TUC25" s="6"/>
      <c r="TUD25" s="6"/>
      <c r="TUE25" s="6"/>
      <c r="TUF25" s="6"/>
      <c r="TUG25" s="6"/>
      <c r="TUH25" s="6"/>
      <c r="TUI25" s="6"/>
      <c r="TUJ25" s="6"/>
      <c r="TUK25" s="6"/>
      <c r="TUL25" s="6"/>
      <c r="TUM25" s="6"/>
      <c r="TUN25" s="6"/>
      <c r="TUO25" s="6"/>
      <c r="TUP25" s="6"/>
      <c r="TUQ25" s="6"/>
      <c r="TUR25" s="6"/>
      <c r="TUS25" s="6"/>
      <c r="TUT25" s="6"/>
      <c r="TUU25" s="6"/>
      <c r="TUV25" s="6"/>
      <c r="TUW25" s="6"/>
      <c r="TUX25" s="6"/>
      <c r="TUY25" s="6"/>
      <c r="TUZ25" s="6"/>
      <c r="TVA25" s="6"/>
      <c r="TVB25" s="6"/>
      <c r="TVC25" s="6"/>
      <c r="TVD25" s="6"/>
      <c r="TVE25" s="6"/>
      <c r="TVF25" s="6"/>
      <c r="TVG25" s="6"/>
      <c r="TVH25" s="6"/>
      <c r="TVI25" s="6"/>
      <c r="TVJ25" s="6"/>
      <c r="TVK25" s="6"/>
      <c r="TVL25" s="6"/>
      <c r="TVM25" s="6"/>
      <c r="TVN25" s="6"/>
      <c r="TVO25" s="6"/>
      <c r="TVP25" s="6"/>
      <c r="TVQ25" s="6"/>
      <c r="TVR25" s="6"/>
      <c r="TVS25" s="6"/>
      <c r="TVT25" s="6"/>
      <c r="TVU25" s="6"/>
      <c r="TVV25" s="6"/>
      <c r="TVW25" s="6"/>
      <c r="TVX25" s="6"/>
      <c r="TVY25" s="6"/>
      <c r="TVZ25" s="6"/>
      <c r="TWA25" s="6"/>
      <c r="TWB25" s="6"/>
      <c r="TWC25" s="6"/>
      <c r="TWD25" s="6"/>
      <c r="TWE25" s="6"/>
      <c r="TWF25" s="6"/>
      <c r="TWG25" s="6"/>
      <c r="TWH25" s="6"/>
      <c r="TWI25" s="6"/>
      <c r="TWJ25" s="6"/>
      <c r="TWK25" s="6"/>
      <c r="TWL25" s="6"/>
      <c r="TWM25" s="6"/>
      <c r="TWN25" s="6"/>
      <c r="TWO25" s="6"/>
      <c r="TWP25" s="6"/>
      <c r="TWQ25" s="6"/>
      <c r="TWR25" s="6"/>
      <c r="TWS25" s="6"/>
      <c r="TWT25" s="6"/>
      <c r="TWU25" s="6"/>
      <c r="TWV25" s="6"/>
      <c r="TWW25" s="6"/>
      <c r="TWX25" s="6"/>
      <c r="TWY25" s="6"/>
      <c r="TWZ25" s="6"/>
      <c r="TXA25" s="6"/>
      <c r="TXB25" s="6"/>
      <c r="TXC25" s="6"/>
      <c r="TXD25" s="6"/>
      <c r="TXE25" s="6"/>
      <c r="TXF25" s="6"/>
      <c r="TXG25" s="6"/>
      <c r="TXH25" s="6"/>
      <c r="TXI25" s="6"/>
      <c r="TXJ25" s="6"/>
      <c r="TXK25" s="6"/>
      <c r="TXL25" s="6"/>
      <c r="TXM25" s="6"/>
      <c r="TXN25" s="6"/>
      <c r="TXO25" s="6"/>
      <c r="TXP25" s="6"/>
      <c r="TXQ25" s="6"/>
      <c r="TXR25" s="6"/>
      <c r="TXS25" s="6"/>
      <c r="TXT25" s="6"/>
      <c r="TXU25" s="6"/>
      <c r="TXV25" s="6"/>
      <c r="TXW25" s="6"/>
      <c r="TXX25" s="6"/>
      <c r="TXY25" s="6"/>
      <c r="TXZ25" s="6"/>
      <c r="TYA25" s="6"/>
      <c r="TYB25" s="6"/>
      <c r="TYC25" s="6"/>
      <c r="TYD25" s="6"/>
      <c r="TYE25" s="6"/>
      <c r="TYF25" s="6"/>
      <c r="TYG25" s="6"/>
      <c r="TYH25" s="6"/>
      <c r="TYI25" s="6"/>
      <c r="TYJ25" s="6"/>
      <c r="TYK25" s="6"/>
      <c r="TYL25" s="6"/>
      <c r="TYM25" s="6"/>
      <c r="TYN25" s="6"/>
      <c r="TYO25" s="6"/>
      <c r="TYP25" s="6"/>
      <c r="TYQ25" s="6"/>
      <c r="TYR25" s="6"/>
      <c r="TYS25" s="6"/>
      <c r="TYT25" s="6"/>
      <c r="TYU25" s="6"/>
      <c r="TYV25" s="6"/>
      <c r="TYW25" s="6"/>
      <c r="TYX25" s="6"/>
      <c r="TYY25" s="6"/>
      <c r="TYZ25" s="6"/>
      <c r="TZA25" s="6"/>
      <c r="TZB25" s="6"/>
      <c r="TZC25" s="6"/>
      <c r="TZD25" s="6"/>
      <c r="TZE25" s="6"/>
      <c r="TZF25" s="6"/>
      <c r="TZG25" s="6"/>
      <c r="TZH25" s="6"/>
      <c r="TZI25" s="6"/>
      <c r="TZJ25" s="6"/>
      <c r="TZK25" s="6"/>
      <c r="TZL25" s="6"/>
      <c r="TZM25" s="6"/>
      <c r="TZN25" s="6"/>
      <c r="TZO25" s="6"/>
      <c r="TZP25" s="6"/>
      <c r="TZQ25" s="6"/>
      <c r="TZR25" s="6"/>
      <c r="TZS25" s="6"/>
      <c r="TZT25" s="6"/>
      <c r="TZU25" s="6"/>
      <c r="TZV25" s="6"/>
      <c r="TZW25" s="6"/>
      <c r="TZX25" s="6"/>
      <c r="TZY25" s="6"/>
      <c r="TZZ25" s="6"/>
      <c r="UAA25" s="6"/>
      <c r="UAB25" s="6"/>
      <c r="UAC25" s="6"/>
      <c r="UAD25" s="6"/>
      <c r="UAE25" s="6"/>
      <c r="UAF25" s="6"/>
      <c r="UAG25" s="6"/>
      <c r="UAH25" s="6"/>
      <c r="UAI25" s="6"/>
      <c r="UAJ25" s="6"/>
      <c r="UAK25" s="6"/>
      <c r="UAL25" s="6"/>
      <c r="UAM25" s="6"/>
      <c r="UAN25" s="6"/>
      <c r="UAO25" s="6"/>
      <c r="UAP25" s="6"/>
      <c r="UAQ25" s="6"/>
      <c r="UAR25" s="6"/>
      <c r="UAS25" s="6"/>
      <c r="UAT25" s="6"/>
      <c r="UAU25" s="6"/>
      <c r="UAV25" s="6"/>
      <c r="UAW25" s="6"/>
      <c r="UAX25" s="6"/>
      <c r="UAY25" s="6"/>
      <c r="UAZ25" s="6"/>
      <c r="UBA25" s="6"/>
      <c r="UBB25" s="6"/>
      <c r="UBC25" s="6"/>
      <c r="UBD25" s="6"/>
      <c r="UBE25" s="6"/>
      <c r="UBF25" s="6"/>
      <c r="UBG25" s="6"/>
      <c r="UBH25" s="6"/>
      <c r="UBI25" s="6"/>
      <c r="UBJ25" s="6"/>
      <c r="UBK25" s="6"/>
      <c r="UBL25" s="6"/>
      <c r="UBM25" s="6"/>
      <c r="UBN25" s="6"/>
      <c r="UBO25" s="6"/>
      <c r="UBP25" s="6"/>
      <c r="UBQ25" s="6"/>
      <c r="UBR25" s="6"/>
      <c r="UBS25" s="6"/>
      <c r="UBT25" s="6"/>
      <c r="UBU25" s="6"/>
      <c r="UBV25" s="6"/>
      <c r="UBW25" s="6"/>
      <c r="UBX25" s="6"/>
      <c r="UBY25" s="6"/>
      <c r="UBZ25" s="6"/>
      <c r="UCA25" s="6"/>
      <c r="UCB25" s="6"/>
      <c r="UCC25" s="6"/>
      <c r="UCD25" s="6"/>
      <c r="UCE25" s="6"/>
      <c r="UCF25" s="6"/>
      <c r="UCG25" s="6"/>
      <c r="UCH25" s="6"/>
      <c r="UCI25" s="6"/>
      <c r="UCJ25" s="6"/>
      <c r="UCK25" s="6"/>
      <c r="UCL25" s="6"/>
      <c r="UCM25" s="6"/>
      <c r="UCN25" s="6"/>
      <c r="UCO25" s="6"/>
      <c r="UCP25" s="6"/>
      <c r="UCQ25" s="6"/>
      <c r="UCR25" s="6"/>
      <c r="UCS25" s="6"/>
      <c r="UCT25" s="6"/>
      <c r="UCU25" s="6"/>
      <c r="UCV25" s="6"/>
      <c r="UCW25" s="6"/>
      <c r="UCX25" s="6"/>
      <c r="UCY25" s="6"/>
      <c r="UCZ25" s="6"/>
      <c r="UDA25" s="6"/>
      <c r="UDB25" s="6"/>
      <c r="UDC25" s="6"/>
      <c r="UDD25" s="6"/>
      <c r="UDE25" s="6"/>
      <c r="UDF25" s="6"/>
      <c r="UDG25" s="6"/>
      <c r="UDH25" s="6"/>
      <c r="UDI25" s="6"/>
      <c r="UDJ25" s="6"/>
      <c r="UDK25" s="6"/>
      <c r="UDL25" s="6"/>
      <c r="UDM25" s="6"/>
      <c r="UDN25" s="6"/>
      <c r="UDO25" s="6"/>
      <c r="UDP25" s="6"/>
      <c r="UDQ25" s="6"/>
      <c r="UDR25" s="6"/>
      <c r="UDS25" s="6"/>
      <c r="UDT25" s="6"/>
      <c r="UDU25" s="6"/>
      <c r="UDV25" s="6"/>
      <c r="UDW25" s="6"/>
      <c r="UDX25" s="6"/>
      <c r="UDY25" s="6"/>
      <c r="UDZ25" s="6"/>
      <c r="UEA25" s="6"/>
      <c r="UEB25" s="6"/>
      <c r="UEC25" s="6"/>
      <c r="UED25" s="6"/>
      <c r="UEE25" s="6"/>
      <c r="UEF25" s="6"/>
      <c r="UEG25" s="6"/>
      <c r="UEH25" s="6"/>
      <c r="UEI25" s="6"/>
      <c r="UEJ25" s="6"/>
      <c r="UEK25" s="6"/>
      <c r="UEL25" s="6"/>
      <c r="UEM25" s="6"/>
      <c r="UEN25" s="6"/>
      <c r="UEO25" s="6"/>
      <c r="UEP25" s="6"/>
      <c r="UEQ25" s="6"/>
      <c r="UER25" s="6"/>
      <c r="UES25" s="6"/>
      <c r="UET25" s="6"/>
      <c r="UEU25" s="6"/>
      <c r="UEV25" s="6"/>
      <c r="UEW25" s="6"/>
      <c r="UEX25" s="6"/>
      <c r="UEY25" s="6"/>
      <c r="UEZ25" s="6"/>
      <c r="UFA25" s="6"/>
      <c r="UFB25" s="6"/>
      <c r="UFC25" s="6"/>
      <c r="UFD25" s="6"/>
      <c r="UFE25" s="6"/>
      <c r="UFF25" s="6"/>
      <c r="UFG25" s="6"/>
      <c r="UFH25" s="6"/>
      <c r="UFI25" s="6"/>
      <c r="UFJ25" s="6"/>
      <c r="UFK25" s="6"/>
      <c r="UFL25" s="6"/>
      <c r="UFM25" s="6"/>
      <c r="UFN25" s="6"/>
      <c r="UFO25" s="6"/>
      <c r="UFP25" s="6"/>
      <c r="UFQ25" s="6"/>
      <c r="UFR25" s="6"/>
      <c r="UFS25" s="6"/>
      <c r="UFT25" s="6"/>
      <c r="UFU25" s="6"/>
      <c r="UFV25" s="6"/>
      <c r="UFW25" s="6"/>
      <c r="UFX25" s="6"/>
      <c r="UFY25" s="6"/>
      <c r="UFZ25" s="6"/>
      <c r="UGA25" s="6"/>
      <c r="UGB25" s="6"/>
      <c r="UGC25" s="6"/>
      <c r="UGD25" s="6"/>
      <c r="UGE25" s="6"/>
      <c r="UGF25" s="6"/>
      <c r="UGG25" s="6"/>
      <c r="UGH25" s="6"/>
      <c r="UGI25" s="6"/>
      <c r="UGJ25" s="6"/>
      <c r="UGK25" s="6"/>
      <c r="UGL25" s="6"/>
      <c r="UGM25" s="6"/>
      <c r="UGN25" s="6"/>
      <c r="UGO25" s="6"/>
      <c r="UGP25" s="6"/>
      <c r="UGQ25" s="6"/>
      <c r="UGR25" s="6"/>
      <c r="UGS25" s="6"/>
      <c r="UGT25" s="6"/>
      <c r="UGU25" s="6"/>
      <c r="UGV25" s="6"/>
      <c r="UGW25" s="6"/>
      <c r="UGX25" s="6"/>
      <c r="UGY25" s="6"/>
      <c r="UGZ25" s="6"/>
      <c r="UHA25" s="6"/>
      <c r="UHB25" s="6"/>
      <c r="UHC25" s="6"/>
      <c r="UHD25" s="6"/>
      <c r="UHE25" s="6"/>
      <c r="UHF25" s="6"/>
      <c r="UHG25" s="6"/>
      <c r="UHH25" s="6"/>
      <c r="UHI25" s="6"/>
      <c r="UHJ25" s="6"/>
      <c r="UHK25" s="6"/>
      <c r="UHL25" s="6"/>
      <c r="UHM25" s="6"/>
      <c r="UHN25" s="6"/>
      <c r="UHO25" s="6"/>
      <c r="UHP25" s="6"/>
      <c r="UHQ25" s="6"/>
      <c r="UHR25" s="6"/>
      <c r="UHS25" s="6"/>
      <c r="UHT25" s="6"/>
      <c r="UHU25" s="6"/>
      <c r="UHV25" s="6"/>
      <c r="UHW25" s="6"/>
      <c r="UHX25" s="6"/>
      <c r="UHY25" s="6"/>
      <c r="UHZ25" s="6"/>
      <c r="UIA25" s="6"/>
      <c r="UIB25" s="6"/>
      <c r="UIC25" s="6"/>
      <c r="UID25" s="6"/>
      <c r="UIE25" s="6"/>
      <c r="UIF25" s="6"/>
      <c r="UIG25" s="6"/>
      <c r="UIH25" s="6"/>
      <c r="UII25" s="6"/>
      <c r="UIJ25" s="6"/>
      <c r="UIK25" s="6"/>
      <c r="UIL25" s="6"/>
      <c r="UIM25" s="6"/>
      <c r="UIN25" s="6"/>
      <c r="UIO25" s="6"/>
      <c r="UIP25" s="6"/>
      <c r="UIQ25" s="6"/>
      <c r="UIR25" s="6"/>
      <c r="UIS25" s="6"/>
      <c r="UIT25" s="6"/>
      <c r="UIU25" s="6"/>
      <c r="UIV25" s="6"/>
      <c r="UIW25" s="6"/>
      <c r="UIX25" s="6"/>
      <c r="UIY25" s="6"/>
      <c r="UIZ25" s="6"/>
      <c r="UJA25" s="6"/>
      <c r="UJB25" s="6"/>
      <c r="UJC25" s="6"/>
      <c r="UJD25" s="6"/>
      <c r="UJE25" s="6"/>
      <c r="UJF25" s="6"/>
      <c r="UJG25" s="6"/>
      <c r="UJH25" s="6"/>
      <c r="UJI25" s="6"/>
      <c r="UJJ25" s="6"/>
      <c r="UJK25" s="6"/>
      <c r="UJL25" s="6"/>
      <c r="UJM25" s="6"/>
      <c r="UJN25" s="6"/>
      <c r="UJO25" s="6"/>
      <c r="UJP25" s="6"/>
      <c r="UJQ25" s="6"/>
      <c r="UJR25" s="6"/>
      <c r="UJS25" s="6"/>
      <c r="UJT25" s="6"/>
      <c r="UJU25" s="6"/>
      <c r="UJV25" s="6"/>
      <c r="UJW25" s="6"/>
      <c r="UJX25" s="6"/>
      <c r="UJY25" s="6"/>
      <c r="UJZ25" s="6"/>
      <c r="UKA25" s="6"/>
      <c r="UKB25" s="6"/>
      <c r="UKC25" s="6"/>
      <c r="UKD25" s="6"/>
      <c r="UKE25" s="6"/>
      <c r="UKF25" s="6"/>
      <c r="UKG25" s="6"/>
      <c r="UKH25" s="6"/>
      <c r="UKI25" s="6"/>
      <c r="UKJ25" s="6"/>
      <c r="UKK25" s="6"/>
      <c r="UKL25" s="6"/>
      <c r="UKM25" s="6"/>
      <c r="UKN25" s="6"/>
      <c r="UKO25" s="6"/>
      <c r="UKP25" s="6"/>
      <c r="UKQ25" s="6"/>
      <c r="UKR25" s="6"/>
      <c r="UKS25" s="6"/>
      <c r="UKT25" s="6"/>
      <c r="UKU25" s="6"/>
      <c r="UKV25" s="6"/>
      <c r="UKW25" s="6"/>
      <c r="UKX25" s="6"/>
      <c r="UKY25" s="6"/>
      <c r="UKZ25" s="6"/>
      <c r="ULA25" s="6"/>
      <c r="ULB25" s="6"/>
      <c r="ULC25" s="6"/>
      <c r="ULD25" s="6"/>
      <c r="ULE25" s="6"/>
      <c r="ULF25" s="6"/>
      <c r="ULG25" s="6"/>
      <c r="ULH25" s="6"/>
      <c r="ULI25" s="6"/>
      <c r="ULJ25" s="6"/>
      <c r="ULK25" s="6"/>
      <c r="ULL25" s="6"/>
      <c r="ULM25" s="6"/>
      <c r="ULN25" s="6"/>
      <c r="ULO25" s="6"/>
      <c r="ULP25" s="6"/>
      <c r="ULQ25" s="6"/>
      <c r="ULR25" s="6"/>
      <c r="ULS25" s="6"/>
      <c r="ULT25" s="6"/>
      <c r="ULU25" s="6"/>
      <c r="ULV25" s="6"/>
      <c r="ULW25" s="6"/>
      <c r="ULX25" s="6"/>
      <c r="ULY25" s="6"/>
      <c r="ULZ25" s="6"/>
      <c r="UMA25" s="6"/>
      <c r="UMB25" s="6"/>
      <c r="UMC25" s="6"/>
      <c r="UMD25" s="6"/>
      <c r="UME25" s="6"/>
      <c r="UMF25" s="6"/>
      <c r="UMG25" s="6"/>
      <c r="UMH25" s="6"/>
      <c r="UMI25" s="6"/>
      <c r="UMJ25" s="6"/>
      <c r="UMK25" s="6"/>
      <c r="UML25" s="6"/>
      <c r="UMM25" s="6"/>
      <c r="UMN25" s="6"/>
      <c r="UMO25" s="6"/>
      <c r="UMP25" s="6"/>
      <c r="UMQ25" s="6"/>
      <c r="UMR25" s="6"/>
      <c r="UMS25" s="6"/>
      <c r="UMT25" s="6"/>
      <c r="UMU25" s="6"/>
      <c r="UMV25" s="6"/>
      <c r="UMW25" s="6"/>
      <c r="UMX25" s="6"/>
      <c r="UMY25" s="6"/>
      <c r="UMZ25" s="6"/>
      <c r="UNA25" s="6"/>
      <c r="UNB25" s="6"/>
      <c r="UNC25" s="6"/>
      <c r="UND25" s="6"/>
      <c r="UNE25" s="6"/>
      <c r="UNF25" s="6"/>
      <c r="UNG25" s="6"/>
      <c r="UNH25" s="6"/>
      <c r="UNI25" s="6"/>
      <c r="UNJ25" s="6"/>
      <c r="UNK25" s="6"/>
      <c r="UNL25" s="6"/>
      <c r="UNM25" s="6"/>
      <c r="UNN25" s="6"/>
      <c r="UNO25" s="6"/>
      <c r="UNP25" s="6"/>
      <c r="UNQ25" s="6"/>
      <c r="UNR25" s="6"/>
      <c r="UNS25" s="6"/>
      <c r="UNT25" s="6"/>
      <c r="UNU25" s="6"/>
      <c r="UNV25" s="6"/>
      <c r="UNW25" s="6"/>
      <c r="UNX25" s="6"/>
      <c r="UNY25" s="6"/>
      <c r="UNZ25" s="6"/>
      <c r="UOA25" s="6"/>
      <c r="UOB25" s="6"/>
      <c r="UOC25" s="6"/>
      <c r="UOD25" s="6"/>
      <c r="UOE25" s="6"/>
      <c r="UOF25" s="6"/>
      <c r="UOG25" s="6"/>
      <c r="UOH25" s="6"/>
      <c r="UOI25" s="6"/>
      <c r="UOJ25" s="6"/>
      <c r="UOK25" s="6"/>
      <c r="UOL25" s="6"/>
      <c r="UOM25" s="6"/>
      <c r="UON25" s="6"/>
      <c r="UOO25" s="6"/>
      <c r="UOP25" s="6"/>
      <c r="UOQ25" s="6"/>
      <c r="UOR25" s="6"/>
      <c r="UOS25" s="6"/>
      <c r="UOT25" s="6"/>
      <c r="UOU25" s="6"/>
      <c r="UOV25" s="6"/>
      <c r="UOW25" s="6"/>
      <c r="UOX25" s="6"/>
      <c r="UOY25" s="6"/>
      <c r="UOZ25" s="6"/>
      <c r="UPA25" s="6"/>
      <c r="UPB25" s="6"/>
      <c r="UPC25" s="6"/>
      <c r="UPD25" s="6"/>
      <c r="UPE25" s="6"/>
      <c r="UPF25" s="6"/>
      <c r="UPG25" s="6"/>
      <c r="UPH25" s="6"/>
      <c r="UPI25" s="6"/>
      <c r="UPJ25" s="6"/>
      <c r="UPK25" s="6"/>
      <c r="UPL25" s="6"/>
      <c r="UPM25" s="6"/>
      <c r="UPN25" s="6"/>
      <c r="UPO25" s="6"/>
      <c r="UPP25" s="6"/>
      <c r="UPQ25" s="6"/>
      <c r="UPR25" s="6"/>
      <c r="UPS25" s="6"/>
      <c r="UPT25" s="6"/>
      <c r="UPU25" s="6"/>
      <c r="UPV25" s="6"/>
      <c r="UPW25" s="6"/>
      <c r="UPX25" s="6"/>
      <c r="UPY25" s="6"/>
      <c r="UPZ25" s="6"/>
      <c r="UQA25" s="6"/>
      <c r="UQB25" s="6"/>
      <c r="UQC25" s="6"/>
      <c r="UQD25" s="6"/>
      <c r="UQE25" s="6"/>
      <c r="UQF25" s="6"/>
      <c r="UQG25" s="6"/>
      <c r="UQH25" s="6"/>
      <c r="UQI25" s="6"/>
      <c r="UQJ25" s="6"/>
      <c r="UQK25" s="6"/>
      <c r="UQL25" s="6"/>
      <c r="UQM25" s="6"/>
      <c r="UQN25" s="6"/>
      <c r="UQO25" s="6"/>
      <c r="UQP25" s="6"/>
      <c r="UQQ25" s="6"/>
      <c r="UQR25" s="6"/>
      <c r="UQS25" s="6"/>
      <c r="UQT25" s="6"/>
      <c r="UQU25" s="6"/>
      <c r="UQV25" s="6"/>
      <c r="UQW25" s="6"/>
      <c r="UQX25" s="6"/>
      <c r="UQY25" s="6"/>
      <c r="UQZ25" s="6"/>
      <c r="URA25" s="6"/>
      <c r="URB25" s="6"/>
      <c r="URC25" s="6"/>
      <c r="URD25" s="6"/>
      <c r="URE25" s="6"/>
      <c r="URF25" s="6"/>
      <c r="URG25" s="6"/>
      <c r="URH25" s="6"/>
      <c r="URI25" s="6"/>
      <c r="URJ25" s="6"/>
      <c r="URK25" s="6"/>
      <c r="URL25" s="6"/>
      <c r="URM25" s="6"/>
      <c r="URN25" s="6"/>
      <c r="URO25" s="6"/>
      <c r="URP25" s="6"/>
      <c r="URQ25" s="6"/>
      <c r="URR25" s="6"/>
      <c r="URS25" s="6"/>
      <c r="URT25" s="6"/>
      <c r="URU25" s="6"/>
      <c r="URV25" s="6"/>
      <c r="URW25" s="6"/>
      <c r="URX25" s="6"/>
      <c r="URY25" s="6"/>
      <c r="URZ25" s="6"/>
      <c r="USA25" s="6"/>
      <c r="USB25" s="6"/>
      <c r="USC25" s="6"/>
      <c r="USD25" s="6"/>
      <c r="USE25" s="6"/>
      <c r="USF25" s="6"/>
      <c r="USG25" s="6"/>
      <c r="USH25" s="6"/>
      <c r="USI25" s="6"/>
      <c r="USJ25" s="6"/>
      <c r="USK25" s="6"/>
      <c r="USL25" s="6"/>
      <c r="USM25" s="6"/>
      <c r="USN25" s="6"/>
      <c r="USO25" s="6"/>
      <c r="USP25" s="6"/>
      <c r="USQ25" s="6"/>
      <c r="USR25" s="6"/>
      <c r="USS25" s="6"/>
      <c r="UST25" s="6"/>
      <c r="USU25" s="6"/>
      <c r="USV25" s="6"/>
      <c r="USW25" s="6"/>
      <c r="USX25" s="6"/>
      <c r="USY25" s="6"/>
      <c r="USZ25" s="6"/>
      <c r="UTA25" s="6"/>
      <c r="UTB25" s="6"/>
      <c r="UTC25" s="6"/>
      <c r="UTD25" s="6"/>
      <c r="UTE25" s="6"/>
      <c r="UTF25" s="6"/>
      <c r="UTG25" s="6"/>
      <c r="UTH25" s="6"/>
      <c r="UTI25" s="6"/>
      <c r="UTJ25" s="6"/>
      <c r="UTK25" s="6"/>
      <c r="UTL25" s="6"/>
      <c r="UTM25" s="6"/>
      <c r="UTN25" s="6"/>
      <c r="UTO25" s="6"/>
      <c r="UTP25" s="6"/>
      <c r="UTQ25" s="6"/>
      <c r="UTR25" s="6"/>
      <c r="UTS25" s="6"/>
      <c r="UTT25" s="6"/>
      <c r="UTU25" s="6"/>
      <c r="UTV25" s="6"/>
      <c r="UTW25" s="6"/>
      <c r="UTX25" s="6"/>
      <c r="UTY25" s="6"/>
      <c r="UTZ25" s="6"/>
      <c r="UUA25" s="6"/>
      <c r="UUB25" s="6"/>
      <c r="UUC25" s="6"/>
      <c r="UUD25" s="6"/>
      <c r="UUE25" s="6"/>
      <c r="UUF25" s="6"/>
      <c r="UUG25" s="6"/>
      <c r="UUH25" s="6"/>
      <c r="UUI25" s="6"/>
      <c r="UUJ25" s="6"/>
      <c r="UUK25" s="6"/>
      <c r="UUL25" s="6"/>
      <c r="UUM25" s="6"/>
      <c r="UUN25" s="6"/>
      <c r="UUO25" s="6"/>
      <c r="UUP25" s="6"/>
      <c r="UUQ25" s="6"/>
      <c r="UUR25" s="6"/>
      <c r="UUS25" s="6"/>
      <c r="UUT25" s="6"/>
      <c r="UUU25" s="6"/>
      <c r="UUV25" s="6"/>
      <c r="UUW25" s="6"/>
      <c r="UUX25" s="6"/>
      <c r="UUY25" s="6"/>
      <c r="UUZ25" s="6"/>
      <c r="UVA25" s="6"/>
      <c r="UVB25" s="6"/>
      <c r="UVC25" s="6"/>
      <c r="UVD25" s="6"/>
      <c r="UVE25" s="6"/>
      <c r="UVF25" s="6"/>
      <c r="UVG25" s="6"/>
      <c r="UVH25" s="6"/>
      <c r="UVI25" s="6"/>
      <c r="UVJ25" s="6"/>
      <c r="UVK25" s="6"/>
      <c r="UVL25" s="6"/>
      <c r="UVM25" s="6"/>
      <c r="UVN25" s="6"/>
      <c r="UVO25" s="6"/>
      <c r="UVP25" s="6"/>
      <c r="UVQ25" s="6"/>
      <c r="UVR25" s="6"/>
      <c r="UVS25" s="6"/>
      <c r="UVT25" s="6"/>
      <c r="UVU25" s="6"/>
      <c r="UVV25" s="6"/>
      <c r="UVW25" s="6"/>
      <c r="UVX25" s="6"/>
      <c r="UVY25" s="6"/>
      <c r="UVZ25" s="6"/>
      <c r="UWA25" s="6"/>
      <c r="UWB25" s="6"/>
      <c r="UWC25" s="6"/>
      <c r="UWD25" s="6"/>
      <c r="UWE25" s="6"/>
      <c r="UWF25" s="6"/>
      <c r="UWG25" s="6"/>
      <c r="UWH25" s="6"/>
      <c r="UWI25" s="6"/>
      <c r="UWJ25" s="6"/>
      <c r="UWK25" s="6"/>
      <c r="UWL25" s="6"/>
      <c r="UWM25" s="6"/>
      <c r="UWN25" s="6"/>
      <c r="UWO25" s="6"/>
      <c r="UWP25" s="6"/>
      <c r="UWQ25" s="6"/>
      <c r="UWR25" s="6"/>
      <c r="UWS25" s="6"/>
      <c r="UWT25" s="6"/>
      <c r="UWU25" s="6"/>
      <c r="UWV25" s="6"/>
      <c r="UWW25" s="6"/>
      <c r="UWX25" s="6"/>
      <c r="UWY25" s="6"/>
      <c r="UWZ25" s="6"/>
      <c r="UXA25" s="6"/>
      <c r="UXB25" s="6"/>
      <c r="UXC25" s="6"/>
      <c r="UXD25" s="6"/>
      <c r="UXE25" s="6"/>
      <c r="UXF25" s="6"/>
      <c r="UXG25" s="6"/>
      <c r="UXH25" s="6"/>
      <c r="UXI25" s="6"/>
      <c r="UXJ25" s="6"/>
      <c r="UXK25" s="6"/>
      <c r="UXL25" s="6"/>
      <c r="UXM25" s="6"/>
      <c r="UXN25" s="6"/>
      <c r="UXO25" s="6"/>
      <c r="UXP25" s="6"/>
      <c r="UXQ25" s="6"/>
      <c r="UXR25" s="6"/>
      <c r="UXS25" s="6"/>
      <c r="UXT25" s="6"/>
      <c r="UXU25" s="6"/>
      <c r="UXV25" s="6"/>
      <c r="UXW25" s="6"/>
      <c r="UXX25" s="6"/>
      <c r="UXY25" s="6"/>
      <c r="UXZ25" s="6"/>
      <c r="UYA25" s="6"/>
      <c r="UYB25" s="6"/>
      <c r="UYC25" s="6"/>
      <c r="UYD25" s="6"/>
      <c r="UYE25" s="6"/>
      <c r="UYF25" s="6"/>
      <c r="UYG25" s="6"/>
      <c r="UYH25" s="6"/>
      <c r="UYI25" s="6"/>
      <c r="UYJ25" s="6"/>
      <c r="UYK25" s="6"/>
      <c r="UYL25" s="6"/>
      <c r="UYM25" s="6"/>
      <c r="UYN25" s="6"/>
      <c r="UYO25" s="6"/>
      <c r="UYP25" s="6"/>
      <c r="UYQ25" s="6"/>
      <c r="UYR25" s="6"/>
      <c r="UYS25" s="6"/>
      <c r="UYT25" s="6"/>
      <c r="UYU25" s="6"/>
      <c r="UYV25" s="6"/>
      <c r="UYW25" s="6"/>
      <c r="UYX25" s="6"/>
      <c r="UYY25" s="6"/>
      <c r="UYZ25" s="6"/>
      <c r="UZA25" s="6"/>
      <c r="UZB25" s="6"/>
      <c r="UZC25" s="6"/>
      <c r="UZD25" s="6"/>
      <c r="UZE25" s="6"/>
      <c r="UZF25" s="6"/>
      <c r="UZG25" s="6"/>
      <c r="UZH25" s="6"/>
      <c r="UZI25" s="6"/>
      <c r="UZJ25" s="6"/>
      <c r="UZK25" s="6"/>
      <c r="UZL25" s="6"/>
      <c r="UZM25" s="6"/>
      <c r="UZN25" s="6"/>
      <c r="UZO25" s="6"/>
      <c r="UZP25" s="6"/>
      <c r="UZQ25" s="6"/>
      <c r="UZR25" s="6"/>
      <c r="UZS25" s="6"/>
      <c r="UZT25" s="6"/>
      <c r="UZU25" s="6"/>
      <c r="UZV25" s="6"/>
      <c r="UZW25" s="6"/>
      <c r="UZX25" s="6"/>
      <c r="UZY25" s="6"/>
      <c r="UZZ25" s="6"/>
      <c r="VAA25" s="6"/>
      <c r="VAB25" s="6"/>
      <c r="VAC25" s="6"/>
      <c r="VAD25" s="6"/>
      <c r="VAE25" s="6"/>
      <c r="VAF25" s="6"/>
      <c r="VAG25" s="6"/>
      <c r="VAH25" s="6"/>
      <c r="VAI25" s="6"/>
      <c r="VAJ25" s="6"/>
      <c r="VAK25" s="6"/>
      <c r="VAL25" s="6"/>
      <c r="VAM25" s="6"/>
      <c r="VAN25" s="6"/>
      <c r="VAO25" s="6"/>
      <c r="VAP25" s="6"/>
      <c r="VAQ25" s="6"/>
      <c r="VAR25" s="6"/>
      <c r="VAS25" s="6"/>
      <c r="VAT25" s="6"/>
      <c r="VAU25" s="6"/>
      <c r="VAV25" s="6"/>
      <c r="VAW25" s="6"/>
      <c r="VAX25" s="6"/>
      <c r="VAY25" s="6"/>
      <c r="VAZ25" s="6"/>
      <c r="VBA25" s="6"/>
      <c r="VBB25" s="6"/>
      <c r="VBC25" s="6"/>
      <c r="VBD25" s="6"/>
      <c r="VBE25" s="6"/>
      <c r="VBF25" s="6"/>
      <c r="VBG25" s="6"/>
      <c r="VBH25" s="6"/>
      <c r="VBI25" s="6"/>
      <c r="VBJ25" s="6"/>
      <c r="VBK25" s="6"/>
      <c r="VBL25" s="6"/>
      <c r="VBM25" s="6"/>
      <c r="VBN25" s="6"/>
      <c r="VBO25" s="6"/>
      <c r="VBP25" s="6"/>
      <c r="VBQ25" s="6"/>
      <c r="VBR25" s="6"/>
      <c r="VBS25" s="6"/>
      <c r="VBT25" s="6"/>
      <c r="VBU25" s="6"/>
      <c r="VBV25" s="6"/>
      <c r="VBW25" s="6"/>
      <c r="VBX25" s="6"/>
      <c r="VBY25" s="6"/>
      <c r="VBZ25" s="6"/>
      <c r="VCA25" s="6"/>
      <c r="VCB25" s="6"/>
      <c r="VCC25" s="6"/>
      <c r="VCD25" s="6"/>
      <c r="VCE25" s="6"/>
      <c r="VCF25" s="6"/>
      <c r="VCG25" s="6"/>
      <c r="VCH25" s="6"/>
      <c r="VCI25" s="6"/>
      <c r="VCJ25" s="6"/>
      <c r="VCK25" s="6"/>
      <c r="VCL25" s="6"/>
      <c r="VCM25" s="6"/>
      <c r="VCN25" s="6"/>
      <c r="VCO25" s="6"/>
      <c r="VCP25" s="6"/>
      <c r="VCQ25" s="6"/>
      <c r="VCR25" s="6"/>
      <c r="VCS25" s="6"/>
      <c r="VCT25" s="6"/>
      <c r="VCU25" s="6"/>
      <c r="VCV25" s="6"/>
      <c r="VCW25" s="6"/>
      <c r="VCX25" s="6"/>
      <c r="VCY25" s="6"/>
      <c r="VCZ25" s="6"/>
      <c r="VDA25" s="6"/>
      <c r="VDB25" s="6"/>
      <c r="VDC25" s="6"/>
      <c r="VDD25" s="6"/>
      <c r="VDE25" s="6"/>
      <c r="VDF25" s="6"/>
      <c r="VDG25" s="6"/>
      <c r="VDH25" s="6"/>
      <c r="VDI25" s="6"/>
      <c r="VDJ25" s="6"/>
      <c r="VDK25" s="6"/>
      <c r="VDL25" s="6"/>
      <c r="VDM25" s="6"/>
      <c r="VDN25" s="6"/>
      <c r="VDO25" s="6"/>
      <c r="VDP25" s="6"/>
      <c r="VDQ25" s="6"/>
      <c r="VDR25" s="6"/>
      <c r="VDS25" s="6"/>
      <c r="VDT25" s="6"/>
      <c r="VDU25" s="6"/>
      <c r="VDV25" s="6"/>
      <c r="VDW25" s="6"/>
      <c r="VDX25" s="6"/>
      <c r="VDY25" s="6"/>
      <c r="VDZ25" s="6"/>
      <c r="VEA25" s="6"/>
      <c r="VEB25" s="6"/>
      <c r="VEC25" s="6"/>
      <c r="VED25" s="6"/>
      <c r="VEE25" s="6"/>
      <c r="VEF25" s="6"/>
      <c r="VEG25" s="6"/>
      <c r="VEH25" s="6"/>
      <c r="VEI25" s="6"/>
      <c r="VEJ25" s="6"/>
      <c r="VEK25" s="6"/>
      <c r="VEL25" s="6"/>
      <c r="VEM25" s="6"/>
      <c r="VEN25" s="6"/>
      <c r="VEO25" s="6"/>
      <c r="VEP25" s="6"/>
      <c r="VEQ25" s="6"/>
      <c r="VER25" s="6"/>
      <c r="VES25" s="6"/>
      <c r="VET25" s="6"/>
      <c r="VEU25" s="6"/>
      <c r="VEV25" s="6"/>
      <c r="VEW25" s="6"/>
      <c r="VEX25" s="6"/>
      <c r="VEY25" s="6"/>
      <c r="VEZ25" s="6"/>
      <c r="VFA25" s="6"/>
      <c r="VFB25" s="6"/>
      <c r="VFC25" s="6"/>
      <c r="VFD25" s="6"/>
      <c r="VFE25" s="6"/>
      <c r="VFF25" s="6"/>
      <c r="VFG25" s="6"/>
      <c r="VFH25" s="6"/>
      <c r="VFI25" s="6"/>
      <c r="VFJ25" s="6"/>
      <c r="VFK25" s="6"/>
      <c r="VFL25" s="6"/>
      <c r="VFM25" s="6"/>
      <c r="VFN25" s="6"/>
      <c r="VFO25" s="6"/>
      <c r="VFP25" s="6"/>
      <c r="VFQ25" s="6"/>
      <c r="VFR25" s="6"/>
      <c r="VFS25" s="6"/>
      <c r="VFT25" s="6"/>
      <c r="VFU25" s="6"/>
      <c r="VFV25" s="6"/>
      <c r="VFW25" s="6"/>
      <c r="VFX25" s="6"/>
      <c r="VFY25" s="6"/>
      <c r="VFZ25" s="6"/>
      <c r="VGA25" s="6"/>
      <c r="VGB25" s="6"/>
      <c r="VGC25" s="6"/>
      <c r="VGD25" s="6"/>
      <c r="VGE25" s="6"/>
      <c r="VGF25" s="6"/>
      <c r="VGG25" s="6"/>
      <c r="VGH25" s="6"/>
      <c r="VGI25" s="6"/>
      <c r="VGJ25" s="6"/>
      <c r="VGK25" s="6"/>
      <c r="VGL25" s="6"/>
      <c r="VGM25" s="6"/>
      <c r="VGN25" s="6"/>
      <c r="VGO25" s="6"/>
      <c r="VGP25" s="6"/>
      <c r="VGQ25" s="6"/>
      <c r="VGR25" s="6"/>
      <c r="VGS25" s="6"/>
      <c r="VGT25" s="6"/>
      <c r="VGU25" s="6"/>
      <c r="VGV25" s="6"/>
      <c r="VGW25" s="6"/>
      <c r="VGX25" s="6"/>
      <c r="VGY25" s="6"/>
      <c r="VGZ25" s="6"/>
      <c r="VHA25" s="6"/>
      <c r="VHB25" s="6"/>
      <c r="VHC25" s="6"/>
      <c r="VHD25" s="6"/>
      <c r="VHE25" s="6"/>
      <c r="VHF25" s="6"/>
      <c r="VHG25" s="6"/>
      <c r="VHH25" s="6"/>
      <c r="VHI25" s="6"/>
      <c r="VHJ25" s="6"/>
      <c r="VHK25" s="6"/>
      <c r="VHL25" s="6"/>
      <c r="VHM25" s="6"/>
      <c r="VHN25" s="6"/>
      <c r="VHO25" s="6"/>
      <c r="VHP25" s="6"/>
      <c r="VHQ25" s="6"/>
      <c r="VHR25" s="6"/>
      <c r="VHS25" s="6"/>
      <c r="VHT25" s="6"/>
      <c r="VHU25" s="6"/>
      <c r="VHV25" s="6"/>
      <c r="VHW25" s="6"/>
      <c r="VHX25" s="6"/>
      <c r="VHY25" s="6"/>
      <c r="VHZ25" s="6"/>
      <c r="VIA25" s="6"/>
      <c r="VIB25" s="6"/>
      <c r="VIC25" s="6"/>
      <c r="VID25" s="6"/>
      <c r="VIE25" s="6"/>
      <c r="VIF25" s="6"/>
      <c r="VIG25" s="6"/>
      <c r="VIH25" s="6"/>
      <c r="VII25" s="6"/>
      <c r="VIJ25" s="6"/>
      <c r="VIK25" s="6"/>
      <c r="VIL25" s="6"/>
      <c r="VIM25" s="6"/>
      <c r="VIN25" s="6"/>
      <c r="VIO25" s="6"/>
      <c r="VIP25" s="6"/>
      <c r="VIQ25" s="6"/>
      <c r="VIR25" s="6"/>
      <c r="VIS25" s="6"/>
      <c r="VIT25" s="6"/>
      <c r="VIU25" s="6"/>
      <c r="VIV25" s="6"/>
      <c r="VIW25" s="6"/>
      <c r="VIX25" s="6"/>
      <c r="VIY25" s="6"/>
      <c r="VIZ25" s="6"/>
      <c r="VJA25" s="6"/>
      <c r="VJB25" s="6"/>
      <c r="VJC25" s="6"/>
      <c r="VJD25" s="6"/>
      <c r="VJE25" s="6"/>
      <c r="VJF25" s="6"/>
      <c r="VJG25" s="6"/>
      <c r="VJH25" s="6"/>
      <c r="VJI25" s="6"/>
      <c r="VJJ25" s="6"/>
      <c r="VJK25" s="6"/>
      <c r="VJL25" s="6"/>
      <c r="VJM25" s="6"/>
      <c r="VJN25" s="6"/>
      <c r="VJO25" s="6"/>
      <c r="VJP25" s="6"/>
      <c r="VJQ25" s="6"/>
      <c r="VJR25" s="6"/>
      <c r="VJS25" s="6"/>
      <c r="VJT25" s="6"/>
      <c r="VJU25" s="6"/>
      <c r="VJV25" s="6"/>
      <c r="VJW25" s="6"/>
      <c r="VJX25" s="6"/>
      <c r="VJY25" s="6"/>
      <c r="VJZ25" s="6"/>
      <c r="VKA25" s="6"/>
      <c r="VKB25" s="6"/>
      <c r="VKC25" s="6"/>
      <c r="VKD25" s="6"/>
      <c r="VKE25" s="6"/>
      <c r="VKF25" s="6"/>
      <c r="VKG25" s="6"/>
      <c r="VKH25" s="6"/>
      <c r="VKI25" s="6"/>
      <c r="VKJ25" s="6"/>
      <c r="VKK25" s="6"/>
      <c r="VKL25" s="6"/>
      <c r="VKM25" s="6"/>
      <c r="VKN25" s="6"/>
      <c r="VKO25" s="6"/>
      <c r="VKP25" s="6"/>
      <c r="VKQ25" s="6"/>
      <c r="VKR25" s="6"/>
      <c r="VKS25" s="6"/>
      <c r="VKT25" s="6"/>
      <c r="VKU25" s="6"/>
      <c r="VKV25" s="6"/>
      <c r="VKW25" s="6"/>
      <c r="VKX25" s="6"/>
      <c r="VKY25" s="6"/>
      <c r="VKZ25" s="6"/>
      <c r="VLA25" s="6"/>
      <c r="VLB25" s="6"/>
      <c r="VLC25" s="6"/>
      <c r="VLD25" s="6"/>
      <c r="VLE25" s="6"/>
      <c r="VLF25" s="6"/>
      <c r="VLG25" s="6"/>
      <c r="VLH25" s="6"/>
      <c r="VLI25" s="6"/>
      <c r="VLJ25" s="6"/>
      <c r="VLK25" s="6"/>
      <c r="VLL25" s="6"/>
      <c r="VLM25" s="6"/>
      <c r="VLN25" s="6"/>
      <c r="VLO25" s="6"/>
      <c r="VLP25" s="6"/>
      <c r="VLQ25" s="6"/>
      <c r="VLR25" s="6"/>
      <c r="VLS25" s="6"/>
      <c r="VLT25" s="6"/>
      <c r="VLU25" s="6"/>
      <c r="VLV25" s="6"/>
      <c r="VLW25" s="6"/>
      <c r="VLX25" s="6"/>
      <c r="VLY25" s="6"/>
      <c r="VLZ25" s="6"/>
      <c r="VMA25" s="6"/>
      <c r="VMB25" s="6"/>
      <c r="VMC25" s="6"/>
      <c r="VMD25" s="6"/>
      <c r="VME25" s="6"/>
      <c r="VMF25" s="6"/>
      <c r="VMG25" s="6"/>
      <c r="VMH25" s="6"/>
      <c r="VMI25" s="6"/>
      <c r="VMJ25" s="6"/>
      <c r="VMK25" s="6"/>
      <c r="VML25" s="6"/>
      <c r="VMM25" s="6"/>
      <c r="VMN25" s="6"/>
      <c r="VMO25" s="6"/>
      <c r="VMP25" s="6"/>
      <c r="VMQ25" s="6"/>
      <c r="VMR25" s="6"/>
      <c r="VMS25" s="6"/>
      <c r="VMT25" s="6"/>
      <c r="VMU25" s="6"/>
      <c r="VMV25" s="6"/>
      <c r="VMW25" s="6"/>
      <c r="VMX25" s="6"/>
      <c r="VMY25" s="6"/>
      <c r="VMZ25" s="6"/>
      <c r="VNA25" s="6"/>
      <c r="VNB25" s="6"/>
      <c r="VNC25" s="6"/>
      <c r="VND25" s="6"/>
      <c r="VNE25" s="6"/>
      <c r="VNF25" s="6"/>
      <c r="VNG25" s="6"/>
      <c r="VNH25" s="6"/>
      <c r="VNI25" s="6"/>
      <c r="VNJ25" s="6"/>
      <c r="VNK25" s="6"/>
      <c r="VNL25" s="6"/>
      <c r="VNM25" s="6"/>
      <c r="VNN25" s="6"/>
      <c r="VNO25" s="6"/>
      <c r="VNP25" s="6"/>
      <c r="VNQ25" s="6"/>
      <c r="VNR25" s="6"/>
      <c r="VNS25" s="6"/>
      <c r="VNT25" s="6"/>
      <c r="VNU25" s="6"/>
      <c r="VNV25" s="6"/>
      <c r="VNW25" s="6"/>
      <c r="VNX25" s="6"/>
      <c r="VNY25" s="6"/>
      <c r="VNZ25" s="6"/>
      <c r="VOA25" s="6"/>
      <c r="VOB25" s="6"/>
      <c r="VOC25" s="6"/>
      <c r="VOD25" s="6"/>
      <c r="VOE25" s="6"/>
      <c r="VOF25" s="6"/>
      <c r="VOG25" s="6"/>
      <c r="VOH25" s="6"/>
      <c r="VOI25" s="6"/>
      <c r="VOJ25" s="6"/>
      <c r="VOK25" s="6"/>
      <c r="VOL25" s="6"/>
      <c r="VOM25" s="6"/>
      <c r="VON25" s="6"/>
      <c r="VOO25" s="6"/>
      <c r="VOP25" s="6"/>
      <c r="VOQ25" s="6"/>
      <c r="VOR25" s="6"/>
      <c r="VOS25" s="6"/>
      <c r="VOT25" s="6"/>
      <c r="VOU25" s="6"/>
      <c r="VOV25" s="6"/>
      <c r="VOW25" s="6"/>
      <c r="VOX25" s="6"/>
      <c r="VOY25" s="6"/>
      <c r="VOZ25" s="6"/>
      <c r="VPA25" s="6"/>
      <c r="VPB25" s="6"/>
      <c r="VPC25" s="6"/>
      <c r="VPD25" s="6"/>
      <c r="VPE25" s="6"/>
      <c r="VPF25" s="6"/>
      <c r="VPG25" s="6"/>
      <c r="VPH25" s="6"/>
      <c r="VPI25" s="6"/>
      <c r="VPJ25" s="6"/>
      <c r="VPK25" s="6"/>
      <c r="VPL25" s="6"/>
      <c r="VPM25" s="6"/>
      <c r="VPN25" s="6"/>
      <c r="VPO25" s="6"/>
      <c r="VPP25" s="6"/>
      <c r="VPQ25" s="6"/>
      <c r="VPR25" s="6"/>
      <c r="VPS25" s="6"/>
      <c r="VPT25" s="6"/>
      <c r="VPU25" s="6"/>
      <c r="VPV25" s="6"/>
      <c r="VPW25" s="6"/>
      <c r="VPX25" s="6"/>
      <c r="VPY25" s="6"/>
      <c r="VPZ25" s="6"/>
      <c r="VQA25" s="6"/>
      <c r="VQB25" s="6"/>
      <c r="VQC25" s="6"/>
      <c r="VQD25" s="6"/>
      <c r="VQE25" s="6"/>
      <c r="VQF25" s="6"/>
      <c r="VQG25" s="6"/>
      <c r="VQH25" s="6"/>
      <c r="VQI25" s="6"/>
      <c r="VQJ25" s="6"/>
      <c r="VQK25" s="6"/>
      <c r="VQL25" s="6"/>
      <c r="VQM25" s="6"/>
      <c r="VQN25" s="6"/>
      <c r="VQO25" s="6"/>
      <c r="VQP25" s="6"/>
      <c r="VQQ25" s="6"/>
      <c r="VQR25" s="6"/>
      <c r="VQS25" s="6"/>
      <c r="VQT25" s="6"/>
      <c r="VQU25" s="6"/>
      <c r="VQV25" s="6"/>
      <c r="VQW25" s="6"/>
      <c r="VQX25" s="6"/>
      <c r="VQY25" s="6"/>
      <c r="VQZ25" s="6"/>
      <c r="VRA25" s="6"/>
      <c r="VRB25" s="6"/>
      <c r="VRC25" s="6"/>
      <c r="VRD25" s="6"/>
      <c r="VRE25" s="6"/>
      <c r="VRF25" s="6"/>
      <c r="VRG25" s="6"/>
      <c r="VRH25" s="6"/>
      <c r="VRI25" s="6"/>
      <c r="VRJ25" s="6"/>
      <c r="VRK25" s="6"/>
      <c r="VRL25" s="6"/>
      <c r="VRM25" s="6"/>
      <c r="VRN25" s="6"/>
      <c r="VRO25" s="6"/>
      <c r="VRP25" s="6"/>
      <c r="VRQ25" s="6"/>
      <c r="VRR25" s="6"/>
      <c r="VRS25" s="6"/>
      <c r="VRT25" s="6"/>
      <c r="VRU25" s="6"/>
      <c r="VRV25" s="6"/>
      <c r="VRW25" s="6"/>
      <c r="VRX25" s="6"/>
      <c r="VRY25" s="6"/>
      <c r="VRZ25" s="6"/>
      <c r="VSA25" s="6"/>
      <c r="VSB25" s="6"/>
      <c r="VSC25" s="6"/>
      <c r="VSD25" s="6"/>
      <c r="VSE25" s="6"/>
      <c r="VSF25" s="6"/>
      <c r="VSG25" s="6"/>
      <c r="VSH25" s="6"/>
      <c r="VSI25" s="6"/>
      <c r="VSJ25" s="6"/>
      <c r="VSK25" s="6"/>
      <c r="VSL25" s="6"/>
      <c r="VSM25" s="6"/>
      <c r="VSN25" s="6"/>
      <c r="VSO25" s="6"/>
      <c r="VSP25" s="6"/>
      <c r="VSQ25" s="6"/>
      <c r="VSR25" s="6"/>
      <c r="VSS25" s="6"/>
      <c r="VST25" s="6"/>
      <c r="VSU25" s="6"/>
      <c r="VSV25" s="6"/>
      <c r="VSW25" s="6"/>
      <c r="VSX25" s="6"/>
      <c r="VSY25" s="6"/>
      <c r="VSZ25" s="6"/>
      <c r="VTA25" s="6"/>
      <c r="VTB25" s="6"/>
      <c r="VTC25" s="6"/>
      <c r="VTD25" s="6"/>
      <c r="VTE25" s="6"/>
      <c r="VTF25" s="6"/>
      <c r="VTG25" s="6"/>
      <c r="VTH25" s="6"/>
      <c r="VTI25" s="6"/>
      <c r="VTJ25" s="6"/>
      <c r="VTK25" s="6"/>
      <c r="VTL25" s="6"/>
      <c r="VTM25" s="6"/>
      <c r="VTN25" s="6"/>
      <c r="VTO25" s="6"/>
      <c r="VTP25" s="6"/>
      <c r="VTQ25" s="6"/>
      <c r="VTR25" s="6"/>
      <c r="VTS25" s="6"/>
      <c r="VTT25" s="6"/>
      <c r="VTU25" s="6"/>
      <c r="VTV25" s="6"/>
      <c r="VTW25" s="6"/>
      <c r="VTX25" s="6"/>
      <c r="VTY25" s="6"/>
      <c r="VTZ25" s="6"/>
      <c r="VUA25" s="6"/>
      <c r="VUB25" s="6"/>
      <c r="VUC25" s="6"/>
      <c r="VUD25" s="6"/>
      <c r="VUE25" s="6"/>
      <c r="VUF25" s="6"/>
      <c r="VUG25" s="6"/>
      <c r="VUH25" s="6"/>
      <c r="VUI25" s="6"/>
      <c r="VUJ25" s="6"/>
      <c r="VUK25" s="6"/>
      <c r="VUL25" s="6"/>
      <c r="VUM25" s="6"/>
      <c r="VUN25" s="6"/>
      <c r="VUO25" s="6"/>
      <c r="VUP25" s="6"/>
      <c r="VUQ25" s="6"/>
      <c r="VUR25" s="6"/>
      <c r="VUS25" s="6"/>
      <c r="VUT25" s="6"/>
      <c r="VUU25" s="6"/>
      <c r="VUV25" s="6"/>
      <c r="VUW25" s="6"/>
      <c r="VUX25" s="6"/>
      <c r="VUY25" s="6"/>
      <c r="VUZ25" s="6"/>
      <c r="VVA25" s="6"/>
      <c r="VVB25" s="6"/>
      <c r="VVC25" s="6"/>
      <c r="VVD25" s="6"/>
      <c r="VVE25" s="6"/>
      <c r="VVF25" s="6"/>
      <c r="VVG25" s="6"/>
      <c r="VVH25" s="6"/>
      <c r="VVI25" s="6"/>
      <c r="VVJ25" s="6"/>
      <c r="VVK25" s="6"/>
      <c r="VVL25" s="6"/>
      <c r="VVM25" s="6"/>
      <c r="VVN25" s="6"/>
      <c r="VVO25" s="6"/>
      <c r="VVP25" s="6"/>
      <c r="VVQ25" s="6"/>
      <c r="VVR25" s="6"/>
      <c r="VVS25" s="6"/>
      <c r="VVT25" s="6"/>
      <c r="VVU25" s="6"/>
      <c r="VVV25" s="6"/>
      <c r="VVW25" s="6"/>
      <c r="VVX25" s="6"/>
      <c r="VVY25" s="6"/>
      <c r="VVZ25" s="6"/>
      <c r="VWA25" s="6"/>
      <c r="VWB25" s="6"/>
      <c r="VWC25" s="6"/>
      <c r="VWD25" s="6"/>
      <c r="VWE25" s="6"/>
      <c r="VWF25" s="6"/>
      <c r="VWG25" s="6"/>
      <c r="VWH25" s="6"/>
      <c r="VWI25" s="6"/>
      <c r="VWJ25" s="6"/>
      <c r="VWK25" s="6"/>
      <c r="VWL25" s="6"/>
      <c r="VWM25" s="6"/>
      <c r="VWN25" s="6"/>
      <c r="VWO25" s="6"/>
      <c r="VWP25" s="6"/>
      <c r="VWQ25" s="6"/>
      <c r="VWR25" s="6"/>
      <c r="VWS25" s="6"/>
      <c r="VWT25" s="6"/>
      <c r="VWU25" s="6"/>
      <c r="VWV25" s="6"/>
      <c r="VWW25" s="6"/>
      <c r="VWX25" s="6"/>
      <c r="VWY25" s="6"/>
      <c r="VWZ25" s="6"/>
      <c r="VXA25" s="6"/>
      <c r="VXB25" s="6"/>
      <c r="VXC25" s="6"/>
      <c r="VXD25" s="6"/>
      <c r="VXE25" s="6"/>
      <c r="VXF25" s="6"/>
      <c r="VXG25" s="6"/>
      <c r="VXH25" s="6"/>
      <c r="VXI25" s="6"/>
      <c r="VXJ25" s="6"/>
      <c r="VXK25" s="6"/>
      <c r="VXL25" s="6"/>
      <c r="VXM25" s="6"/>
      <c r="VXN25" s="6"/>
      <c r="VXO25" s="6"/>
      <c r="VXP25" s="6"/>
      <c r="VXQ25" s="6"/>
      <c r="VXR25" s="6"/>
      <c r="VXS25" s="6"/>
      <c r="VXT25" s="6"/>
      <c r="VXU25" s="6"/>
      <c r="VXV25" s="6"/>
      <c r="VXW25" s="6"/>
      <c r="VXX25" s="6"/>
      <c r="VXY25" s="6"/>
      <c r="VXZ25" s="6"/>
      <c r="VYA25" s="6"/>
      <c r="VYB25" s="6"/>
      <c r="VYC25" s="6"/>
      <c r="VYD25" s="6"/>
      <c r="VYE25" s="6"/>
      <c r="VYF25" s="6"/>
      <c r="VYG25" s="6"/>
      <c r="VYH25" s="6"/>
      <c r="VYI25" s="6"/>
      <c r="VYJ25" s="6"/>
      <c r="VYK25" s="6"/>
      <c r="VYL25" s="6"/>
      <c r="VYM25" s="6"/>
      <c r="VYN25" s="6"/>
      <c r="VYO25" s="6"/>
      <c r="VYP25" s="6"/>
      <c r="VYQ25" s="6"/>
      <c r="VYR25" s="6"/>
      <c r="VYS25" s="6"/>
      <c r="VYT25" s="6"/>
      <c r="VYU25" s="6"/>
      <c r="VYV25" s="6"/>
      <c r="VYW25" s="6"/>
      <c r="VYX25" s="6"/>
      <c r="VYY25" s="6"/>
      <c r="VYZ25" s="6"/>
      <c r="VZA25" s="6"/>
      <c r="VZB25" s="6"/>
      <c r="VZC25" s="6"/>
      <c r="VZD25" s="6"/>
      <c r="VZE25" s="6"/>
      <c r="VZF25" s="6"/>
      <c r="VZG25" s="6"/>
      <c r="VZH25" s="6"/>
      <c r="VZI25" s="6"/>
      <c r="VZJ25" s="6"/>
      <c r="VZK25" s="6"/>
      <c r="VZL25" s="6"/>
      <c r="VZM25" s="6"/>
      <c r="VZN25" s="6"/>
      <c r="VZO25" s="6"/>
      <c r="VZP25" s="6"/>
      <c r="VZQ25" s="6"/>
      <c r="VZR25" s="6"/>
      <c r="VZS25" s="6"/>
      <c r="VZT25" s="6"/>
      <c r="VZU25" s="6"/>
      <c r="VZV25" s="6"/>
      <c r="VZW25" s="6"/>
      <c r="VZX25" s="6"/>
      <c r="VZY25" s="6"/>
      <c r="VZZ25" s="6"/>
      <c r="WAA25" s="6"/>
      <c r="WAB25" s="6"/>
      <c r="WAC25" s="6"/>
      <c r="WAD25" s="6"/>
      <c r="WAE25" s="6"/>
      <c r="WAF25" s="6"/>
      <c r="WAG25" s="6"/>
      <c r="WAH25" s="6"/>
      <c r="WAI25" s="6"/>
      <c r="WAJ25" s="6"/>
      <c r="WAK25" s="6"/>
      <c r="WAL25" s="6"/>
      <c r="WAM25" s="6"/>
      <c r="WAN25" s="6"/>
      <c r="WAO25" s="6"/>
      <c r="WAP25" s="6"/>
      <c r="WAQ25" s="6"/>
      <c r="WAR25" s="6"/>
      <c r="WAS25" s="6"/>
      <c r="WAT25" s="6"/>
      <c r="WAU25" s="6"/>
      <c r="WAV25" s="6"/>
      <c r="WAW25" s="6"/>
      <c r="WAX25" s="6"/>
      <c r="WAY25" s="6"/>
      <c r="WAZ25" s="6"/>
      <c r="WBA25" s="6"/>
      <c r="WBB25" s="6"/>
      <c r="WBC25" s="6"/>
      <c r="WBD25" s="6"/>
      <c r="WBE25" s="6"/>
      <c r="WBF25" s="6"/>
      <c r="WBG25" s="6"/>
      <c r="WBH25" s="6"/>
      <c r="WBI25" s="6"/>
      <c r="WBJ25" s="6"/>
      <c r="WBK25" s="6"/>
      <c r="WBL25" s="6"/>
      <c r="WBM25" s="6"/>
      <c r="WBN25" s="6"/>
      <c r="WBO25" s="6"/>
      <c r="WBP25" s="6"/>
      <c r="WBQ25" s="6"/>
      <c r="WBR25" s="6"/>
      <c r="WBS25" s="6"/>
      <c r="WBT25" s="6"/>
      <c r="WBU25" s="6"/>
      <c r="WBV25" s="6"/>
      <c r="WBW25" s="6"/>
      <c r="WBX25" s="6"/>
      <c r="WBY25" s="6"/>
      <c r="WBZ25" s="6"/>
      <c r="WCA25" s="6"/>
      <c r="WCB25" s="6"/>
      <c r="WCC25" s="6"/>
      <c r="WCD25" s="6"/>
      <c r="WCE25" s="6"/>
      <c r="WCF25" s="6"/>
      <c r="WCG25" s="6"/>
      <c r="WCH25" s="6"/>
      <c r="WCI25" s="6"/>
      <c r="WCJ25" s="6"/>
      <c r="WCK25" s="6"/>
      <c r="WCL25" s="6"/>
      <c r="WCM25" s="6"/>
      <c r="WCN25" s="6"/>
      <c r="WCO25" s="6"/>
      <c r="WCP25" s="6"/>
      <c r="WCQ25" s="6"/>
      <c r="WCR25" s="6"/>
      <c r="WCS25" s="6"/>
      <c r="WCT25" s="6"/>
      <c r="WCU25" s="6"/>
      <c r="WCV25" s="6"/>
      <c r="WCW25" s="6"/>
      <c r="WCX25" s="6"/>
      <c r="WCY25" s="6"/>
      <c r="WCZ25" s="6"/>
      <c r="WDA25" s="6"/>
      <c r="WDB25" s="6"/>
      <c r="WDC25" s="6"/>
      <c r="WDD25" s="6"/>
      <c r="WDE25" s="6"/>
      <c r="WDF25" s="6"/>
      <c r="WDG25" s="6"/>
      <c r="WDH25" s="6"/>
      <c r="WDI25" s="6"/>
      <c r="WDJ25" s="6"/>
      <c r="WDK25" s="6"/>
      <c r="WDL25" s="6"/>
      <c r="WDM25" s="6"/>
      <c r="WDN25" s="6"/>
      <c r="WDO25" s="6"/>
      <c r="WDP25" s="6"/>
      <c r="WDQ25" s="6"/>
      <c r="WDR25" s="6"/>
      <c r="WDS25" s="6"/>
      <c r="WDT25" s="6"/>
      <c r="WDU25" s="6"/>
      <c r="WDV25" s="6"/>
      <c r="WDW25" s="6"/>
      <c r="WDX25" s="6"/>
      <c r="WDY25" s="6"/>
      <c r="WDZ25" s="6"/>
      <c r="WEA25" s="6"/>
      <c r="WEB25" s="6"/>
      <c r="WEC25" s="6"/>
      <c r="WED25" s="6"/>
      <c r="WEE25" s="6"/>
      <c r="WEF25" s="6"/>
      <c r="WEG25" s="6"/>
      <c r="WEH25" s="6"/>
      <c r="WEI25" s="6"/>
      <c r="WEJ25" s="6"/>
      <c r="WEK25" s="6"/>
      <c r="WEL25" s="6"/>
      <c r="WEM25" s="6"/>
      <c r="WEN25" s="6"/>
      <c r="WEO25" s="6"/>
      <c r="WEP25" s="6"/>
      <c r="WEQ25" s="6"/>
      <c r="WER25" s="6"/>
      <c r="WES25" s="6"/>
      <c r="WET25" s="6"/>
      <c r="WEU25" s="6"/>
      <c r="WEV25" s="6"/>
      <c r="WEW25" s="6"/>
      <c r="WEX25" s="6"/>
      <c r="WEY25" s="6"/>
      <c r="WEZ25" s="6"/>
      <c r="WFA25" s="6"/>
      <c r="WFB25" s="6"/>
      <c r="WFC25" s="6"/>
      <c r="WFD25" s="6"/>
      <c r="WFE25" s="6"/>
      <c r="WFF25" s="6"/>
      <c r="WFG25" s="6"/>
      <c r="WFH25" s="6"/>
      <c r="WFI25" s="6"/>
      <c r="WFJ25" s="6"/>
      <c r="WFK25" s="6"/>
      <c r="WFL25" s="6"/>
      <c r="WFM25" s="6"/>
      <c r="WFN25" s="6"/>
      <c r="WFO25" s="6"/>
      <c r="WFP25" s="6"/>
      <c r="WFQ25" s="6"/>
      <c r="WFR25" s="6"/>
      <c r="WFS25" s="6"/>
      <c r="WFT25" s="6"/>
      <c r="WFU25" s="6"/>
      <c r="WFV25" s="6"/>
      <c r="WFW25" s="6"/>
      <c r="WFX25" s="6"/>
      <c r="WFY25" s="6"/>
      <c r="WFZ25" s="6"/>
      <c r="WGA25" s="6"/>
      <c r="WGB25" s="6"/>
      <c r="WGC25" s="6"/>
      <c r="WGD25" s="6"/>
      <c r="WGE25" s="6"/>
      <c r="WGF25" s="6"/>
      <c r="WGG25" s="6"/>
      <c r="WGH25" s="6"/>
      <c r="WGI25" s="6"/>
      <c r="WGJ25" s="6"/>
      <c r="WGK25" s="6"/>
      <c r="WGL25" s="6"/>
      <c r="WGM25" s="6"/>
      <c r="WGN25" s="6"/>
      <c r="WGO25" s="6"/>
      <c r="WGP25" s="6"/>
      <c r="WGQ25" s="6"/>
      <c r="WGR25" s="6"/>
      <c r="WGS25" s="6"/>
      <c r="WGT25" s="6"/>
      <c r="WGU25" s="6"/>
      <c r="WGV25" s="6"/>
      <c r="WGW25" s="6"/>
      <c r="WGX25" s="6"/>
      <c r="WGY25" s="6"/>
      <c r="WGZ25" s="6"/>
      <c r="WHA25" s="6"/>
      <c r="WHB25" s="6"/>
      <c r="WHC25" s="6"/>
      <c r="WHD25" s="6"/>
      <c r="WHE25" s="6"/>
      <c r="WHF25" s="6"/>
      <c r="WHG25" s="6"/>
      <c r="WHH25" s="6"/>
      <c r="WHI25" s="6"/>
      <c r="WHJ25" s="6"/>
      <c r="WHK25" s="6"/>
      <c r="WHL25" s="6"/>
      <c r="WHM25" s="6"/>
      <c r="WHN25" s="6"/>
      <c r="WHO25" s="6"/>
      <c r="WHP25" s="6"/>
      <c r="WHQ25" s="6"/>
      <c r="WHR25" s="6"/>
      <c r="WHS25" s="6"/>
      <c r="WHT25" s="6"/>
      <c r="WHU25" s="6"/>
      <c r="WHV25" s="6"/>
      <c r="WHW25" s="6"/>
      <c r="WHX25" s="6"/>
      <c r="WHY25" s="6"/>
      <c r="WHZ25" s="6"/>
      <c r="WIA25" s="6"/>
      <c r="WIB25" s="6"/>
      <c r="WIC25" s="6"/>
      <c r="WID25" s="6"/>
      <c r="WIE25" s="6"/>
      <c r="WIF25" s="6"/>
      <c r="WIG25" s="6"/>
      <c r="WIH25" s="6"/>
      <c r="WII25" s="6"/>
      <c r="WIJ25" s="6"/>
      <c r="WIK25" s="6"/>
      <c r="WIL25" s="6"/>
      <c r="WIM25" s="6"/>
      <c r="WIN25" s="6"/>
      <c r="WIO25" s="6"/>
      <c r="WIP25" s="6"/>
      <c r="WIQ25" s="6"/>
      <c r="WIR25" s="6"/>
      <c r="WIS25" s="6"/>
      <c r="WIT25" s="6"/>
      <c r="WIU25" s="6"/>
      <c r="WIV25" s="6"/>
      <c r="WIW25" s="6"/>
      <c r="WIX25" s="6"/>
      <c r="WIY25" s="6"/>
      <c r="WIZ25" s="6"/>
      <c r="WJA25" s="6"/>
      <c r="WJB25" s="6"/>
      <c r="WJC25" s="6"/>
      <c r="WJD25" s="6"/>
      <c r="WJE25" s="6"/>
      <c r="WJF25" s="6"/>
      <c r="WJG25" s="6"/>
      <c r="WJH25" s="6"/>
      <c r="WJI25" s="6"/>
      <c r="WJJ25" s="6"/>
      <c r="WJK25" s="6"/>
      <c r="WJL25" s="6"/>
      <c r="WJM25" s="6"/>
      <c r="WJN25" s="6"/>
      <c r="WJO25" s="6"/>
      <c r="WJP25" s="6"/>
      <c r="WJQ25" s="6"/>
      <c r="WJR25" s="6"/>
      <c r="WJS25" s="6"/>
      <c r="WJT25" s="6"/>
      <c r="WJU25" s="6"/>
      <c r="WJV25" s="6"/>
      <c r="WJW25" s="6"/>
      <c r="WJX25" s="6"/>
      <c r="WJY25" s="6"/>
      <c r="WJZ25" s="6"/>
      <c r="WKA25" s="6"/>
      <c r="WKB25" s="6"/>
      <c r="WKC25" s="6"/>
      <c r="WKD25" s="6"/>
      <c r="WKE25" s="6"/>
      <c r="WKF25" s="6"/>
      <c r="WKG25" s="6"/>
      <c r="WKH25" s="6"/>
      <c r="WKI25" s="6"/>
      <c r="WKJ25" s="6"/>
      <c r="WKK25" s="6"/>
      <c r="WKL25" s="6"/>
      <c r="WKM25" s="6"/>
      <c r="WKN25" s="6"/>
      <c r="WKO25" s="6"/>
      <c r="WKP25" s="6"/>
      <c r="WKQ25" s="6"/>
      <c r="WKR25" s="6"/>
      <c r="WKS25" s="6"/>
      <c r="WKT25" s="6"/>
      <c r="WKU25" s="6"/>
      <c r="WKV25" s="6"/>
      <c r="WKW25" s="6"/>
      <c r="WKX25" s="6"/>
      <c r="WKY25" s="6"/>
      <c r="WKZ25" s="6"/>
      <c r="WLA25" s="6"/>
      <c r="WLB25" s="6"/>
      <c r="WLC25" s="6"/>
      <c r="WLD25" s="6"/>
      <c r="WLE25" s="6"/>
      <c r="WLF25" s="6"/>
      <c r="WLG25" s="6"/>
      <c r="WLH25" s="6"/>
      <c r="WLI25" s="6"/>
      <c r="WLJ25" s="6"/>
      <c r="WLK25" s="6"/>
      <c r="WLL25" s="6"/>
      <c r="WLM25" s="6"/>
      <c r="WLN25" s="6"/>
      <c r="WLO25" s="6"/>
      <c r="WLP25" s="6"/>
      <c r="WLQ25" s="6"/>
      <c r="WLR25" s="6"/>
      <c r="WLS25" s="6"/>
      <c r="WLT25" s="6"/>
      <c r="WLU25" s="6"/>
      <c r="WLV25" s="6"/>
      <c r="WLW25" s="6"/>
      <c r="WLX25" s="6"/>
      <c r="WLY25" s="6"/>
      <c r="WLZ25" s="6"/>
      <c r="WMA25" s="6"/>
      <c r="WMB25" s="6"/>
      <c r="WMC25" s="6"/>
      <c r="WMD25" s="6"/>
      <c r="WME25" s="6"/>
      <c r="WMF25" s="6"/>
      <c r="WMG25" s="6"/>
      <c r="WMH25" s="6"/>
      <c r="WMI25" s="6"/>
      <c r="WMJ25" s="6"/>
      <c r="WMK25" s="6"/>
      <c r="WML25" s="6"/>
      <c r="WMM25" s="6"/>
      <c r="WMN25" s="6"/>
      <c r="WMO25" s="6"/>
      <c r="WMP25" s="6"/>
      <c r="WMQ25" s="6"/>
      <c r="WMR25" s="6"/>
      <c r="WMS25" s="6"/>
      <c r="WMT25" s="6"/>
      <c r="WMU25" s="6"/>
      <c r="WMV25" s="6"/>
      <c r="WMW25" s="6"/>
      <c r="WMX25" s="6"/>
      <c r="WMY25" s="6"/>
      <c r="WMZ25" s="6"/>
      <c r="WNA25" s="6"/>
      <c r="WNB25" s="6"/>
      <c r="WNC25" s="6"/>
      <c r="WND25" s="6"/>
      <c r="WNE25" s="6"/>
      <c r="WNF25" s="6"/>
      <c r="WNG25" s="6"/>
      <c r="WNH25" s="6"/>
      <c r="WNI25" s="6"/>
      <c r="WNJ25" s="6"/>
      <c r="WNK25" s="6"/>
      <c r="WNL25" s="6"/>
      <c r="WNM25" s="6"/>
      <c r="WNN25" s="6"/>
      <c r="WNO25" s="6"/>
      <c r="WNP25" s="6"/>
      <c r="WNQ25" s="6"/>
      <c r="WNR25" s="6"/>
      <c r="WNS25" s="6"/>
      <c r="WNT25" s="6"/>
      <c r="WNU25" s="6"/>
      <c r="WNV25" s="6"/>
      <c r="WNW25" s="6"/>
      <c r="WNX25" s="6"/>
      <c r="WNY25" s="6"/>
      <c r="WNZ25" s="6"/>
      <c r="WOA25" s="6"/>
      <c r="WOB25" s="6"/>
      <c r="WOC25" s="6"/>
      <c r="WOD25" s="6"/>
      <c r="WOE25" s="6"/>
      <c r="WOF25" s="6"/>
      <c r="WOG25" s="6"/>
      <c r="WOH25" s="6"/>
      <c r="WOI25" s="6"/>
      <c r="WOJ25" s="6"/>
      <c r="WOK25" s="6"/>
      <c r="WOL25" s="6"/>
      <c r="WOM25" s="6"/>
      <c r="WON25" s="6"/>
      <c r="WOO25" s="6"/>
      <c r="WOP25" s="6"/>
      <c r="WOQ25" s="6"/>
      <c r="WOR25" s="6"/>
      <c r="WOS25" s="6"/>
      <c r="WOT25" s="6"/>
      <c r="WOU25" s="6"/>
      <c r="WOV25" s="6"/>
      <c r="WOW25" s="6"/>
      <c r="WOX25" s="6"/>
      <c r="WOY25" s="6"/>
      <c r="WOZ25" s="6"/>
      <c r="WPA25" s="6"/>
      <c r="WPB25" s="6"/>
      <c r="WPC25" s="6"/>
      <c r="WPD25" s="6"/>
      <c r="WPE25" s="6"/>
      <c r="WPF25" s="6"/>
      <c r="WPG25" s="6"/>
      <c r="WPH25" s="6"/>
      <c r="WPI25" s="6"/>
      <c r="WPJ25" s="6"/>
      <c r="WPK25" s="6"/>
      <c r="WPL25" s="6"/>
      <c r="WPM25" s="6"/>
      <c r="WPN25" s="6"/>
      <c r="WPO25" s="6"/>
      <c r="WPP25" s="6"/>
      <c r="WPQ25" s="6"/>
      <c r="WPR25" s="6"/>
      <c r="WPS25" s="6"/>
      <c r="WPT25" s="6"/>
      <c r="WPU25" s="6"/>
      <c r="WPV25" s="6"/>
      <c r="WPW25" s="6"/>
      <c r="WPX25" s="6"/>
      <c r="WPY25" s="6"/>
      <c r="WPZ25" s="6"/>
      <c r="WQA25" s="6"/>
      <c r="WQB25" s="6"/>
      <c r="WQC25" s="6"/>
      <c r="WQD25" s="6"/>
      <c r="WQE25" s="6"/>
      <c r="WQF25" s="6"/>
      <c r="WQG25" s="6"/>
      <c r="WQH25" s="6"/>
      <c r="WQI25" s="6"/>
      <c r="WQJ25" s="6"/>
      <c r="WQK25" s="6"/>
      <c r="WQL25" s="6"/>
      <c r="WQM25" s="6"/>
      <c r="WQN25" s="6"/>
      <c r="WQO25" s="6"/>
      <c r="WQP25" s="6"/>
      <c r="WQQ25" s="6"/>
      <c r="WQR25" s="6"/>
      <c r="WQS25" s="6"/>
      <c r="WQT25" s="6"/>
      <c r="WQU25" s="6"/>
      <c r="WQV25" s="6"/>
      <c r="WQW25" s="6"/>
      <c r="WQX25" s="6"/>
      <c r="WQY25" s="6"/>
      <c r="WQZ25" s="6"/>
      <c r="WRA25" s="6"/>
      <c r="WRB25" s="6"/>
      <c r="WRC25" s="6"/>
      <c r="WRD25" s="6"/>
      <c r="WRE25" s="6"/>
      <c r="WRF25" s="6"/>
      <c r="WRG25" s="6"/>
      <c r="WRH25" s="6"/>
      <c r="WRI25" s="6"/>
      <c r="WRJ25" s="6"/>
      <c r="WRK25" s="6"/>
      <c r="WRL25" s="6"/>
      <c r="WRM25" s="6"/>
      <c r="WRN25" s="6"/>
      <c r="WRO25" s="6"/>
      <c r="WRP25" s="6"/>
      <c r="WRQ25" s="6"/>
      <c r="WRR25" s="6"/>
      <c r="WRS25" s="6"/>
      <c r="WRT25" s="6"/>
      <c r="WRU25" s="6"/>
      <c r="WRV25" s="6"/>
      <c r="WRW25" s="6"/>
      <c r="WRX25" s="6"/>
      <c r="WRY25" s="6"/>
      <c r="WRZ25" s="6"/>
      <c r="WSA25" s="6"/>
      <c r="WSB25" s="6"/>
      <c r="WSC25" s="6"/>
      <c r="WSD25" s="6"/>
      <c r="WSE25" s="6"/>
      <c r="WSF25" s="6"/>
      <c r="WSG25" s="6"/>
      <c r="WSH25" s="6"/>
      <c r="WSI25" s="6"/>
      <c r="WSJ25" s="6"/>
      <c r="WSK25" s="6"/>
      <c r="WSL25" s="6"/>
      <c r="WSM25" s="6"/>
      <c r="WSN25" s="6"/>
      <c r="WSO25" s="6"/>
      <c r="WSP25" s="6"/>
      <c r="WSQ25" s="6"/>
      <c r="WSR25" s="6"/>
      <c r="WSS25" s="6"/>
    </row>
    <row r="26" spans="1:16061" s="4" customFormat="1" ht="14.55" customHeight="1" x14ac:dyDescent="0.45">
      <c r="A26" s="100" t="s">
        <v>6</v>
      </c>
      <c r="B26" s="102" t="s">
        <v>92</v>
      </c>
      <c r="C26" s="106" t="s">
        <v>34</v>
      </c>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c r="CL26" s="93"/>
      <c r="CM26" s="93"/>
      <c r="CN26" s="93"/>
      <c r="CO26" s="93"/>
      <c r="CP26" s="93"/>
      <c r="CQ26" s="93"/>
      <c r="CR26" s="93"/>
      <c r="CS26" s="93"/>
      <c r="CT26" s="93"/>
      <c r="CU26" s="93"/>
      <c r="CV26" s="93"/>
      <c r="CW26" s="93"/>
      <c r="CX26" s="93"/>
      <c r="CY26" s="93"/>
      <c r="CZ26" s="93"/>
      <c r="DA26" s="93"/>
      <c r="DB26" s="93"/>
      <c r="DC26" s="93"/>
      <c r="DD26" s="93"/>
      <c r="DE26" s="93"/>
      <c r="DF26" s="93"/>
      <c r="DG26" s="93"/>
      <c r="DH26" s="93"/>
      <c r="DI26" s="93"/>
      <c r="DJ26" s="93"/>
      <c r="DK26" s="93"/>
      <c r="DL26" s="93"/>
      <c r="DM26" s="93"/>
      <c r="DN26" s="93"/>
      <c r="DO26" s="93"/>
      <c r="DP26" s="93"/>
      <c r="DQ26" s="93"/>
      <c r="DR26" s="93"/>
      <c r="DS26" s="93"/>
      <c r="DT26" s="93"/>
      <c r="DU26" s="93"/>
      <c r="DV26" s="93"/>
      <c r="DW26" s="93"/>
      <c r="DX26" s="93"/>
      <c r="DY26" s="93"/>
      <c r="DZ26" s="93"/>
      <c r="EA26" s="93"/>
      <c r="EB26" s="93"/>
      <c r="EC26" s="93"/>
      <c r="ED26" s="93"/>
      <c r="EE26" s="93"/>
      <c r="EF26" s="93"/>
      <c r="EG26" s="93"/>
      <c r="EH26" s="93"/>
      <c r="EI26" s="93"/>
      <c r="EJ26" s="93"/>
      <c r="EK26" s="93"/>
      <c r="EL26" s="93"/>
      <c r="EM26" s="93"/>
      <c r="EN26" s="93"/>
      <c r="EO26" s="93"/>
      <c r="EP26" s="93"/>
      <c r="EQ26" s="93"/>
      <c r="ER26" s="93"/>
      <c r="ES26" s="93"/>
      <c r="ET26" s="93"/>
      <c r="EU26" s="93"/>
      <c r="EV26" s="93"/>
      <c r="EW26" s="93"/>
      <c r="EX26" s="93"/>
      <c r="EY26" s="93"/>
      <c r="EZ26" s="93"/>
      <c r="FA26" s="93"/>
      <c r="FB26" s="93"/>
      <c r="FC26" s="93"/>
      <c r="FD26" s="93"/>
      <c r="FE26" s="93"/>
      <c r="FF26" s="93"/>
      <c r="FG26" s="93"/>
      <c r="FH26" s="93"/>
      <c r="FI26" s="93"/>
      <c r="FJ26" s="93"/>
      <c r="FK26" s="93"/>
      <c r="FL26" s="93"/>
      <c r="FM26" s="93"/>
      <c r="FN26" s="93"/>
      <c r="FO26" s="93"/>
      <c r="FP26" s="93"/>
      <c r="FQ26" s="93"/>
      <c r="FR26" s="93"/>
      <c r="FS26" s="93"/>
      <c r="FT26" s="93"/>
      <c r="FU26" s="93"/>
      <c r="FV26" s="93"/>
      <c r="FW26" s="93"/>
      <c r="FX26" s="93"/>
      <c r="FY26" s="93"/>
      <c r="FZ26" s="93"/>
      <c r="GA26" s="93"/>
      <c r="GB26" s="93"/>
      <c r="GC26" s="93"/>
      <c r="GD26" s="93"/>
      <c r="GE26" s="93"/>
      <c r="GF26" s="93"/>
      <c r="GG26" s="93"/>
      <c r="GH26" s="93"/>
      <c r="GI26" s="93"/>
      <c r="GJ26" s="93"/>
      <c r="GK26" s="93"/>
      <c r="GL26" s="93"/>
      <c r="GM26" s="93"/>
      <c r="GN26" s="93"/>
      <c r="GO26" s="93"/>
      <c r="GP26" s="93"/>
      <c r="GQ26" s="93"/>
      <c r="GR26" s="93"/>
      <c r="GS26" s="93"/>
      <c r="GT26" s="93"/>
      <c r="GU26" s="93"/>
      <c r="GV26" s="93"/>
      <c r="GW26" s="93"/>
      <c r="GX26" s="93"/>
      <c r="GY26" s="93"/>
      <c r="GZ26" s="93"/>
      <c r="HA26" s="93"/>
      <c r="HB26" s="93"/>
      <c r="HC26" s="93"/>
      <c r="HD26" s="93"/>
      <c r="HE26" s="93"/>
      <c r="HF26" s="93"/>
      <c r="HG26" s="93"/>
      <c r="HH26" s="93"/>
      <c r="HI26" s="93"/>
      <c r="HJ26" s="93"/>
      <c r="HK26" s="93"/>
      <c r="HL26" s="93"/>
      <c r="HM26" s="93"/>
      <c r="HN26" s="93"/>
      <c r="HO26" s="93"/>
      <c r="HP26" s="93"/>
      <c r="HQ26" s="93"/>
      <c r="HR26" s="93"/>
      <c r="HS26" s="93"/>
      <c r="HT26" s="93"/>
      <c r="HU26" s="93"/>
      <c r="HV26" s="93"/>
      <c r="HW26" s="93"/>
      <c r="HX26" s="93"/>
      <c r="HY26" s="93"/>
      <c r="HZ26" s="93"/>
      <c r="IA26" s="93"/>
      <c r="IB26" s="93"/>
      <c r="IC26" s="93"/>
      <c r="ID26" s="93"/>
      <c r="IE26" s="93"/>
      <c r="IF26" s="93"/>
      <c r="IG26" s="93"/>
      <c r="IH26" s="93"/>
      <c r="II26" s="93"/>
      <c r="IJ26" s="93"/>
      <c r="IK26" s="93"/>
      <c r="IL26" s="93"/>
      <c r="IM26" s="93"/>
      <c r="IN26" s="93"/>
      <c r="IO26" s="93"/>
      <c r="IP26" s="93"/>
      <c r="IQ26" s="93"/>
      <c r="IR26" s="93"/>
      <c r="IS26" s="93"/>
      <c r="IT26" s="93"/>
      <c r="IU26" s="93"/>
      <c r="IV26" s="93"/>
      <c r="IW26" s="93"/>
      <c r="IX26" s="93"/>
      <c r="IY26" s="93"/>
      <c r="IZ26" s="93"/>
      <c r="JA26" s="93"/>
      <c r="JB26" s="93"/>
      <c r="JC26" s="93"/>
      <c r="JD26" s="93"/>
      <c r="JE26" s="93"/>
      <c r="JF26" s="93"/>
      <c r="JG26" s="93"/>
      <c r="JH26" s="93"/>
      <c r="JI26" s="93"/>
      <c r="JJ26" s="93"/>
      <c r="JK26" s="93"/>
      <c r="JL26" s="93"/>
      <c r="JM26" s="93"/>
      <c r="JN26" s="93"/>
      <c r="JO26" s="93"/>
      <c r="JP26" s="93"/>
      <c r="JQ26" s="93"/>
      <c r="JR26" s="93"/>
      <c r="JS26" s="93"/>
      <c r="JT26" s="93"/>
      <c r="JU26" s="93"/>
      <c r="JV26" s="93"/>
      <c r="JW26" s="93"/>
      <c r="JX26" s="93"/>
      <c r="JY26" s="93"/>
      <c r="JZ26" s="93"/>
      <c r="KA26" s="93"/>
      <c r="KB26" s="93"/>
      <c r="KC26" s="93"/>
      <c r="KD26" s="93"/>
      <c r="KE26" s="93"/>
      <c r="KF26" s="93"/>
      <c r="KG26" s="93"/>
      <c r="KH26" s="93"/>
      <c r="KI26" s="93"/>
      <c r="KJ26" s="93"/>
      <c r="KK26" s="93"/>
      <c r="KL26" s="93"/>
      <c r="KM26" s="93"/>
      <c r="KN26" s="93"/>
      <c r="KO26" s="93"/>
      <c r="KP26" s="93"/>
      <c r="KQ26" s="93"/>
      <c r="KR26" s="93"/>
      <c r="KS26" s="93"/>
      <c r="KT26" s="93"/>
      <c r="KU26" s="93"/>
      <c r="KV26" s="93"/>
      <c r="KW26" s="93"/>
      <c r="KX26" s="93"/>
      <c r="KY26" s="93"/>
      <c r="KZ26" s="93"/>
      <c r="LA26" s="93"/>
      <c r="LB26" s="93"/>
      <c r="LC26" s="93"/>
      <c r="LD26" s="93"/>
      <c r="LE26" s="93"/>
      <c r="LF26" s="93"/>
      <c r="LG26" s="93"/>
      <c r="LH26" s="93"/>
      <c r="LI26" s="93"/>
      <c r="LJ26" s="93"/>
      <c r="LK26" s="93"/>
      <c r="LL26" s="93"/>
      <c r="LM26" s="93"/>
      <c r="LN26" s="93"/>
      <c r="LO26" s="93"/>
      <c r="LP26" s="93"/>
      <c r="LQ26" s="93"/>
      <c r="LR26" s="93"/>
      <c r="LS26" s="93"/>
      <c r="LT26" s="93"/>
      <c r="LU26" s="93"/>
      <c r="LV26" s="93"/>
      <c r="LW26" s="93"/>
      <c r="LX26" s="93"/>
      <c r="LY26" s="93"/>
      <c r="LZ26" s="93"/>
      <c r="MA26" s="93"/>
      <c r="MB26" s="93"/>
      <c r="MC26" s="93"/>
      <c r="MD26" s="93"/>
      <c r="ME26" s="93"/>
      <c r="MF26" s="93"/>
      <c r="MG26" s="93"/>
      <c r="MH26" s="93"/>
      <c r="MI26" s="93"/>
      <c r="MJ26" s="93"/>
      <c r="MK26" s="93"/>
      <c r="ML26" s="93"/>
      <c r="MM26" s="93"/>
      <c r="MN26" s="93"/>
      <c r="MO26" s="93"/>
      <c r="MP26" s="93"/>
      <c r="MQ26" s="93"/>
      <c r="MR26" s="93"/>
      <c r="MS26" s="93"/>
      <c r="MT26" s="93"/>
      <c r="MU26" s="93"/>
      <c r="MV26" s="93"/>
      <c r="MW26" s="93"/>
      <c r="MX26" s="93"/>
      <c r="MY26" s="93"/>
      <c r="MZ26" s="93"/>
      <c r="NA26" s="93"/>
      <c r="NB26" s="93"/>
      <c r="NC26" s="93"/>
      <c r="ND26" s="93"/>
      <c r="NE26" s="93"/>
      <c r="NF26" s="93"/>
      <c r="NG26" s="93"/>
      <c r="NH26" s="93"/>
      <c r="NI26" s="93"/>
      <c r="NJ26" s="93"/>
      <c r="NK26" s="93"/>
      <c r="NL26" s="93"/>
      <c r="NM26" s="93"/>
      <c r="NN26" s="93"/>
      <c r="NO26" s="93"/>
      <c r="NP26" s="93"/>
      <c r="NQ26" s="93"/>
      <c r="NR26" s="93"/>
      <c r="NS26" s="93"/>
      <c r="NT26" s="93"/>
      <c r="NU26" s="93"/>
      <c r="NV26" s="93"/>
      <c r="NW26" s="93"/>
      <c r="NX26" s="93"/>
      <c r="NY26" s="93"/>
      <c r="NZ26" s="93"/>
      <c r="OA26" s="93"/>
      <c r="OB26" s="93"/>
      <c r="OC26" s="93"/>
      <c r="OD26" s="93"/>
      <c r="OE26" s="93"/>
      <c r="OF26" s="93"/>
      <c r="OG26" s="93"/>
      <c r="OH26" s="93"/>
      <c r="OI26" s="93"/>
      <c r="OJ26" s="93"/>
      <c r="OK26" s="93"/>
      <c r="OL26" s="93"/>
      <c r="OM26" s="93"/>
      <c r="ON26" s="93"/>
      <c r="OO26" s="93"/>
      <c r="OP26" s="93"/>
      <c r="OQ26" s="93"/>
      <c r="OR26" s="93"/>
      <c r="OS26" s="93"/>
      <c r="OT26" s="93"/>
      <c r="OU26" s="93"/>
      <c r="OV26" s="93"/>
      <c r="OW26" s="93"/>
      <c r="OX26" s="93"/>
      <c r="OY26" s="93"/>
      <c r="OZ26" s="93"/>
      <c r="PA26" s="93"/>
      <c r="PB26" s="93"/>
      <c r="PC26" s="93"/>
      <c r="PD26" s="93"/>
      <c r="PE26" s="93"/>
      <c r="PF26" s="93"/>
      <c r="PG26" s="93"/>
      <c r="PH26" s="93"/>
      <c r="PI26" s="93"/>
      <c r="PJ26" s="93"/>
      <c r="PK26" s="93"/>
      <c r="PL26" s="93"/>
      <c r="PM26" s="93"/>
      <c r="PN26" s="93"/>
      <c r="PO26" s="93"/>
      <c r="PP26" s="93"/>
      <c r="PQ26" s="93"/>
      <c r="PR26" s="93"/>
      <c r="PS26" s="93"/>
      <c r="PT26" s="93"/>
      <c r="PU26" s="93"/>
      <c r="PV26" s="93"/>
      <c r="PW26" s="93"/>
      <c r="PX26" s="93"/>
      <c r="PY26" s="93"/>
      <c r="PZ26" s="93"/>
      <c r="QA26" s="93"/>
      <c r="QB26" s="93"/>
      <c r="QC26" s="93"/>
      <c r="QD26" s="93"/>
      <c r="QE26" s="93"/>
      <c r="QF26" s="93"/>
      <c r="QG26" s="93"/>
      <c r="QH26" s="93"/>
      <c r="QI26" s="93"/>
      <c r="QJ26" s="93"/>
      <c r="QK26" s="93"/>
      <c r="QL26" s="93"/>
      <c r="QM26" s="93"/>
      <c r="QN26" s="93"/>
      <c r="QO26" s="93"/>
      <c r="QP26" s="93"/>
      <c r="QQ26" s="93"/>
      <c r="QR26" s="93"/>
      <c r="QS26" s="93"/>
      <c r="QT26" s="93"/>
      <c r="QU26" s="93"/>
      <c r="QV26" s="93"/>
      <c r="QW26" s="93"/>
      <c r="QX26" s="93"/>
      <c r="QY26" s="93"/>
      <c r="QZ26" s="93"/>
      <c r="RA26" s="93"/>
      <c r="RB26" s="93"/>
      <c r="RC26" s="93"/>
      <c r="RD26" s="93"/>
      <c r="RE26" s="93"/>
      <c r="RF26" s="93"/>
      <c r="RG26" s="93"/>
      <c r="RH26" s="93"/>
      <c r="RI26" s="93"/>
      <c r="RJ26" s="93"/>
      <c r="RK26" s="93"/>
      <c r="RL26" s="93"/>
      <c r="RM26" s="93"/>
      <c r="RN26" s="93"/>
      <c r="RO26" s="93"/>
      <c r="RP26" s="93"/>
      <c r="RQ26" s="93"/>
      <c r="RR26" s="93"/>
      <c r="RS26" s="93"/>
      <c r="RT26" s="93"/>
      <c r="RU26" s="93"/>
      <c r="RV26" s="93"/>
      <c r="RW26" s="93"/>
      <c r="RX26" s="93"/>
      <c r="RY26" s="93"/>
      <c r="RZ26" s="93"/>
      <c r="SA26" s="93"/>
      <c r="SB26" s="93"/>
      <c r="SC26" s="93"/>
      <c r="SD26" s="93"/>
      <c r="SE26" s="93"/>
      <c r="SF26" s="93"/>
      <c r="SG26" s="93"/>
      <c r="SH26" s="93"/>
      <c r="SI26" s="93"/>
      <c r="SJ26" s="93"/>
      <c r="SK26" s="93"/>
      <c r="SL26" s="93"/>
      <c r="SM26" s="93"/>
      <c r="SN26" s="93"/>
      <c r="SO26" s="93"/>
      <c r="SP26" s="93"/>
      <c r="SQ26" s="93"/>
      <c r="SR26" s="93"/>
      <c r="SS26" s="93"/>
      <c r="ST26" s="93"/>
      <c r="SU26" s="93"/>
      <c r="SV26" s="93"/>
      <c r="SW26" s="93"/>
      <c r="SX26" s="93"/>
      <c r="SY26" s="93"/>
      <c r="SZ26" s="93"/>
      <c r="TA26" s="93"/>
      <c r="TB26" s="93"/>
      <c r="TC26" s="93"/>
      <c r="TD26" s="93"/>
      <c r="TE26" s="93"/>
      <c r="TF26" s="93"/>
      <c r="TG26" s="93"/>
      <c r="TH26" s="93"/>
      <c r="TI26" s="93"/>
      <c r="TJ26" s="93"/>
      <c r="TK26" s="93"/>
      <c r="TL26" s="93"/>
      <c r="TM26" s="93"/>
      <c r="TN26" s="93"/>
      <c r="TO26" s="93"/>
      <c r="TP26" s="93"/>
      <c r="TQ26" s="93"/>
      <c r="TR26" s="93"/>
      <c r="TS26" s="93"/>
      <c r="TT26" s="93"/>
      <c r="TU26" s="93"/>
      <c r="TV26" s="93"/>
      <c r="TW26" s="93"/>
      <c r="TX26" s="93"/>
      <c r="TY26" s="93"/>
      <c r="TZ26" s="93"/>
      <c r="UA26" s="93"/>
      <c r="UB26" s="93"/>
      <c r="UC26" s="93"/>
      <c r="UD26" s="93"/>
      <c r="UE26" s="93"/>
      <c r="UF26" s="93"/>
      <c r="UG26" s="93"/>
      <c r="UH26" s="93"/>
      <c r="UI26" s="93"/>
      <c r="UJ26" s="93"/>
      <c r="UK26" s="93"/>
      <c r="UL26" s="93"/>
      <c r="UM26" s="93"/>
      <c r="UN26" s="93"/>
      <c r="UO26" s="93"/>
      <c r="UP26" s="93"/>
      <c r="UQ26" s="93"/>
      <c r="UR26" s="93"/>
      <c r="US26" s="93"/>
      <c r="UT26" s="93"/>
      <c r="UU26" s="93"/>
      <c r="UV26" s="93"/>
      <c r="UW26" s="93"/>
      <c r="UX26" s="93"/>
      <c r="UY26" s="93"/>
      <c r="UZ26" s="93"/>
      <c r="VA26" s="93"/>
      <c r="VB26" s="93"/>
      <c r="VC26" s="93"/>
      <c r="VD26" s="93"/>
      <c r="VE26" s="93"/>
      <c r="VF26" s="93"/>
      <c r="VG26" s="93"/>
      <c r="VH26" s="93"/>
      <c r="VI26" s="93"/>
      <c r="VJ26" s="93"/>
      <c r="VK26" s="93"/>
      <c r="VL26" s="93"/>
      <c r="VM26" s="93"/>
      <c r="VN26" s="93"/>
      <c r="VO26" s="93"/>
      <c r="VP26" s="93"/>
      <c r="VQ26" s="93"/>
      <c r="VR26" s="93"/>
      <c r="VS26" s="93"/>
      <c r="VT26" s="93"/>
      <c r="VU26" s="93"/>
      <c r="VV26" s="93"/>
      <c r="VW26" s="93"/>
      <c r="VX26" s="93"/>
      <c r="VY26" s="93"/>
      <c r="VZ26" s="93"/>
      <c r="WA26" s="93"/>
      <c r="WB26" s="93"/>
      <c r="WC26" s="93"/>
      <c r="WD26" s="93"/>
      <c r="WE26" s="93"/>
      <c r="WF26" s="93"/>
      <c r="WG26" s="93"/>
      <c r="WH26" s="93"/>
      <c r="WI26" s="93"/>
      <c r="WJ26" s="93"/>
      <c r="WK26" s="93"/>
      <c r="WL26" s="93"/>
      <c r="WM26" s="93"/>
      <c r="WN26" s="93"/>
      <c r="WO26" s="93"/>
      <c r="WP26" s="93"/>
      <c r="WQ26" s="93"/>
      <c r="WR26" s="93"/>
      <c r="WS26" s="93"/>
      <c r="WT26" s="93"/>
      <c r="WU26" s="93"/>
      <c r="WV26" s="93"/>
      <c r="WW26" s="93"/>
      <c r="WX26" s="93"/>
      <c r="WY26" s="93"/>
      <c r="WZ26" s="93"/>
      <c r="XA26" s="93"/>
      <c r="XB26" s="93"/>
      <c r="XC26" s="93"/>
      <c r="XD26" s="93"/>
      <c r="XE26" s="93"/>
      <c r="XF26" s="93"/>
      <c r="XG26" s="93"/>
      <c r="XH26" s="93"/>
      <c r="XI26" s="93"/>
      <c r="XJ26" s="93"/>
      <c r="XK26" s="93"/>
      <c r="XL26" s="93"/>
      <c r="XM26" s="93"/>
      <c r="XN26" s="93"/>
      <c r="XO26" s="93"/>
      <c r="XP26" s="93"/>
      <c r="XQ26" s="93"/>
      <c r="XR26" s="93"/>
      <c r="XS26" s="93"/>
      <c r="XT26" s="93"/>
      <c r="XU26" s="93"/>
      <c r="XV26" s="93"/>
      <c r="XW26" s="93"/>
      <c r="XX26" s="93"/>
      <c r="XY26" s="93"/>
      <c r="XZ26" s="93"/>
      <c r="YA26" s="93"/>
      <c r="YB26" s="93"/>
      <c r="YC26" s="93"/>
      <c r="YD26" s="93"/>
      <c r="YE26" s="93"/>
      <c r="YF26" s="93"/>
      <c r="YG26" s="93"/>
      <c r="YH26" s="93"/>
      <c r="YI26" s="93"/>
      <c r="YJ26" s="93"/>
      <c r="YK26" s="93"/>
      <c r="YL26" s="93"/>
      <c r="YM26" s="93"/>
      <c r="YN26" s="93"/>
      <c r="YO26" s="93"/>
      <c r="YP26" s="93"/>
      <c r="YQ26" s="93"/>
      <c r="YR26" s="93"/>
      <c r="YS26" s="93"/>
      <c r="YT26" s="93"/>
      <c r="YU26" s="93"/>
      <c r="YV26" s="93"/>
      <c r="YW26" s="93"/>
      <c r="YX26" s="93"/>
      <c r="YY26" s="93"/>
      <c r="YZ26" s="93"/>
      <c r="ZA26" s="93"/>
      <c r="ZB26" s="93"/>
      <c r="ZC26" s="93"/>
      <c r="ZD26" s="93"/>
      <c r="ZE26" s="93"/>
      <c r="ZF26" s="93"/>
      <c r="ZG26" s="93"/>
      <c r="ZH26" s="93"/>
      <c r="ZI26" s="93"/>
      <c r="ZJ26" s="93"/>
      <c r="ZK26" s="93"/>
      <c r="ZL26" s="93"/>
      <c r="ZM26" s="93"/>
      <c r="ZN26" s="93"/>
      <c r="ZO26" s="93"/>
      <c r="ZP26" s="93"/>
      <c r="ZQ26" s="93"/>
      <c r="ZR26" s="93"/>
      <c r="ZS26" s="93"/>
      <c r="ZT26" s="93"/>
      <c r="ZU26" s="93"/>
      <c r="ZV26" s="93"/>
      <c r="ZW26" s="93"/>
      <c r="ZX26" s="93"/>
      <c r="ZY26" s="93"/>
      <c r="ZZ26" s="93"/>
      <c r="AAA26" s="93"/>
      <c r="AAB26" s="93"/>
      <c r="AAC26" s="93"/>
      <c r="AAD26" s="93"/>
      <c r="AAE26" s="93"/>
      <c r="AAF26" s="93"/>
      <c r="AAG26" s="93"/>
      <c r="AAH26" s="93"/>
      <c r="AAI26" s="93"/>
      <c r="AAJ26" s="93"/>
      <c r="AAK26" s="93"/>
      <c r="AAL26" s="93"/>
      <c r="AAM26" s="93"/>
      <c r="AAN26" s="93"/>
      <c r="AAO26" s="93"/>
      <c r="AAP26" s="93"/>
      <c r="AAQ26" s="93"/>
      <c r="AAR26" s="93"/>
      <c r="AAS26" s="93"/>
      <c r="AAT26" s="93"/>
      <c r="AAU26" s="93"/>
      <c r="AAV26" s="93"/>
      <c r="AAW26" s="93"/>
      <c r="AAX26" s="93"/>
      <c r="AAY26" s="93"/>
      <c r="AAZ26" s="93"/>
      <c r="ABA26" s="93"/>
      <c r="ABB26" s="93"/>
      <c r="ABC26" s="93"/>
      <c r="ABD26" s="93"/>
      <c r="ABE26" s="93"/>
      <c r="ABF26" s="93"/>
      <c r="ABG26" s="93"/>
      <c r="ABH26" s="93"/>
      <c r="ABI26" s="93"/>
      <c r="ABJ26" s="93"/>
      <c r="ABK26" s="93"/>
      <c r="ABL26" s="93"/>
      <c r="ABM26" s="93"/>
      <c r="ABN26" s="93"/>
      <c r="ABO26" s="93"/>
      <c r="ABP26" s="93"/>
      <c r="ABQ26" s="93"/>
      <c r="ABR26" s="93"/>
      <c r="ABS26" s="93"/>
      <c r="ABT26" s="93"/>
      <c r="ABU26" s="93"/>
      <c r="ABV26" s="93"/>
      <c r="ABW26" s="93"/>
      <c r="ABX26" s="93"/>
      <c r="ABY26" s="93"/>
      <c r="ABZ26" s="93"/>
      <c r="ACA26" s="93"/>
      <c r="ACB26" s="93"/>
      <c r="ACC26" s="93"/>
      <c r="ACD26" s="93"/>
      <c r="ACE26" s="93"/>
      <c r="ACF26" s="93"/>
      <c r="ACG26" s="93"/>
      <c r="ACH26" s="93"/>
      <c r="ACI26" s="93"/>
      <c r="ACJ26" s="93"/>
      <c r="ACK26" s="93"/>
      <c r="ACL26" s="93"/>
      <c r="ACM26" s="93"/>
      <c r="ACN26" s="93"/>
      <c r="ACO26" s="93"/>
      <c r="ACP26" s="93"/>
      <c r="ACQ26" s="93"/>
      <c r="ACR26" s="93"/>
      <c r="ACS26" s="93"/>
      <c r="ACT26" s="93"/>
      <c r="ACU26" s="93"/>
      <c r="ACV26" s="93"/>
      <c r="ACW26" s="93"/>
      <c r="ACX26" s="93"/>
      <c r="ACY26" s="93"/>
      <c r="ACZ26" s="93"/>
      <c r="ADA26" s="93"/>
      <c r="ADB26" s="93"/>
      <c r="ADC26" s="93"/>
      <c r="ADD26" s="93"/>
      <c r="ADE26" s="93"/>
      <c r="ADF26" s="93"/>
      <c r="ADG26" s="93"/>
      <c r="ADH26" s="93"/>
      <c r="ADI26" s="93"/>
      <c r="ADJ26" s="93"/>
      <c r="ADK26" s="93"/>
      <c r="ADL26" s="93"/>
      <c r="ADM26" s="93"/>
      <c r="ADN26" s="93"/>
      <c r="ADO26" s="93"/>
      <c r="ADP26" s="93"/>
      <c r="ADQ26" s="93"/>
      <c r="ADR26" s="93"/>
      <c r="ADS26" s="93"/>
      <c r="ADT26" s="93"/>
      <c r="ADU26" s="93"/>
      <c r="ADV26" s="93"/>
      <c r="ADW26" s="93"/>
      <c r="ADX26" s="93"/>
      <c r="ADY26" s="93"/>
      <c r="ADZ26" s="93"/>
      <c r="AEA26" s="93"/>
      <c r="AEB26" s="93"/>
      <c r="AEC26" s="93"/>
      <c r="AED26" s="93"/>
      <c r="AEE26" s="93"/>
      <c r="AEF26" s="93"/>
      <c r="AEG26" s="93"/>
      <c r="AEH26" s="93"/>
      <c r="AEI26" s="93"/>
      <c r="AEJ26" s="93"/>
      <c r="AEK26" s="93"/>
      <c r="AEL26" s="93"/>
      <c r="AEM26" s="93"/>
      <c r="AEN26" s="93"/>
      <c r="AEO26" s="93"/>
      <c r="AEP26" s="93"/>
      <c r="AEQ26" s="93"/>
      <c r="AER26" s="93"/>
      <c r="AES26" s="93"/>
      <c r="AET26" s="93"/>
      <c r="AEU26" s="93"/>
      <c r="AEV26" s="93"/>
      <c r="AEW26" s="93"/>
      <c r="AEX26" s="93"/>
      <c r="AEY26" s="93"/>
      <c r="AEZ26" s="93"/>
      <c r="AFA26" s="93"/>
      <c r="AFB26" s="93"/>
      <c r="AFC26" s="93"/>
      <c r="AFD26" s="93"/>
      <c r="AFE26" s="93"/>
      <c r="AFF26" s="93"/>
      <c r="AFG26" s="93"/>
      <c r="AFH26" s="93"/>
      <c r="AFI26" s="93"/>
      <c r="AFJ26" s="93"/>
      <c r="AFK26" s="93"/>
      <c r="AFL26" s="93"/>
      <c r="AFM26" s="93"/>
      <c r="AFN26" s="93"/>
      <c r="AFO26" s="93"/>
      <c r="AFP26" s="93"/>
      <c r="AFQ26" s="93"/>
      <c r="AFR26" s="93"/>
      <c r="AFS26" s="93"/>
      <c r="AFT26" s="93"/>
      <c r="AFU26" s="93"/>
      <c r="AFV26" s="93"/>
      <c r="AFW26" s="93"/>
      <c r="AFX26" s="93"/>
      <c r="AFY26" s="93"/>
      <c r="AFZ26" s="93"/>
      <c r="AGA26" s="93"/>
      <c r="AGB26" s="93"/>
      <c r="AGC26" s="93"/>
      <c r="AGD26" s="93"/>
      <c r="AGE26" s="93"/>
      <c r="AGF26" s="93"/>
      <c r="AGG26" s="93"/>
      <c r="AGH26" s="93"/>
      <c r="AGI26" s="93"/>
      <c r="AGJ26" s="93"/>
      <c r="AGK26" s="93"/>
      <c r="AGL26" s="93"/>
      <c r="AGM26" s="93"/>
      <c r="AGN26" s="93"/>
      <c r="AGO26" s="93"/>
      <c r="AGP26" s="93"/>
      <c r="AGQ26" s="93"/>
      <c r="AGR26" s="93"/>
      <c r="AGS26" s="93"/>
      <c r="AGT26" s="93"/>
      <c r="AGU26" s="93"/>
      <c r="AGV26" s="93"/>
      <c r="AGW26" s="93"/>
      <c r="AGX26" s="93"/>
      <c r="AGY26" s="93"/>
      <c r="AGZ26" s="93"/>
      <c r="AHA26" s="93"/>
      <c r="AHB26" s="93"/>
      <c r="AHC26" s="93"/>
      <c r="AHD26" s="93"/>
      <c r="AHE26" s="93"/>
      <c r="AHF26" s="93"/>
      <c r="AHG26" s="93"/>
      <c r="AHH26" s="93"/>
      <c r="AHI26" s="93"/>
      <c r="AHJ26" s="93"/>
      <c r="AHK26" s="93"/>
      <c r="AHL26" s="93"/>
      <c r="AHM26" s="93"/>
      <c r="AHN26" s="93"/>
      <c r="AHO26" s="93"/>
      <c r="AHP26" s="93"/>
      <c r="AHQ26" s="93"/>
      <c r="AHR26" s="93"/>
      <c r="AHS26" s="93"/>
      <c r="AHT26" s="93"/>
      <c r="AHU26" s="93"/>
      <c r="AHV26" s="93"/>
      <c r="AHW26" s="93"/>
      <c r="AHX26" s="93"/>
      <c r="AHY26" s="93"/>
      <c r="AHZ26" s="93"/>
      <c r="AIA26" s="93"/>
      <c r="AIB26" s="93"/>
      <c r="AIC26" s="93"/>
      <c r="AID26" s="93"/>
      <c r="AIE26" s="93"/>
      <c r="AIF26" s="93"/>
      <c r="AIG26" s="93"/>
      <c r="AIH26" s="93"/>
      <c r="AII26" s="93"/>
      <c r="AIJ26" s="93"/>
      <c r="AIK26" s="93"/>
      <c r="AIL26" s="93"/>
      <c r="AIM26" s="93"/>
      <c r="AIN26" s="93"/>
      <c r="AIO26" s="93"/>
      <c r="AIP26" s="93"/>
      <c r="AIQ26" s="93"/>
      <c r="AIR26" s="93"/>
      <c r="AIS26" s="93"/>
      <c r="AIT26" s="93"/>
      <c r="AIU26" s="93"/>
      <c r="AIV26" s="93"/>
      <c r="AIW26" s="93"/>
      <c r="AIX26" s="93"/>
      <c r="AIY26" s="93"/>
      <c r="AIZ26" s="93"/>
      <c r="AJA26" s="93"/>
      <c r="AJB26" s="93"/>
      <c r="AJC26" s="93"/>
      <c r="AJD26" s="93"/>
      <c r="AJE26" s="93"/>
      <c r="AJF26" s="93"/>
      <c r="AJG26" s="93"/>
      <c r="AJH26" s="93"/>
      <c r="AJI26" s="93"/>
      <c r="AJJ26" s="93"/>
      <c r="AJK26" s="93"/>
      <c r="AJL26" s="93"/>
      <c r="AJM26" s="93"/>
      <c r="AJN26" s="93"/>
      <c r="AJO26" s="93"/>
      <c r="AJP26" s="93"/>
      <c r="AJQ26" s="93"/>
      <c r="AJR26" s="93"/>
      <c r="AJS26" s="93"/>
      <c r="AJT26" s="93"/>
      <c r="AJU26" s="93"/>
      <c r="AJV26" s="93"/>
      <c r="AJW26" s="93"/>
      <c r="AJX26" s="93"/>
      <c r="AJY26" s="93"/>
      <c r="AJZ26" s="93"/>
      <c r="AKA26" s="93"/>
      <c r="AKB26" s="93"/>
      <c r="AKC26" s="93"/>
      <c r="AKD26" s="93"/>
      <c r="AKE26" s="93"/>
      <c r="AKF26" s="93"/>
      <c r="AKG26" s="93"/>
      <c r="AKH26" s="93"/>
      <c r="AKI26" s="93"/>
      <c r="AKJ26" s="93"/>
      <c r="AKK26" s="93"/>
      <c r="AKL26" s="93"/>
      <c r="AKM26" s="93"/>
      <c r="AKN26" s="93"/>
      <c r="AKO26" s="93"/>
      <c r="AKP26" s="93"/>
      <c r="AKQ26" s="93"/>
      <c r="AKR26" s="93"/>
      <c r="AKS26" s="93"/>
      <c r="AKT26" s="93"/>
      <c r="AKU26" s="93"/>
      <c r="AKV26" s="93"/>
      <c r="AKW26" s="93"/>
      <c r="AKX26" s="93"/>
      <c r="AKY26" s="93"/>
      <c r="AKZ26" s="93"/>
      <c r="ALA26" s="93"/>
      <c r="ALB26" s="93"/>
      <c r="ALC26" s="93"/>
      <c r="ALD26" s="93"/>
      <c r="ALE26" s="93"/>
      <c r="ALF26" s="93"/>
      <c r="ALG26" s="93"/>
      <c r="ALH26" s="93"/>
      <c r="ALI26" s="93"/>
      <c r="ALJ26" s="93"/>
      <c r="ALK26" s="93"/>
      <c r="ALL26" s="93"/>
      <c r="ALM26" s="93"/>
      <c r="ALN26" s="93"/>
      <c r="ALO26" s="93"/>
      <c r="ALP26" s="93"/>
      <c r="ALQ26" s="93"/>
      <c r="ALR26" s="93"/>
      <c r="ALS26" s="93"/>
      <c r="ALT26" s="93"/>
      <c r="ALU26" s="93"/>
      <c r="ALV26" s="93"/>
      <c r="ALW26" s="93"/>
      <c r="ALX26" s="93"/>
      <c r="ALY26" s="93"/>
      <c r="ALZ26" s="93"/>
      <c r="AMA26" s="93"/>
      <c r="AMB26" s="93"/>
      <c r="AMC26" s="93"/>
      <c r="AMD26" s="93"/>
      <c r="AME26" s="93"/>
      <c r="AMF26" s="93"/>
      <c r="AMG26" s="93"/>
      <c r="AMH26" s="93"/>
      <c r="AMI26" s="93"/>
      <c r="AMJ26" s="93"/>
      <c r="AMK26" s="93"/>
      <c r="AML26" s="93"/>
      <c r="AMM26" s="93"/>
      <c r="AMN26" s="93"/>
      <c r="AMO26" s="93"/>
      <c r="AMP26" s="93"/>
      <c r="AMQ26" s="93"/>
      <c r="AMR26" s="93"/>
      <c r="AMS26" s="93"/>
      <c r="AMT26" s="93"/>
      <c r="AMU26" s="93"/>
      <c r="AMV26" s="93"/>
      <c r="AMW26" s="93"/>
      <c r="AMX26" s="93"/>
      <c r="AMY26" s="93"/>
      <c r="AMZ26" s="93"/>
      <c r="ANA26" s="93"/>
      <c r="ANB26" s="93"/>
      <c r="ANC26" s="93"/>
      <c r="AND26" s="93"/>
      <c r="ANE26" s="93"/>
      <c r="ANF26" s="93"/>
      <c r="ANG26" s="93"/>
      <c r="ANH26" s="93"/>
      <c r="ANI26" s="93"/>
      <c r="ANJ26" s="93"/>
      <c r="ANK26" s="93"/>
      <c r="ANL26" s="93"/>
      <c r="ANM26" s="93"/>
      <c r="ANN26" s="93"/>
      <c r="ANO26" s="93"/>
      <c r="ANP26" s="93"/>
      <c r="ANQ26" s="93"/>
      <c r="ANR26" s="93"/>
      <c r="ANS26" s="93"/>
      <c r="ANT26" s="93"/>
      <c r="ANU26" s="93"/>
      <c r="ANV26" s="93"/>
      <c r="ANW26" s="93"/>
      <c r="ANX26" s="93"/>
      <c r="ANY26" s="93"/>
      <c r="ANZ26" s="93"/>
      <c r="AOA26" s="93"/>
      <c r="AOB26" s="93"/>
      <c r="AOC26" s="93"/>
      <c r="AOD26" s="93"/>
      <c r="AOE26" s="93"/>
      <c r="AOF26" s="93"/>
      <c r="AOG26" s="93"/>
      <c r="AOH26" s="93"/>
      <c r="AOI26" s="93"/>
      <c r="AOJ26" s="93"/>
      <c r="AOK26" s="93"/>
      <c r="AOL26" s="93"/>
      <c r="AOM26" s="93"/>
      <c r="AON26" s="93"/>
      <c r="AOO26" s="93"/>
      <c r="AOP26" s="93"/>
      <c r="AOQ26" s="93"/>
      <c r="AOR26" s="93"/>
      <c r="AOS26" s="93"/>
      <c r="AOT26" s="93"/>
      <c r="AOU26" s="93"/>
      <c r="AOV26" s="93"/>
      <c r="AOW26" s="93"/>
      <c r="AOX26" s="93"/>
      <c r="AOY26" s="93"/>
      <c r="AOZ26" s="93"/>
      <c r="APA26" s="93"/>
      <c r="APB26" s="93"/>
      <c r="APC26" s="93"/>
      <c r="APD26" s="93"/>
      <c r="APE26" s="93"/>
      <c r="APF26" s="93"/>
      <c r="APG26" s="93"/>
      <c r="APH26" s="93"/>
      <c r="API26" s="93"/>
      <c r="APJ26" s="93"/>
      <c r="APK26" s="93"/>
      <c r="APL26" s="93"/>
      <c r="APM26" s="93"/>
      <c r="APN26" s="93"/>
      <c r="APO26" s="93"/>
      <c r="APP26" s="93"/>
      <c r="APQ26" s="93"/>
      <c r="APR26" s="93"/>
      <c r="APS26" s="93"/>
      <c r="APT26" s="93"/>
      <c r="APU26" s="93"/>
      <c r="APV26" s="93"/>
      <c r="APW26" s="93"/>
      <c r="APX26" s="93"/>
      <c r="APY26" s="93"/>
      <c r="APZ26" s="93"/>
      <c r="AQA26" s="93"/>
      <c r="AQB26" s="93"/>
      <c r="AQC26" s="93"/>
      <c r="AQD26" s="93"/>
      <c r="AQE26" s="93"/>
      <c r="AQF26" s="93"/>
      <c r="AQG26" s="93"/>
      <c r="AQH26" s="93"/>
      <c r="AQI26" s="93"/>
      <c r="AQJ26" s="93"/>
      <c r="AQK26" s="93"/>
      <c r="AQL26" s="93"/>
      <c r="AQM26" s="93"/>
      <c r="AQN26" s="93"/>
      <c r="AQO26" s="93"/>
      <c r="AQP26" s="93"/>
      <c r="AQQ26" s="93"/>
      <c r="AQR26" s="93"/>
      <c r="AQS26" s="93"/>
      <c r="AQT26" s="93"/>
      <c r="AQU26" s="93"/>
      <c r="AQV26" s="93"/>
      <c r="AQW26" s="93"/>
      <c r="AQX26" s="93"/>
      <c r="AQY26" s="93"/>
      <c r="AQZ26" s="93"/>
      <c r="ARA26" s="93"/>
      <c r="ARB26" s="93"/>
      <c r="ARC26" s="93"/>
      <c r="ARD26" s="93"/>
      <c r="ARE26" s="93"/>
      <c r="ARF26" s="93"/>
      <c r="ARG26" s="93"/>
      <c r="ARH26" s="93"/>
      <c r="ARI26" s="93"/>
      <c r="ARJ26" s="93"/>
      <c r="ARK26" s="93"/>
      <c r="ARL26" s="93"/>
      <c r="ARM26" s="93"/>
      <c r="ARN26" s="93"/>
      <c r="ARO26" s="93"/>
      <c r="ARP26" s="93"/>
      <c r="ARQ26" s="93"/>
      <c r="ARR26" s="93"/>
      <c r="ARS26" s="93"/>
      <c r="ART26" s="93"/>
      <c r="ARU26" s="93"/>
      <c r="ARV26" s="93"/>
      <c r="ARW26" s="93"/>
      <c r="ARX26" s="93"/>
      <c r="ARY26" s="93"/>
      <c r="ARZ26" s="93"/>
      <c r="ASA26" s="93"/>
      <c r="ASB26" s="93"/>
      <c r="ASC26" s="93"/>
      <c r="ASD26" s="93"/>
      <c r="ASE26" s="93"/>
      <c r="ASF26" s="93"/>
      <c r="ASG26" s="93"/>
      <c r="ASH26" s="93"/>
      <c r="ASI26" s="93"/>
      <c r="ASJ26" s="93"/>
      <c r="ASK26" s="93"/>
      <c r="ASL26" s="93"/>
      <c r="ASM26" s="93"/>
      <c r="ASN26" s="93"/>
      <c r="ASO26" s="93"/>
      <c r="ASP26" s="93"/>
      <c r="ASQ26" s="93"/>
      <c r="ASR26" s="93"/>
      <c r="ASS26" s="93"/>
      <c r="AST26" s="93"/>
      <c r="ASU26" s="93"/>
      <c r="ASV26" s="93"/>
      <c r="ASW26" s="93"/>
      <c r="ASX26" s="93"/>
      <c r="ASY26" s="93"/>
      <c r="ASZ26" s="93"/>
      <c r="ATA26" s="93"/>
      <c r="ATB26" s="93"/>
      <c r="ATC26" s="93"/>
      <c r="ATD26" s="93"/>
      <c r="ATE26" s="93"/>
      <c r="ATF26" s="93"/>
      <c r="ATG26" s="93"/>
      <c r="ATH26" s="93"/>
      <c r="ATI26" s="93"/>
      <c r="ATJ26" s="93"/>
      <c r="ATK26" s="93"/>
      <c r="ATL26" s="93"/>
      <c r="ATM26" s="93"/>
      <c r="ATN26" s="93"/>
      <c r="ATO26" s="93"/>
      <c r="ATP26" s="93"/>
      <c r="ATQ26" s="93"/>
      <c r="ATR26" s="93"/>
      <c r="ATS26" s="93"/>
      <c r="ATT26" s="93"/>
      <c r="ATU26" s="93"/>
      <c r="ATV26" s="93"/>
      <c r="ATW26" s="93"/>
      <c r="ATX26" s="93"/>
      <c r="ATY26" s="93"/>
      <c r="ATZ26" s="93"/>
      <c r="AUA26" s="93"/>
      <c r="AUB26" s="93"/>
      <c r="AUC26" s="93"/>
      <c r="AUD26" s="93"/>
      <c r="AUE26" s="93"/>
      <c r="AUF26" s="93"/>
      <c r="AUG26" s="93"/>
      <c r="AUH26" s="93"/>
      <c r="AUI26" s="93"/>
      <c r="AUJ26" s="93"/>
      <c r="AUK26" s="93"/>
      <c r="AUL26" s="93"/>
      <c r="AUM26" s="93"/>
      <c r="AUN26" s="93"/>
      <c r="AUO26" s="93"/>
      <c r="AUP26" s="93"/>
      <c r="AUQ26" s="93"/>
      <c r="AUR26" s="93"/>
      <c r="AUS26" s="93"/>
      <c r="AUT26" s="93"/>
      <c r="AUU26" s="93"/>
      <c r="AUV26" s="93"/>
      <c r="AUW26" s="93"/>
      <c r="AUX26" s="93"/>
      <c r="AUY26" s="93"/>
      <c r="AUZ26" s="93"/>
      <c r="AVA26" s="93"/>
      <c r="AVB26" s="93"/>
      <c r="AVC26" s="93"/>
      <c r="AVD26" s="93"/>
      <c r="AVE26" s="93"/>
      <c r="AVF26" s="93"/>
      <c r="AVG26" s="93"/>
      <c r="AVH26" s="93"/>
      <c r="AVI26" s="93"/>
      <c r="AVJ26" s="93"/>
      <c r="AVK26" s="93"/>
      <c r="AVL26" s="93"/>
      <c r="AVM26" s="93"/>
      <c r="AVN26" s="93"/>
      <c r="AVO26" s="93"/>
      <c r="AVP26" s="93"/>
      <c r="AVQ26" s="93"/>
      <c r="AVR26" s="93"/>
      <c r="AVS26" s="93"/>
      <c r="AVT26" s="93"/>
      <c r="AVU26" s="93"/>
      <c r="AVV26" s="93"/>
      <c r="AVW26" s="93"/>
      <c r="AVX26" s="93"/>
      <c r="AVY26" s="93"/>
      <c r="AVZ26" s="93"/>
      <c r="AWA26" s="93"/>
      <c r="AWB26" s="93"/>
      <c r="AWC26" s="93"/>
      <c r="AWD26" s="93"/>
      <c r="AWE26" s="93"/>
      <c r="AWF26" s="93"/>
      <c r="AWG26" s="93"/>
      <c r="AWH26" s="93"/>
      <c r="AWI26" s="93"/>
      <c r="AWJ26" s="93"/>
      <c r="AWK26" s="93"/>
      <c r="AWL26" s="93"/>
      <c r="AWM26" s="93"/>
      <c r="AWN26" s="93"/>
      <c r="AWO26" s="93"/>
      <c r="AWP26" s="93"/>
      <c r="AWQ26" s="93"/>
      <c r="AWR26" s="93"/>
      <c r="AWS26" s="93"/>
      <c r="AWT26" s="93"/>
      <c r="AWU26" s="93"/>
      <c r="AWV26" s="93"/>
      <c r="AWW26" s="93"/>
      <c r="AWX26" s="93"/>
      <c r="AWY26" s="93"/>
      <c r="AWZ26" s="93"/>
      <c r="AXA26" s="93"/>
      <c r="AXB26" s="93"/>
      <c r="AXC26" s="93"/>
      <c r="AXD26" s="93"/>
      <c r="AXE26" s="93"/>
      <c r="AXF26" s="93"/>
      <c r="AXG26" s="93"/>
      <c r="AXH26" s="93"/>
      <c r="AXI26" s="93"/>
      <c r="AXJ26" s="93"/>
      <c r="AXK26" s="93"/>
      <c r="AXL26" s="93"/>
      <c r="AXM26" s="93"/>
      <c r="AXN26" s="93"/>
      <c r="AXO26" s="93"/>
      <c r="AXP26" s="93"/>
      <c r="AXQ26" s="93"/>
      <c r="AXR26" s="93"/>
      <c r="AXS26" s="93"/>
      <c r="AXT26" s="93"/>
      <c r="AXU26" s="93"/>
      <c r="AXV26" s="93"/>
      <c r="AXW26" s="93"/>
      <c r="AXX26" s="93"/>
      <c r="AXY26" s="93"/>
      <c r="AXZ26" s="93"/>
      <c r="AYA26" s="93"/>
      <c r="AYB26" s="93"/>
      <c r="AYC26" s="93"/>
      <c r="AYD26" s="93"/>
      <c r="AYE26" s="93"/>
      <c r="AYF26" s="93"/>
      <c r="AYG26" s="93"/>
      <c r="AYH26" s="93"/>
      <c r="AYI26" s="93"/>
      <c r="AYJ26" s="93"/>
      <c r="AYK26" s="93"/>
      <c r="AYL26" s="93"/>
      <c r="AYM26" s="93"/>
      <c r="AYN26" s="93"/>
      <c r="AYO26" s="93"/>
      <c r="AYP26" s="93"/>
      <c r="AYQ26" s="93"/>
      <c r="AYR26" s="93"/>
      <c r="AYS26" s="93"/>
      <c r="AYT26" s="93"/>
      <c r="AYU26" s="93"/>
      <c r="AYV26" s="93"/>
      <c r="AYW26" s="93"/>
      <c r="AYX26" s="93"/>
      <c r="AYY26" s="93"/>
      <c r="AYZ26" s="93"/>
      <c r="AZA26" s="93"/>
      <c r="AZB26" s="93"/>
      <c r="AZC26" s="93"/>
      <c r="AZD26" s="93"/>
      <c r="AZE26" s="93"/>
      <c r="AZF26" s="93"/>
      <c r="AZG26" s="93"/>
      <c r="AZH26" s="93"/>
      <c r="AZI26" s="93"/>
      <c r="AZJ26" s="93"/>
      <c r="AZK26" s="93"/>
      <c r="AZL26" s="93"/>
      <c r="AZM26" s="93"/>
      <c r="AZN26" s="93"/>
      <c r="AZO26" s="93"/>
      <c r="AZP26" s="93"/>
      <c r="AZQ26" s="93"/>
      <c r="AZR26" s="93"/>
      <c r="AZS26" s="93"/>
      <c r="AZT26" s="93"/>
      <c r="AZU26" s="93"/>
      <c r="AZV26" s="93"/>
      <c r="AZW26" s="93"/>
      <c r="AZX26" s="93"/>
      <c r="AZY26" s="93"/>
      <c r="AZZ26" s="93"/>
      <c r="BAA26" s="93"/>
      <c r="BAB26" s="93"/>
      <c r="BAC26" s="93"/>
      <c r="BAD26" s="93"/>
      <c r="BAE26" s="93"/>
      <c r="BAF26" s="93"/>
      <c r="BAG26" s="93"/>
      <c r="BAH26" s="93"/>
      <c r="BAI26" s="93"/>
      <c r="BAJ26" s="93"/>
      <c r="BAK26" s="93"/>
      <c r="BAL26" s="93"/>
      <c r="BAM26" s="93"/>
      <c r="BAN26" s="93"/>
      <c r="BAO26" s="93"/>
      <c r="BAP26" s="93"/>
      <c r="BAQ26" s="93"/>
      <c r="BAR26" s="93"/>
      <c r="BAS26" s="93"/>
      <c r="BAT26" s="93"/>
      <c r="BAU26" s="93"/>
      <c r="BAV26" s="93"/>
      <c r="BAW26" s="93"/>
      <c r="BAX26" s="93"/>
      <c r="BAY26" s="93"/>
      <c r="BAZ26" s="93"/>
      <c r="BBA26" s="93"/>
      <c r="BBB26" s="93"/>
      <c r="BBC26" s="93"/>
      <c r="BBD26" s="93"/>
      <c r="BBE26" s="93"/>
      <c r="BBF26" s="93"/>
      <c r="BBG26" s="93"/>
      <c r="BBH26" s="93"/>
      <c r="BBI26" s="93"/>
      <c r="BBJ26" s="93"/>
      <c r="BBK26" s="93"/>
      <c r="BBL26" s="93"/>
      <c r="BBM26" s="93"/>
      <c r="BBN26" s="93"/>
      <c r="BBO26" s="93"/>
      <c r="BBP26" s="93"/>
      <c r="BBQ26" s="93"/>
      <c r="BBR26" s="93"/>
      <c r="BBS26" s="93"/>
      <c r="BBT26" s="93"/>
      <c r="BBU26" s="93"/>
      <c r="BBV26" s="93"/>
      <c r="BBW26" s="93"/>
      <c r="BBX26" s="93"/>
      <c r="BBY26" s="93"/>
      <c r="BBZ26" s="93"/>
      <c r="BCA26" s="93"/>
      <c r="BCB26" s="93"/>
      <c r="BCC26" s="93"/>
      <c r="BCD26" s="93"/>
      <c r="BCE26" s="93"/>
      <c r="BCF26" s="93"/>
      <c r="BCG26" s="93"/>
      <c r="BCH26" s="93"/>
      <c r="BCI26" s="93"/>
      <c r="BCJ26" s="93"/>
      <c r="BCK26" s="93"/>
      <c r="BCL26" s="93"/>
      <c r="BCM26" s="93"/>
      <c r="BCN26" s="93"/>
      <c r="BCO26" s="93"/>
      <c r="BCP26" s="93"/>
      <c r="BCQ26" s="93"/>
      <c r="BCR26" s="93"/>
      <c r="BCS26" s="93"/>
      <c r="BCT26" s="93"/>
      <c r="BCU26" s="93"/>
      <c r="BCV26" s="93"/>
      <c r="BCW26" s="93"/>
      <c r="BCX26" s="93"/>
      <c r="BCY26" s="93"/>
      <c r="BCZ26" s="93"/>
      <c r="BDA26" s="93"/>
      <c r="BDB26" s="93"/>
      <c r="BDC26" s="93"/>
      <c r="BDD26" s="93"/>
      <c r="BDE26" s="93"/>
      <c r="BDF26" s="93"/>
      <c r="BDG26" s="93"/>
      <c r="BDH26" s="93"/>
      <c r="BDI26" s="93"/>
      <c r="BDJ26" s="93"/>
      <c r="BDK26" s="93"/>
      <c r="BDL26" s="93"/>
      <c r="BDM26" s="93"/>
      <c r="BDN26" s="93"/>
      <c r="BDO26" s="93"/>
      <c r="BDP26" s="93"/>
      <c r="BDQ26" s="93"/>
      <c r="BDR26" s="93"/>
      <c r="BDS26" s="93"/>
      <c r="BDT26" s="93"/>
      <c r="BDU26" s="93"/>
      <c r="BDV26" s="93"/>
      <c r="BDW26" s="93"/>
      <c r="BDX26" s="93"/>
      <c r="BDY26" s="93"/>
      <c r="BDZ26" s="93"/>
      <c r="BEA26" s="93"/>
      <c r="BEB26" s="93"/>
      <c r="BEC26" s="93"/>
      <c r="BED26" s="93"/>
      <c r="BEE26" s="93"/>
      <c r="BEF26" s="93"/>
      <c r="BEG26" s="93"/>
      <c r="BEH26" s="93"/>
      <c r="BEI26" s="93"/>
      <c r="BEJ26" s="93"/>
      <c r="BEK26" s="93"/>
      <c r="BEL26" s="93"/>
      <c r="BEM26" s="93"/>
      <c r="BEN26" s="93"/>
      <c r="BEO26" s="93"/>
      <c r="BEP26" s="93"/>
      <c r="BEQ26" s="93"/>
      <c r="BER26" s="93"/>
      <c r="BES26" s="93"/>
      <c r="BET26" s="93"/>
      <c r="BEU26" s="93"/>
      <c r="BEV26" s="93"/>
      <c r="BEW26" s="93"/>
      <c r="BEX26" s="93"/>
      <c r="BEY26" s="93"/>
      <c r="BEZ26" s="93"/>
      <c r="BFA26" s="93"/>
      <c r="BFB26" s="93"/>
      <c r="BFC26" s="93"/>
      <c r="BFD26" s="93"/>
      <c r="BFE26" s="93"/>
      <c r="BFF26" s="93"/>
      <c r="BFG26" s="93"/>
      <c r="BFH26" s="93"/>
      <c r="BFI26" s="93"/>
      <c r="BFJ26" s="93"/>
      <c r="BFK26" s="93"/>
      <c r="BFL26" s="93"/>
      <c r="BFM26" s="93"/>
      <c r="BFN26" s="93"/>
      <c r="BFO26" s="93"/>
      <c r="BFP26" s="93"/>
      <c r="BFQ26" s="93"/>
      <c r="BFR26" s="93"/>
      <c r="BFS26" s="93"/>
      <c r="BFT26" s="93"/>
      <c r="BFU26" s="93"/>
      <c r="BFV26" s="93"/>
      <c r="BFW26" s="93"/>
      <c r="BFX26" s="93"/>
      <c r="BFY26" s="93"/>
      <c r="BFZ26" s="93"/>
      <c r="BGA26" s="93"/>
      <c r="BGB26" s="93"/>
      <c r="BGC26" s="93"/>
      <c r="BGD26" s="93"/>
      <c r="BGE26" s="93"/>
      <c r="BGF26" s="93"/>
      <c r="BGG26" s="93"/>
      <c r="BGH26" s="93"/>
      <c r="BGI26" s="93"/>
      <c r="BGJ26" s="93"/>
      <c r="BGK26" s="93"/>
      <c r="BGL26" s="93"/>
      <c r="BGM26" s="93"/>
      <c r="BGN26" s="93"/>
      <c r="BGO26" s="93"/>
      <c r="BGP26" s="93"/>
      <c r="BGQ26" s="93"/>
      <c r="BGR26" s="93"/>
      <c r="BGS26" s="93"/>
      <c r="BGT26" s="93"/>
      <c r="BGU26" s="93"/>
      <c r="BGV26" s="93"/>
      <c r="BGW26" s="93"/>
      <c r="BGX26" s="93"/>
      <c r="BGY26" s="93"/>
      <c r="BGZ26" s="93"/>
      <c r="BHA26" s="93"/>
      <c r="BHB26" s="93"/>
      <c r="BHC26" s="93"/>
      <c r="BHD26" s="93"/>
      <c r="BHE26" s="93"/>
      <c r="BHF26" s="93"/>
      <c r="BHG26" s="93"/>
      <c r="BHH26" s="93"/>
      <c r="BHI26" s="93"/>
      <c r="BHJ26" s="93"/>
      <c r="BHK26" s="93"/>
      <c r="BHL26" s="93"/>
      <c r="BHM26" s="93"/>
      <c r="BHN26" s="93"/>
      <c r="BHO26" s="93"/>
      <c r="BHP26" s="93"/>
      <c r="BHQ26" s="93"/>
      <c r="BHR26" s="93"/>
      <c r="BHS26" s="93"/>
      <c r="BHT26" s="93"/>
      <c r="BHU26" s="93"/>
      <c r="BHV26" s="93"/>
      <c r="BHW26" s="93"/>
      <c r="BHX26" s="93"/>
      <c r="BHY26" s="93"/>
      <c r="BHZ26" s="93"/>
      <c r="BIA26" s="93"/>
      <c r="BIB26" s="93"/>
      <c r="BIC26" s="93"/>
      <c r="BID26" s="93"/>
      <c r="BIE26" s="93"/>
      <c r="BIF26" s="93"/>
      <c r="BIG26" s="93"/>
      <c r="BIH26" s="93"/>
      <c r="BII26" s="93"/>
      <c r="BIJ26" s="93"/>
      <c r="BIK26" s="93"/>
      <c r="BIL26" s="93"/>
      <c r="BIM26" s="93"/>
      <c r="BIN26" s="93"/>
      <c r="BIO26" s="93"/>
      <c r="BIP26" s="93"/>
      <c r="BIQ26" s="93"/>
      <c r="BIR26" s="93"/>
      <c r="BIS26" s="93"/>
      <c r="BIT26" s="93"/>
      <c r="BIU26" s="93"/>
      <c r="BIV26" s="93"/>
      <c r="BIW26" s="93"/>
      <c r="BIX26" s="93"/>
      <c r="BIY26" s="93"/>
      <c r="BIZ26" s="93"/>
      <c r="BJA26" s="93"/>
      <c r="BJB26" s="93"/>
      <c r="BJC26" s="93"/>
      <c r="BJD26" s="93"/>
      <c r="BJE26" s="93"/>
      <c r="BJF26" s="93"/>
      <c r="BJG26" s="93"/>
      <c r="BJH26" s="93"/>
      <c r="BJI26" s="93"/>
      <c r="BJJ26" s="93"/>
      <c r="BJK26" s="93"/>
      <c r="BJL26" s="93"/>
      <c r="BJM26" s="93"/>
      <c r="BJN26" s="93"/>
      <c r="BJO26" s="93"/>
      <c r="BJP26" s="93"/>
      <c r="BJQ26" s="93"/>
      <c r="BJR26" s="93"/>
      <c r="BJS26" s="93"/>
      <c r="BJT26" s="93"/>
      <c r="BJU26" s="93"/>
      <c r="BJV26" s="93"/>
      <c r="BJW26" s="93"/>
      <c r="BJX26" s="93"/>
      <c r="BJY26" s="93"/>
      <c r="BJZ26" s="93"/>
      <c r="BKA26" s="93"/>
      <c r="BKB26" s="93"/>
      <c r="BKC26" s="93"/>
      <c r="BKD26" s="93"/>
      <c r="BKE26" s="93"/>
      <c r="BKF26" s="93"/>
      <c r="BKG26" s="93"/>
      <c r="BKH26" s="93"/>
      <c r="BKI26" s="93"/>
      <c r="BKJ26" s="93"/>
      <c r="BKK26" s="93"/>
      <c r="BKL26" s="93"/>
      <c r="BKM26" s="93"/>
      <c r="BKN26" s="93"/>
      <c r="BKO26" s="93"/>
      <c r="BKP26" s="93"/>
      <c r="BKQ26" s="93"/>
      <c r="BKR26" s="93"/>
      <c r="BKS26" s="93"/>
      <c r="BKT26" s="93"/>
      <c r="BKU26" s="93"/>
      <c r="BKV26" s="93"/>
      <c r="BKW26" s="93"/>
      <c r="BKX26" s="93"/>
      <c r="BKY26" s="93"/>
      <c r="BKZ26" s="93"/>
      <c r="BLA26" s="93"/>
      <c r="BLB26" s="93"/>
      <c r="BLC26" s="93"/>
      <c r="BLD26" s="93"/>
      <c r="BLE26" s="93"/>
      <c r="BLF26" s="93"/>
      <c r="BLG26" s="93"/>
      <c r="BLH26" s="93"/>
      <c r="BLI26" s="93"/>
      <c r="BLJ26" s="93"/>
      <c r="BLK26" s="93"/>
      <c r="BLL26" s="93"/>
      <c r="BLM26" s="93"/>
      <c r="BLN26" s="93"/>
      <c r="BLO26" s="93"/>
      <c r="BLP26" s="93"/>
      <c r="BLQ26" s="93"/>
      <c r="BLR26" s="93"/>
      <c r="BLS26" s="93"/>
      <c r="BLT26" s="93"/>
      <c r="BLU26" s="93"/>
      <c r="BLV26" s="93"/>
      <c r="BLW26" s="93"/>
      <c r="BLX26" s="93"/>
      <c r="BLY26" s="93"/>
      <c r="BLZ26" s="93"/>
      <c r="BMA26" s="93"/>
      <c r="BMB26" s="93"/>
      <c r="BMC26" s="93"/>
      <c r="BMD26" s="93"/>
      <c r="BME26" s="93"/>
      <c r="BMF26" s="93"/>
      <c r="BMG26" s="93"/>
      <c r="BMH26" s="93"/>
      <c r="BMI26" s="93"/>
      <c r="BMJ26" s="93"/>
      <c r="BMK26" s="93"/>
      <c r="BML26" s="93"/>
      <c r="BMM26" s="93"/>
      <c r="BMN26" s="93"/>
      <c r="BMO26" s="93"/>
      <c r="BMP26" s="93"/>
      <c r="BMQ26" s="93"/>
      <c r="BMR26" s="93"/>
      <c r="BMS26" s="93"/>
      <c r="BMT26" s="93"/>
      <c r="BMU26" s="93"/>
      <c r="BMV26" s="93"/>
      <c r="BMW26" s="93"/>
      <c r="BMX26" s="93"/>
      <c r="BMY26" s="93"/>
      <c r="BMZ26" s="93"/>
      <c r="BNA26" s="93"/>
      <c r="BNB26" s="93"/>
      <c r="BNC26" s="93"/>
      <c r="BND26" s="93"/>
      <c r="BNE26" s="93"/>
      <c r="BNF26" s="93"/>
      <c r="BNG26" s="93"/>
      <c r="BNH26" s="93"/>
      <c r="BNI26" s="93"/>
      <c r="BNJ26" s="93"/>
      <c r="BNK26" s="93"/>
      <c r="BNL26" s="93"/>
      <c r="BNM26" s="93"/>
      <c r="BNN26" s="93"/>
      <c r="BNO26" s="93"/>
      <c r="BNP26" s="93"/>
      <c r="BNQ26" s="93"/>
      <c r="BNR26" s="93"/>
      <c r="BNS26" s="93"/>
      <c r="BNT26" s="93"/>
      <c r="BNU26" s="93"/>
      <c r="BNV26" s="93"/>
      <c r="BNW26" s="93"/>
      <c r="BNX26" s="93"/>
      <c r="BNY26" s="93"/>
      <c r="BNZ26" s="93"/>
      <c r="BOA26" s="93"/>
      <c r="BOB26" s="93"/>
      <c r="BOC26" s="93"/>
      <c r="BOD26" s="93"/>
      <c r="BOE26" s="93"/>
      <c r="BOF26" s="93"/>
      <c r="BOG26" s="93"/>
      <c r="BOH26" s="93"/>
      <c r="BOI26" s="93"/>
      <c r="BOJ26" s="93"/>
      <c r="BOK26" s="93"/>
      <c r="BOL26" s="93"/>
      <c r="BOM26" s="93"/>
      <c r="BON26" s="93"/>
      <c r="BOO26" s="93"/>
      <c r="BOP26" s="93"/>
      <c r="BOQ26" s="93"/>
      <c r="BOR26" s="93"/>
      <c r="BOS26" s="93"/>
      <c r="BOT26" s="93"/>
      <c r="BOU26" s="93"/>
      <c r="BOV26" s="93"/>
      <c r="BOW26" s="93"/>
      <c r="BOX26" s="93"/>
      <c r="BOY26" s="93"/>
      <c r="BOZ26" s="93"/>
      <c r="BPA26" s="93"/>
      <c r="BPB26" s="93"/>
      <c r="BPC26" s="93"/>
      <c r="BPD26" s="93"/>
      <c r="BPE26" s="93"/>
      <c r="BPF26" s="93"/>
      <c r="BPG26" s="93"/>
      <c r="BPH26" s="93"/>
      <c r="BPI26" s="93"/>
      <c r="BPJ26" s="93"/>
      <c r="BPK26" s="93"/>
      <c r="BPL26" s="93"/>
      <c r="BPM26" s="93"/>
      <c r="BPN26" s="93"/>
      <c r="BPO26" s="93"/>
      <c r="BPP26" s="93"/>
      <c r="BPQ26" s="93"/>
    </row>
    <row r="27" spans="1:16061" s="4" customFormat="1" ht="14.55" customHeight="1" x14ac:dyDescent="0.45">
      <c r="A27" s="97" t="s">
        <v>37</v>
      </c>
      <c r="B27" s="98" t="s">
        <v>56</v>
      </c>
      <c r="C27" s="106" t="s">
        <v>34</v>
      </c>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c r="CL27" s="93"/>
      <c r="CM27" s="93"/>
      <c r="CN27" s="93"/>
      <c r="CO27" s="93"/>
      <c r="CP27" s="93"/>
      <c r="CQ27" s="93"/>
      <c r="CR27" s="93"/>
      <c r="CS27" s="93"/>
      <c r="CT27" s="93"/>
      <c r="CU27" s="93"/>
      <c r="CV27" s="93"/>
      <c r="CW27" s="93"/>
      <c r="CX27" s="93"/>
      <c r="CY27" s="93"/>
      <c r="CZ27" s="93"/>
      <c r="DA27" s="93"/>
      <c r="DB27" s="93"/>
      <c r="DC27" s="93"/>
      <c r="DD27" s="93"/>
      <c r="DE27" s="93"/>
      <c r="DF27" s="93"/>
      <c r="DG27" s="93"/>
      <c r="DH27" s="93"/>
      <c r="DI27" s="93"/>
      <c r="DJ27" s="93"/>
      <c r="DK27" s="93"/>
      <c r="DL27" s="93"/>
      <c r="DM27" s="93"/>
      <c r="DN27" s="93"/>
      <c r="DO27" s="93"/>
      <c r="DP27" s="93"/>
      <c r="DQ27" s="93"/>
      <c r="DR27" s="93"/>
      <c r="DS27" s="93"/>
      <c r="DT27" s="93"/>
      <c r="DU27" s="93"/>
      <c r="DV27" s="93"/>
      <c r="DW27" s="93"/>
      <c r="DX27" s="93"/>
      <c r="DY27" s="93"/>
      <c r="DZ27" s="93"/>
      <c r="EA27" s="93"/>
      <c r="EB27" s="93"/>
      <c r="EC27" s="93"/>
      <c r="ED27" s="93"/>
      <c r="EE27" s="93"/>
      <c r="EF27" s="93"/>
      <c r="EG27" s="93"/>
      <c r="EH27" s="93"/>
      <c r="EI27" s="93"/>
      <c r="EJ27" s="93"/>
      <c r="EK27" s="93"/>
      <c r="EL27" s="93"/>
      <c r="EM27" s="93"/>
      <c r="EN27" s="93"/>
      <c r="EO27" s="93"/>
      <c r="EP27" s="93"/>
      <c r="EQ27" s="93"/>
      <c r="ER27" s="93"/>
      <c r="ES27" s="93"/>
      <c r="ET27" s="93"/>
      <c r="EU27" s="93"/>
      <c r="EV27" s="93"/>
      <c r="EW27" s="93"/>
      <c r="EX27" s="93"/>
      <c r="EY27" s="93"/>
      <c r="EZ27" s="93"/>
      <c r="FA27" s="93"/>
      <c r="FB27" s="93"/>
      <c r="FC27" s="93"/>
      <c r="FD27" s="93"/>
      <c r="FE27" s="93"/>
      <c r="FF27" s="93"/>
      <c r="FG27" s="93"/>
      <c r="FH27" s="93"/>
      <c r="FI27" s="93"/>
      <c r="FJ27" s="93"/>
      <c r="FK27" s="93"/>
      <c r="FL27" s="93"/>
      <c r="FM27" s="93"/>
      <c r="FN27" s="93"/>
      <c r="FO27" s="93"/>
      <c r="FP27" s="93"/>
      <c r="FQ27" s="93"/>
      <c r="FR27" s="93"/>
      <c r="FS27" s="93"/>
      <c r="FT27" s="93"/>
      <c r="FU27" s="93"/>
      <c r="FV27" s="93"/>
      <c r="FW27" s="93"/>
      <c r="FX27" s="93"/>
      <c r="FY27" s="93"/>
      <c r="FZ27" s="93"/>
      <c r="GA27" s="93"/>
      <c r="GB27" s="93"/>
      <c r="GC27" s="93"/>
      <c r="GD27" s="93"/>
      <c r="GE27" s="93"/>
      <c r="GF27" s="93"/>
      <c r="GG27" s="93"/>
      <c r="GH27" s="93"/>
      <c r="GI27" s="93"/>
      <c r="GJ27" s="93"/>
      <c r="GK27" s="93"/>
      <c r="GL27" s="93"/>
      <c r="GM27" s="93"/>
      <c r="GN27" s="93"/>
      <c r="GO27" s="93"/>
      <c r="GP27" s="93"/>
      <c r="GQ27" s="93"/>
      <c r="GR27" s="93"/>
      <c r="GS27" s="93"/>
      <c r="GT27" s="93"/>
      <c r="GU27" s="93"/>
      <c r="GV27" s="93"/>
      <c r="GW27" s="93"/>
      <c r="GX27" s="93"/>
      <c r="GY27" s="93"/>
      <c r="GZ27" s="93"/>
      <c r="HA27" s="93"/>
      <c r="HB27" s="93"/>
      <c r="HC27" s="93"/>
      <c r="HD27" s="93"/>
      <c r="HE27" s="93"/>
      <c r="HF27" s="93"/>
      <c r="HG27" s="93"/>
      <c r="HH27" s="93"/>
      <c r="HI27" s="93"/>
      <c r="HJ27" s="93"/>
      <c r="HK27" s="93"/>
      <c r="HL27" s="93"/>
      <c r="HM27" s="93"/>
      <c r="HN27" s="93"/>
      <c r="HO27" s="93"/>
      <c r="HP27" s="93"/>
      <c r="HQ27" s="93"/>
      <c r="HR27" s="93"/>
      <c r="HS27" s="93"/>
      <c r="HT27" s="93"/>
      <c r="HU27" s="93"/>
      <c r="HV27" s="93"/>
      <c r="HW27" s="93"/>
      <c r="HX27" s="93"/>
      <c r="HY27" s="93"/>
      <c r="HZ27" s="93"/>
      <c r="IA27" s="93"/>
      <c r="IB27" s="93"/>
      <c r="IC27" s="93"/>
      <c r="ID27" s="93"/>
      <c r="IE27" s="93"/>
      <c r="IF27" s="93"/>
      <c r="IG27" s="93"/>
      <c r="IH27" s="93"/>
      <c r="II27" s="93"/>
      <c r="IJ27" s="93"/>
      <c r="IK27" s="93"/>
      <c r="IL27" s="93"/>
      <c r="IM27" s="93"/>
      <c r="IN27" s="93"/>
      <c r="IO27" s="93"/>
      <c r="IP27" s="93"/>
      <c r="IQ27" s="93"/>
      <c r="IR27" s="93"/>
      <c r="IS27" s="93"/>
      <c r="IT27" s="93"/>
      <c r="IU27" s="93"/>
      <c r="IV27" s="93"/>
      <c r="IW27" s="93"/>
      <c r="IX27" s="93"/>
      <c r="IY27" s="93"/>
      <c r="IZ27" s="93"/>
      <c r="JA27" s="93"/>
      <c r="JB27" s="93"/>
      <c r="JC27" s="93"/>
      <c r="JD27" s="93"/>
      <c r="JE27" s="93"/>
      <c r="JF27" s="93"/>
      <c r="JG27" s="93"/>
      <c r="JH27" s="93"/>
      <c r="JI27" s="93"/>
      <c r="JJ27" s="93"/>
      <c r="JK27" s="93"/>
      <c r="JL27" s="93"/>
      <c r="JM27" s="93"/>
      <c r="JN27" s="93"/>
      <c r="JO27" s="93"/>
      <c r="JP27" s="93"/>
      <c r="JQ27" s="93"/>
      <c r="JR27" s="93"/>
      <c r="JS27" s="93"/>
      <c r="JT27" s="93"/>
      <c r="JU27" s="93"/>
      <c r="JV27" s="93"/>
      <c r="JW27" s="93"/>
      <c r="JX27" s="93"/>
      <c r="JY27" s="93"/>
      <c r="JZ27" s="93"/>
      <c r="KA27" s="93"/>
      <c r="KB27" s="93"/>
      <c r="KC27" s="93"/>
      <c r="KD27" s="93"/>
      <c r="KE27" s="93"/>
      <c r="KF27" s="93"/>
      <c r="KG27" s="93"/>
      <c r="KH27" s="93"/>
      <c r="KI27" s="93"/>
      <c r="KJ27" s="93"/>
      <c r="KK27" s="93"/>
      <c r="KL27" s="93"/>
      <c r="KM27" s="93"/>
      <c r="KN27" s="93"/>
      <c r="KO27" s="93"/>
      <c r="KP27" s="93"/>
      <c r="KQ27" s="93"/>
      <c r="KR27" s="93"/>
      <c r="KS27" s="93"/>
      <c r="KT27" s="93"/>
      <c r="KU27" s="93"/>
      <c r="KV27" s="93"/>
      <c r="KW27" s="93"/>
      <c r="KX27" s="93"/>
      <c r="KY27" s="93"/>
      <c r="KZ27" s="93"/>
      <c r="LA27" s="93"/>
      <c r="LB27" s="93"/>
      <c r="LC27" s="93"/>
      <c r="LD27" s="93"/>
      <c r="LE27" s="93"/>
      <c r="LF27" s="93"/>
      <c r="LG27" s="93"/>
      <c r="LH27" s="93"/>
      <c r="LI27" s="93"/>
      <c r="LJ27" s="93"/>
      <c r="LK27" s="93"/>
      <c r="LL27" s="93"/>
      <c r="LM27" s="93"/>
      <c r="LN27" s="93"/>
      <c r="LO27" s="93"/>
      <c r="LP27" s="93"/>
      <c r="LQ27" s="93"/>
      <c r="LR27" s="93"/>
      <c r="LS27" s="93"/>
      <c r="LT27" s="93"/>
      <c r="LU27" s="93"/>
      <c r="LV27" s="93"/>
      <c r="LW27" s="93"/>
      <c r="LX27" s="93"/>
      <c r="LY27" s="93"/>
      <c r="LZ27" s="93"/>
      <c r="MA27" s="93"/>
      <c r="MB27" s="93"/>
      <c r="MC27" s="93"/>
      <c r="MD27" s="93"/>
      <c r="ME27" s="93"/>
      <c r="MF27" s="93"/>
      <c r="MG27" s="93"/>
      <c r="MH27" s="93"/>
      <c r="MI27" s="93"/>
      <c r="MJ27" s="93"/>
      <c r="MK27" s="93"/>
      <c r="ML27" s="93"/>
      <c r="MM27" s="93"/>
      <c r="MN27" s="93"/>
      <c r="MO27" s="93"/>
      <c r="MP27" s="93"/>
      <c r="MQ27" s="93"/>
      <c r="MR27" s="93"/>
      <c r="MS27" s="93"/>
      <c r="MT27" s="93"/>
      <c r="MU27" s="93"/>
      <c r="MV27" s="93"/>
      <c r="MW27" s="93"/>
      <c r="MX27" s="93"/>
      <c r="MY27" s="93"/>
      <c r="MZ27" s="93"/>
      <c r="NA27" s="93"/>
      <c r="NB27" s="93"/>
      <c r="NC27" s="93"/>
      <c r="ND27" s="93"/>
      <c r="NE27" s="93"/>
      <c r="NF27" s="93"/>
      <c r="NG27" s="93"/>
      <c r="NH27" s="93"/>
      <c r="NI27" s="93"/>
      <c r="NJ27" s="93"/>
      <c r="NK27" s="93"/>
      <c r="NL27" s="93"/>
      <c r="NM27" s="93"/>
      <c r="NN27" s="93"/>
      <c r="NO27" s="93"/>
      <c r="NP27" s="93"/>
      <c r="NQ27" s="93"/>
      <c r="NR27" s="93"/>
      <c r="NS27" s="93"/>
      <c r="NT27" s="93"/>
      <c r="NU27" s="93"/>
      <c r="NV27" s="93"/>
      <c r="NW27" s="93"/>
      <c r="NX27" s="93"/>
      <c r="NY27" s="93"/>
      <c r="NZ27" s="93"/>
      <c r="OA27" s="93"/>
      <c r="OB27" s="93"/>
      <c r="OC27" s="93"/>
      <c r="OD27" s="93"/>
      <c r="OE27" s="93"/>
      <c r="OF27" s="93"/>
      <c r="OG27" s="93"/>
      <c r="OH27" s="93"/>
      <c r="OI27" s="93"/>
      <c r="OJ27" s="93"/>
      <c r="OK27" s="93"/>
      <c r="OL27" s="93"/>
      <c r="OM27" s="93"/>
      <c r="ON27" s="93"/>
      <c r="OO27" s="93"/>
      <c r="OP27" s="93"/>
      <c r="OQ27" s="93"/>
      <c r="OR27" s="93"/>
      <c r="OS27" s="93"/>
      <c r="OT27" s="93"/>
      <c r="OU27" s="93"/>
      <c r="OV27" s="93"/>
      <c r="OW27" s="93"/>
      <c r="OX27" s="93"/>
      <c r="OY27" s="93"/>
      <c r="OZ27" s="93"/>
      <c r="PA27" s="93"/>
      <c r="PB27" s="93"/>
      <c r="PC27" s="93"/>
      <c r="PD27" s="93"/>
      <c r="PE27" s="93"/>
      <c r="PF27" s="93"/>
      <c r="PG27" s="93"/>
      <c r="PH27" s="93"/>
      <c r="PI27" s="93"/>
      <c r="PJ27" s="93"/>
      <c r="PK27" s="93"/>
      <c r="PL27" s="93"/>
      <c r="PM27" s="93"/>
      <c r="PN27" s="93"/>
      <c r="PO27" s="93"/>
      <c r="PP27" s="93"/>
      <c r="PQ27" s="93"/>
      <c r="PR27" s="93"/>
      <c r="PS27" s="93"/>
      <c r="PT27" s="93"/>
      <c r="PU27" s="93"/>
      <c r="PV27" s="93"/>
      <c r="PW27" s="93"/>
      <c r="PX27" s="93"/>
      <c r="PY27" s="93"/>
      <c r="PZ27" s="93"/>
      <c r="QA27" s="93"/>
      <c r="QB27" s="93"/>
      <c r="QC27" s="93"/>
      <c r="QD27" s="93"/>
      <c r="QE27" s="93"/>
      <c r="QF27" s="93"/>
      <c r="QG27" s="93"/>
      <c r="QH27" s="93"/>
      <c r="QI27" s="93"/>
      <c r="QJ27" s="93"/>
      <c r="QK27" s="93"/>
      <c r="QL27" s="93"/>
      <c r="QM27" s="93"/>
      <c r="QN27" s="93"/>
      <c r="QO27" s="93"/>
      <c r="QP27" s="93"/>
      <c r="QQ27" s="93"/>
      <c r="QR27" s="93"/>
      <c r="QS27" s="93"/>
      <c r="QT27" s="93"/>
      <c r="QU27" s="93"/>
      <c r="QV27" s="93"/>
      <c r="QW27" s="93"/>
      <c r="QX27" s="93"/>
      <c r="QY27" s="93"/>
      <c r="QZ27" s="93"/>
      <c r="RA27" s="93"/>
      <c r="RB27" s="93"/>
      <c r="RC27" s="93"/>
      <c r="RD27" s="93"/>
      <c r="RE27" s="93"/>
      <c r="RF27" s="93"/>
      <c r="RG27" s="93"/>
      <c r="RH27" s="93"/>
      <c r="RI27" s="93"/>
      <c r="RJ27" s="93"/>
      <c r="RK27" s="93"/>
      <c r="RL27" s="93"/>
      <c r="RM27" s="93"/>
      <c r="RN27" s="93"/>
      <c r="RO27" s="93"/>
      <c r="RP27" s="93"/>
      <c r="RQ27" s="93"/>
      <c r="RR27" s="93"/>
      <c r="RS27" s="93"/>
      <c r="RT27" s="93"/>
      <c r="RU27" s="93"/>
      <c r="RV27" s="93"/>
      <c r="RW27" s="93"/>
      <c r="RX27" s="93"/>
      <c r="RY27" s="93"/>
      <c r="RZ27" s="93"/>
      <c r="SA27" s="93"/>
      <c r="SB27" s="93"/>
      <c r="SC27" s="93"/>
      <c r="SD27" s="93"/>
      <c r="SE27" s="93"/>
      <c r="SF27" s="93"/>
      <c r="SG27" s="93"/>
      <c r="SH27" s="93"/>
      <c r="SI27" s="93"/>
      <c r="SJ27" s="93"/>
      <c r="SK27" s="93"/>
      <c r="SL27" s="93"/>
      <c r="SM27" s="93"/>
      <c r="SN27" s="93"/>
      <c r="SO27" s="93"/>
      <c r="SP27" s="93"/>
      <c r="SQ27" s="93"/>
      <c r="SR27" s="93"/>
      <c r="SS27" s="93"/>
      <c r="ST27" s="93"/>
      <c r="SU27" s="93"/>
      <c r="SV27" s="93"/>
      <c r="SW27" s="93"/>
      <c r="SX27" s="93"/>
      <c r="SY27" s="93"/>
      <c r="SZ27" s="93"/>
      <c r="TA27" s="93"/>
      <c r="TB27" s="93"/>
      <c r="TC27" s="93"/>
      <c r="TD27" s="93"/>
      <c r="TE27" s="93"/>
      <c r="TF27" s="93"/>
      <c r="TG27" s="93"/>
      <c r="TH27" s="93"/>
      <c r="TI27" s="93"/>
      <c r="TJ27" s="93"/>
      <c r="TK27" s="93"/>
      <c r="TL27" s="93"/>
      <c r="TM27" s="93"/>
      <c r="TN27" s="93"/>
      <c r="TO27" s="93"/>
      <c r="TP27" s="93"/>
      <c r="TQ27" s="93"/>
      <c r="TR27" s="93"/>
      <c r="TS27" s="93"/>
      <c r="TT27" s="93"/>
      <c r="TU27" s="93"/>
      <c r="TV27" s="93"/>
      <c r="TW27" s="93"/>
      <c r="TX27" s="93"/>
      <c r="TY27" s="93"/>
      <c r="TZ27" s="93"/>
      <c r="UA27" s="93"/>
      <c r="UB27" s="93"/>
      <c r="UC27" s="93"/>
      <c r="UD27" s="93"/>
      <c r="UE27" s="93"/>
      <c r="UF27" s="93"/>
      <c r="UG27" s="93"/>
      <c r="UH27" s="93"/>
      <c r="UI27" s="93"/>
      <c r="UJ27" s="93"/>
      <c r="UK27" s="93"/>
      <c r="UL27" s="93"/>
      <c r="UM27" s="93"/>
      <c r="UN27" s="93"/>
      <c r="UO27" s="93"/>
      <c r="UP27" s="93"/>
      <c r="UQ27" s="93"/>
      <c r="UR27" s="93"/>
      <c r="US27" s="93"/>
      <c r="UT27" s="93"/>
      <c r="UU27" s="93"/>
      <c r="UV27" s="93"/>
      <c r="UW27" s="93"/>
      <c r="UX27" s="93"/>
      <c r="UY27" s="93"/>
      <c r="UZ27" s="93"/>
      <c r="VA27" s="93"/>
      <c r="VB27" s="93"/>
      <c r="VC27" s="93"/>
      <c r="VD27" s="93"/>
      <c r="VE27" s="93"/>
      <c r="VF27" s="93"/>
      <c r="VG27" s="93"/>
      <c r="VH27" s="93"/>
      <c r="VI27" s="93"/>
      <c r="VJ27" s="93"/>
      <c r="VK27" s="93"/>
      <c r="VL27" s="93"/>
      <c r="VM27" s="93"/>
      <c r="VN27" s="93"/>
      <c r="VO27" s="93"/>
      <c r="VP27" s="93"/>
      <c r="VQ27" s="93"/>
      <c r="VR27" s="93"/>
      <c r="VS27" s="93"/>
      <c r="VT27" s="93"/>
      <c r="VU27" s="93"/>
      <c r="VV27" s="93"/>
      <c r="VW27" s="93"/>
      <c r="VX27" s="93"/>
      <c r="VY27" s="93"/>
      <c r="VZ27" s="93"/>
      <c r="WA27" s="93"/>
      <c r="WB27" s="93"/>
      <c r="WC27" s="93"/>
      <c r="WD27" s="93"/>
      <c r="WE27" s="93"/>
      <c r="WF27" s="93"/>
      <c r="WG27" s="93"/>
      <c r="WH27" s="93"/>
      <c r="WI27" s="93"/>
      <c r="WJ27" s="93"/>
      <c r="WK27" s="93"/>
      <c r="WL27" s="93"/>
      <c r="WM27" s="93"/>
      <c r="WN27" s="93"/>
      <c r="WO27" s="93"/>
      <c r="WP27" s="93"/>
      <c r="WQ27" s="93"/>
      <c r="WR27" s="93"/>
      <c r="WS27" s="93"/>
      <c r="WT27" s="93"/>
      <c r="WU27" s="93"/>
      <c r="WV27" s="93"/>
      <c r="WW27" s="93"/>
      <c r="WX27" s="93"/>
      <c r="WY27" s="93"/>
      <c r="WZ27" s="93"/>
      <c r="XA27" s="93"/>
      <c r="XB27" s="93"/>
      <c r="XC27" s="93"/>
      <c r="XD27" s="93"/>
      <c r="XE27" s="93"/>
      <c r="XF27" s="93"/>
      <c r="XG27" s="93"/>
      <c r="XH27" s="93"/>
      <c r="XI27" s="93"/>
      <c r="XJ27" s="93"/>
      <c r="XK27" s="93"/>
      <c r="XL27" s="93"/>
      <c r="XM27" s="93"/>
      <c r="XN27" s="93"/>
      <c r="XO27" s="93"/>
      <c r="XP27" s="93"/>
      <c r="XQ27" s="93"/>
      <c r="XR27" s="93"/>
      <c r="XS27" s="93"/>
      <c r="XT27" s="93"/>
      <c r="XU27" s="93"/>
      <c r="XV27" s="93"/>
      <c r="XW27" s="93"/>
      <c r="XX27" s="93"/>
      <c r="XY27" s="93"/>
      <c r="XZ27" s="93"/>
      <c r="YA27" s="93"/>
      <c r="YB27" s="93"/>
      <c r="YC27" s="93"/>
      <c r="YD27" s="93"/>
      <c r="YE27" s="93"/>
      <c r="YF27" s="93"/>
      <c r="YG27" s="93"/>
      <c r="YH27" s="93"/>
      <c r="YI27" s="93"/>
      <c r="YJ27" s="93"/>
      <c r="YK27" s="93"/>
      <c r="YL27" s="93"/>
      <c r="YM27" s="93"/>
      <c r="YN27" s="93"/>
      <c r="YO27" s="93"/>
      <c r="YP27" s="93"/>
      <c r="YQ27" s="93"/>
      <c r="YR27" s="93"/>
      <c r="YS27" s="93"/>
      <c r="YT27" s="93"/>
      <c r="YU27" s="93"/>
      <c r="YV27" s="93"/>
      <c r="YW27" s="93"/>
      <c r="YX27" s="93"/>
      <c r="YY27" s="93"/>
      <c r="YZ27" s="93"/>
      <c r="ZA27" s="93"/>
      <c r="ZB27" s="93"/>
      <c r="ZC27" s="93"/>
      <c r="ZD27" s="93"/>
      <c r="ZE27" s="93"/>
      <c r="ZF27" s="93"/>
      <c r="ZG27" s="93"/>
      <c r="ZH27" s="93"/>
      <c r="ZI27" s="93"/>
      <c r="ZJ27" s="93"/>
      <c r="ZK27" s="93"/>
      <c r="ZL27" s="93"/>
      <c r="ZM27" s="93"/>
      <c r="ZN27" s="93"/>
      <c r="ZO27" s="93"/>
      <c r="ZP27" s="93"/>
      <c r="ZQ27" s="93"/>
      <c r="ZR27" s="93"/>
      <c r="ZS27" s="93"/>
      <c r="ZT27" s="93"/>
      <c r="ZU27" s="93"/>
      <c r="ZV27" s="93"/>
      <c r="ZW27" s="93"/>
      <c r="ZX27" s="93"/>
      <c r="ZY27" s="93"/>
      <c r="ZZ27" s="93"/>
      <c r="AAA27" s="93"/>
      <c r="AAB27" s="93"/>
      <c r="AAC27" s="93"/>
      <c r="AAD27" s="93"/>
      <c r="AAE27" s="93"/>
      <c r="AAF27" s="93"/>
      <c r="AAG27" s="93"/>
      <c r="AAH27" s="93"/>
      <c r="AAI27" s="93"/>
      <c r="AAJ27" s="93"/>
      <c r="AAK27" s="93"/>
      <c r="AAL27" s="93"/>
      <c r="AAM27" s="93"/>
      <c r="AAN27" s="93"/>
      <c r="AAO27" s="93"/>
      <c r="AAP27" s="93"/>
      <c r="AAQ27" s="93"/>
      <c r="AAR27" s="93"/>
      <c r="AAS27" s="93"/>
      <c r="AAT27" s="93"/>
      <c r="AAU27" s="93"/>
      <c r="AAV27" s="93"/>
      <c r="AAW27" s="93"/>
      <c r="AAX27" s="93"/>
      <c r="AAY27" s="93"/>
      <c r="AAZ27" s="93"/>
      <c r="ABA27" s="93"/>
      <c r="ABB27" s="93"/>
      <c r="ABC27" s="93"/>
      <c r="ABD27" s="93"/>
      <c r="ABE27" s="93"/>
      <c r="ABF27" s="93"/>
      <c r="ABG27" s="93"/>
      <c r="ABH27" s="93"/>
      <c r="ABI27" s="93"/>
      <c r="ABJ27" s="93"/>
      <c r="ABK27" s="93"/>
      <c r="ABL27" s="93"/>
      <c r="ABM27" s="93"/>
      <c r="ABN27" s="93"/>
      <c r="ABO27" s="93"/>
      <c r="ABP27" s="93"/>
      <c r="ABQ27" s="93"/>
      <c r="ABR27" s="93"/>
      <c r="ABS27" s="93"/>
      <c r="ABT27" s="93"/>
      <c r="ABU27" s="93"/>
      <c r="ABV27" s="93"/>
      <c r="ABW27" s="93"/>
      <c r="ABX27" s="93"/>
      <c r="ABY27" s="93"/>
      <c r="ABZ27" s="93"/>
      <c r="ACA27" s="93"/>
      <c r="ACB27" s="93"/>
      <c r="ACC27" s="93"/>
      <c r="ACD27" s="93"/>
      <c r="ACE27" s="93"/>
      <c r="ACF27" s="93"/>
      <c r="ACG27" s="93"/>
      <c r="ACH27" s="93"/>
      <c r="ACI27" s="93"/>
      <c r="ACJ27" s="93"/>
      <c r="ACK27" s="93"/>
      <c r="ACL27" s="93"/>
      <c r="ACM27" s="93"/>
      <c r="ACN27" s="93"/>
      <c r="ACO27" s="93"/>
      <c r="ACP27" s="93"/>
      <c r="ACQ27" s="93"/>
      <c r="ACR27" s="93"/>
      <c r="ACS27" s="93"/>
      <c r="ACT27" s="93"/>
      <c r="ACU27" s="93"/>
      <c r="ACV27" s="93"/>
      <c r="ACW27" s="93"/>
      <c r="ACX27" s="93"/>
      <c r="ACY27" s="93"/>
      <c r="ACZ27" s="93"/>
      <c r="ADA27" s="93"/>
      <c r="ADB27" s="93"/>
      <c r="ADC27" s="93"/>
      <c r="ADD27" s="93"/>
      <c r="ADE27" s="93"/>
      <c r="ADF27" s="93"/>
      <c r="ADG27" s="93"/>
      <c r="ADH27" s="93"/>
      <c r="ADI27" s="93"/>
      <c r="ADJ27" s="93"/>
      <c r="ADK27" s="93"/>
      <c r="ADL27" s="93"/>
      <c r="ADM27" s="93"/>
      <c r="ADN27" s="93"/>
      <c r="ADO27" s="93"/>
      <c r="ADP27" s="93"/>
      <c r="ADQ27" s="93"/>
      <c r="ADR27" s="93"/>
      <c r="ADS27" s="93"/>
      <c r="ADT27" s="93"/>
      <c r="ADU27" s="93"/>
      <c r="ADV27" s="93"/>
      <c r="ADW27" s="93"/>
      <c r="ADX27" s="93"/>
      <c r="ADY27" s="93"/>
      <c r="ADZ27" s="93"/>
      <c r="AEA27" s="93"/>
      <c r="AEB27" s="93"/>
      <c r="AEC27" s="93"/>
      <c r="AED27" s="93"/>
      <c r="AEE27" s="93"/>
      <c r="AEF27" s="93"/>
      <c r="AEG27" s="93"/>
      <c r="AEH27" s="93"/>
      <c r="AEI27" s="93"/>
      <c r="AEJ27" s="93"/>
      <c r="AEK27" s="93"/>
      <c r="AEL27" s="93"/>
      <c r="AEM27" s="93"/>
      <c r="AEN27" s="93"/>
      <c r="AEO27" s="93"/>
      <c r="AEP27" s="93"/>
      <c r="AEQ27" s="93"/>
      <c r="AER27" s="93"/>
      <c r="AES27" s="93"/>
      <c r="AET27" s="93"/>
      <c r="AEU27" s="93"/>
      <c r="AEV27" s="93"/>
      <c r="AEW27" s="93"/>
      <c r="AEX27" s="93"/>
      <c r="AEY27" s="93"/>
      <c r="AEZ27" s="93"/>
      <c r="AFA27" s="93"/>
      <c r="AFB27" s="93"/>
      <c r="AFC27" s="93"/>
      <c r="AFD27" s="93"/>
      <c r="AFE27" s="93"/>
      <c r="AFF27" s="93"/>
      <c r="AFG27" s="93"/>
      <c r="AFH27" s="93"/>
      <c r="AFI27" s="93"/>
      <c r="AFJ27" s="93"/>
      <c r="AFK27" s="93"/>
      <c r="AFL27" s="93"/>
      <c r="AFM27" s="93"/>
      <c r="AFN27" s="93"/>
      <c r="AFO27" s="93"/>
      <c r="AFP27" s="93"/>
      <c r="AFQ27" s="93"/>
      <c r="AFR27" s="93"/>
      <c r="AFS27" s="93"/>
      <c r="AFT27" s="93"/>
      <c r="AFU27" s="93"/>
      <c r="AFV27" s="93"/>
      <c r="AFW27" s="93"/>
      <c r="AFX27" s="93"/>
      <c r="AFY27" s="93"/>
      <c r="AFZ27" s="93"/>
      <c r="AGA27" s="93"/>
      <c r="AGB27" s="93"/>
      <c r="AGC27" s="93"/>
      <c r="AGD27" s="93"/>
      <c r="AGE27" s="93"/>
      <c r="AGF27" s="93"/>
      <c r="AGG27" s="93"/>
      <c r="AGH27" s="93"/>
      <c r="AGI27" s="93"/>
      <c r="AGJ27" s="93"/>
      <c r="AGK27" s="93"/>
      <c r="AGL27" s="93"/>
      <c r="AGM27" s="93"/>
      <c r="AGN27" s="93"/>
      <c r="AGO27" s="93"/>
      <c r="AGP27" s="93"/>
      <c r="AGQ27" s="93"/>
      <c r="AGR27" s="93"/>
      <c r="AGS27" s="93"/>
      <c r="AGT27" s="93"/>
      <c r="AGU27" s="93"/>
      <c r="AGV27" s="93"/>
      <c r="AGW27" s="93"/>
      <c r="AGX27" s="93"/>
      <c r="AGY27" s="93"/>
      <c r="AGZ27" s="93"/>
      <c r="AHA27" s="93"/>
      <c r="AHB27" s="93"/>
      <c r="AHC27" s="93"/>
      <c r="AHD27" s="93"/>
      <c r="AHE27" s="93"/>
      <c r="AHF27" s="93"/>
      <c r="AHG27" s="93"/>
      <c r="AHH27" s="93"/>
      <c r="AHI27" s="93"/>
      <c r="AHJ27" s="93"/>
      <c r="AHK27" s="93"/>
      <c r="AHL27" s="93"/>
      <c r="AHM27" s="93"/>
      <c r="AHN27" s="93"/>
      <c r="AHO27" s="93"/>
      <c r="AHP27" s="93"/>
      <c r="AHQ27" s="93"/>
      <c r="AHR27" s="93"/>
      <c r="AHS27" s="93"/>
      <c r="AHT27" s="93"/>
      <c r="AHU27" s="93"/>
      <c r="AHV27" s="93"/>
      <c r="AHW27" s="93"/>
      <c r="AHX27" s="93"/>
      <c r="AHY27" s="93"/>
      <c r="AHZ27" s="93"/>
      <c r="AIA27" s="93"/>
      <c r="AIB27" s="93"/>
      <c r="AIC27" s="93"/>
      <c r="AID27" s="93"/>
      <c r="AIE27" s="93"/>
      <c r="AIF27" s="93"/>
      <c r="AIG27" s="93"/>
      <c r="AIH27" s="93"/>
      <c r="AII27" s="93"/>
      <c r="AIJ27" s="93"/>
      <c r="AIK27" s="93"/>
      <c r="AIL27" s="93"/>
      <c r="AIM27" s="93"/>
      <c r="AIN27" s="93"/>
      <c r="AIO27" s="93"/>
      <c r="AIP27" s="93"/>
      <c r="AIQ27" s="93"/>
      <c r="AIR27" s="93"/>
      <c r="AIS27" s="93"/>
      <c r="AIT27" s="93"/>
      <c r="AIU27" s="93"/>
      <c r="AIV27" s="93"/>
      <c r="AIW27" s="93"/>
      <c r="AIX27" s="93"/>
      <c r="AIY27" s="93"/>
      <c r="AIZ27" s="93"/>
      <c r="AJA27" s="93"/>
      <c r="AJB27" s="93"/>
      <c r="AJC27" s="93"/>
      <c r="AJD27" s="93"/>
      <c r="AJE27" s="93"/>
      <c r="AJF27" s="93"/>
      <c r="AJG27" s="93"/>
      <c r="AJH27" s="93"/>
      <c r="AJI27" s="93"/>
      <c r="AJJ27" s="93"/>
      <c r="AJK27" s="93"/>
      <c r="AJL27" s="93"/>
      <c r="AJM27" s="93"/>
      <c r="AJN27" s="93"/>
      <c r="AJO27" s="93"/>
      <c r="AJP27" s="93"/>
      <c r="AJQ27" s="93"/>
      <c r="AJR27" s="93"/>
      <c r="AJS27" s="93"/>
      <c r="AJT27" s="93"/>
      <c r="AJU27" s="93"/>
      <c r="AJV27" s="93"/>
      <c r="AJW27" s="93"/>
      <c r="AJX27" s="93"/>
      <c r="AJY27" s="93"/>
      <c r="AJZ27" s="93"/>
      <c r="AKA27" s="93"/>
      <c r="AKB27" s="93"/>
      <c r="AKC27" s="93"/>
      <c r="AKD27" s="93"/>
      <c r="AKE27" s="93"/>
      <c r="AKF27" s="93"/>
      <c r="AKG27" s="93"/>
      <c r="AKH27" s="93"/>
      <c r="AKI27" s="93"/>
      <c r="AKJ27" s="93"/>
      <c r="AKK27" s="93"/>
      <c r="AKL27" s="93"/>
      <c r="AKM27" s="93"/>
      <c r="AKN27" s="93"/>
      <c r="AKO27" s="93"/>
      <c r="AKP27" s="93"/>
      <c r="AKQ27" s="93"/>
      <c r="AKR27" s="93"/>
      <c r="AKS27" s="93"/>
      <c r="AKT27" s="93"/>
      <c r="AKU27" s="93"/>
      <c r="AKV27" s="93"/>
      <c r="AKW27" s="93"/>
      <c r="AKX27" s="93"/>
      <c r="AKY27" s="93"/>
      <c r="AKZ27" s="93"/>
      <c r="ALA27" s="93"/>
      <c r="ALB27" s="93"/>
      <c r="ALC27" s="93"/>
      <c r="ALD27" s="93"/>
      <c r="ALE27" s="93"/>
      <c r="ALF27" s="93"/>
      <c r="ALG27" s="93"/>
      <c r="ALH27" s="93"/>
      <c r="ALI27" s="93"/>
      <c r="ALJ27" s="93"/>
      <c r="ALK27" s="93"/>
      <c r="ALL27" s="93"/>
      <c r="ALM27" s="93"/>
      <c r="ALN27" s="93"/>
      <c r="ALO27" s="93"/>
      <c r="ALP27" s="93"/>
      <c r="ALQ27" s="93"/>
      <c r="ALR27" s="93"/>
      <c r="ALS27" s="93"/>
      <c r="ALT27" s="93"/>
      <c r="ALU27" s="93"/>
      <c r="ALV27" s="93"/>
      <c r="ALW27" s="93"/>
      <c r="ALX27" s="93"/>
      <c r="ALY27" s="93"/>
      <c r="ALZ27" s="93"/>
      <c r="AMA27" s="93"/>
      <c r="AMB27" s="93"/>
      <c r="AMC27" s="93"/>
      <c r="AMD27" s="93"/>
      <c r="AME27" s="93"/>
      <c r="AMF27" s="93"/>
      <c r="AMG27" s="93"/>
      <c r="AMH27" s="93"/>
      <c r="AMI27" s="93"/>
      <c r="AMJ27" s="93"/>
      <c r="AMK27" s="93"/>
      <c r="AML27" s="93"/>
      <c r="AMM27" s="93"/>
      <c r="AMN27" s="93"/>
      <c r="AMO27" s="93"/>
      <c r="AMP27" s="93"/>
      <c r="AMQ27" s="93"/>
      <c r="AMR27" s="93"/>
      <c r="AMS27" s="93"/>
      <c r="AMT27" s="93"/>
      <c r="AMU27" s="93"/>
      <c r="AMV27" s="93"/>
      <c r="AMW27" s="93"/>
      <c r="AMX27" s="93"/>
      <c r="AMY27" s="93"/>
      <c r="AMZ27" s="93"/>
      <c r="ANA27" s="93"/>
      <c r="ANB27" s="93"/>
      <c r="ANC27" s="93"/>
      <c r="AND27" s="93"/>
      <c r="ANE27" s="93"/>
      <c r="ANF27" s="93"/>
      <c r="ANG27" s="93"/>
      <c r="ANH27" s="93"/>
      <c r="ANI27" s="93"/>
      <c r="ANJ27" s="93"/>
      <c r="ANK27" s="93"/>
      <c r="ANL27" s="93"/>
      <c r="ANM27" s="93"/>
      <c r="ANN27" s="93"/>
      <c r="ANO27" s="93"/>
      <c r="ANP27" s="93"/>
      <c r="ANQ27" s="93"/>
      <c r="ANR27" s="93"/>
      <c r="ANS27" s="93"/>
      <c r="ANT27" s="93"/>
      <c r="ANU27" s="93"/>
      <c r="ANV27" s="93"/>
      <c r="ANW27" s="93"/>
      <c r="ANX27" s="93"/>
      <c r="ANY27" s="93"/>
      <c r="ANZ27" s="93"/>
      <c r="AOA27" s="93"/>
      <c r="AOB27" s="93"/>
      <c r="AOC27" s="93"/>
      <c r="AOD27" s="93"/>
      <c r="AOE27" s="93"/>
      <c r="AOF27" s="93"/>
      <c r="AOG27" s="93"/>
      <c r="AOH27" s="93"/>
      <c r="AOI27" s="93"/>
      <c r="AOJ27" s="93"/>
      <c r="AOK27" s="93"/>
      <c r="AOL27" s="93"/>
      <c r="AOM27" s="93"/>
      <c r="AON27" s="93"/>
      <c r="AOO27" s="93"/>
      <c r="AOP27" s="93"/>
      <c r="AOQ27" s="93"/>
      <c r="AOR27" s="93"/>
      <c r="AOS27" s="93"/>
      <c r="AOT27" s="93"/>
      <c r="AOU27" s="93"/>
      <c r="AOV27" s="93"/>
      <c r="AOW27" s="93"/>
      <c r="AOX27" s="93"/>
      <c r="AOY27" s="93"/>
      <c r="AOZ27" s="93"/>
      <c r="APA27" s="93"/>
      <c r="APB27" s="93"/>
      <c r="APC27" s="93"/>
      <c r="APD27" s="93"/>
      <c r="APE27" s="93"/>
      <c r="APF27" s="93"/>
      <c r="APG27" s="93"/>
      <c r="APH27" s="93"/>
      <c r="API27" s="93"/>
      <c r="APJ27" s="93"/>
      <c r="APK27" s="93"/>
      <c r="APL27" s="93"/>
      <c r="APM27" s="93"/>
      <c r="APN27" s="93"/>
      <c r="APO27" s="93"/>
      <c r="APP27" s="93"/>
      <c r="APQ27" s="93"/>
      <c r="APR27" s="93"/>
      <c r="APS27" s="93"/>
      <c r="APT27" s="93"/>
      <c r="APU27" s="93"/>
      <c r="APV27" s="93"/>
      <c r="APW27" s="93"/>
      <c r="APX27" s="93"/>
      <c r="APY27" s="93"/>
      <c r="APZ27" s="93"/>
      <c r="AQA27" s="93"/>
      <c r="AQB27" s="93"/>
      <c r="AQC27" s="93"/>
      <c r="AQD27" s="93"/>
      <c r="AQE27" s="93"/>
      <c r="AQF27" s="93"/>
      <c r="AQG27" s="93"/>
      <c r="AQH27" s="93"/>
      <c r="AQI27" s="93"/>
      <c r="AQJ27" s="93"/>
      <c r="AQK27" s="93"/>
      <c r="AQL27" s="93"/>
      <c r="AQM27" s="93"/>
      <c r="AQN27" s="93"/>
      <c r="AQO27" s="93"/>
      <c r="AQP27" s="93"/>
      <c r="AQQ27" s="93"/>
      <c r="AQR27" s="93"/>
      <c r="AQS27" s="93"/>
      <c r="AQT27" s="93"/>
      <c r="AQU27" s="93"/>
      <c r="AQV27" s="93"/>
      <c r="AQW27" s="93"/>
      <c r="AQX27" s="93"/>
      <c r="AQY27" s="93"/>
      <c r="AQZ27" s="93"/>
      <c r="ARA27" s="93"/>
      <c r="ARB27" s="93"/>
      <c r="ARC27" s="93"/>
      <c r="ARD27" s="93"/>
      <c r="ARE27" s="93"/>
      <c r="ARF27" s="93"/>
      <c r="ARG27" s="93"/>
      <c r="ARH27" s="93"/>
      <c r="ARI27" s="93"/>
      <c r="ARJ27" s="93"/>
      <c r="ARK27" s="93"/>
      <c r="ARL27" s="93"/>
      <c r="ARM27" s="93"/>
      <c r="ARN27" s="93"/>
      <c r="ARO27" s="93"/>
      <c r="ARP27" s="93"/>
      <c r="ARQ27" s="93"/>
      <c r="ARR27" s="93"/>
      <c r="ARS27" s="93"/>
      <c r="ART27" s="93"/>
      <c r="ARU27" s="93"/>
      <c r="ARV27" s="93"/>
      <c r="ARW27" s="93"/>
      <c r="ARX27" s="93"/>
      <c r="ARY27" s="93"/>
      <c r="ARZ27" s="93"/>
      <c r="ASA27" s="93"/>
      <c r="ASB27" s="93"/>
      <c r="ASC27" s="93"/>
      <c r="ASD27" s="93"/>
      <c r="ASE27" s="93"/>
      <c r="ASF27" s="93"/>
      <c r="ASG27" s="93"/>
      <c r="ASH27" s="93"/>
      <c r="ASI27" s="93"/>
      <c r="ASJ27" s="93"/>
      <c r="ASK27" s="93"/>
      <c r="ASL27" s="93"/>
      <c r="ASM27" s="93"/>
      <c r="ASN27" s="93"/>
      <c r="ASO27" s="93"/>
      <c r="ASP27" s="93"/>
      <c r="ASQ27" s="93"/>
      <c r="ASR27" s="93"/>
      <c r="ASS27" s="93"/>
      <c r="AST27" s="93"/>
      <c r="ASU27" s="93"/>
      <c r="ASV27" s="93"/>
      <c r="ASW27" s="93"/>
      <c r="ASX27" s="93"/>
      <c r="ASY27" s="93"/>
      <c r="ASZ27" s="93"/>
      <c r="ATA27" s="93"/>
      <c r="ATB27" s="93"/>
      <c r="ATC27" s="93"/>
      <c r="ATD27" s="93"/>
      <c r="ATE27" s="93"/>
      <c r="ATF27" s="93"/>
      <c r="ATG27" s="93"/>
      <c r="ATH27" s="93"/>
      <c r="ATI27" s="93"/>
      <c r="ATJ27" s="93"/>
      <c r="ATK27" s="93"/>
      <c r="ATL27" s="93"/>
      <c r="ATM27" s="93"/>
      <c r="ATN27" s="93"/>
      <c r="ATO27" s="93"/>
      <c r="ATP27" s="93"/>
      <c r="ATQ27" s="93"/>
      <c r="ATR27" s="93"/>
      <c r="ATS27" s="93"/>
      <c r="ATT27" s="93"/>
      <c r="ATU27" s="93"/>
      <c r="ATV27" s="93"/>
      <c r="ATW27" s="93"/>
      <c r="ATX27" s="93"/>
      <c r="ATY27" s="93"/>
      <c r="ATZ27" s="93"/>
      <c r="AUA27" s="93"/>
      <c r="AUB27" s="93"/>
      <c r="AUC27" s="93"/>
      <c r="AUD27" s="93"/>
      <c r="AUE27" s="93"/>
      <c r="AUF27" s="93"/>
      <c r="AUG27" s="93"/>
      <c r="AUH27" s="93"/>
      <c r="AUI27" s="93"/>
      <c r="AUJ27" s="93"/>
      <c r="AUK27" s="93"/>
      <c r="AUL27" s="93"/>
      <c r="AUM27" s="93"/>
      <c r="AUN27" s="93"/>
      <c r="AUO27" s="93"/>
      <c r="AUP27" s="93"/>
      <c r="AUQ27" s="93"/>
      <c r="AUR27" s="93"/>
      <c r="AUS27" s="93"/>
      <c r="AUT27" s="93"/>
      <c r="AUU27" s="93"/>
      <c r="AUV27" s="93"/>
      <c r="AUW27" s="93"/>
      <c r="AUX27" s="93"/>
      <c r="AUY27" s="93"/>
      <c r="AUZ27" s="93"/>
      <c r="AVA27" s="93"/>
      <c r="AVB27" s="93"/>
      <c r="AVC27" s="93"/>
      <c r="AVD27" s="93"/>
      <c r="AVE27" s="93"/>
      <c r="AVF27" s="93"/>
      <c r="AVG27" s="93"/>
      <c r="AVH27" s="93"/>
      <c r="AVI27" s="93"/>
      <c r="AVJ27" s="93"/>
      <c r="AVK27" s="93"/>
      <c r="AVL27" s="93"/>
      <c r="AVM27" s="93"/>
      <c r="AVN27" s="93"/>
      <c r="AVO27" s="93"/>
      <c r="AVP27" s="93"/>
      <c r="AVQ27" s="93"/>
      <c r="AVR27" s="93"/>
      <c r="AVS27" s="93"/>
      <c r="AVT27" s="93"/>
      <c r="AVU27" s="93"/>
      <c r="AVV27" s="93"/>
      <c r="AVW27" s="93"/>
      <c r="AVX27" s="93"/>
      <c r="AVY27" s="93"/>
      <c r="AVZ27" s="93"/>
      <c r="AWA27" s="93"/>
      <c r="AWB27" s="93"/>
      <c r="AWC27" s="93"/>
      <c r="AWD27" s="93"/>
      <c r="AWE27" s="93"/>
      <c r="AWF27" s="93"/>
      <c r="AWG27" s="93"/>
      <c r="AWH27" s="93"/>
      <c r="AWI27" s="93"/>
      <c r="AWJ27" s="93"/>
      <c r="AWK27" s="93"/>
      <c r="AWL27" s="93"/>
      <c r="AWM27" s="93"/>
      <c r="AWN27" s="93"/>
      <c r="AWO27" s="93"/>
      <c r="AWP27" s="93"/>
      <c r="AWQ27" s="93"/>
      <c r="AWR27" s="93"/>
      <c r="AWS27" s="93"/>
      <c r="AWT27" s="93"/>
      <c r="AWU27" s="93"/>
      <c r="AWV27" s="93"/>
      <c r="AWW27" s="93"/>
      <c r="AWX27" s="93"/>
      <c r="AWY27" s="93"/>
      <c r="AWZ27" s="93"/>
      <c r="AXA27" s="93"/>
      <c r="AXB27" s="93"/>
      <c r="AXC27" s="93"/>
      <c r="AXD27" s="93"/>
      <c r="AXE27" s="93"/>
      <c r="AXF27" s="93"/>
      <c r="AXG27" s="93"/>
      <c r="AXH27" s="93"/>
      <c r="AXI27" s="93"/>
      <c r="AXJ27" s="93"/>
      <c r="AXK27" s="93"/>
      <c r="AXL27" s="93"/>
      <c r="AXM27" s="93"/>
      <c r="AXN27" s="93"/>
      <c r="AXO27" s="93"/>
      <c r="AXP27" s="93"/>
      <c r="AXQ27" s="93"/>
      <c r="AXR27" s="93"/>
      <c r="AXS27" s="93"/>
      <c r="AXT27" s="93"/>
      <c r="AXU27" s="93"/>
      <c r="AXV27" s="93"/>
      <c r="AXW27" s="93"/>
      <c r="AXX27" s="93"/>
      <c r="AXY27" s="93"/>
      <c r="AXZ27" s="93"/>
      <c r="AYA27" s="93"/>
      <c r="AYB27" s="93"/>
      <c r="AYC27" s="93"/>
      <c r="AYD27" s="93"/>
      <c r="AYE27" s="93"/>
      <c r="AYF27" s="93"/>
      <c r="AYG27" s="93"/>
      <c r="AYH27" s="93"/>
      <c r="AYI27" s="93"/>
      <c r="AYJ27" s="93"/>
      <c r="AYK27" s="93"/>
      <c r="AYL27" s="93"/>
      <c r="AYM27" s="93"/>
      <c r="AYN27" s="93"/>
      <c r="AYO27" s="93"/>
      <c r="AYP27" s="93"/>
      <c r="AYQ27" s="93"/>
      <c r="AYR27" s="93"/>
      <c r="AYS27" s="93"/>
      <c r="AYT27" s="93"/>
      <c r="AYU27" s="93"/>
      <c r="AYV27" s="93"/>
      <c r="AYW27" s="93"/>
      <c r="AYX27" s="93"/>
      <c r="AYY27" s="93"/>
      <c r="AYZ27" s="93"/>
      <c r="AZA27" s="93"/>
      <c r="AZB27" s="93"/>
      <c r="AZC27" s="93"/>
      <c r="AZD27" s="93"/>
      <c r="AZE27" s="93"/>
      <c r="AZF27" s="93"/>
      <c r="AZG27" s="93"/>
      <c r="AZH27" s="93"/>
      <c r="AZI27" s="93"/>
      <c r="AZJ27" s="93"/>
      <c r="AZK27" s="93"/>
      <c r="AZL27" s="93"/>
      <c r="AZM27" s="93"/>
      <c r="AZN27" s="93"/>
      <c r="AZO27" s="93"/>
      <c r="AZP27" s="93"/>
      <c r="AZQ27" s="93"/>
      <c r="AZR27" s="93"/>
      <c r="AZS27" s="93"/>
      <c r="AZT27" s="93"/>
      <c r="AZU27" s="93"/>
      <c r="AZV27" s="93"/>
      <c r="AZW27" s="93"/>
      <c r="AZX27" s="93"/>
      <c r="AZY27" s="93"/>
      <c r="AZZ27" s="93"/>
      <c r="BAA27" s="93"/>
      <c r="BAB27" s="93"/>
      <c r="BAC27" s="93"/>
      <c r="BAD27" s="93"/>
      <c r="BAE27" s="93"/>
      <c r="BAF27" s="93"/>
      <c r="BAG27" s="93"/>
      <c r="BAH27" s="93"/>
      <c r="BAI27" s="93"/>
      <c r="BAJ27" s="93"/>
      <c r="BAK27" s="93"/>
      <c r="BAL27" s="93"/>
      <c r="BAM27" s="93"/>
      <c r="BAN27" s="93"/>
      <c r="BAO27" s="93"/>
      <c r="BAP27" s="93"/>
      <c r="BAQ27" s="93"/>
      <c r="BAR27" s="93"/>
      <c r="BAS27" s="93"/>
      <c r="BAT27" s="93"/>
      <c r="BAU27" s="93"/>
      <c r="BAV27" s="93"/>
      <c r="BAW27" s="93"/>
      <c r="BAX27" s="93"/>
      <c r="BAY27" s="93"/>
      <c r="BAZ27" s="93"/>
      <c r="BBA27" s="93"/>
      <c r="BBB27" s="93"/>
      <c r="BBC27" s="93"/>
      <c r="BBD27" s="93"/>
      <c r="BBE27" s="93"/>
      <c r="BBF27" s="93"/>
      <c r="BBG27" s="93"/>
      <c r="BBH27" s="93"/>
      <c r="BBI27" s="93"/>
      <c r="BBJ27" s="93"/>
      <c r="BBK27" s="93"/>
      <c r="BBL27" s="93"/>
      <c r="BBM27" s="93"/>
      <c r="BBN27" s="93"/>
      <c r="BBO27" s="93"/>
      <c r="BBP27" s="93"/>
      <c r="BBQ27" s="93"/>
      <c r="BBR27" s="93"/>
      <c r="BBS27" s="93"/>
      <c r="BBT27" s="93"/>
      <c r="BBU27" s="93"/>
      <c r="BBV27" s="93"/>
      <c r="BBW27" s="93"/>
      <c r="BBX27" s="93"/>
      <c r="BBY27" s="93"/>
      <c r="BBZ27" s="93"/>
      <c r="BCA27" s="93"/>
      <c r="BCB27" s="93"/>
      <c r="BCC27" s="93"/>
      <c r="BCD27" s="93"/>
      <c r="BCE27" s="93"/>
      <c r="BCF27" s="93"/>
      <c r="BCG27" s="93"/>
      <c r="BCH27" s="93"/>
      <c r="BCI27" s="93"/>
      <c r="BCJ27" s="93"/>
      <c r="BCK27" s="93"/>
      <c r="BCL27" s="93"/>
      <c r="BCM27" s="93"/>
      <c r="BCN27" s="93"/>
      <c r="BCO27" s="93"/>
      <c r="BCP27" s="93"/>
      <c r="BCQ27" s="93"/>
      <c r="BCR27" s="93"/>
      <c r="BCS27" s="93"/>
      <c r="BCT27" s="93"/>
      <c r="BCU27" s="93"/>
      <c r="BCV27" s="93"/>
      <c r="BCW27" s="93"/>
      <c r="BCX27" s="93"/>
      <c r="BCY27" s="93"/>
      <c r="BCZ27" s="93"/>
      <c r="BDA27" s="93"/>
      <c r="BDB27" s="93"/>
      <c r="BDC27" s="93"/>
      <c r="BDD27" s="93"/>
      <c r="BDE27" s="93"/>
      <c r="BDF27" s="93"/>
      <c r="BDG27" s="93"/>
      <c r="BDH27" s="93"/>
      <c r="BDI27" s="93"/>
      <c r="BDJ27" s="93"/>
      <c r="BDK27" s="93"/>
      <c r="BDL27" s="93"/>
      <c r="BDM27" s="93"/>
      <c r="BDN27" s="93"/>
      <c r="BDO27" s="93"/>
      <c r="BDP27" s="93"/>
      <c r="BDQ27" s="93"/>
      <c r="BDR27" s="93"/>
      <c r="BDS27" s="93"/>
      <c r="BDT27" s="93"/>
      <c r="BDU27" s="93"/>
      <c r="BDV27" s="93"/>
      <c r="BDW27" s="93"/>
      <c r="BDX27" s="93"/>
      <c r="BDY27" s="93"/>
      <c r="BDZ27" s="93"/>
      <c r="BEA27" s="93"/>
      <c r="BEB27" s="93"/>
      <c r="BEC27" s="93"/>
      <c r="BED27" s="93"/>
      <c r="BEE27" s="93"/>
      <c r="BEF27" s="93"/>
      <c r="BEG27" s="93"/>
      <c r="BEH27" s="93"/>
      <c r="BEI27" s="93"/>
      <c r="BEJ27" s="93"/>
      <c r="BEK27" s="93"/>
      <c r="BEL27" s="93"/>
      <c r="BEM27" s="93"/>
      <c r="BEN27" s="93"/>
      <c r="BEO27" s="93"/>
      <c r="BEP27" s="93"/>
      <c r="BEQ27" s="93"/>
      <c r="BER27" s="93"/>
      <c r="BES27" s="93"/>
      <c r="BET27" s="93"/>
      <c r="BEU27" s="93"/>
      <c r="BEV27" s="93"/>
      <c r="BEW27" s="93"/>
      <c r="BEX27" s="93"/>
      <c r="BEY27" s="93"/>
      <c r="BEZ27" s="93"/>
      <c r="BFA27" s="93"/>
      <c r="BFB27" s="93"/>
      <c r="BFC27" s="93"/>
      <c r="BFD27" s="93"/>
      <c r="BFE27" s="93"/>
      <c r="BFF27" s="93"/>
      <c r="BFG27" s="93"/>
      <c r="BFH27" s="93"/>
      <c r="BFI27" s="93"/>
      <c r="BFJ27" s="93"/>
      <c r="BFK27" s="93"/>
      <c r="BFL27" s="93"/>
      <c r="BFM27" s="93"/>
      <c r="BFN27" s="93"/>
      <c r="BFO27" s="93"/>
      <c r="BFP27" s="93"/>
      <c r="BFQ27" s="93"/>
      <c r="BFR27" s="93"/>
      <c r="BFS27" s="93"/>
      <c r="BFT27" s="93"/>
      <c r="BFU27" s="93"/>
      <c r="BFV27" s="93"/>
      <c r="BFW27" s="93"/>
      <c r="BFX27" s="93"/>
      <c r="BFY27" s="93"/>
      <c r="BFZ27" s="93"/>
      <c r="BGA27" s="93"/>
      <c r="BGB27" s="93"/>
      <c r="BGC27" s="93"/>
      <c r="BGD27" s="93"/>
      <c r="BGE27" s="93"/>
      <c r="BGF27" s="93"/>
      <c r="BGG27" s="93"/>
      <c r="BGH27" s="93"/>
      <c r="BGI27" s="93"/>
      <c r="BGJ27" s="93"/>
      <c r="BGK27" s="93"/>
      <c r="BGL27" s="93"/>
      <c r="BGM27" s="93"/>
      <c r="BGN27" s="93"/>
      <c r="BGO27" s="93"/>
      <c r="BGP27" s="93"/>
      <c r="BGQ27" s="93"/>
      <c r="BGR27" s="93"/>
      <c r="BGS27" s="93"/>
      <c r="BGT27" s="93"/>
      <c r="BGU27" s="93"/>
      <c r="BGV27" s="93"/>
      <c r="BGW27" s="93"/>
      <c r="BGX27" s="93"/>
      <c r="BGY27" s="93"/>
      <c r="BGZ27" s="93"/>
      <c r="BHA27" s="93"/>
      <c r="BHB27" s="93"/>
      <c r="BHC27" s="93"/>
      <c r="BHD27" s="93"/>
      <c r="BHE27" s="93"/>
      <c r="BHF27" s="93"/>
      <c r="BHG27" s="93"/>
      <c r="BHH27" s="93"/>
      <c r="BHI27" s="93"/>
      <c r="BHJ27" s="93"/>
      <c r="BHK27" s="93"/>
      <c r="BHL27" s="93"/>
      <c r="BHM27" s="93"/>
      <c r="BHN27" s="93"/>
      <c r="BHO27" s="93"/>
      <c r="BHP27" s="93"/>
      <c r="BHQ27" s="93"/>
      <c r="BHR27" s="93"/>
      <c r="BHS27" s="93"/>
      <c r="BHT27" s="93"/>
      <c r="BHU27" s="93"/>
      <c r="BHV27" s="93"/>
      <c r="BHW27" s="93"/>
      <c r="BHX27" s="93"/>
      <c r="BHY27" s="93"/>
      <c r="BHZ27" s="93"/>
      <c r="BIA27" s="93"/>
      <c r="BIB27" s="93"/>
      <c r="BIC27" s="93"/>
      <c r="BID27" s="93"/>
      <c r="BIE27" s="93"/>
      <c r="BIF27" s="93"/>
      <c r="BIG27" s="93"/>
      <c r="BIH27" s="93"/>
      <c r="BII27" s="93"/>
      <c r="BIJ27" s="93"/>
      <c r="BIK27" s="93"/>
      <c r="BIL27" s="93"/>
      <c r="BIM27" s="93"/>
      <c r="BIN27" s="93"/>
      <c r="BIO27" s="93"/>
      <c r="BIP27" s="93"/>
      <c r="BIQ27" s="93"/>
      <c r="BIR27" s="93"/>
      <c r="BIS27" s="93"/>
      <c r="BIT27" s="93"/>
      <c r="BIU27" s="93"/>
      <c r="BIV27" s="93"/>
      <c r="BIW27" s="93"/>
      <c r="BIX27" s="93"/>
      <c r="BIY27" s="93"/>
      <c r="BIZ27" s="93"/>
      <c r="BJA27" s="93"/>
      <c r="BJB27" s="93"/>
      <c r="BJC27" s="93"/>
      <c r="BJD27" s="93"/>
      <c r="BJE27" s="93"/>
      <c r="BJF27" s="93"/>
      <c r="BJG27" s="93"/>
      <c r="BJH27" s="93"/>
      <c r="BJI27" s="93"/>
      <c r="BJJ27" s="93"/>
      <c r="BJK27" s="93"/>
      <c r="BJL27" s="93"/>
      <c r="BJM27" s="93"/>
      <c r="BJN27" s="93"/>
      <c r="BJO27" s="93"/>
      <c r="BJP27" s="93"/>
      <c r="BJQ27" s="93"/>
      <c r="BJR27" s="93"/>
      <c r="BJS27" s="93"/>
      <c r="BJT27" s="93"/>
      <c r="BJU27" s="93"/>
      <c r="BJV27" s="93"/>
      <c r="BJW27" s="93"/>
      <c r="BJX27" s="93"/>
      <c r="BJY27" s="93"/>
      <c r="BJZ27" s="93"/>
      <c r="BKA27" s="93"/>
      <c r="BKB27" s="93"/>
      <c r="BKC27" s="93"/>
      <c r="BKD27" s="93"/>
      <c r="BKE27" s="93"/>
      <c r="BKF27" s="93"/>
      <c r="BKG27" s="93"/>
      <c r="BKH27" s="93"/>
      <c r="BKI27" s="93"/>
      <c r="BKJ27" s="93"/>
      <c r="BKK27" s="93"/>
      <c r="BKL27" s="93"/>
      <c r="BKM27" s="93"/>
      <c r="BKN27" s="93"/>
      <c r="BKO27" s="93"/>
      <c r="BKP27" s="93"/>
      <c r="BKQ27" s="93"/>
      <c r="BKR27" s="93"/>
      <c r="BKS27" s="93"/>
      <c r="BKT27" s="93"/>
      <c r="BKU27" s="93"/>
      <c r="BKV27" s="93"/>
      <c r="BKW27" s="93"/>
      <c r="BKX27" s="93"/>
      <c r="BKY27" s="93"/>
      <c r="BKZ27" s="93"/>
      <c r="BLA27" s="93"/>
      <c r="BLB27" s="93"/>
      <c r="BLC27" s="93"/>
      <c r="BLD27" s="93"/>
      <c r="BLE27" s="93"/>
      <c r="BLF27" s="93"/>
      <c r="BLG27" s="93"/>
      <c r="BLH27" s="93"/>
      <c r="BLI27" s="93"/>
      <c r="BLJ27" s="93"/>
      <c r="BLK27" s="93"/>
      <c r="BLL27" s="93"/>
      <c r="BLM27" s="93"/>
      <c r="BLN27" s="93"/>
      <c r="BLO27" s="93"/>
      <c r="BLP27" s="93"/>
      <c r="BLQ27" s="93"/>
      <c r="BLR27" s="93"/>
      <c r="BLS27" s="93"/>
      <c r="BLT27" s="93"/>
      <c r="BLU27" s="93"/>
      <c r="BLV27" s="93"/>
      <c r="BLW27" s="93"/>
      <c r="BLX27" s="93"/>
      <c r="BLY27" s="93"/>
      <c r="BLZ27" s="93"/>
      <c r="BMA27" s="93"/>
      <c r="BMB27" s="93"/>
      <c r="BMC27" s="93"/>
      <c r="BMD27" s="93"/>
      <c r="BME27" s="93"/>
      <c r="BMF27" s="93"/>
      <c r="BMG27" s="93"/>
      <c r="BMH27" s="93"/>
      <c r="BMI27" s="93"/>
      <c r="BMJ27" s="93"/>
      <c r="BMK27" s="93"/>
      <c r="BML27" s="93"/>
      <c r="BMM27" s="93"/>
      <c r="BMN27" s="93"/>
      <c r="BMO27" s="93"/>
      <c r="BMP27" s="93"/>
      <c r="BMQ27" s="93"/>
      <c r="BMR27" s="93"/>
      <c r="BMS27" s="93"/>
      <c r="BMT27" s="93"/>
      <c r="BMU27" s="93"/>
      <c r="BMV27" s="93"/>
      <c r="BMW27" s="93"/>
      <c r="BMX27" s="93"/>
      <c r="BMY27" s="93"/>
      <c r="BMZ27" s="93"/>
      <c r="BNA27" s="93"/>
      <c r="BNB27" s="93"/>
      <c r="BNC27" s="93"/>
      <c r="BND27" s="93"/>
      <c r="BNE27" s="93"/>
      <c r="BNF27" s="93"/>
      <c r="BNG27" s="93"/>
      <c r="BNH27" s="93"/>
      <c r="BNI27" s="93"/>
      <c r="BNJ27" s="93"/>
      <c r="BNK27" s="93"/>
      <c r="BNL27" s="93"/>
      <c r="BNM27" s="93"/>
      <c r="BNN27" s="93"/>
      <c r="BNO27" s="93"/>
      <c r="BNP27" s="93"/>
      <c r="BNQ27" s="93"/>
      <c r="BNR27" s="93"/>
      <c r="BNS27" s="93"/>
      <c r="BNT27" s="93"/>
      <c r="BNU27" s="93"/>
      <c r="BNV27" s="93"/>
      <c r="BNW27" s="93"/>
      <c r="BNX27" s="93"/>
      <c r="BNY27" s="93"/>
      <c r="BNZ27" s="93"/>
      <c r="BOA27" s="93"/>
      <c r="BOB27" s="93"/>
      <c r="BOC27" s="93"/>
      <c r="BOD27" s="93"/>
      <c r="BOE27" s="93"/>
      <c r="BOF27" s="93"/>
      <c r="BOG27" s="93"/>
      <c r="BOH27" s="93"/>
      <c r="BOI27" s="93"/>
      <c r="BOJ27" s="93"/>
      <c r="BOK27" s="93"/>
      <c r="BOL27" s="93"/>
      <c r="BOM27" s="93"/>
      <c r="BON27" s="93"/>
      <c r="BOO27" s="93"/>
      <c r="BOP27" s="93"/>
      <c r="BOQ27" s="93"/>
      <c r="BOR27" s="93"/>
      <c r="BOS27" s="93"/>
      <c r="BOT27" s="93"/>
      <c r="BOU27" s="93"/>
      <c r="BOV27" s="93"/>
      <c r="BOW27" s="93"/>
      <c r="BOX27" s="93"/>
      <c r="BOY27" s="93"/>
      <c r="BOZ27" s="93"/>
      <c r="BPA27" s="93"/>
      <c r="BPB27" s="93"/>
      <c r="BPC27" s="93"/>
      <c r="BPD27" s="93"/>
      <c r="BPE27" s="93"/>
      <c r="BPF27" s="93"/>
      <c r="BPG27" s="93"/>
      <c r="BPH27" s="93"/>
      <c r="BPI27" s="93"/>
      <c r="BPJ27" s="93"/>
      <c r="BPK27" s="93"/>
      <c r="BPL27" s="93"/>
      <c r="BPM27" s="93"/>
      <c r="BPN27" s="93"/>
      <c r="BPO27" s="93"/>
      <c r="BPP27" s="93"/>
      <c r="BPQ27" s="93"/>
      <c r="BPR27" s="6"/>
      <c r="BPS27" s="6"/>
      <c r="BPT27" s="6"/>
      <c r="BPU27" s="6"/>
      <c r="BPV27" s="6"/>
      <c r="BPW27" s="6"/>
      <c r="BPX27" s="6"/>
      <c r="BPY27" s="6"/>
      <c r="BPZ27" s="6"/>
      <c r="BQA27" s="6"/>
      <c r="BQB27" s="6"/>
      <c r="BQC27" s="6"/>
      <c r="BQD27" s="6"/>
      <c r="BQE27" s="6"/>
      <c r="BQF27" s="6"/>
      <c r="BQG27" s="6"/>
      <c r="BQH27" s="6"/>
      <c r="BQI27" s="6"/>
      <c r="BQJ27" s="6"/>
      <c r="BQK27" s="6"/>
      <c r="BQL27" s="6"/>
      <c r="BQM27" s="6"/>
      <c r="BQN27" s="6"/>
      <c r="BQO27" s="6"/>
      <c r="BQP27" s="6"/>
      <c r="BQQ27" s="6"/>
      <c r="BQR27" s="6"/>
      <c r="BQS27" s="6"/>
      <c r="BQT27" s="6"/>
      <c r="BQU27" s="6"/>
      <c r="BQV27" s="6"/>
      <c r="BQW27" s="6"/>
      <c r="BQX27" s="6"/>
      <c r="BQY27" s="6"/>
      <c r="BQZ27" s="6"/>
      <c r="BRA27" s="6"/>
      <c r="BRB27" s="6"/>
      <c r="BRC27" s="6"/>
      <c r="BRD27" s="6"/>
      <c r="BRE27" s="6"/>
      <c r="BRF27" s="6"/>
      <c r="BRG27" s="6"/>
      <c r="BRH27" s="6"/>
      <c r="BRI27" s="6"/>
      <c r="BRJ27" s="6"/>
      <c r="BRK27" s="6"/>
      <c r="BRL27" s="6"/>
      <c r="BRM27" s="6"/>
      <c r="BRN27" s="6"/>
      <c r="BRO27" s="6"/>
      <c r="BRP27" s="6"/>
      <c r="BRQ27" s="6"/>
      <c r="BRR27" s="6"/>
      <c r="BRS27" s="6"/>
      <c r="BRT27" s="6"/>
      <c r="BRU27" s="6"/>
      <c r="BRV27" s="6"/>
      <c r="BRW27" s="6"/>
      <c r="BRX27" s="6"/>
      <c r="BRY27" s="6"/>
      <c r="BRZ27" s="6"/>
      <c r="BSA27" s="6"/>
      <c r="BSB27" s="6"/>
      <c r="BSC27" s="6"/>
      <c r="BSD27" s="6"/>
      <c r="BSE27" s="6"/>
      <c r="BSF27" s="6"/>
      <c r="BSG27" s="6"/>
      <c r="BSH27" s="6"/>
      <c r="BSI27" s="6"/>
      <c r="BSJ27" s="6"/>
      <c r="BSK27" s="6"/>
      <c r="BSL27" s="6"/>
      <c r="BSM27" s="6"/>
      <c r="BSN27" s="6"/>
      <c r="BSO27" s="6"/>
      <c r="BSP27" s="6"/>
      <c r="BSQ27" s="6"/>
      <c r="BSR27" s="6"/>
      <c r="BSS27" s="6"/>
      <c r="BST27" s="6"/>
      <c r="BSU27" s="6"/>
      <c r="BSV27" s="6"/>
      <c r="BSW27" s="6"/>
      <c r="BSX27" s="6"/>
      <c r="BSY27" s="6"/>
      <c r="BSZ27" s="6"/>
      <c r="BTA27" s="6"/>
      <c r="BTB27" s="6"/>
      <c r="BTC27" s="6"/>
      <c r="BTD27" s="6"/>
      <c r="BTE27" s="6"/>
      <c r="BTF27" s="6"/>
      <c r="BTG27" s="6"/>
      <c r="BTH27" s="6"/>
      <c r="BTI27" s="6"/>
      <c r="BTJ27" s="6"/>
      <c r="BTK27" s="6"/>
      <c r="BTL27" s="6"/>
      <c r="BTM27" s="6"/>
      <c r="BTN27" s="6"/>
      <c r="BTO27" s="6"/>
      <c r="BTP27" s="6"/>
      <c r="BTQ27" s="6"/>
      <c r="BTR27" s="6"/>
      <c r="BTS27" s="6"/>
      <c r="BTT27" s="6"/>
      <c r="BTU27" s="6"/>
      <c r="BTV27" s="6"/>
      <c r="BTW27" s="6"/>
      <c r="BTX27" s="6"/>
      <c r="BTY27" s="6"/>
      <c r="BTZ27" s="6"/>
      <c r="BUA27" s="6"/>
      <c r="BUB27" s="6"/>
      <c r="BUC27" s="6"/>
      <c r="BUD27" s="6"/>
      <c r="BUE27" s="6"/>
      <c r="BUF27" s="6"/>
      <c r="BUG27" s="6"/>
      <c r="BUH27" s="6"/>
      <c r="BUI27" s="6"/>
      <c r="BUJ27" s="6"/>
      <c r="BUK27" s="6"/>
      <c r="BUL27" s="6"/>
      <c r="BUM27" s="6"/>
      <c r="BUN27" s="6"/>
      <c r="BUO27" s="6"/>
      <c r="BUP27" s="6"/>
      <c r="BUQ27" s="6"/>
      <c r="BUR27" s="6"/>
      <c r="BUS27" s="6"/>
      <c r="BUT27" s="6"/>
      <c r="BUU27" s="6"/>
      <c r="BUV27" s="6"/>
      <c r="BUW27" s="6"/>
      <c r="BUX27" s="6"/>
      <c r="BUY27" s="6"/>
      <c r="BUZ27" s="6"/>
      <c r="BVA27" s="6"/>
      <c r="BVB27" s="6"/>
      <c r="BVC27" s="6"/>
      <c r="BVD27" s="6"/>
      <c r="BVE27" s="6"/>
      <c r="BVF27" s="6"/>
      <c r="BVG27" s="6"/>
      <c r="BVH27" s="6"/>
      <c r="BVI27" s="6"/>
      <c r="BVJ27" s="6"/>
      <c r="BVK27" s="6"/>
      <c r="BVL27" s="6"/>
      <c r="BVM27" s="6"/>
      <c r="BVN27" s="6"/>
      <c r="BVO27" s="6"/>
      <c r="BVP27" s="6"/>
      <c r="BVQ27" s="6"/>
      <c r="BVR27" s="6"/>
      <c r="BVS27" s="6"/>
      <c r="BVT27" s="6"/>
      <c r="BVU27" s="6"/>
      <c r="BVV27" s="6"/>
      <c r="BVW27" s="6"/>
      <c r="BVX27" s="6"/>
      <c r="BVY27" s="6"/>
      <c r="BVZ27" s="6"/>
      <c r="BWA27" s="6"/>
      <c r="BWB27" s="6"/>
      <c r="BWC27" s="6"/>
      <c r="BWD27" s="6"/>
      <c r="BWE27" s="6"/>
      <c r="BWF27" s="6"/>
      <c r="BWG27" s="6"/>
      <c r="BWH27" s="6"/>
      <c r="BWI27" s="6"/>
      <c r="BWJ27" s="6"/>
      <c r="BWK27" s="6"/>
      <c r="BWL27" s="6"/>
      <c r="BWM27" s="6"/>
      <c r="BWN27" s="6"/>
      <c r="BWO27" s="6"/>
      <c r="BWP27" s="6"/>
      <c r="BWQ27" s="6"/>
      <c r="BWR27" s="6"/>
      <c r="BWS27" s="6"/>
      <c r="BWT27" s="6"/>
      <c r="BWU27" s="6"/>
      <c r="BWV27" s="6"/>
      <c r="BWW27" s="6"/>
      <c r="BWX27" s="6"/>
      <c r="BWY27" s="6"/>
      <c r="BWZ27" s="6"/>
      <c r="BXA27" s="6"/>
      <c r="BXB27" s="6"/>
      <c r="BXC27" s="6"/>
      <c r="BXD27" s="6"/>
      <c r="BXE27" s="6"/>
      <c r="BXF27" s="6"/>
      <c r="BXG27" s="6"/>
      <c r="BXH27" s="6"/>
      <c r="BXI27" s="6"/>
      <c r="BXJ27" s="6"/>
      <c r="BXK27" s="6"/>
      <c r="BXL27" s="6"/>
      <c r="BXM27" s="6"/>
      <c r="BXN27" s="6"/>
      <c r="BXO27" s="6"/>
      <c r="BXP27" s="6"/>
      <c r="BXQ27" s="6"/>
      <c r="BXR27" s="6"/>
      <c r="BXS27" s="6"/>
      <c r="BXT27" s="6"/>
      <c r="BXU27" s="6"/>
      <c r="BXV27" s="6"/>
      <c r="BXW27" s="6"/>
      <c r="BXX27" s="6"/>
      <c r="BXY27" s="6"/>
      <c r="BXZ27" s="6"/>
      <c r="BYA27" s="6"/>
      <c r="BYB27" s="6"/>
      <c r="BYC27" s="6"/>
      <c r="BYD27" s="6"/>
      <c r="BYE27" s="6"/>
      <c r="BYF27" s="6"/>
      <c r="BYG27" s="6"/>
      <c r="BYH27" s="6"/>
      <c r="BYI27" s="6"/>
      <c r="BYJ27" s="6"/>
      <c r="BYK27" s="6"/>
      <c r="BYL27" s="6"/>
      <c r="BYM27" s="6"/>
      <c r="BYN27" s="6"/>
      <c r="BYO27" s="6"/>
      <c r="BYP27" s="6"/>
      <c r="BYQ27" s="6"/>
      <c r="BYR27" s="6"/>
      <c r="BYS27" s="6"/>
      <c r="BYT27" s="6"/>
      <c r="BYU27" s="6"/>
      <c r="BYV27" s="6"/>
      <c r="BYW27" s="6"/>
      <c r="BYX27" s="6"/>
      <c r="BYY27" s="6"/>
      <c r="BYZ27" s="6"/>
      <c r="BZA27" s="6"/>
      <c r="BZB27" s="6"/>
      <c r="BZC27" s="6"/>
      <c r="BZD27" s="6"/>
      <c r="BZE27" s="6"/>
      <c r="BZF27" s="6"/>
      <c r="BZG27" s="6"/>
      <c r="BZH27" s="6"/>
      <c r="BZI27" s="6"/>
      <c r="BZJ27" s="6"/>
      <c r="BZK27" s="6"/>
      <c r="BZL27" s="6"/>
      <c r="BZM27" s="6"/>
      <c r="BZN27" s="6"/>
      <c r="BZO27" s="6"/>
      <c r="BZP27" s="6"/>
      <c r="BZQ27" s="6"/>
      <c r="BZR27" s="6"/>
      <c r="BZS27" s="6"/>
      <c r="BZT27" s="6"/>
      <c r="BZU27" s="6"/>
      <c r="BZV27" s="6"/>
      <c r="BZW27" s="6"/>
      <c r="BZX27" s="6"/>
      <c r="BZY27" s="6"/>
      <c r="BZZ27" s="6"/>
      <c r="CAA27" s="6"/>
      <c r="CAB27" s="6"/>
      <c r="CAC27" s="6"/>
      <c r="CAD27" s="6"/>
      <c r="CAE27" s="6"/>
      <c r="CAF27" s="6"/>
      <c r="CAG27" s="6"/>
      <c r="CAH27" s="6"/>
      <c r="CAI27" s="6"/>
      <c r="CAJ27" s="6"/>
      <c r="CAK27" s="6"/>
      <c r="CAL27" s="6"/>
      <c r="CAM27" s="6"/>
      <c r="CAN27" s="6"/>
      <c r="CAO27" s="6"/>
      <c r="CAP27" s="6"/>
      <c r="CAQ27" s="6"/>
      <c r="CAR27" s="6"/>
      <c r="CAS27" s="6"/>
      <c r="CAT27" s="6"/>
      <c r="CAU27" s="6"/>
      <c r="CAV27" s="6"/>
      <c r="CAW27" s="6"/>
      <c r="CAX27" s="6"/>
      <c r="CAY27" s="6"/>
      <c r="CAZ27" s="6"/>
      <c r="CBA27" s="6"/>
      <c r="CBB27" s="6"/>
      <c r="CBC27" s="6"/>
      <c r="CBD27" s="6"/>
      <c r="CBE27" s="6"/>
      <c r="CBF27" s="6"/>
      <c r="CBG27" s="6"/>
      <c r="CBH27" s="6"/>
      <c r="CBI27" s="6"/>
      <c r="CBJ27" s="6"/>
      <c r="CBK27" s="6"/>
      <c r="CBL27" s="6"/>
      <c r="CBM27" s="6"/>
      <c r="CBN27" s="6"/>
      <c r="CBO27" s="6"/>
      <c r="CBP27" s="6"/>
      <c r="CBQ27" s="6"/>
      <c r="CBR27" s="6"/>
      <c r="CBS27" s="6"/>
      <c r="CBT27" s="6"/>
      <c r="CBU27" s="6"/>
      <c r="CBV27" s="6"/>
      <c r="CBW27" s="6"/>
      <c r="CBX27" s="6"/>
      <c r="CBY27" s="6"/>
      <c r="CBZ27" s="6"/>
      <c r="CCA27" s="6"/>
      <c r="CCB27" s="6"/>
      <c r="CCC27" s="6"/>
      <c r="CCD27" s="6"/>
      <c r="CCE27" s="6"/>
      <c r="CCF27" s="6"/>
      <c r="CCG27" s="6"/>
      <c r="CCH27" s="6"/>
      <c r="CCI27" s="6"/>
      <c r="CCJ27" s="6"/>
      <c r="CCK27" s="6"/>
      <c r="CCL27" s="6"/>
      <c r="CCM27" s="6"/>
      <c r="CCN27" s="6"/>
      <c r="CCO27" s="6"/>
      <c r="CCP27" s="6"/>
      <c r="CCQ27" s="6"/>
      <c r="CCR27" s="6"/>
      <c r="CCS27" s="6"/>
      <c r="CCT27" s="6"/>
      <c r="CCU27" s="6"/>
      <c r="CCV27" s="6"/>
      <c r="CCW27" s="6"/>
      <c r="CCX27" s="6"/>
      <c r="CCY27" s="6"/>
      <c r="CCZ27" s="6"/>
      <c r="CDA27" s="6"/>
      <c r="CDB27" s="6"/>
      <c r="CDC27" s="6"/>
      <c r="CDD27" s="6"/>
      <c r="CDE27" s="6"/>
      <c r="CDF27" s="6"/>
      <c r="CDG27" s="6"/>
      <c r="CDH27" s="6"/>
      <c r="CDI27" s="6"/>
      <c r="CDJ27" s="6"/>
      <c r="CDK27" s="6"/>
      <c r="CDL27" s="6"/>
      <c r="CDM27" s="6"/>
      <c r="CDN27" s="6"/>
      <c r="CDO27" s="6"/>
      <c r="CDP27" s="6"/>
      <c r="CDQ27" s="6"/>
      <c r="CDR27" s="6"/>
      <c r="CDS27" s="6"/>
      <c r="CDT27" s="6"/>
      <c r="CDU27" s="6"/>
      <c r="CDV27" s="6"/>
      <c r="CDW27" s="6"/>
      <c r="CDX27" s="6"/>
      <c r="CDY27" s="6"/>
      <c r="CDZ27" s="6"/>
      <c r="CEA27" s="6"/>
      <c r="CEB27" s="6"/>
      <c r="CEC27" s="6"/>
      <c r="CED27" s="6"/>
      <c r="CEE27" s="6"/>
      <c r="CEF27" s="6"/>
      <c r="CEG27" s="6"/>
      <c r="CEH27" s="6"/>
      <c r="CEI27" s="6"/>
      <c r="CEJ27" s="6"/>
      <c r="CEK27" s="6"/>
      <c r="CEL27" s="6"/>
      <c r="CEM27" s="6"/>
      <c r="CEN27" s="6"/>
      <c r="CEO27" s="6"/>
      <c r="CEP27" s="6"/>
      <c r="CEQ27" s="6"/>
      <c r="CER27" s="6"/>
      <c r="CES27" s="6"/>
      <c r="CET27" s="6"/>
      <c r="CEU27" s="6"/>
      <c r="CEV27" s="6"/>
      <c r="CEW27" s="6"/>
      <c r="CEX27" s="6"/>
      <c r="CEY27" s="6"/>
      <c r="CEZ27" s="6"/>
      <c r="CFA27" s="6"/>
      <c r="CFB27" s="6"/>
      <c r="CFC27" s="6"/>
      <c r="CFD27" s="6"/>
      <c r="CFE27" s="6"/>
      <c r="CFF27" s="6"/>
      <c r="CFG27" s="6"/>
      <c r="CFH27" s="6"/>
      <c r="CFI27" s="6"/>
      <c r="CFJ27" s="6"/>
      <c r="CFK27" s="6"/>
      <c r="CFL27" s="6"/>
      <c r="CFM27" s="6"/>
      <c r="CFN27" s="6"/>
      <c r="CFO27" s="6"/>
      <c r="CFP27" s="6"/>
      <c r="CFQ27" s="6"/>
      <c r="CFR27" s="6"/>
      <c r="CFS27" s="6"/>
      <c r="CFT27" s="6"/>
      <c r="CFU27" s="6"/>
      <c r="CFV27" s="6"/>
      <c r="CFW27" s="6"/>
      <c r="CFX27" s="6"/>
      <c r="CFY27" s="6"/>
      <c r="CFZ27" s="6"/>
      <c r="CGA27" s="6"/>
      <c r="CGB27" s="6"/>
      <c r="CGC27" s="6"/>
      <c r="CGD27" s="6"/>
      <c r="CGE27" s="6"/>
      <c r="CGF27" s="6"/>
      <c r="CGG27" s="6"/>
      <c r="CGH27" s="6"/>
      <c r="CGI27" s="6"/>
      <c r="CGJ27" s="6"/>
      <c r="CGK27" s="6"/>
      <c r="CGL27" s="6"/>
      <c r="CGM27" s="6"/>
      <c r="CGN27" s="6"/>
      <c r="CGO27" s="6"/>
      <c r="CGP27" s="6"/>
      <c r="CGQ27" s="6"/>
      <c r="CGR27" s="6"/>
      <c r="CGS27" s="6"/>
      <c r="CGT27" s="6"/>
      <c r="CGU27" s="6"/>
      <c r="CGV27" s="6"/>
      <c r="CGW27" s="6"/>
      <c r="CGX27" s="6"/>
      <c r="CGY27" s="6"/>
      <c r="CGZ27" s="6"/>
      <c r="CHA27" s="6"/>
      <c r="CHB27" s="6"/>
      <c r="CHC27" s="6"/>
      <c r="CHD27" s="6"/>
      <c r="CHE27" s="6"/>
      <c r="CHF27" s="6"/>
      <c r="CHG27" s="6"/>
      <c r="CHH27" s="6"/>
      <c r="CHI27" s="6"/>
      <c r="CHJ27" s="6"/>
      <c r="CHK27" s="6"/>
      <c r="CHL27" s="6"/>
      <c r="CHM27" s="6"/>
      <c r="CHN27" s="6"/>
      <c r="CHO27" s="6"/>
      <c r="CHP27" s="6"/>
      <c r="CHQ27" s="6"/>
      <c r="CHR27" s="6"/>
      <c r="CHS27" s="6"/>
      <c r="CHT27" s="6"/>
      <c r="CHU27" s="6"/>
      <c r="CHV27" s="6"/>
      <c r="CHW27" s="6"/>
      <c r="CHX27" s="6"/>
      <c r="CHY27" s="6"/>
      <c r="CHZ27" s="6"/>
      <c r="CIA27" s="6"/>
      <c r="CIB27" s="6"/>
      <c r="CIC27" s="6"/>
      <c r="CID27" s="6"/>
      <c r="CIE27" s="6"/>
      <c r="CIF27" s="6"/>
      <c r="CIG27" s="6"/>
      <c r="CIH27" s="6"/>
      <c r="CII27" s="6"/>
      <c r="CIJ27" s="6"/>
      <c r="CIK27" s="6"/>
      <c r="CIL27" s="6"/>
      <c r="CIM27" s="6"/>
      <c r="CIN27" s="6"/>
      <c r="CIO27" s="6"/>
      <c r="CIP27" s="6"/>
      <c r="CIQ27" s="6"/>
      <c r="CIR27" s="6"/>
      <c r="CIS27" s="6"/>
      <c r="CIT27" s="6"/>
      <c r="CIU27" s="6"/>
      <c r="CIV27" s="6"/>
      <c r="CIW27" s="6"/>
      <c r="CIX27" s="6"/>
      <c r="CIY27" s="6"/>
      <c r="CIZ27" s="6"/>
      <c r="CJA27" s="6"/>
      <c r="CJB27" s="6"/>
      <c r="CJC27" s="6"/>
      <c r="CJD27" s="6"/>
      <c r="CJE27" s="6"/>
      <c r="CJF27" s="6"/>
      <c r="CJG27" s="6"/>
      <c r="CJH27" s="6"/>
      <c r="CJI27" s="6"/>
      <c r="CJJ27" s="6"/>
      <c r="CJK27" s="6"/>
      <c r="CJL27" s="6"/>
      <c r="CJM27" s="6"/>
      <c r="CJN27" s="6"/>
      <c r="CJO27" s="6"/>
      <c r="CJP27" s="6"/>
      <c r="CJQ27" s="6"/>
      <c r="CJR27" s="6"/>
      <c r="CJS27" s="6"/>
      <c r="CJT27" s="6"/>
      <c r="CJU27" s="6"/>
      <c r="CJV27" s="6"/>
      <c r="CJW27" s="6"/>
      <c r="CJX27" s="6"/>
      <c r="CJY27" s="6"/>
      <c r="CJZ27" s="6"/>
      <c r="CKA27" s="6"/>
      <c r="CKB27" s="6"/>
      <c r="CKC27" s="6"/>
      <c r="CKD27" s="6"/>
      <c r="CKE27" s="6"/>
      <c r="CKF27" s="6"/>
      <c r="CKG27" s="6"/>
      <c r="CKH27" s="6"/>
      <c r="CKI27" s="6"/>
      <c r="CKJ27" s="6"/>
      <c r="CKK27" s="6"/>
      <c r="CKL27" s="6"/>
      <c r="CKM27" s="6"/>
      <c r="CKN27" s="6"/>
      <c r="CKO27" s="6"/>
      <c r="CKP27" s="6"/>
      <c r="CKQ27" s="6"/>
      <c r="CKR27" s="6"/>
      <c r="CKS27" s="6"/>
      <c r="CKT27" s="6"/>
      <c r="CKU27" s="6"/>
      <c r="CKV27" s="6"/>
      <c r="CKW27" s="6"/>
      <c r="CKX27" s="6"/>
      <c r="CKY27" s="6"/>
      <c r="CKZ27" s="6"/>
      <c r="CLA27" s="6"/>
      <c r="CLB27" s="6"/>
      <c r="CLC27" s="6"/>
      <c r="CLD27" s="6"/>
      <c r="CLE27" s="6"/>
      <c r="CLF27" s="6"/>
      <c r="CLG27" s="6"/>
      <c r="CLH27" s="6"/>
      <c r="CLI27" s="6"/>
      <c r="CLJ27" s="6"/>
      <c r="CLK27" s="6"/>
      <c r="CLL27" s="6"/>
      <c r="CLM27" s="6"/>
      <c r="CLN27" s="6"/>
      <c r="CLO27" s="6"/>
      <c r="CLP27" s="6"/>
      <c r="CLQ27" s="6"/>
      <c r="CLR27" s="6"/>
      <c r="CLS27" s="6"/>
      <c r="CLT27" s="6"/>
      <c r="CLU27" s="6"/>
      <c r="CLV27" s="6"/>
      <c r="CLW27" s="6"/>
      <c r="CLX27" s="6"/>
      <c r="CLY27" s="6"/>
      <c r="CLZ27" s="6"/>
      <c r="CMA27" s="6"/>
      <c r="CMB27" s="6"/>
      <c r="CMC27" s="6"/>
      <c r="CMD27" s="6"/>
      <c r="CME27" s="6"/>
      <c r="CMF27" s="6"/>
      <c r="CMG27" s="6"/>
      <c r="CMH27" s="6"/>
      <c r="CMI27" s="6"/>
      <c r="CMJ27" s="6"/>
      <c r="CMK27" s="6"/>
      <c r="CML27" s="6"/>
      <c r="CMM27" s="6"/>
      <c r="CMN27" s="6"/>
      <c r="CMO27" s="6"/>
      <c r="CMP27" s="6"/>
      <c r="CMQ27" s="6"/>
      <c r="CMR27" s="6"/>
      <c r="CMS27" s="6"/>
      <c r="CMT27" s="6"/>
      <c r="CMU27" s="6"/>
      <c r="CMV27" s="6"/>
      <c r="CMW27" s="6"/>
      <c r="CMX27" s="6"/>
      <c r="CMY27" s="6"/>
      <c r="CMZ27" s="6"/>
      <c r="CNA27" s="6"/>
      <c r="CNB27" s="6"/>
      <c r="CNC27" s="6"/>
      <c r="CND27" s="6"/>
      <c r="CNE27" s="6"/>
      <c r="CNF27" s="6"/>
      <c r="CNG27" s="6"/>
      <c r="CNH27" s="6"/>
      <c r="CNI27" s="6"/>
      <c r="CNJ27" s="6"/>
      <c r="CNK27" s="6"/>
      <c r="CNL27" s="6"/>
      <c r="CNM27" s="6"/>
      <c r="CNN27" s="6"/>
      <c r="CNO27" s="6"/>
      <c r="CNP27" s="6"/>
      <c r="CNQ27" s="6"/>
      <c r="CNR27" s="6"/>
      <c r="CNS27" s="6"/>
      <c r="CNT27" s="6"/>
      <c r="CNU27" s="6"/>
      <c r="CNV27" s="6"/>
      <c r="CNW27" s="6"/>
      <c r="CNX27" s="6"/>
      <c r="CNY27" s="6"/>
      <c r="CNZ27" s="6"/>
      <c r="COA27" s="6"/>
      <c r="COB27" s="6"/>
      <c r="COC27" s="6"/>
      <c r="COD27" s="6"/>
      <c r="COE27" s="6"/>
      <c r="COF27" s="6"/>
      <c r="COG27" s="6"/>
      <c r="COH27" s="6"/>
      <c r="COI27" s="6"/>
      <c r="COJ27" s="6"/>
      <c r="COK27" s="6"/>
      <c r="COL27" s="6"/>
      <c r="COM27" s="6"/>
      <c r="CON27" s="6"/>
      <c r="COO27" s="6"/>
      <c r="COP27" s="6"/>
      <c r="COQ27" s="6"/>
      <c r="COR27" s="6"/>
      <c r="COS27" s="6"/>
      <c r="COT27" s="6"/>
      <c r="COU27" s="6"/>
      <c r="COV27" s="6"/>
      <c r="COW27" s="6"/>
      <c r="COX27" s="6"/>
      <c r="COY27" s="6"/>
      <c r="COZ27" s="6"/>
      <c r="CPA27" s="6"/>
      <c r="CPB27" s="6"/>
      <c r="CPC27" s="6"/>
      <c r="CPD27" s="6"/>
      <c r="CPE27" s="6"/>
      <c r="CPF27" s="6"/>
      <c r="CPG27" s="6"/>
      <c r="CPH27" s="6"/>
      <c r="CPI27" s="6"/>
      <c r="CPJ27" s="6"/>
      <c r="CPK27" s="6"/>
      <c r="CPL27" s="6"/>
      <c r="CPM27" s="6"/>
      <c r="CPN27" s="6"/>
      <c r="CPO27" s="6"/>
      <c r="CPP27" s="6"/>
      <c r="CPQ27" s="6"/>
      <c r="CPR27" s="6"/>
      <c r="CPS27" s="6"/>
      <c r="CPT27" s="6"/>
      <c r="CPU27" s="6"/>
      <c r="CPV27" s="6"/>
      <c r="CPW27" s="6"/>
      <c r="CPX27" s="6"/>
      <c r="CPY27" s="6"/>
      <c r="CPZ27" s="6"/>
      <c r="CQA27" s="6"/>
      <c r="CQB27" s="6"/>
      <c r="CQC27" s="6"/>
      <c r="CQD27" s="6"/>
      <c r="CQE27" s="6"/>
      <c r="CQF27" s="6"/>
      <c r="CQG27" s="6"/>
      <c r="CQH27" s="6"/>
      <c r="CQI27" s="6"/>
      <c r="CQJ27" s="6"/>
      <c r="CQK27" s="6"/>
      <c r="CQL27" s="6"/>
      <c r="CQM27" s="6"/>
      <c r="CQN27" s="6"/>
      <c r="CQO27" s="6"/>
      <c r="CQP27" s="6"/>
      <c r="CQQ27" s="6"/>
      <c r="CQR27" s="6"/>
      <c r="CQS27" s="6"/>
      <c r="CQT27" s="6"/>
      <c r="CQU27" s="6"/>
      <c r="CQV27" s="6"/>
      <c r="CQW27" s="6"/>
      <c r="CQX27" s="6"/>
      <c r="CQY27" s="6"/>
      <c r="CQZ27" s="6"/>
      <c r="CRA27" s="6"/>
      <c r="CRB27" s="6"/>
      <c r="CRC27" s="6"/>
      <c r="CRD27" s="6"/>
      <c r="CRE27" s="6"/>
      <c r="CRF27" s="6"/>
      <c r="CRG27" s="6"/>
      <c r="CRH27" s="6"/>
      <c r="CRI27" s="6"/>
      <c r="CRJ27" s="6"/>
      <c r="CRK27" s="6"/>
      <c r="CRL27" s="6"/>
      <c r="CRM27" s="6"/>
      <c r="CRN27" s="6"/>
      <c r="CRO27" s="6"/>
      <c r="CRP27" s="6"/>
      <c r="CRQ27" s="6"/>
      <c r="CRR27" s="6"/>
      <c r="CRS27" s="6"/>
      <c r="CRT27" s="6"/>
      <c r="CRU27" s="6"/>
      <c r="CRV27" s="6"/>
      <c r="CRW27" s="6"/>
      <c r="CRX27" s="6"/>
      <c r="CRY27" s="6"/>
      <c r="CRZ27" s="6"/>
      <c r="CSA27" s="6"/>
      <c r="CSB27" s="6"/>
      <c r="CSC27" s="6"/>
      <c r="CSD27" s="6"/>
      <c r="CSE27" s="6"/>
      <c r="CSF27" s="6"/>
      <c r="CSG27" s="6"/>
      <c r="CSH27" s="6"/>
      <c r="CSI27" s="6"/>
      <c r="CSJ27" s="6"/>
      <c r="CSK27" s="6"/>
      <c r="CSL27" s="6"/>
      <c r="CSM27" s="6"/>
      <c r="CSN27" s="6"/>
      <c r="CSO27" s="6"/>
      <c r="CSP27" s="6"/>
      <c r="CSQ27" s="6"/>
      <c r="CSR27" s="6"/>
      <c r="CSS27" s="6"/>
      <c r="CST27" s="6"/>
      <c r="CSU27" s="6"/>
      <c r="CSV27" s="6"/>
      <c r="CSW27" s="6"/>
      <c r="CSX27" s="6"/>
      <c r="CSY27" s="6"/>
      <c r="CSZ27" s="6"/>
      <c r="CTA27" s="6"/>
      <c r="CTB27" s="6"/>
      <c r="CTC27" s="6"/>
      <c r="CTD27" s="6"/>
      <c r="CTE27" s="6"/>
      <c r="CTF27" s="6"/>
      <c r="CTG27" s="6"/>
      <c r="CTH27" s="6"/>
      <c r="CTI27" s="6"/>
      <c r="CTJ27" s="6"/>
      <c r="CTK27" s="6"/>
      <c r="CTL27" s="6"/>
      <c r="CTM27" s="6"/>
      <c r="CTN27" s="6"/>
      <c r="CTO27" s="6"/>
      <c r="CTP27" s="6"/>
      <c r="CTQ27" s="6"/>
      <c r="CTR27" s="6"/>
      <c r="CTS27" s="6"/>
      <c r="CTT27" s="6"/>
      <c r="CTU27" s="6"/>
      <c r="CTV27" s="6"/>
      <c r="CTW27" s="6"/>
      <c r="CTX27" s="6"/>
      <c r="CTY27" s="6"/>
      <c r="CTZ27" s="6"/>
      <c r="CUA27" s="6"/>
      <c r="CUB27" s="6"/>
      <c r="CUC27" s="6"/>
      <c r="CUD27" s="6"/>
      <c r="CUE27" s="6"/>
      <c r="CUF27" s="6"/>
      <c r="CUG27" s="6"/>
      <c r="CUH27" s="6"/>
      <c r="CUI27" s="6"/>
      <c r="CUJ27" s="6"/>
      <c r="CUK27" s="6"/>
      <c r="CUL27" s="6"/>
      <c r="CUM27" s="6"/>
      <c r="CUN27" s="6"/>
      <c r="CUO27" s="6"/>
      <c r="CUP27" s="6"/>
      <c r="CUQ27" s="6"/>
      <c r="CUR27" s="6"/>
      <c r="CUS27" s="6"/>
      <c r="CUT27" s="6"/>
      <c r="CUU27" s="6"/>
      <c r="CUV27" s="6"/>
      <c r="CUW27" s="6"/>
      <c r="CUX27" s="6"/>
      <c r="CUY27" s="6"/>
      <c r="CUZ27" s="6"/>
      <c r="CVA27" s="6"/>
      <c r="CVB27" s="6"/>
      <c r="CVC27" s="6"/>
      <c r="CVD27" s="6"/>
      <c r="CVE27" s="6"/>
      <c r="CVF27" s="6"/>
      <c r="CVG27" s="6"/>
      <c r="CVH27" s="6"/>
      <c r="CVI27" s="6"/>
      <c r="CVJ27" s="6"/>
      <c r="CVK27" s="6"/>
      <c r="CVL27" s="6"/>
      <c r="CVM27" s="6"/>
      <c r="CVN27" s="6"/>
      <c r="CVO27" s="6"/>
      <c r="CVP27" s="6"/>
      <c r="CVQ27" s="6"/>
      <c r="CVR27" s="6"/>
      <c r="CVS27" s="6"/>
      <c r="CVT27" s="6"/>
      <c r="CVU27" s="6"/>
      <c r="CVV27" s="6"/>
      <c r="CVW27" s="6"/>
      <c r="CVX27" s="6"/>
      <c r="CVY27" s="6"/>
      <c r="CVZ27" s="6"/>
      <c r="CWA27" s="6"/>
      <c r="CWB27" s="6"/>
      <c r="CWC27" s="6"/>
      <c r="CWD27" s="6"/>
      <c r="CWE27" s="6"/>
      <c r="CWF27" s="6"/>
      <c r="CWG27" s="6"/>
      <c r="CWH27" s="6"/>
      <c r="CWI27" s="6"/>
      <c r="CWJ27" s="6"/>
      <c r="CWK27" s="6"/>
      <c r="CWL27" s="6"/>
      <c r="CWM27" s="6"/>
      <c r="CWN27" s="6"/>
      <c r="CWO27" s="6"/>
      <c r="CWP27" s="6"/>
      <c r="CWQ27" s="6"/>
      <c r="CWR27" s="6"/>
      <c r="CWS27" s="6"/>
      <c r="CWT27" s="6"/>
      <c r="CWU27" s="6"/>
      <c r="CWV27" s="6"/>
      <c r="CWW27" s="6"/>
      <c r="CWX27" s="6"/>
      <c r="CWY27" s="6"/>
      <c r="CWZ27" s="6"/>
      <c r="CXA27" s="6"/>
      <c r="CXB27" s="6"/>
      <c r="CXC27" s="6"/>
      <c r="CXD27" s="6"/>
      <c r="CXE27" s="6"/>
      <c r="CXF27" s="6"/>
      <c r="CXG27" s="6"/>
      <c r="CXH27" s="6"/>
      <c r="CXI27" s="6"/>
      <c r="CXJ27" s="6"/>
      <c r="CXK27" s="6"/>
      <c r="CXL27" s="6"/>
      <c r="CXM27" s="6"/>
      <c r="CXN27" s="6"/>
      <c r="CXO27" s="6"/>
      <c r="CXP27" s="6"/>
      <c r="CXQ27" s="6"/>
      <c r="CXR27" s="6"/>
      <c r="CXS27" s="6"/>
      <c r="CXT27" s="6"/>
      <c r="CXU27" s="6"/>
      <c r="CXV27" s="6"/>
      <c r="CXW27" s="6"/>
      <c r="CXX27" s="6"/>
      <c r="CXY27" s="6"/>
      <c r="CXZ27" s="6"/>
      <c r="CYA27" s="6"/>
      <c r="CYB27" s="6"/>
      <c r="CYC27" s="6"/>
      <c r="CYD27" s="6"/>
      <c r="CYE27" s="6"/>
      <c r="CYF27" s="6"/>
      <c r="CYG27" s="6"/>
      <c r="CYH27" s="6"/>
      <c r="CYI27" s="6"/>
      <c r="CYJ27" s="6"/>
      <c r="CYK27" s="6"/>
      <c r="CYL27" s="6"/>
      <c r="CYM27" s="6"/>
      <c r="CYN27" s="6"/>
      <c r="CYO27" s="6"/>
      <c r="CYP27" s="6"/>
      <c r="CYQ27" s="6"/>
      <c r="CYR27" s="6"/>
      <c r="CYS27" s="6"/>
      <c r="CYT27" s="6"/>
      <c r="CYU27" s="6"/>
      <c r="CYV27" s="6"/>
      <c r="CYW27" s="6"/>
      <c r="CYX27" s="6"/>
      <c r="CYY27" s="6"/>
      <c r="CYZ27" s="6"/>
      <c r="CZA27" s="6"/>
      <c r="CZB27" s="6"/>
      <c r="CZC27" s="6"/>
      <c r="CZD27" s="6"/>
      <c r="CZE27" s="6"/>
      <c r="CZF27" s="6"/>
      <c r="CZG27" s="6"/>
      <c r="CZH27" s="6"/>
      <c r="CZI27" s="6"/>
      <c r="CZJ27" s="6"/>
      <c r="CZK27" s="6"/>
      <c r="CZL27" s="6"/>
      <c r="CZM27" s="6"/>
      <c r="CZN27" s="6"/>
      <c r="CZO27" s="6"/>
      <c r="CZP27" s="6"/>
      <c r="CZQ27" s="6"/>
      <c r="CZR27" s="6"/>
      <c r="CZS27" s="6"/>
      <c r="CZT27" s="6"/>
      <c r="CZU27" s="6"/>
      <c r="CZV27" s="6"/>
      <c r="CZW27" s="6"/>
      <c r="CZX27" s="6"/>
      <c r="CZY27" s="6"/>
      <c r="CZZ27" s="6"/>
      <c r="DAA27" s="6"/>
      <c r="DAB27" s="6"/>
      <c r="DAC27" s="6"/>
      <c r="DAD27" s="6"/>
      <c r="DAE27" s="6"/>
      <c r="DAF27" s="6"/>
      <c r="DAG27" s="6"/>
      <c r="DAH27" s="6"/>
      <c r="DAI27" s="6"/>
      <c r="DAJ27" s="6"/>
      <c r="DAK27" s="6"/>
      <c r="DAL27" s="6"/>
      <c r="DAM27" s="6"/>
      <c r="DAN27" s="6"/>
      <c r="DAO27" s="6"/>
      <c r="DAP27" s="6"/>
      <c r="DAQ27" s="6"/>
      <c r="DAR27" s="6"/>
      <c r="DAS27" s="6"/>
      <c r="DAT27" s="6"/>
      <c r="DAU27" s="6"/>
      <c r="DAV27" s="6"/>
      <c r="DAW27" s="6"/>
      <c r="DAX27" s="6"/>
      <c r="DAY27" s="6"/>
      <c r="DAZ27" s="6"/>
      <c r="DBA27" s="6"/>
      <c r="DBB27" s="6"/>
      <c r="DBC27" s="6"/>
      <c r="DBD27" s="6"/>
      <c r="DBE27" s="6"/>
      <c r="DBF27" s="6"/>
      <c r="DBG27" s="6"/>
      <c r="DBH27" s="6"/>
      <c r="DBI27" s="6"/>
      <c r="DBJ27" s="6"/>
      <c r="DBK27" s="6"/>
      <c r="DBL27" s="6"/>
      <c r="DBM27" s="6"/>
      <c r="DBN27" s="6"/>
      <c r="DBO27" s="6"/>
      <c r="DBP27" s="6"/>
      <c r="DBQ27" s="6"/>
      <c r="DBR27" s="6"/>
      <c r="DBS27" s="6"/>
      <c r="DBT27" s="6"/>
      <c r="DBU27" s="6"/>
      <c r="DBV27" s="6"/>
      <c r="DBW27" s="6"/>
      <c r="DBX27" s="6"/>
      <c r="DBY27" s="6"/>
      <c r="DBZ27" s="6"/>
      <c r="DCA27" s="6"/>
      <c r="DCB27" s="6"/>
      <c r="DCC27" s="6"/>
      <c r="DCD27" s="6"/>
      <c r="DCE27" s="6"/>
      <c r="DCF27" s="6"/>
      <c r="DCG27" s="6"/>
      <c r="DCH27" s="6"/>
      <c r="DCI27" s="6"/>
      <c r="DCJ27" s="6"/>
      <c r="DCK27" s="6"/>
      <c r="DCL27" s="6"/>
      <c r="DCM27" s="6"/>
      <c r="DCN27" s="6"/>
      <c r="DCO27" s="6"/>
      <c r="DCP27" s="6"/>
      <c r="DCQ27" s="6"/>
      <c r="DCR27" s="6"/>
      <c r="DCS27" s="6"/>
      <c r="DCT27" s="6"/>
      <c r="DCU27" s="6"/>
      <c r="DCV27" s="6"/>
      <c r="DCW27" s="6"/>
      <c r="DCX27" s="6"/>
      <c r="DCY27" s="6"/>
      <c r="DCZ27" s="6"/>
      <c r="DDA27" s="6"/>
      <c r="DDB27" s="6"/>
      <c r="DDC27" s="6"/>
      <c r="DDD27" s="6"/>
      <c r="DDE27" s="6"/>
      <c r="DDF27" s="6"/>
      <c r="DDG27" s="6"/>
      <c r="DDH27" s="6"/>
      <c r="DDI27" s="6"/>
      <c r="DDJ27" s="6"/>
      <c r="DDK27" s="6"/>
      <c r="DDL27" s="6"/>
      <c r="DDM27" s="6"/>
      <c r="DDN27" s="6"/>
      <c r="DDO27" s="6"/>
      <c r="DDP27" s="6"/>
      <c r="DDQ27" s="6"/>
      <c r="DDR27" s="6"/>
      <c r="DDS27" s="6"/>
      <c r="DDT27" s="6"/>
      <c r="DDU27" s="6"/>
      <c r="DDV27" s="6"/>
      <c r="DDW27" s="6"/>
      <c r="DDX27" s="6"/>
      <c r="DDY27" s="6"/>
      <c r="DDZ27" s="6"/>
      <c r="DEA27" s="6"/>
      <c r="DEB27" s="6"/>
      <c r="DEC27" s="6"/>
      <c r="DED27" s="6"/>
      <c r="DEE27" s="6"/>
      <c r="DEF27" s="6"/>
      <c r="DEG27" s="6"/>
      <c r="DEH27" s="6"/>
      <c r="DEI27" s="6"/>
      <c r="DEJ27" s="6"/>
      <c r="DEK27" s="6"/>
      <c r="DEL27" s="6"/>
      <c r="DEM27" s="6"/>
      <c r="DEN27" s="6"/>
      <c r="DEO27" s="6"/>
      <c r="DEP27" s="6"/>
      <c r="DEQ27" s="6"/>
      <c r="DER27" s="6"/>
      <c r="DES27" s="6"/>
      <c r="DET27" s="6"/>
      <c r="DEU27" s="6"/>
      <c r="DEV27" s="6"/>
      <c r="DEW27" s="6"/>
      <c r="DEX27" s="6"/>
      <c r="DEY27" s="6"/>
      <c r="DEZ27" s="6"/>
      <c r="DFA27" s="6"/>
      <c r="DFB27" s="6"/>
      <c r="DFC27" s="6"/>
      <c r="DFD27" s="6"/>
      <c r="DFE27" s="6"/>
      <c r="DFF27" s="6"/>
      <c r="DFG27" s="6"/>
      <c r="DFH27" s="6"/>
      <c r="DFI27" s="6"/>
      <c r="DFJ27" s="6"/>
      <c r="DFK27" s="6"/>
      <c r="DFL27" s="6"/>
      <c r="DFM27" s="6"/>
      <c r="DFN27" s="6"/>
      <c r="DFO27" s="6"/>
      <c r="DFP27" s="6"/>
      <c r="DFQ27" s="6"/>
      <c r="DFR27" s="6"/>
      <c r="DFS27" s="6"/>
      <c r="DFT27" s="6"/>
      <c r="DFU27" s="6"/>
      <c r="DFV27" s="6"/>
      <c r="DFW27" s="6"/>
      <c r="DFX27" s="6"/>
      <c r="DFY27" s="6"/>
      <c r="DFZ27" s="6"/>
      <c r="DGA27" s="6"/>
      <c r="DGB27" s="6"/>
      <c r="DGC27" s="6"/>
      <c r="DGD27" s="6"/>
      <c r="DGE27" s="6"/>
      <c r="DGF27" s="6"/>
      <c r="DGG27" s="6"/>
      <c r="DGH27" s="6"/>
      <c r="DGI27" s="6"/>
      <c r="DGJ27" s="6"/>
      <c r="DGK27" s="6"/>
      <c r="DGL27" s="6"/>
      <c r="DGM27" s="6"/>
      <c r="DGN27" s="6"/>
      <c r="DGO27" s="6"/>
      <c r="DGP27" s="6"/>
      <c r="DGQ27" s="6"/>
      <c r="DGR27" s="6"/>
      <c r="DGS27" s="6"/>
      <c r="DGT27" s="6"/>
      <c r="DGU27" s="6"/>
      <c r="DGV27" s="6"/>
      <c r="DGW27" s="6"/>
      <c r="DGX27" s="6"/>
      <c r="DGY27" s="6"/>
      <c r="DGZ27" s="6"/>
      <c r="DHA27" s="6"/>
      <c r="DHB27" s="6"/>
      <c r="DHC27" s="6"/>
      <c r="DHD27" s="6"/>
      <c r="DHE27" s="6"/>
      <c r="DHF27" s="6"/>
      <c r="DHG27" s="6"/>
      <c r="DHH27" s="6"/>
      <c r="DHI27" s="6"/>
      <c r="DHJ27" s="6"/>
      <c r="DHK27" s="6"/>
      <c r="DHL27" s="6"/>
      <c r="DHM27" s="6"/>
      <c r="DHN27" s="6"/>
      <c r="DHO27" s="6"/>
      <c r="DHP27" s="6"/>
      <c r="DHQ27" s="6"/>
      <c r="DHR27" s="6"/>
      <c r="DHS27" s="6"/>
      <c r="DHT27" s="6"/>
      <c r="DHU27" s="6"/>
      <c r="DHV27" s="6"/>
      <c r="DHW27" s="6"/>
      <c r="DHX27" s="6"/>
      <c r="DHY27" s="6"/>
      <c r="DHZ27" s="6"/>
      <c r="DIA27" s="6"/>
      <c r="DIB27" s="6"/>
      <c r="DIC27" s="6"/>
      <c r="DID27" s="6"/>
      <c r="DIE27" s="6"/>
      <c r="DIF27" s="6"/>
      <c r="DIG27" s="6"/>
      <c r="DIH27" s="6"/>
      <c r="DII27" s="6"/>
      <c r="DIJ27" s="6"/>
      <c r="DIK27" s="6"/>
      <c r="DIL27" s="6"/>
      <c r="DIM27" s="6"/>
      <c r="DIN27" s="6"/>
      <c r="DIO27" s="6"/>
      <c r="DIP27" s="6"/>
      <c r="DIQ27" s="6"/>
      <c r="DIR27" s="6"/>
      <c r="DIS27" s="6"/>
      <c r="DIT27" s="6"/>
      <c r="DIU27" s="6"/>
      <c r="DIV27" s="6"/>
      <c r="DIW27" s="6"/>
      <c r="DIX27" s="6"/>
      <c r="DIY27" s="6"/>
      <c r="DIZ27" s="6"/>
      <c r="DJA27" s="6"/>
      <c r="DJB27" s="6"/>
      <c r="DJC27" s="6"/>
      <c r="DJD27" s="6"/>
      <c r="DJE27" s="6"/>
      <c r="DJF27" s="6"/>
      <c r="DJG27" s="6"/>
      <c r="DJH27" s="6"/>
      <c r="DJI27" s="6"/>
      <c r="DJJ27" s="6"/>
      <c r="DJK27" s="6"/>
      <c r="DJL27" s="6"/>
      <c r="DJM27" s="6"/>
      <c r="DJN27" s="6"/>
      <c r="DJO27" s="6"/>
      <c r="DJP27" s="6"/>
      <c r="DJQ27" s="6"/>
      <c r="DJR27" s="6"/>
      <c r="DJS27" s="6"/>
      <c r="DJT27" s="6"/>
      <c r="DJU27" s="6"/>
      <c r="DJV27" s="6"/>
      <c r="DJW27" s="6"/>
      <c r="DJX27" s="6"/>
      <c r="DJY27" s="6"/>
      <c r="DJZ27" s="6"/>
      <c r="DKA27" s="6"/>
      <c r="DKB27" s="6"/>
      <c r="DKC27" s="6"/>
      <c r="DKD27" s="6"/>
      <c r="DKE27" s="6"/>
      <c r="DKF27" s="6"/>
      <c r="DKG27" s="6"/>
      <c r="DKH27" s="6"/>
      <c r="DKI27" s="6"/>
      <c r="DKJ27" s="6"/>
      <c r="DKK27" s="6"/>
      <c r="DKL27" s="6"/>
      <c r="DKM27" s="6"/>
      <c r="DKN27" s="6"/>
      <c r="DKO27" s="6"/>
      <c r="DKP27" s="6"/>
      <c r="DKQ27" s="6"/>
      <c r="DKR27" s="6"/>
      <c r="DKS27" s="6"/>
      <c r="DKT27" s="6"/>
      <c r="DKU27" s="6"/>
      <c r="DKV27" s="6"/>
      <c r="DKW27" s="6"/>
      <c r="DKX27" s="6"/>
      <c r="DKY27" s="6"/>
      <c r="DKZ27" s="6"/>
      <c r="DLA27" s="6"/>
      <c r="DLB27" s="6"/>
      <c r="DLC27" s="6"/>
      <c r="DLD27" s="6"/>
      <c r="DLE27" s="6"/>
      <c r="DLF27" s="6"/>
      <c r="DLG27" s="6"/>
      <c r="DLH27" s="6"/>
      <c r="DLI27" s="6"/>
      <c r="DLJ27" s="6"/>
      <c r="DLK27" s="6"/>
      <c r="DLL27" s="6"/>
      <c r="DLM27" s="6"/>
      <c r="DLN27" s="6"/>
      <c r="DLO27" s="6"/>
      <c r="DLP27" s="6"/>
      <c r="DLQ27" s="6"/>
      <c r="DLR27" s="6"/>
      <c r="DLS27" s="6"/>
      <c r="DLT27" s="6"/>
      <c r="DLU27" s="6"/>
      <c r="DLV27" s="6"/>
      <c r="DLW27" s="6"/>
      <c r="DLX27" s="6"/>
      <c r="DLY27" s="6"/>
      <c r="DLZ27" s="6"/>
      <c r="DMA27" s="6"/>
      <c r="DMB27" s="6"/>
      <c r="DMC27" s="6"/>
      <c r="DMD27" s="6"/>
      <c r="DME27" s="6"/>
      <c r="DMF27" s="6"/>
      <c r="DMG27" s="6"/>
      <c r="DMH27" s="6"/>
      <c r="DMI27" s="6"/>
      <c r="DMJ27" s="6"/>
      <c r="DMK27" s="6"/>
      <c r="DML27" s="6"/>
      <c r="DMM27" s="6"/>
      <c r="DMN27" s="6"/>
      <c r="DMO27" s="6"/>
      <c r="DMP27" s="6"/>
      <c r="DMQ27" s="6"/>
      <c r="DMR27" s="6"/>
      <c r="DMS27" s="6"/>
      <c r="DMT27" s="6"/>
      <c r="DMU27" s="6"/>
      <c r="DMV27" s="6"/>
      <c r="DMW27" s="6"/>
      <c r="DMX27" s="6"/>
      <c r="DMY27" s="6"/>
      <c r="DMZ27" s="6"/>
      <c r="DNA27" s="6"/>
      <c r="DNB27" s="6"/>
      <c r="DNC27" s="6"/>
      <c r="DND27" s="6"/>
      <c r="DNE27" s="6"/>
      <c r="DNF27" s="6"/>
      <c r="DNG27" s="6"/>
      <c r="DNH27" s="6"/>
      <c r="DNI27" s="6"/>
      <c r="DNJ27" s="6"/>
      <c r="DNK27" s="6"/>
      <c r="DNL27" s="6"/>
      <c r="DNM27" s="6"/>
      <c r="DNN27" s="6"/>
      <c r="DNO27" s="6"/>
      <c r="DNP27" s="6"/>
      <c r="DNQ27" s="6"/>
      <c r="DNR27" s="6"/>
      <c r="DNS27" s="6"/>
      <c r="DNT27" s="6"/>
      <c r="DNU27" s="6"/>
      <c r="DNV27" s="6"/>
      <c r="DNW27" s="6"/>
      <c r="DNX27" s="6"/>
      <c r="DNY27" s="6"/>
      <c r="DNZ27" s="6"/>
      <c r="DOA27" s="6"/>
      <c r="DOB27" s="6"/>
      <c r="DOC27" s="6"/>
      <c r="DOD27" s="6"/>
      <c r="DOE27" s="6"/>
      <c r="DOF27" s="6"/>
      <c r="DOG27" s="6"/>
      <c r="DOH27" s="6"/>
      <c r="DOI27" s="6"/>
      <c r="DOJ27" s="6"/>
      <c r="DOK27" s="6"/>
      <c r="DOL27" s="6"/>
      <c r="DOM27" s="6"/>
      <c r="DON27" s="6"/>
      <c r="DOO27" s="6"/>
      <c r="DOP27" s="6"/>
      <c r="DOQ27" s="6"/>
      <c r="DOR27" s="6"/>
      <c r="DOS27" s="6"/>
      <c r="DOT27" s="6"/>
      <c r="DOU27" s="6"/>
      <c r="DOV27" s="6"/>
      <c r="DOW27" s="6"/>
      <c r="DOX27" s="6"/>
      <c r="DOY27" s="6"/>
      <c r="DOZ27" s="6"/>
      <c r="DPA27" s="6"/>
      <c r="DPB27" s="6"/>
      <c r="DPC27" s="6"/>
      <c r="DPD27" s="6"/>
      <c r="DPE27" s="6"/>
      <c r="DPF27" s="6"/>
      <c r="DPG27" s="6"/>
      <c r="DPH27" s="6"/>
      <c r="DPI27" s="6"/>
      <c r="DPJ27" s="6"/>
      <c r="DPK27" s="6"/>
      <c r="DPL27" s="6"/>
      <c r="DPM27" s="6"/>
      <c r="DPN27" s="6"/>
      <c r="DPO27" s="6"/>
      <c r="DPP27" s="6"/>
      <c r="DPQ27" s="6"/>
      <c r="DPR27" s="6"/>
      <c r="DPS27" s="6"/>
      <c r="DPT27" s="6"/>
      <c r="DPU27" s="6"/>
      <c r="DPV27" s="6"/>
      <c r="DPW27" s="6"/>
      <c r="DPX27" s="6"/>
      <c r="DPY27" s="6"/>
      <c r="DPZ27" s="6"/>
      <c r="DQA27" s="6"/>
      <c r="DQB27" s="6"/>
      <c r="DQC27" s="6"/>
      <c r="DQD27" s="6"/>
      <c r="DQE27" s="6"/>
      <c r="DQF27" s="6"/>
      <c r="DQG27" s="6"/>
      <c r="DQH27" s="6"/>
      <c r="DQI27" s="6"/>
      <c r="DQJ27" s="6"/>
      <c r="DQK27" s="6"/>
      <c r="DQL27" s="6"/>
      <c r="DQM27" s="6"/>
      <c r="DQN27" s="6"/>
      <c r="DQO27" s="6"/>
      <c r="DQP27" s="6"/>
      <c r="DQQ27" s="6"/>
      <c r="DQR27" s="6"/>
      <c r="DQS27" s="6"/>
      <c r="DQT27" s="6"/>
      <c r="DQU27" s="6"/>
      <c r="DQV27" s="6"/>
      <c r="DQW27" s="6"/>
      <c r="DQX27" s="6"/>
      <c r="DQY27" s="6"/>
      <c r="DQZ27" s="6"/>
      <c r="DRA27" s="6"/>
      <c r="DRB27" s="6"/>
      <c r="DRC27" s="6"/>
      <c r="DRD27" s="6"/>
      <c r="DRE27" s="6"/>
      <c r="DRF27" s="6"/>
      <c r="DRG27" s="6"/>
      <c r="DRH27" s="6"/>
      <c r="DRI27" s="6"/>
      <c r="DRJ27" s="6"/>
      <c r="DRK27" s="6"/>
      <c r="DRL27" s="6"/>
      <c r="DRM27" s="6"/>
      <c r="DRN27" s="6"/>
      <c r="DRO27" s="6"/>
      <c r="DRP27" s="6"/>
      <c r="DRQ27" s="6"/>
      <c r="DRR27" s="6"/>
      <c r="DRS27" s="6"/>
      <c r="DRT27" s="6"/>
      <c r="DRU27" s="6"/>
      <c r="DRV27" s="6"/>
      <c r="DRW27" s="6"/>
      <c r="DRX27" s="6"/>
      <c r="DRY27" s="6"/>
      <c r="DRZ27" s="6"/>
      <c r="DSA27" s="6"/>
      <c r="DSB27" s="6"/>
      <c r="DSC27" s="6"/>
      <c r="DSD27" s="6"/>
      <c r="DSE27" s="6"/>
      <c r="DSF27" s="6"/>
      <c r="DSG27" s="6"/>
      <c r="DSH27" s="6"/>
      <c r="DSI27" s="6"/>
      <c r="DSJ27" s="6"/>
      <c r="DSK27" s="6"/>
      <c r="DSL27" s="6"/>
      <c r="DSM27" s="6"/>
      <c r="DSN27" s="6"/>
      <c r="DSO27" s="6"/>
      <c r="DSP27" s="6"/>
      <c r="DSQ27" s="6"/>
      <c r="DSR27" s="6"/>
      <c r="DSS27" s="6"/>
      <c r="DST27" s="6"/>
      <c r="DSU27" s="6"/>
      <c r="DSV27" s="6"/>
      <c r="DSW27" s="6"/>
      <c r="DSX27" s="6"/>
      <c r="DSY27" s="6"/>
      <c r="DSZ27" s="6"/>
      <c r="DTA27" s="6"/>
      <c r="DTB27" s="6"/>
      <c r="DTC27" s="6"/>
      <c r="DTD27" s="6"/>
      <c r="DTE27" s="6"/>
      <c r="DTF27" s="6"/>
      <c r="DTG27" s="6"/>
      <c r="DTH27" s="6"/>
      <c r="DTI27" s="6"/>
      <c r="DTJ27" s="6"/>
      <c r="DTK27" s="6"/>
      <c r="DTL27" s="6"/>
      <c r="DTM27" s="6"/>
      <c r="DTN27" s="6"/>
      <c r="DTO27" s="6"/>
      <c r="DTP27" s="6"/>
      <c r="DTQ27" s="6"/>
      <c r="DTR27" s="6"/>
      <c r="DTS27" s="6"/>
      <c r="DTT27" s="6"/>
      <c r="DTU27" s="6"/>
      <c r="DTV27" s="6"/>
      <c r="DTW27" s="6"/>
      <c r="DTX27" s="6"/>
      <c r="DTY27" s="6"/>
      <c r="DTZ27" s="6"/>
      <c r="DUA27" s="6"/>
      <c r="DUB27" s="6"/>
      <c r="DUC27" s="6"/>
      <c r="DUD27" s="6"/>
      <c r="DUE27" s="6"/>
      <c r="DUF27" s="6"/>
      <c r="DUG27" s="6"/>
      <c r="DUH27" s="6"/>
      <c r="DUI27" s="6"/>
      <c r="DUJ27" s="6"/>
      <c r="DUK27" s="6"/>
      <c r="DUL27" s="6"/>
      <c r="DUM27" s="6"/>
      <c r="DUN27" s="6"/>
      <c r="DUO27" s="6"/>
      <c r="DUP27" s="6"/>
      <c r="DUQ27" s="6"/>
      <c r="DUR27" s="6"/>
      <c r="DUS27" s="6"/>
      <c r="DUT27" s="6"/>
      <c r="DUU27" s="6"/>
      <c r="DUV27" s="6"/>
      <c r="DUW27" s="6"/>
      <c r="DUX27" s="6"/>
      <c r="DUY27" s="6"/>
      <c r="DUZ27" s="6"/>
      <c r="DVA27" s="6"/>
      <c r="DVB27" s="6"/>
      <c r="DVC27" s="6"/>
      <c r="DVD27" s="6"/>
      <c r="DVE27" s="6"/>
      <c r="DVF27" s="6"/>
      <c r="DVG27" s="6"/>
      <c r="DVH27" s="6"/>
      <c r="DVI27" s="6"/>
      <c r="DVJ27" s="6"/>
      <c r="DVK27" s="6"/>
      <c r="DVL27" s="6"/>
      <c r="DVM27" s="6"/>
      <c r="DVN27" s="6"/>
      <c r="DVO27" s="6"/>
      <c r="DVP27" s="6"/>
      <c r="DVQ27" s="6"/>
      <c r="DVR27" s="6"/>
      <c r="DVS27" s="6"/>
      <c r="DVT27" s="6"/>
      <c r="DVU27" s="6"/>
      <c r="DVV27" s="6"/>
      <c r="DVW27" s="6"/>
      <c r="DVX27" s="6"/>
      <c r="DVY27" s="6"/>
      <c r="DVZ27" s="6"/>
      <c r="DWA27" s="6"/>
      <c r="DWB27" s="6"/>
      <c r="DWC27" s="6"/>
      <c r="DWD27" s="6"/>
      <c r="DWE27" s="6"/>
      <c r="DWF27" s="6"/>
      <c r="DWG27" s="6"/>
      <c r="DWH27" s="6"/>
      <c r="DWI27" s="6"/>
      <c r="DWJ27" s="6"/>
      <c r="DWK27" s="6"/>
      <c r="DWL27" s="6"/>
      <c r="DWM27" s="6"/>
      <c r="DWN27" s="6"/>
      <c r="DWO27" s="6"/>
      <c r="DWP27" s="6"/>
      <c r="DWQ27" s="6"/>
      <c r="DWR27" s="6"/>
      <c r="DWS27" s="6"/>
      <c r="DWT27" s="6"/>
      <c r="DWU27" s="6"/>
      <c r="DWV27" s="6"/>
      <c r="DWW27" s="6"/>
      <c r="DWX27" s="6"/>
      <c r="DWY27" s="6"/>
      <c r="DWZ27" s="6"/>
      <c r="DXA27" s="6"/>
      <c r="DXB27" s="6"/>
      <c r="DXC27" s="6"/>
      <c r="DXD27" s="6"/>
      <c r="DXE27" s="6"/>
      <c r="DXF27" s="6"/>
      <c r="DXG27" s="6"/>
      <c r="DXH27" s="6"/>
      <c r="DXI27" s="6"/>
      <c r="DXJ27" s="6"/>
      <c r="DXK27" s="6"/>
      <c r="DXL27" s="6"/>
      <c r="DXM27" s="6"/>
      <c r="DXN27" s="6"/>
      <c r="DXO27" s="6"/>
      <c r="DXP27" s="6"/>
      <c r="DXQ27" s="6"/>
      <c r="DXR27" s="6"/>
      <c r="DXS27" s="6"/>
      <c r="DXT27" s="6"/>
      <c r="DXU27" s="6"/>
      <c r="DXV27" s="6"/>
      <c r="DXW27" s="6"/>
      <c r="DXX27" s="6"/>
      <c r="DXY27" s="6"/>
      <c r="DXZ27" s="6"/>
      <c r="DYA27" s="6"/>
      <c r="DYB27" s="6"/>
      <c r="DYC27" s="6"/>
      <c r="DYD27" s="6"/>
      <c r="DYE27" s="6"/>
      <c r="DYF27" s="6"/>
      <c r="DYG27" s="6"/>
      <c r="DYH27" s="6"/>
      <c r="DYI27" s="6"/>
      <c r="DYJ27" s="6"/>
      <c r="DYK27" s="6"/>
      <c r="DYL27" s="6"/>
      <c r="DYM27" s="6"/>
      <c r="DYN27" s="6"/>
      <c r="DYO27" s="6"/>
      <c r="DYP27" s="6"/>
      <c r="DYQ27" s="6"/>
      <c r="DYR27" s="6"/>
      <c r="DYS27" s="6"/>
      <c r="DYT27" s="6"/>
      <c r="DYU27" s="6"/>
      <c r="DYV27" s="6"/>
      <c r="DYW27" s="6"/>
      <c r="DYX27" s="6"/>
      <c r="DYY27" s="6"/>
      <c r="DYZ27" s="6"/>
      <c r="DZA27" s="6"/>
      <c r="DZB27" s="6"/>
      <c r="DZC27" s="6"/>
      <c r="DZD27" s="6"/>
      <c r="DZE27" s="6"/>
      <c r="DZF27" s="6"/>
      <c r="DZG27" s="6"/>
      <c r="DZH27" s="6"/>
      <c r="DZI27" s="6"/>
      <c r="DZJ27" s="6"/>
      <c r="DZK27" s="6"/>
      <c r="DZL27" s="6"/>
      <c r="DZM27" s="6"/>
      <c r="DZN27" s="6"/>
      <c r="DZO27" s="6"/>
      <c r="DZP27" s="6"/>
      <c r="DZQ27" s="6"/>
      <c r="DZR27" s="6"/>
      <c r="DZS27" s="6"/>
      <c r="DZT27" s="6"/>
      <c r="DZU27" s="6"/>
      <c r="DZV27" s="6"/>
      <c r="DZW27" s="6"/>
      <c r="DZX27" s="6"/>
      <c r="DZY27" s="6"/>
      <c r="DZZ27" s="6"/>
      <c r="EAA27" s="6"/>
      <c r="EAB27" s="6"/>
      <c r="EAC27" s="6"/>
      <c r="EAD27" s="6"/>
      <c r="EAE27" s="6"/>
      <c r="EAF27" s="6"/>
      <c r="EAG27" s="6"/>
      <c r="EAH27" s="6"/>
      <c r="EAI27" s="6"/>
      <c r="EAJ27" s="6"/>
      <c r="EAK27" s="6"/>
      <c r="EAL27" s="6"/>
      <c r="EAM27" s="6"/>
      <c r="EAN27" s="6"/>
      <c r="EAO27" s="6"/>
      <c r="EAP27" s="6"/>
      <c r="EAQ27" s="6"/>
      <c r="EAR27" s="6"/>
      <c r="EAS27" s="6"/>
      <c r="EAT27" s="6"/>
      <c r="EAU27" s="6"/>
      <c r="EAV27" s="6"/>
      <c r="EAW27" s="6"/>
      <c r="EAX27" s="6"/>
      <c r="EAY27" s="6"/>
      <c r="EAZ27" s="6"/>
      <c r="EBA27" s="6"/>
      <c r="EBB27" s="6"/>
      <c r="EBC27" s="6"/>
      <c r="EBD27" s="6"/>
      <c r="EBE27" s="6"/>
      <c r="EBF27" s="6"/>
      <c r="EBG27" s="6"/>
      <c r="EBH27" s="6"/>
      <c r="EBI27" s="6"/>
      <c r="EBJ27" s="6"/>
      <c r="EBK27" s="6"/>
      <c r="EBL27" s="6"/>
      <c r="EBM27" s="6"/>
      <c r="EBN27" s="6"/>
      <c r="EBO27" s="6"/>
      <c r="EBP27" s="6"/>
      <c r="EBQ27" s="6"/>
      <c r="EBR27" s="6"/>
      <c r="EBS27" s="6"/>
      <c r="EBT27" s="6"/>
      <c r="EBU27" s="6"/>
      <c r="EBV27" s="6"/>
      <c r="EBW27" s="6"/>
      <c r="EBX27" s="6"/>
      <c r="EBY27" s="6"/>
      <c r="EBZ27" s="6"/>
      <c r="ECA27" s="6"/>
      <c r="ECB27" s="6"/>
      <c r="ECC27" s="6"/>
      <c r="ECD27" s="6"/>
      <c r="ECE27" s="6"/>
      <c r="ECF27" s="6"/>
      <c r="ECG27" s="6"/>
      <c r="ECH27" s="6"/>
      <c r="ECI27" s="6"/>
      <c r="ECJ27" s="6"/>
      <c r="ECK27" s="6"/>
      <c r="ECL27" s="6"/>
      <c r="ECM27" s="6"/>
      <c r="ECN27" s="6"/>
      <c r="ECO27" s="6"/>
      <c r="ECP27" s="6"/>
      <c r="ECQ27" s="6"/>
      <c r="ECR27" s="6"/>
      <c r="ECS27" s="6"/>
      <c r="ECT27" s="6"/>
      <c r="ECU27" s="6"/>
      <c r="ECV27" s="6"/>
      <c r="ECW27" s="6"/>
      <c r="ECX27" s="6"/>
      <c r="ECY27" s="6"/>
      <c r="ECZ27" s="6"/>
      <c r="EDA27" s="6"/>
      <c r="EDB27" s="6"/>
      <c r="EDC27" s="6"/>
      <c r="EDD27" s="6"/>
      <c r="EDE27" s="6"/>
      <c r="EDF27" s="6"/>
      <c r="EDG27" s="6"/>
      <c r="EDH27" s="6"/>
      <c r="EDI27" s="6"/>
      <c r="EDJ27" s="6"/>
      <c r="EDK27" s="6"/>
      <c r="EDL27" s="6"/>
      <c r="EDM27" s="6"/>
      <c r="EDN27" s="6"/>
      <c r="EDO27" s="6"/>
      <c r="EDP27" s="6"/>
      <c r="EDQ27" s="6"/>
      <c r="EDR27" s="6"/>
      <c r="EDS27" s="6"/>
      <c r="EDT27" s="6"/>
      <c r="EDU27" s="6"/>
      <c r="EDV27" s="6"/>
      <c r="EDW27" s="6"/>
      <c r="EDX27" s="6"/>
      <c r="EDY27" s="6"/>
      <c r="EDZ27" s="6"/>
      <c r="EEA27" s="6"/>
      <c r="EEB27" s="6"/>
      <c r="EEC27" s="6"/>
      <c r="EED27" s="6"/>
      <c r="EEE27" s="6"/>
      <c r="EEF27" s="6"/>
      <c r="EEG27" s="6"/>
      <c r="EEH27" s="6"/>
      <c r="EEI27" s="6"/>
      <c r="EEJ27" s="6"/>
      <c r="EEK27" s="6"/>
      <c r="EEL27" s="6"/>
      <c r="EEM27" s="6"/>
      <c r="EEN27" s="6"/>
      <c r="EEO27" s="6"/>
      <c r="EEP27" s="6"/>
      <c r="EEQ27" s="6"/>
      <c r="EER27" s="6"/>
      <c r="EES27" s="6"/>
      <c r="EET27" s="6"/>
      <c r="EEU27" s="6"/>
      <c r="EEV27" s="6"/>
      <c r="EEW27" s="6"/>
      <c r="EEX27" s="6"/>
      <c r="EEY27" s="6"/>
      <c r="EEZ27" s="6"/>
      <c r="EFA27" s="6"/>
      <c r="EFB27" s="6"/>
      <c r="EFC27" s="6"/>
      <c r="EFD27" s="6"/>
      <c r="EFE27" s="6"/>
      <c r="EFF27" s="6"/>
      <c r="EFG27" s="6"/>
      <c r="EFH27" s="6"/>
      <c r="EFI27" s="6"/>
      <c r="EFJ27" s="6"/>
      <c r="EFK27" s="6"/>
      <c r="EFL27" s="6"/>
      <c r="EFM27" s="6"/>
      <c r="EFN27" s="6"/>
      <c r="EFO27" s="6"/>
      <c r="EFP27" s="6"/>
      <c r="EFQ27" s="6"/>
      <c r="EFR27" s="6"/>
      <c r="EFS27" s="6"/>
      <c r="EFT27" s="6"/>
      <c r="EFU27" s="6"/>
      <c r="EFV27" s="6"/>
      <c r="EFW27" s="6"/>
      <c r="EFX27" s="6"/>
      <c r="EFY27" s="6"/>
      <c r="EFZ27" s="6"/>
      <c r="EGA27" s="6"/>
      <c r="EGB27" s="6"/>
      <c r="EGC27" s="6"/>
      <c r="EGD27" s="6"/>
      <c r="EGE27" s="6"/>
      <c r="EGF27" s="6"/>
      <c r="EGG27" s="6"/>
      <c r="EGH27" s="6"/>
      <c r="EGI27" s="6"/>
      <c r="EGJ27" s="6"/>
      <c r="EGK27" s="6"/>
      <c r="EGL27" s="6"/>
      <c r="EGM27" s="6"/>
      <c r="EGN27" s="6"/>
      <c r="EGO27" s="6"/>
      <c r="EGP27" s="6"/>
      <c r="EGQ27" s="6"/>
      <c r="EGR27" s="6"/>
      <c r="EGS27" s="6"/>
      <c r="EGT27" s="6"/>
      <c r="EGU27" s="6"/>
      <c r="EGV27" s="6"/>
      <c r="EGW27" s="6"/>
      <c r="EGX27" s="6"/>
      <c r="EGY27" s="6"/>
      <c r="EGZ27" s="6"/>
      <c r="EHA27" s="6"/>
      <c r="EHB27" s="6"/>
      <c r="EHC27" s="6"/>
      <c r="EHD27" s="6"/>
      <c r="EHE27" s="6"/>
      <c r="EHF27" s="6"/>
      <c r="EHG27" s="6"/>
      <c r="EHH27" s="6"/>
      <c r="EHI27" s="6"/>
      <c r="EHJ27" s="6"/>
      <c r="EHK27" s="6"/>
      <c r="EHL27" s="6"/>
      <c r="EHM27" s="6"/>
      <c r="EHN27" s="6"/>
      <c r="EHO27" s="6"/>
      <c r="EHP27" s="6"/>
      <c r="EHQ27" s="6"/>
      <c r="EHR27" s="6"/>
      <c r="EHS27" s="6"/>
      <c r="EHT27" s="6"/>
      <c r="EHU27" s="6"/>
      <c r="EHV27" s="6"/>
      <c r="EHW27" s="6"/>
      <c r="EHX27" s="6"/>
      <c r="EHY27" s="6"/>
      <c r="EHZ27" s="6"/>
      <c r="EIA27" s="6"/>
      <c r="EIB27" s="6"/>
      <c r="EIC27" s="6"/>
      <c r="EID27" s="6"/>
      <c r="EIE27" s="6"/>
      <c r="EIF27" s="6"/>
      <c r="EIG27" s="6"/>
      <c r="EIH27" s="6"/>
      <c r="EII27" s="6"/>
      <c r="EIJ27" s="6"/>
      <c r="EIK27" s="6"/>
      <c r="EIL27" s="6"/>
      <c r="EIM27" s="6"/>
      <c r="EIN27" s="6"/>
      <c r="EIO27" s="6"/>
      <c r="EIP27" s="6"/>
      <c r="EIQ27" s="6"/>
      <c r="EIR27" s="6"/>
      <c r="EIS27" s="6"/>
      <c r="EIT27" s="6"/>
      <c r="EIU27" s="6"/>
      <c r="EIV27" s="6"/>
      <c r="EIW27" s="6"/>
      <c r="EIX27" s="6"/>
      <c r="EIY27" s="6"/>
      <c r="EIZ27" s="6"/>
      <c r="EJA27" s="6"/>
      <c r="EJB27" s="6"/>
      <c r="EJC27" s="6"/>
      <c r="EJD27" s="6"/>
      <c r="EJE27" s="6"/>
      <c r="EJF27" s="6"/>
      <c r="EJG27" s="6"/>
      <c r="EJH27" s="6"/>
      <c r="EJI27" s="6"/>
      <c r="EJJ27" s="6"/>
      <c r="EJK27" s="6"/>
      <c r="EJL27" s="6"/>
      <c r="EJM27" s="6"/>
      <c r="EJN27" s="6"/>
      <c r="EJO27" s="6"/>
      <c r="EJP27" s="6"/>
      <c r="EJQ27" s="6"/>
      <c r="EJR27" s="6"/>
      <c r="EJS27" s="6"/>
      <c r="EJT27" s="6"/>
      <c r="EJU27" s="6"/>
      <c r="EJV27" s="6"/>
      <c r="EJW27" s="6"/>
      <c r="EJX27" s="6"/>
      <c r="EJY27" s="6"/>
      <c r="EJZ27" s="6"/>
      <c r="EKA27" s="6"/>
      <c r="EKB27" s="6"/>
      <c r="EKC27" s="6"/>
      <c r="EKD27" s="6"/>
      <c r="EKE27" s="6"/>
      <c r="EKF27" s="6"/>
      <c r="EKG27" s="6"/>
      <c r="EKH27" s="6"/>
      <c r="EKI27" s="6"/>
      <c r="EKJ27" s="6"/>
      <c r="EKK27" s="6"/>
      <c r="EKL27" s="6"/>
      <c r="EKM27" s="6"/>
      <c r="EKN27" s="6"/>
      <c r="EKO27" s="6"/>
      <c r="EKP27" s="6"/>
      <c r="EKQ27" s="6"/>
      <c r="EKR27" s="6"/>
      <c r="EKS27" s="6"/>
      <c r="EKT27" s="6"/>
      <c r="EKU27" s="6"/>
      <c r="EKV27" s="6"/>
      <c r="EKW27" s="6"/>
      <c r="EKX27" s="6"/>
      <c r="EKY27" s="6"/>
      <c r="EKZ27" s="6"/>
      <c r="ELA27" s="6"/>
      <c r="ELB27" s="6"/>
      <c r="ELC27" s="6"/>
      <c r="ELD27" s="6"/>
      <c r="ELE27" s="6"/>
      <c r="ELF27" s="6"/>
      <c r="ELG27" s="6"/>
      <c r="ELH27" s="6"/>
      <c r="ELI27" s="6"/>
      <c r="ELJ27" s="6"/>
      <c r="ELK27" s="6"/>
      <c r="ELL27" s="6"/>
      <c r="ELM27" s="6"/>
      <c r="ELN27" s="6"/>
      <c r="ELO27" s="6"/>
      <c r="ELP27" s="6"/>
      <c r="ELQ27" s="6"/>
      <c r="ELR27" s="6"/>
      <c r="ELS27" s="6"/>
      <c r="ELT27" s="6"/>
      <c r="ELU27" s="6"/>
      <c r="ELV27" s="6"/>
      <c r="ELW27" s="6"/>
      <c r="ELX27" s="6"/>
      <c r="ELY27" s="6"/>
      <c r="ELZ27" s="6"/>
      <c r="EMA27" s="6"/>
      <c r="EMB27" s="6"/>
      <c r="EMC27" s="6"/>
      <c r="EMD27" s="6"/>
      <c r="EME27" s="6"/>
      <c r="EMF27" s="6"/>
      <c r="EMG27" s="6"/>
      <c r="EMH27" s="6"/>
      <c r="EMI27" s="6"/>
      <c r="EMJ27" s="6"/>
      <c r="EMK27" s="6"/>
      <c r="EML27" s="6"/>
      <c r="EMM27" s="6"/>
      <c r="EMN27" s="6"/>
      <c r="EMO27" s="6"/>
      <c r="EMP27" s="6"/>
      <c r="EMQ27" s="6"/>
      <c r="EMR27" s="6"/>
      <c r="EMS27" s="6"/>
      <c r="EMT27" s="6"/>
      <c r="EMU27" s="6"/>
      <c r="EMV27" s="6"/>
      <c r="EMW27" s="6"/>
      <c r="EMX27" s="6"/>
      <c r="EMY27" s="6"/>
      <c r="EMZ27" s="6"/>
      <c r="ENA27" s="6"/>
      <c r="ENB27" s="6"/>
      <c r="ENC27" s="6"/>
      <c r="END27" s="6"/>
      <c r="ENE27" s="6"/>
      <c r="ENF27" s="6"/>
      <c r="ENG27" s="6"/>
      <c r="ENH27" s="6"/>
      <c r="ENI27" s="6"/>
      <c r="ENJ27" s="6"/>
      <c r="ENK27" s="6"/>
      <c r="ENL27" s="6"/>
      <c r="ENM27" s="6"/>
      <c r="ENN27" s="6"/>
      <c r="ENO27" s="6"/>
      <c r="ENP27" s="6"/>
      <c r="ENQ27" s="6"/>
      <c r="ENR27" s="6"/>
      <c r="ENS27" s="6"/>
      <c r="ENT27" s="6"/>
      <c r="ENU27" s="6"/>
      <c r="ENV27" s="6"/>
      <c r="ENW27" s="6"/>
      <c r="ENX27" s="6"/>
      <c r="ENY27" s="6"/>
      <c r="ENZ27" s="6"/>
      <c r="EOA27" s="6"/>
      <c r="EOB27" s="6"/>
      <c r="EOC27" s="6"/>
      <c r="EOD27" s="6"/>
      <c r="EOE27" s="6"/>
      <c r="EOF27" s="6"/>
      <c r="EOG27" s="6"/>
      <c r="EOH27" s="6"/>
      <c r="EOI27" s="6"/>
      <c r="EOJ27" s="6"/>
      <c r="EOK27" s="6"/>
      <c r="EOL27" s="6"/>
      <c r="EOM27" s="6"/>
      <c r="EON27" s="6"/>
      <c r="EOO27" s="6"/>
      <c r="EOP27" s="6"/>
      <c r="EOQ27" s="6"/>
      <c r="EOR27" s="6"/>
      <c r="EOS27" s="6"/>
      <c r="EOT27" s="6"/>
      <c r="EOU27" s="6"/>
      <c r="EOV27" s="6"/>
      <c r="EOW27" s="6"/>
      <c r="EOX27" s="6"/>
      <c r="EOY27" s="6"/>
      <c r="EOZ27" s="6"/>
      <c r="EPA27" s="6"/>
      <c r="EPB27" s="6"/>
      <c r="EPC27" s="6"/>
      <c r="EPD27" s="6"/>
      <c r="EPE27" s="6"/>
      <c r="EPF27" s="6"/>
      <c r="EPG27" s="6"/>
      <c r="EPH27" s="6"/>
      <c r="EPI27" s="6"/>
      <c r="EPJ27" s="6"/>
      <c r="EPK27" s="6"/>
      <c r="EPL27" s="6"/>
      <c r="EPM27" s="6"/>
      <c r="EPN27" s="6"/>
      <c r="EPO27" s="6"/>
      <c r="EPP27" s="6"/>
      <c r="EPQ27" s="6"/>
      <c r="EPR27" s="6"/>
      <c r="EPS27" s="6"/>
      <c r="EPT27" s="6"/>
      <c r="EPU27" s="6"/>
      <c r="EPV27" s="6"/>
      <c r="EPW27" s="6"/>
      <c r="EPX27" s="6"/>
      <c r="EPY27" s="6"/>
      <c r="EPZ27" s="6"/>
      <c r="EQA27" s="6"/>
      <c r="EQB27" s="6"/>
      <c r="EQC27" s="6"/>
      <c r="EQD27" s="6"/>
      <c r="EQE27" s="6"/>
      <c r="EQF27" s="6"/>
      <c r="EQG27" s="6"/>
      <c r="EQH27" s="6"/>
      <c r="EQI27" s="6"/>
      <c r="EQJ27" s="6"/>
      <c r="EQK27" s="6"/>
      <c r="EQL27" s="6"/>
      <c r="EQM27" s="6"/>
      <c r="EQN27" s="6"/>
      <c r="EQO27" s="6"/>
      <c r="EQP27" s="6"/>
      <c r="EQQ27" s="6"/>
      <c r="EQR27" s="6"/>
      <c r="EQS27" s="6"/>
      <c r="EQT27" s="6"/>
      <c r="EQU27" s="6"/>
      <c r="EQV27" s="6"/>
      <c r="EQW27" s="6"/>
      <c r="EQX27" s="6"/>
      <c r="EQY27" s="6"/>
      <c r="EQZ27" s="6"/>
      <c r="ERA27" s="6"/>
      <c r="ERB27" s="6"/>
      <c r="ERC27" s="6"/>
      <c r="ERD27" s="6"/>
      <c r="ERE27" s="6"/>
      <c r="ERF27" s="6"/>
      <c r="ERG27" s="6"/>
      <c r="ERH27" s="6"/>
      <c r="ERI27" s="6"/>
      <c r="ERJ27" s="6"/>
      <c r="ERK27" s="6"/>
      <c r="ERL27" s="6"/>
      <c r="ERM27" s="6"/>
      <c r="ERN27" s="6"/>
      <c r="ERO27" s="6"/>
      <c r="ERP27" s="6"/>
      <c r="ERQ27" s="6"/>
      <c r="ERR27" s="6"/>
      <c r="ERS27" s="6"/>
      <c r="ERT27" s="6"/>
      <c r="ERU27" s="6"/>
      <c r="ERV27" s="6"/>
      <c r="ERW27" s="6"/>
      <c r="ERX27" s="6"/>
      <c r="ERY27" s="6"/>
      <c r="ERZ27" s="6"/>
      <c r="ESA27" s="6"/>
      <c r="ESB27" s="6"/>
      <c r="ESC27" s="6"/>
      <c r="ESD27" s="6"/>
      <c r="ESE27" s="6"/>
      <c r="ESF27" s="6"/>
      <c r="ESG27" s="6"/>
      <c r="ESH27" s="6"/>
      <c r="ESI27" s="6"/>
      <c r="ESJ27" s="6"/>
      <c r="ESK27" s="6"/>
      <c r="ESL27" s="6"/>
      <c r="ESM27" s="6"/>
      <c r="ESN27" s="6"/>
      <c r="ESO27" s="6"/>
      <c r="ESP27" s="6"/>
      <c r="ESQ27" s="6"/>
      <c r="ESR27" s="6"/>
      <c r="ESS27" s="6"/>
      <c r="EST27" s="6"/>
      <c r="ESU27" s="6"/>
      <c r="ESV27" s="6"/>
      <c r="ESW27" s="6"/>
      <c r="ESX27" s="6"/>
      <c r="ESY27" s="6"/>
      <c r="ESZ27" s="6"/>
      <c r="ETA27" s="6"/>
      <c r="ETB27" s="6"/>
      <c r="ETC27" s="6"/>
      <c r="ETD27" s="6"/>
      <c r="ETE27" s="6"/>
      <c r="ETF27" s="6"/>
      <c r="ETG27" s="6"/>
      <c r="ETH27" s="6"/>
      <c r="ETI27" s="6"/>
      <c r="ETJ27" s="6"/>
      <c r="ETK27" s="6"/>
      <c r="ETL27" s="6"/>
      <c r="ETM27" s="6"/>
      <c r="ETN27" s="6"/>
      <c r="ETO27" s="6"/>
      <c r="ETP27" s="6"/>
      <c r="ETQ27" s="6"/>
      <c r="ETR27" s="6"/>
      <c r="ETS27" s="6"/>
      <c r="ETT27" s="6"/>
      <c r="ETU27" s="6"/>
      <c r="ETV27" s="6"/>
      <c r="ETW27" s="6"/>
      <c r="ETX27" s="6"/>
      <c r="ETY27" s="6"/>
      <c r="ETZ27" s="6"/>
      <c r="EUA27" s="6"/>
      <c r="EUB27" s="6"/>
      <c r="EUC27" s="6"/>
      <c r="EUD27" s="6"/>
      <c r="EUE27" s="6"/>
      <c r="EUF27" s="6"/>
      <c r="EUG27" s="6"/>
      <c r="EUH27" s="6"/>
      <c r="EUI27" s="6"/>
      <c r="EUJ27" s="6"/>
      <c r="EUK27" s="6"/>
      <c r="EUL27" s="6"/>
      <c r="EUM27" s="6"/>
      <c r="EUN27" s="6"/>
      <c r="EUO27" s="6"/>
      <c r="EUP27" s="6"/>
      <c r="EUQ27" s="6"/>
      <c r="EUR27" s="6"/>
      <c r="EUS27" s="6"/>
      <c r="EUT27" s="6"/>
      <c r="EUU27" s="6"/>
      <c r="EUV27" s="6"/>
      <c r="EUW27" s="6"/>
      <c r="EUX27" s="6"/>
      <c r="EUY27" s="6"/>
      <c r="EUZ27" s="6"/>
      <c r="EVA27" s="6"/>
      <c r="EVB27" s="6"/>
      <c r="EVC27" s="6"/>
      <c r="EVD27" s="6"/>
      <c r="EVE27" s="6"/>
      <c r="EVF27" s="6"/>
      <c r="EVG27" s="6"/>
      <c r="EVH27" s="6"/>
      <c r="EVI27" s="6"/>
      <c r="EVJ27" s="6"/>
      <c r="EVK27" s="6"/>
      <c r="EVL27" s="6"/>
      <c r="EVM27" s="6"/>
      <c r="EVN27" s="6"/>
      <c r="EVO27" s="6"/>
      <c r="EVP27" s="6"/>
      <c r="EVQ27" s="6"/>
      <c r="EVR27" s="6"/>
      <c r="EVS27" s="6"/>
      <c r="EVT27" s="6"/>
      <c r="EVU27" s="6"/>
      <c r="EVV27" s="6"/>
      <c r="EVW27" s="6"/>
      <c r="EVX27" s="6"/>
      <c r="EVY27" s="6"/>
      <c r="EVZ27" s="6"/>
      <c r="EWA27" s="6"/>
      <c r="EWB27" s="6"/>
      <c r="EWC27" s="6"/>
      <c r="EWD27" s="6"/>
      <c r="EWE27" s="6"/>
      <c r="EWF27" s="6"/>
      <c r="EWG27" s="6"/>
      <c r="EWH27" s="6"/>
      <c r="EWI27" s="6"/>
      <c r="EWJ27" s="6"/>
      <c r="EWK27" s="6"/>
      <c r="EWL27" s="6"/>
      <c r="EWM27" s="6"/>
      <c r="EWN27" s="6"/>
      <c r="EWO27" s="6"/>
      <c r="EWP27" s="6"/>
      <c r="EWQ27" s="6"/>
      <c r="EWR27" s="6"/>
      <c r="EWS27" s="6"/>
      <c r="EWT27" s="6"/>
      <c r="EWU27" s="6"/>
      <c r="EWV27" s="6"/>
      <c r="EWW27" s="6"/>
      <c r="EWX27" s="6"/>
      <c r="EWY27" s="6"/>
      <c r="EWZ27" s="6"/>
      <c r="EXA27" s="6"/>
      <c r="EXB27" s="6"/>
      <c r="EXC27" s="6"/>
      <c r="EXD27" s="6"/>
      <c r="EXE27" s="6"/>
      <c r="EXF27" s="6"/>
      <c r="EXG27" s="6"/>
      <c r="EXH27" s="6"/>
      <c r="EXI27" s="6"/>
      <c r="EXJ27" s="6"/>
      <c r="EXK27" s="6"/>
      <c r="EXL27" s="6"/>
      <c r="EXM27" s="6"/>
      <c r="EXN27" s="6"/>
      <c r="EXO27" s="6"/>
      <c r="EXP27" s="6"/>
      <c r="EXQ27" s="6"/>
      <c r="EXR27" s="6"/>
      <c r="EXS27" s="6"/>
      <c r="EXT27" s="6"/>
      <c r="EXU27" s="6"/>
      <c r="EXV27" s="6"/>
      <c r="EXW27" s="6"/>
      <c r="EXX27" s="6"/>
      <c r="EXY27" s="6"/>
      <c r="EXZ27" s="6"/>
      <c r="EYA27" s="6"/>
      <c r="EYB27" s="6"/>
      <c r="EYC27" s="6"/>
      <c r="EYD27" s="6"/>
      <c r="EYE27" s="6"/>
      <c r="EYF27" s="6"/>
      <c r="EYG27" s="6"/>
      <c r="EYH27" s="6"/>
      <c r="EYI27" s="6"/>
      <c r="EYJ27" s="6"/>
      <c r="EYK27" s="6"/>
      <c r="EYL27" s="6"/>
      <c r="EYM27" s="6"/>
      <c r="EYN27" s="6"/>
      <c r="EYO27" s="6"/>
      <c r="EYP27" s="6"/>
      <c r="EYQ27" s="6"/>
      <c r="EYR27" s="6"/>
      <c r="EYS27" s="6"/>
      <c r="EYT27" s="6"/>
      <c r="EYU27" s="6"/>
      <c r="EYV27" s="6"/>
      <c r="EYW27" s="6"/>
      <c r="EYX27" s="6"/>
      <c r="EYY27" s="6"/>
      <c r="EYZ27" s="6"/>
      <c r="EZA27" s="6"/>
      <c r="EZB27" s="6"/>
      <c r="EZC27" s="6"/>
      <c r="EZD27" s="6"/>
      <c r="EZE27" s="6"/>
      <c r="EZF27" s="6"/>
      <c r="EZG27" s="6"/>
      <c r="EZH27" s="6"/>
      <c r="EZI27" s="6"/>
      <c r="EZJ27" s="6"/>
      <c r="EZK27" s="6"/>
      <c r="EZL27" s="6"/>
      <c r="EZM27" s="6"/>
      <c r="EZN27" s="6"/>
      <c r="EZO27" s="6"/>
      <c r="EZP27" s="6"/>
      <c r="EZQ27" s="6"/>
      <c r="EZR27" s="6"/>
      <c r="EZS27" s="6"/>
      <c r="EZT27" s="6"/>
      <c r="EZU27" s="6"/>
      <c r="EZV27" s="6"/>
      <c r="EZW27" s="6"/>
      <c r="EZX27" s="6"/>
      <c r="EZY27" s="6"/>
      <c r="EZZ27" s="6"/>
      <c r="FAA27" s="6"/>
      <c r="FAB27" s="6"/>
      <c r="FAC27" s="6"/>
      <c r="FAD27" s="6"/>
      <c r="FAE27" s="6"/>
      <c r="FAF27" s="6"/>
      <c r="FAG27" s="6"/>
      <c r="FAH27" s="6"/>
      <c r="FAI27" s="6"/>
      <c r="FAJ27" s="6"/>
      <c r="FAK27" s="6"/>
      <c r="FAL27" s="6"/>
      <c r="FAM27" s="6"/>
      <c r="FAN27" s="6"/>
      <c r="FAO27" s="6"/>
      <c r="FAP27" s="6"/>
      <c r="FAQ27" s="6"/>
      <c r="FAR27" s="6"/>
      <c r="FAS27" s="6"/>
      <c r="FAT27" s="6"/>
      <c r="FAU27" s="6"/>
      <c r="FAV27" s="6"/>
      <c r="FAW27" s="6"/>
      <c r="FAX27" s="6"/>
      <c r="FAY27" s="6"/>
      <c r="FAZ27" s="6"/>
      <c r="FBA27" s="6"/>
      <c r="FBB27" s="6"/>
      <c r="FBC27" s="6"/>
      <c r="FBD27" s="6"/>
      <c r="FBE27" s="6"/>
      <c r="FBF27" s="6"/>
      <c r="FBG27" s="6"/>
      <c r="FBH27" s="6"/>
      <c r="FBI27" s="6"/>
      <c r="FBJ27" s="6"/>
      <c r="FBK27" s="6"/>
      <c r="FBL27" s="6"/>
      <c r="FBM27" s="6"/>
      <c r="FBN27" s="6"/>
      <c r="FBO27" s="6"/>
      <c r="FBP27" s="6"/>
      <c r="FBQ27" s="6"/>
      <c r="FBR27" s="6"/>
      <c r="FBS27" s="6"/>
      <c r="FBT27" s="6"/>
      <c r="FBU27" s="6"/>
      <c r="FBV27" s="6"/>
      <c r="FBW27" s="6"/>
      <c r="FBX27" s="6"/>
      <c r="FBY27" s="6"/>
      <c r="FBZ27" s="6"/>
      <c r="FCA27" s="6"/>
      <c r="FCB27" s="6"/>
      <c r="FCC27" s="6"/>
      <c r="FCD27" s="6"/>
      <c r="FCE27" s="6"/>
      <c r="FCF27" s="6"/>
      <c r="FCG27" s="6"/>
      <c r="FCH27" s="6"/>
      <c r="FCI27" s="6"/>
      <c r="FCJ27" s="6"/>
      <c r="FCK27" s="6"/>
      <c r="FCL27" s="6"/>
      <c r="FCM27" s="6"/>
      <c r="FCN27" s="6"/>
      <c r="FCO27" s="6"/>
      <c r="FCP27" s="6"/>
      <c r="FCQ27" s="6"/>
      <c r="FCR27" s="6"/>
      <c r="FCS27" s="6"/>
      <c r="FCT27" s="6"/>
      <c r="FCU27" s="6"/>
      <c r="FCV27" s="6"/>
      <c r="FCW27" s="6"/>
      <c r="FCX27" s="6"/>
      <c r="FCY27" s="6"/>
      <c r="FCZ27" s="6"/>
      <c r="FDA27" s="6"/>
      <c r="FDB27" s="6"/>
      <c r="FDC27" s="6"/>
      <c r="FDD27" s="6"/>
      <c r="FDE27" s="6"/>
      <c r="FDF27" s="6"/>
      <c r="FDG27" s="6"/>
      <c r="FDH27" s="6"/>
      <c r="FDI27" s="6"/>
      <c r="FDJ27" s="6"/>
      <c r="FDK27" s="6"/>
      <c r="FDL27" s="6"/>
      <c r="FDM27" s="6"/>
      <c r="FDN27" s="6"/>
      <c r="FDO27" s="6"/>
      <c r="FDP27" s="6"/>
      <c r="FDQ27" s="6"/>
      <c r="FDR27" s="6"/>
      <c r="FDS27" s="6"/>
      <c r="FDT27" s="6"/>
      <c r="FDU27" s="6"/>
      <c r="FDV27" s="6"/>
      <c r="FDW27" s="6"/>
      <c r="FDX27" s="6"/>
      <c r="FDY27" s="6"/>
      <c r="FDZ27" s="6"/>
      <c r="FEA27" s="6"/>
      <c r="FEB27" s="6"/>
      <c r="FEC27" s="6"/>
      <c r="FED27" s="6"/>
      <c r="FEE27" s="6"/>
      <c r="FEF27" s="6"/>
      <c r="FEG27" s="6"/>
      <c r="FEH27" s="6"/>
      <c r="FEI27" s="6"/>
      <c r="FEJ27" s="6"/>
      <c r="FEK27" s="6"/>
      <c r="FEL27" s="6"/>
      <c r="FEM27" s="6"/>
      <c r="FEN27" s="6"/>
      <c r="FEO27" s="6"/>
      <c r="FEP27" s="6"/>
      <c r="FEQ27" s="6"/>
      <c r="FER27" s="6"/>
      <c r="FES27" s="6"/>
      <c r="FET27" s="6"/>
      <c r="FEU27" s="6"/>
      <c r="FEV27" s="6"/>
      <c r="FEW27" s="6"/>
      <c r="FEX27" s="6"/>
      <c r="FEY27" s="6"/>
      <c r="FEZ27" s="6"/>
      <c r="FFA27" s="6"/>
      <c r="FFB27" s="6"/>
      <c r="FFC27" s="6"/>
      <c r="FFD27" s="6"/>
      <c r="FFE27" s="6"/>
      <c r="FFF27" s="6"/>
      <c r="FFG27" s="6"/>
      <c r="FFH27" s="6"/>
      <c r="FFI27" s="6"/>
      <c r="FFJ27" s="6"/>
      <c r="FFK27" s="6"/>
      <c r="FFL27" s="6"/>
      <c r="FFM27" s="6"/>
      <c r="FFN27" s="6"/>
      <c r="FFO27" s="6"/>
      <c r="FFP27" s="6"/>
      <c r="FFQ27" s="6"/>
      <c r="FFR27" s="6"/>
      <c r="FFS27" s="6"/>
      <c r="FFT27" s="6"/>
      <c r="FFU27" s="6"/>
      <c r="FFV27" s="6"/>
      <c r="FFW27" s="6"/>
      <c r="FFX27" s="6"/>
      <c r="FFY27" s="6"/>
      <c r="FFZ27" s="6"/>
      <c r="FGA27" s="6"/>
      <c r="FGB27" s="6"/>
      <c r="FGC27" s="6"/>
      <c r="FGD27" s="6"/>
      <c r="FGE27" s="6"/>
      <c r="FGF27" s="6"/>
      <c r="FGG27" s="6"/>
      <c r="FGH27" s="6"/>
      <c r="FGI27" s="6"/>
      <c r="FGJ27" s="6"/>
      <c r="FGK27" s="6"/>
      <c r="FGL27" s="6"/>
      <c r="FGM27" s="6"/>
      <c r="FGN27" s="6"/>
      <c r="FGO27" s="6"/>
      <c r="FGP27" s="6"/>
      <c r="FGQ27" s="6"/>
      <c r="FGR27" s="6"/>
      <c r="FGS27" s="6"/>
      <c r="FGT27" s="6"/>
      <c r="FGU27" s="6"/>
      <c r="FGV27" s="6"/>
      <c r="FGW27" s="6"/>
      <c r="FGX27" s="6"/>
      <c r="FGY27" s="6"/>
      <c r="FGZ27" s="6"/>
      <c r="FHA27" s="6"/>
      <c r="FHB27" s="6"/>
      <c r="FHC27" s="6"/>
      <c r="FHD27" s="6"/>
      <c r="FHE27" s="6"/>
      <c r="FHF27" s="6"/>
      <c r="FHG27" s="6"/>
      <c r="FHH27" s="6"/>
      <c r="FHI27" s="6"/>
      <c r="FHJ27" s="6"/>
      <c r="FHK27" s="6"/>
      <c r="FHL27" s="6"/>
      <c r="FHM27" s="6"/>
      <c r="FHN27" s="6"/>
      <c r="FHO27" s="6"/>
      <c r="FHP27" s="6"/>
      <c r="FHQ27" s="6"/>
      <c r="FHR27" s="6"/>
      <c r="FHS27" s="6"/>
      <c r="FHT27" s="6"/>
      <c r="FHU27" s="6"/>
      <c r="FHV27" s="6"/>
      <c r="FHW27" s="6"/>
      <c r="FHX27" s="6"/>
      <c r="FHY27" s="6"/>
      <c r="FHZ27" s="6"/>
      <c r="FIA27" s="6"/>
      <c r="FIB27" s="6"/>
      <c r="FIC27" s="6"/>
      <c r="FID27" s="6"/>
      <c r="FIE27" s="6"/>
      <c r="FIF27" s="6"/>
      <c r="FIG27" s="6"/>
      <c r="FIH27" s="6"/>
      <c r="FII27" s="6"/>
      <c r="FIJ27" s="6"/>
      <c r="FIK27" s="6"/>
      <c r="FIL27" s="6"/>
      <c r="FIM27" s="6"/>
      <c r="FIN27" s="6"/>
      <c r="FIO27" s="6"/>
      <c r="FIP27" s="6"/>
      <c r="FIQ27" s="6"/>
      <c r="FIR27" s="6"/>
      <c r="FIS27" s="6"/>
      <c r="FIT27" s="6"/>
      <c r="FIU27" s="6"/>
      <c r="FIV27" s="6"/>
      <c r="FIW27" s="6"/>
      <c r="FIX27" s="6"/>
      <c r="FIY27" s="6"/>
      <c r="FIZ27" s="6"/>
      <c r="FJA27" s="6"/>
      <c r="FJB27" s="6"/>
      <c r="FJC27" s="6"/>
      <c r="FJD27" s="6"/>
      <c r="FJE27" s="6"/>
      <c r="FJF27" s="6"/>
      <c r="FJG27" s="6"/>
      <c r="FJH27" s="6"/>
      <c r="FJI27" s="6"/>
      <c r="FJJ27" s="6"/>
      <c r="FJK27" s="6"/>
      <c r="FJL27" s="6"/>
      <c r="FJM27" s="6"/>
      <c r="FJN27" s="6"/>
      <c r="FJO27" s="6"/>
      <c r="FJP27" s="6"/>
      <c r="FJQ27" s="6"/>
      <c r="FJR27" s="6"/>
      <c r="FJS27" s="6"/>
      <c r="FJT27" s="6"/>
      <c r="FJU27" s="6"/>
      <c r="FJV27" s="6"/>
      <c r="FJW27" s="6"/>
      <c r="FJX27" s="6"/>
      <c r="FJY27" s="6"/>
      <c r="FJZ27" s="6"/>
      <c r="FKA27" s="6"/>
      <c r="FKB27" s="6"/>
      <c r="FKC27" s="6"/>
      <c r="FKD27" s="6"/>
      <c r="FKE27" s="6"/>
      <c r="FKF27" s="6"/>
      <c r="FKG27" s="6"/>
      <c r="FKH27" s="6"/>
      <c r="FKI27" s="6"/>
      <c r="FKJ27" s="6"/>
      <c r="FKK27" s="6"/>
      <c r="FKL27" s="6"/>
      <c r="FKM27" s="6"/>
      <c r="FKN27" s="6"/>
      <c r="FKO27" s="6"/>
      <c r="FKP27" s="6"/>
      <c r="FKQ27" s="6"/>
      <c r="FKR27" s="6"/>
      <c r="FKS27" s="6"/>
      <c r="FKT27" s="6"/>
      <c r="FKU27" s="6"/>
      <c r="FKV27" s="6"/>
      <c r="FKW27" s="6"/>
      <c r="FKX27" s="6"/>
      <c r="FKY27" s="6"/>
      <c r="FKZ27" s="6"/>
      <c r="FLA27" s="6"/>
      <c r="FLB27" s="6"/>
      <c r="FLC27" s="6"/>
      <c r="FLD27" s="6"/>
      <c r="FLE27" s="6"/>
      <c r="FLF27" s="6"/>
      <c r="FLG27" s="6"/>
      <c r="FLH27" s="6"/>
      <c r="FLI27" s="6"/>
      <c r="FLJ27" s="6"/>
      <c r="FLK27" s="6"/>
      <c r="FLL27" s="6"/>
      <c r="FLM27" s="6"/>
      <c r="FLN27" s="6"/>
      <c r="FLO27" s="6"/>
      <c r="FLP27" s="6"/>
      <c r="FLQ27" s="6"/>
      <c r="FLR27" s="6"/>
      <c r="FLS27" s="6"/>
      <c r="FLT27" s="6"/>
      <c r="FLU27" s="6"/>
      <c r="FLV27" s="6"/>
      <c r="FLW27" s="6"/>
      <c r="FLX27" s="6"/>
      <c r="FLY27" s="6"/>
      <c r="FLZ27" s="6"/>
      <c r="FMA27" s="6"/>
      <c r="FMB27" s="6"/>
      <c r="FMC27" s="6"/>
      <c r="FMD27" s="6"/>
      <c r="FME27" s="6"/>
      <c r="FMF27" s="6"/>
      <c r="FMG27" s="6"/>
      <c r="FMH27" s="6"/>
      <c r="FMI27" s="6"/>
      <c r="FMJ27" s="6"/>
      <c r="FMK27" s="6"/>
      <c r="FML27" s="6"/>
      <c r="FMM27" s="6"/>
      <c r="FMN27" s="6"/>
      <c r="FMO27" s="6"/>
      <c r="FMP27" s="6"/>
      <c r="FMQ27" s="6"/>
      <c r="FMR27" s="6"/>
      <c r="FMS27" s="6"/>
      <c r="FMT27" s="6"/>
      <c r="FMU27" s="6"/>
      <c r="FMV27" s="6"/>
      <c r="FMW27" s="6"/>
      <c r="FMX27" s="6"/>
      <c r="FMY27" s="6"/>
      <c r="FMZ27" s="6"/>
      <c r="FNA27" s="6"/>
      <c r="FNB27" s="6"/>
      <c r="FNC27" s="6"/>
      <c r="FND27" s="6"/>
      <c r="FNE27" s="6"/>
      <c r="FNF27" s="6"/>
      <c r="FNG27" s="6"/>
      <c r="FNH27" s="6"/>
      <c r="FNI27" s="6"/>
      <c r="FNJ27" s="6"/>
      <c r="FNK27" s="6"/>
      <c r="FNL27" s="6"/>
      <c r="FNM27" s="6"/>
      <c r="FNN27" s="6"/>
      <c r="FNO27" s="6"/>
      <c r="FNP27" s="6"/>
      <c r="FNQ27" s="6"/>
      <c r="FNR27" s="6"/>
      <c r="FNS27" s="6"/>
      <c r="FNT27" s="6"/>
      <c r="FNU27" s="6"/>
      <c r="FNV27" s="6"/>
      <c r="FNW27" s="6"/>
      <c r="FNX27" s="6"/>
      <c r="FNY27" s="6"/>
      <c r="FNZ27" s="6"/>
      <c r="FOA27" s="6"/>
      <c r="FOB27" s="6"/>
      <c r="FOC27" s="6"/>
      <c r="FOD27" s="6"/>
      <c r="FOE27" s="6"/>
      <c r="FOF27" s="6"/>
      <c r="FOG27" s="6"/>
      <c r="FOH27" s="6"/>
      <c r="FOI27" s="6"/>
      <c r="FOJ27" s="6"/>
      <c r="FOK27" s="6"/>
      <c r="FOL27" s="6"/>
      <c r="FOM27" s="6"/>
      <c r="FON27" s="6"/>
      <c r="FOO27" s="6"/>
      <c r="FOP27" s="6"/>
      <c r="FOQ27" s="6"/>
      <c r="FOR27" s="6"/>
      <c r="FOS27" s="6"/>
      <c r="FOT27" s="6"/>
      <c r="FOU27" s="6"/>
      <c r="FOV27" s="6"/>
      <c r="FOW27" s="6"/>
      <c r="FOX27" s="6"/>
      <c r="FOY27" s="6"/>
      <c r="FOZ27" s="6"/>
      <c r="FPA27" s="6"/>
      <c r="FPB27" s="6"/>
      <c r="FPC27" s="6"/>
      <c r="FPD27" s="6"/>
      <c r="FPE27" s="6"/>
      <c r="FPF27" s="6"/>
      <c r="FPG27" s="6"/>
      <c r="FPH27" s="6"/>
      <c r="FPI27" s="6"/>
      <c r="FPJ27" s="6"/>
      <c r="FPK27" s="6"/>
      <c r="FPL27" s="6"/>
      <c r="FPM27" s="6"/>
      <c r="FPN27" s="6"/>
      <c r="FPO27" s="6"/>
      <c r="FPP27" s="6"/>
      <c r="FPQ27" s="6"/>
      <c r="FPR27" s="6"/>
      <c r="FPS27" s="6"/>
      <c r="FPT27" s="6"/>
      <c r="FPU27" s="6"/>
      <c r="FPV27" s="6"/>
      <c r="FPW27" s="6"/>
      <c r="FPX27" s="6"/>
      <c r="FPY27" s="6"/>
      <c r="FPZ27" s="6"/>
      <c r="FQA27" s="6"/>
      <c r="FQB27" s="6"/>
      <c r="FQC27" s="6"/>
      <c r="FQD27" s="6"/>
      <c r="FQE27" s="6"/>
      <c r="FQF27" s="6"/>
      <c r="FQG27" s="6"/>
      <c r="FQH27" s="6"/>
      <c r="FQI27" s="6"/>
      <c r="FQJ27" s="6"/>
      <c r="FQK27" s="6"/>
      <c r="FQL27" s="6"/>
      <c r="FQM27" s="6"/>
      <c r="FQN27" s="6"/>
      <c r="FQO27" s="6"/>
      <c r="FQP27" s="6"/>
      <c r="FQQ27" s="6"/>
      <c r="FQR27" s="6"/>
      <c r="FQS27" s="6"/>
      <c r="FQT27" s="6"/>
      <c r="FQU27" s="6"/>
      <c r="FQV27" s="6"/>
      <c r="FQW27" s="6"/>
      <c r="FQX27" s="6"/>
      <c r="FQY27" s="6"/>
      <c r="FQZ27" s="6"/>
      <c r="FRA27" s="6"/>
      <c r="FRB27" s="6"/>
      <c r="FRC27" s="6"/>
      <c r="FRD27" s="6"/>
      <c r="FRE27" s="6"/>
      <c r="FRF27" s="6"/>
      <c r="FRG27" s="6"/>
      <c r="FRH27" s="6"/>
      <c r="FRI27" s="6"/>
      <c r="FRJ27" s="6"/>
      <c r="FRK27" s="6"/>
      <c r="FRL27" s="6"/>
      <c r="FRM27" s="6"/>
      <c r="FRN27" s="6"/>
      <c r="FRO27" s="6"/>
      <c r="FRP27" s="6"/>
      <c r="FRQ27" s="6"/>
      <c r="FRR27" s="6"/>
      <c r="FRS27" s="6"/>
      <c r="FRT27" s="6"/>
      <c r="FRU27" s="6"/>
      <c r="FRV27" s="6"/>
      <c r="FRW27" s="6"/>
      <c r="FRX27" s="6"/>
      <c r="FRY27" s="6"/>
      <c r="FRZ27" s="6"/>
      <c r="FSA27" s="6"/>
      <c r="FSB27" s="6"/>
      <c r="FSC27" s="6"/>
      <c r="FSD27" s="6"/>
      <c r="FSE27" s="6"/>
      <c r="FSF27" s="6"/>
      <c r="FSG27" s="6"/>
      <c r="FSH27" s="6"/>
      <c r="FSI27" s="6"/>
      <c r="FSJ27" s="6"/>
      <c r="FSK27" s="6"/>
      <c r="FSL27" s="6"/>
      <c r="FSM27" s="6"/>
      <c r="FSN27" s="6"/>
      <c r="FSO27" s="6"/>
      <c r="FSP27" s="6"/>
      <c r="FSQ27" s="6"/>
      <c r="FSR27" s="6"/>
      <c r="FSS27" s="6"/>
      <c r="FST27" s="6"/>
      <c r="FSU27" s="6"/>
      <c r="FSV27" s="6"/>
      <c r="FSW27" s="6"/>
      <c r="FSX27" s="6"/>
      <c r="FSY27" s="6"/>
      <c r="FSZ27" s="6"/>
      <c r="FTA27" s="6"/>
      <c r="FTB27" s="6"/>
      <c r="FTC27" s="6"/>
      <c r="FTD27" s="6"/>
      <c r="FTE27" s="6"/>
      <c r="FTF27" s="6"/>
      <c r="FTG27" s="6"/>
      <c r="FTH27" s="6"/>
      <c r="FTI27" s="6"/>
      <c r="FTJ27" s="6"/>
      <c r="FTK27" s="6"/>
      <c r="FTL27" s="6"/>
      <c r="FTM27" s="6"/>
      <c r="FTN27" s="6"/>
      <c r="FTO27" s="6"/>
      <c r="FTP27" s="6"/>
      <c r="FTQ27" s="6"/>
      <c r="FTR27" s="6"/>
      <c r="FTS27" s="6"/>
      <c r="FTT27" s="6"/>
      <c r="FTU27" s="6"/>
      <c r="FTV27" s="6"/>
      <c r="FTW27" s="6"/>
      <c r="FTX27" s="6"/>
      <c r="FTY27" s="6"/>
      <c r="FTZ27" s="6"/>
      <c r="FUA27" s="6"/>
      <c r="FUB27" s="6"/>
      <c r="FUC27" s="6"/>
      <c r="FUD27" s="6"/>
      <c r="FUE27" s="6"/>
      <c r="FUF27" s="6"/>
      <c r="FUG27" s="6"/>
      <c r="FUH27" s="6"/>
      <c r="FUI27" s="6"/>
      <c r="FUJ27" s="6"/>
      <c r="FUK27" s="6"/>
      <c r="FUL27" s="6"/>
      <c r="FUM27" s="6"/>
      <c r="FUN27" s="6"/>
      <c r="FUO27" s="6"/>
      <c r="FUP27" s="6"/>
      <c r="FUQ27" s="6"/>
      <c r="FUR27" s="6"/>
      <c r="FUS27" s="6"/>
      <c r="FUT27" s="6"/>
      <c r="FUU27" s="6"/>
      <c r="FUV27" s="6"/>
      <c r="FUW27" s="6"/>
      <c r="FUX27" s="6"/>
      <c r="FUY27" s="6"/>
      <c r="FUZ27" s="6"/>
      <c r="FVA27" s="6"/>
      <c r="FVB27" s="6"/>
      <c r="FVC27" s="6"/>
      <c r="FVD27" s="6"/>
      <c r="FVE27" s="6"/>
      <c r="FVF27" s="6"/>
      <c r="FVG27" s="6"/>
      <c r="FVH27" s="6"/>
      <c r="FVI27" s="6"/>
      <c r="FVJ27" s="6"/>
      <c r="FVK27" s="6"/>
      <c r="FVL27" s="6"/>
      <c r="FVM27" s="6"/>
      <c r="FVN27" s="6"/>
      <c r="FVO27" s="6"/>
      <c r="FVP27" s="6"/>
      <c r="FVQ27" s="6"/>
      <c r="FVR27" s="6"/>
      <c r="FVS27" s="6"/>
      <c r="FVT27" s="6"/>
      <c r="FVU27" s="6"/>
      <c r="FVV27" s="6"/>
      <c r="FVW27" s="6"/>
      <c r="FVX27" s="6"/>
      <c r="FVY27" s="6"/>
      <c r="FVZ27" s="6"/>
      <c r="FWA27" s="6"/>
      <c r="FWB27" s="6"/>
      <c r="FWC27" s="6"/>
      <c r="FWD27" s="6"/>
      <c r="FWE27" s="6"/>
      <c r="FWF27" s="6"/>
      <c r="FWG27" s="6"/>
      <c r="FWH27" s="6"/>
      <c r="FWI27" s="6"/>
      <c r="FWJ27" s="6"/>
      <c r="FWK27" s="6"/>
      <c r="FWL27" s="6"/>
      <c r="FWM27" s="6"/>
      <c r="FWN27" s="6"/>
      <c r="FWO27" s="6"/>
      <c r="FWP27" s="6"/>
      <c r="FWQ27" s="6"/>
      <c r="FWR27" s="6"/>
      <c r="FWS27" s="6"/>
      <c r="FWT27" s="6"/>
      <c r="FWU27" s="6"/>
      <c r="FWV27" s="6"/>
      <c r="FWW27" s="6"/>
      <c r="FWX27" s="6"/>
      <c r="FWY27" s="6"/>
      <c r="FWZ27" s="6"/>
      <c r="FXA27" s="6"/>
      <c r="FXB27" s="6"/>
      <c r="FXC27" s="6"/>
      <c r="FXD27" s="6"/>
      <c r="FXE27" s="6"/>
      <c r="FXF27" s="6"/>
      <c r="FXG27" s="6"/>
      <c r="FXH27" s="6"/>
      <c r="FXI27" s="6"/>
      <c r="FXJ27" s="6"/>
      <c r="FXK27" s="6"/>
      <c r="FXL27" s="6"/>
      <c r="FXM27" s="6"/>
      <c r="FXN27" s="6"/>
      <c r="FXO27" s="6"/>
      <c r="FXP27" s="6"/>
      <c r="FXQ27" s="6"/>
      <c r="FXR27" s="6"/>
      <c r="FXS27" s="6"/>
      <c r="FXT27" s="6"/>
      <c r="FXU27" s="6"/>
      <c r="FXV27" s="6"/>
      <c r="FXW27" s="6"/>
      <c r="FXX27" s="6"/>
      <c r="FXY27" s="6"/>
      <c r="FXZ27" s="6"/>
      <c r="FYA27" s="6"/>
      <c r="FYB27" s="6"/>
      <c r="FYC27" s="6"/>
      <c r="FYD27" s="6"/>
      <c r="FYE27" s="6"/>
      <c r="FYF27" s="6"/>
      <c r="FYG27" s="6"/>
      <c r="FYH27" s="6"/>
      <c r="FYI27" s="6"/>
      <c r="FYJ27" s="6"/>
      <c r="FYK27" s="6"/>
      <c r="FYL27" s="6"/>
      <c r="FYM27" s="6"/>
      <c r="FYN27" s="6"/>
      <c r="FYO27" s="6"/>
      <c r="FYP27" s="6"/>
      <c r="FYQ27" s="6"/>
      <c r="FYR27" s="6"/>
      <c r="FYS27" s="6"/>
      <c r="FYT27" s="6"/>
      <c r="FYU27" s="6"/>
      <c r="FYV27" s="6"/>
      <c r="FYW27" s="6"/>
      <c r="FYX27" s="6"/>
      <c r="FYY27" s="6"/>
      <c r="FYZ27" s="6"/>
      <c r="FZA27" s="6"/>
      <c r="FZB27" s="6"/>
      <c r="FZC27" s="6"/>
      <c r="FZD27" s="6"/>
      <c r="FZE27" s="6"/>
      <c r="FZF27" s="6"/>
      <c r="FZG27" s="6"/>
      <c r="FZH27" s="6"/>
      <c r="FZI27" s="6"/>
      <c r="FZJ27" s="6"/>
      <c r="FZK27" s="6"/>
      <c r="FZL27" s="6"/>
      <c r="FZM27" s="6"/>
      <c r="FZN27" s="6"/>
      <c r="FZO27" s="6"/>
      <c r="FZP27" s="6"/>
      <c r="FZQ27" s="6"/>
      <c r="FZR27" s="6"/>
      <c r="FZS27" s="6"/>
      <c r="FZT27" s="6"/>
      <c r="FZU27" s="6"/>
      <c r="FZV27" s="6"/>
      <c r="FZW27" s="6"/>
      <c r="FZX27" s="6"/>
      <c r="FZY27" s="6"/>
      <c r="FZZ27" s="6"/>
      <c r="GAA27" s="6"/>
      <c r="GAB27" s="6"/>
      <c r="GAC27" s="6"/>
      <c r="GAD27" s="6"/>
      <c r="GAE27" s="6"/>
      <c r="GAF27" s="6"/>
      <c r="GAG27" s="6"/>
      <c r="GAH27" s="6"/>
      <c r="GAI27" s="6"/>
      <c r="GAJ27" s="6"/>
      <c r="GAK27" s="6"/>
      <c r="GAL27" s="6"/>
      <c r="GAM27" s="6"/>
      <c r="GAN27" s="6"/>
      <c r="GAO27" s="6"/>
      <c r="GAP27" s="6"/>
      <c r="GAQ27" s="6"/>
      <c r="GAR27" s="6"/>
      <c r="GAS27" s="6"/>
      <c r="GAT27" s="6"/>
      <c r="GAU27" s="6"/>
      <c r="GAV27" s="6"/>
      <c r="GAW27" s="6"/>
      <c r="GAX27" s="6"/>
      <c r="GAY27" s="6"/>
      <c r="GAZ27" s="6"/>
      <c r="GBA27" s="6"/>
      <c r="GBB27" s="6"/>
      <c r="GBC27" s="6"/>
      <c r="GBD27" s="6"/>
      <c r="GBE27" s="6"/>
      <c r="GBF27" s="6"/>
      <c r="GBG27" s="6"/>
      <c r="GBH27" s="6"/>
      <c r="GBI27" s="6"/>
      <c r="GBJ27" s="6"/>
      <c r="GBK27" s="6"/>
      <c r="GBL27" s="6"/>
      <c r="GBM27" s="6"/>
      <c r="GBN27" s="6"/>
      <c r="GBO27" s="6"/>
      <c r="GBP27" s="6"/>
      <c r="GBQ27" s="6"/>
      <c r="GBR27" s="6"/>
      <c r="GBS27" s="6"/>
      <c r="GBT27" s="6"/>
      <c r="GBU27" s="6"/>
      <c r="GBV27" s="6"/>
      <c r="GBW27" s="6"/>
      <c r="GBX27" s="6"/>
      <c r="GBY27" s="6"/>
      <c r="GBZ27" s="6"/>
      <c r="GCA27" s="6"/>
      <c r="GCB27" s="6"/>
      <c r="GCC27" s="6"/>
      <c r="GCD27" s="6"/>
      <c r="GCE27" s="6"/>
      <c r="GCF27" s="6"/>
      <c r="GCG27" s="6"/>
      <c r="GCH27" s="6"/>
      <c r="GCI27" s="6"/>
      <c r="GCJ27" s="6"/>
      <c r="GCK27" s="6"/>
      <c r="GCL27" s="6"/>
      <c r="GCM27" s="6"/>
      <c r="GCN27" s="6"/>
      <c r="GCO27" s="6"/>
      <c r="GCP27" s="6"/>
      <c r="GCQ27" s="6"/>
      <c r="GCR27" s="6"/>
      <c r="GCS27" s="6"/>
      <c r="GCT27" s="6"/>
      <c r="GCU27" s="6"/>
      <c r="GCV27" s="6"/>
      <c r="GCW27" s="6"/>
      <c r="GCX27" s="6"/>
      <c r="GCY27" s="6"/>
      <c r="GCZ27" s="6"/>
      <c r="GDA27" s="6"/>
      <c r="GDB27" s="6"/>
      <c r="GDC27" s="6"/>
      <c r="GDD27" s="6"/>
      <c r="GDE27" s="6"/>
      <c r="GDF27" s="6"/>
      <c r="GDG27" s="6"/>
      <c r="GDH27" s="6"/>
      <c r="GDI27" s="6"/>
      <c r="GDJ27" s="6"/>
      <c r="GDK27" s="6"/>
      <c r="GDL27" s="6"/>
      <c r="GDM27" s="6"/>
      <c r="GDN27" s="6"/>
      <c r="GDO27" s="6"/>
      <c r="GDP27" s="6"/>
      <c r="GDQ27" s="6"/>
      <c r="GDR27" s="6"/>
      <c r="GDS27" s="6"/>
      <c r="GDT27" s="6"/>
      <c r="GDU27" s="6"/>
      <c r="GDV27" s="6"/>
      <c r="GDW27" s="6"/>
      <c r="GDX27" s="6"/>
      <c r="GDY27" s="6"/>
      <c r="GDZ27" s="6"/>
      <c r="GEA27" s="6"/>
      <c r="GEB27" s="6"/>
      <c r="GEC27" s="6"/>
      <c r="GED27" s="6"/>
      <c r="GEE27" s="6"/>
      <c r="GEF27" s="6"/>
      <c r="GEG27" s="6"/>
      <c r="GEH27" s="6"/>
      <c r="GEI27" s="6"/>
      <c r="GEJ27" s="6"/>
      <c r="GEK27" s="6"/>
      <c r="GEL27" s="6"/>
      <c r="GEM27" s="6"/>
      <c r="GEN27" s="6"/>
      <c r="GEO27" s="6"/>
      <c r="GEP27" s="6"/>
      <c r="GEQ27" s="6"/>
      <c r="GER27" s="6"/>
      <c r="GES27" s="6"/>
      <c r="GET27" s="6"/>
      <c r="GEU27" s="6"/>
      <c r="GEV27" s="6"/>
      <c r="GEW27" s="6"/>
      <c r="GEX27" s="6"/>
      <c r="GEY27" s="6"/>
      <c r="GEZ27" s="6"/>
      <c r="GFA27" s="6"/>
      <c r="GFB27" s="6"/>
      <c r="GFC27" s="6"/>
      <c r="GFD27" s="6"/>
      <c r="GFE27" s="6"/>
      <c r="GFF27" s="6"/>
      <c r="GFG27" s="6"/>
      <c r="GFH27" s="6"/>
      <c r="GFI27" s="6"/>
      <c r="GFJ27" s="6"/>
      <c r="GFK27" s="6"/>
      <c r="GFL27" s="6"/>
      <c r="GFM27" s="6"/>
      <c r="GFN27" s="6"/>
      <c r="GFO27" s="6"/>
      <c r="GFP27" s="6"/>
      <c r="GFQ27" s="6"/>
      <c r="GFR27" s="6"/>
      <c r="GFS27" s="6"/>
      <c r="GFT27" s="6"/>
      <c r="GFU27" s="6"/>
      <c r="GFV27" s="6"/>
      <c r="GFW27" s="6"/>
      <c r="GFX27" s="6"/>
      <c r="GFY27" s="6"/>
      <c r="GFZ27" s="6"/>
      <c r="GGA27" s="6"/>
      <c r="GGB27" s="6"/>
      <c r="GGC27" s="6"/>
      <c r="GGD27" s="6"/>
      <c r="GGE27" s="6"/>
      <c r="GGF27" s="6"/>
      <c r="GGG27" s="6"/>
      <c r="GGH27" s="6"/>
      <c r="GGI27" s="6"/>
      <c r="GGJ27" s="6"/>
      <c r="GGK27" s="6"/>
      <c r="GGL27" s="6"/>
      <c r="GGM27" s="6"/>
      <c r="GGN27" s="6"/>
      <c r="GGO27" s="6"/>
      <c r="GGP27" s="6"/>
      <c r="GGQ27" s="6"/>
      <c r="GGR27" s="6"/>
      <c r="GGS27" s="6"/>
      <c r="GGT27" s="6"/>
      <c r="GGU27" s="6"/>
      <c r="GGV27" s="6"/>
      <c r="GGW27" s="6"/>
      <c r="GGX27" s="6"/>
      <c r="GGY27" s="6"/>
      <c r="GGZ27" s="6"/>
      <c r="GHA27" s="6"/>
      <c r="GHB27" s="6"/>
      <c r="GHC27" s="6"/>
      <c r="GHD27" s="6"/>
      <c r="GHE27" s="6"/>
      <c r="GHF27" s="6"/>
      <c r="GHG27" s="6"/>
      <c r="GHH27" s="6"/>
      <c r="GHI27" s="6"/>
      <c r="GHJ27" s="6"/>
      <c r="GHK27" s="6"/>
      <c r="GHL27" s="6"/>
      <c r="GHM27" s="6"/>
      <c r="GHN27" s="6"/>
      <c r="GHO27" s="6"/>
      <c r="GHP27" s="6"/>
      <c r="GHQ27" s="6"/>
      <c r="GHR27" s="6"/>
      <c r="GHS27" s="6"/>
      <c r="GHT27" s="6"/>
      <c r="GHU27" s="6"/>
      <c r="GHV27" s="6"/>
      <c r="GHW27" s="6"/>
      <c r="GHX27" s="6"/>
      <c r="GHY27" s="6"/>
      <c r="GHZ27" s="6"/>
      <c r="GIA27" s="6"/>
      <c r="GIB27" s="6"/>
      <c r="GIC27" s="6"/>
      <c r="GID27" s="6"/>
      <c r="GIE27" s="6"/>
      <c r="GIF27" s="6"/>
      <c r="GIG27" s="6"/>
      <c r="GIH27" s="6"/>
      <c r="GII27" s="6"/>
      <c r="GIJ27" s="6"/>
      <c r="GIK27" s="6"/>
      <c r="GIL27" s="6"/>
      <c r="GIM27" s="6"/>
      <c r="GIN27" s="6"/>
      <c r="GIO27" s="6"/>
      <c r="GIP27" s="6"/>
      <c r="GIQ27" s="6"/>
      <c r="GIR27" s="6"/>
      <c r="GIS27" s="6"/>
      <c r="GIT27" s="6"/>
      <c r="GIU27" s="6"/>
      <c r="GIV27" s="6"/>
      <c r="GIW27" s="6"/>
      <c r="GIX27" s="6"/>
      <c r="GIY27" s="6"/>
      <c r="GIZ27" s="6"/>
      <c r="GJA27" s="6"/>
      <c r="GJB27" s="6"/>
      <c r="GJC27" s="6"/>
      <c r="GJD27" s="6"/>
      <c r="GJE27" s="6"/>
      <c r="GJF27" s="6"/>
      <c r="GJG27" s="6"/>
      <c r="GJH27" s="6"/>
      <c r="GJI27" s="6"/>
      <c r="GJJ27" s="6"/>
      <c r="GJK27" s="6"/>
      <c r="GJL27" s="6"/>
      <c r="GJM27" s="6"/>
      <c r="GJN27" s="6"/>
      <c r="GJO27" s="6"/>
      <c r="GJP27" s="6"/>
      <c r="GJQ27" s="6"/>
      <c r="GJR27" s="6"/>
      <c r="GJS27" s="6"/>
      <c r="GJT27" s="6"/>
      <c r="GJU27" s="6"/>
      <c r="GJV27" s="6"/>
      <c r="GJW27" s="6"/>
      <c r="GJX27" s="6"/>
      <c r="GJY27" s="6"/>
      <c r="GJZ27" s="6"/>
      <c r="GKA27" s="6"/>
      <c r="GKB27" s="6"/>
      <c r="GKC27" s="6"/>
      <c r="GKD27" s="6"/>
      <c r="GKE27" s="6"/>
      <c r="GKF27" s="6"/>
      <c r="GKG27" s="6"/>
      <c r="GKH27" s="6"/>
      <c r="GKI27" s="6"/>
      <c r="GKJ27" s="6"/>
      <c r="GKK27" s="6"/>
      <c r="GKL27" s="6"/>
      <c r="GKM27" s="6"/>
      <c r="GKN27" s="6"/>
      <c r="GKO27" s="6"/>
      <c r="GKP27" s="6"/>
      <c r="GKQ27" s="6"/>
      <c r="GKR27" s="6"/>
      <c r="GKS27" s="6"/>
      <c r="GKT27" s="6"/>
      <c r="GKU27" s="6"/>
      <c r="GKV27" s="6"/>
      <c r="GKW27" s="6"/>
      <c r="GKX27" s="6"/>
      <c r="GKY27" s="6"/>
      <c r="GKZ27" s="6"/>
      <c r="GLA27" s="6"/>
      <c r="GLB27" s="6"/>
      <c r="GLC27" s="6"/>
      <c r="GLD27" s="6"/>
      <c r="GLE27" s="6"/>
      <c r="GLF27" s="6"/>
      <c r="GLG27" s="6"/>
      <c r="GLH27" s="6"/>
      <c r="GLI27" s="6"/>
      <c r="GLJ27" s="6"/>
      <c r="GLK27" s="6"/>
      <c r="GLL27" s="6"/>
      <c r="GLM27" s="6"/>
      <c r="GLN27" s="6"/>
      <c r="GLO27" s="6"/>
      <c r="GLP27" s="6"/>
      <c r="GLQ27" s="6"/>
      <c r="GLR27" s="6"/>
      <c r="GLS27" s="6"/>
      <c r="GLT27" s="6"/>
      <c r="GLU27" s="6"/>
      <c r="GLV27" s="6"/>
      <c r="GLW27" s="6"/>
      <c r="GLX27" s="6"/>
      <c r="GLY27" s="6"/>
      <c r="GLZ27" s="6"/>
      <c r="GMA27" s="6"/>
      <c r="GMB27" s="6"/>
      <c r="GMC27" s="6"/>
      <c r="GMD27" s="6"/>
      <c r="GME27" s="6"/>
      <c r="GMF27" s="6"/>
      <c r="GMG27" s="6"/>
      <c r="GMH27" s="6"/>
      <c r="GMI27" s="6"/>
      <c r="GMJ27" s="6"/>
      <c r="GMK27" s="6"/>
      <c r="GML27" s="6"/>
      <c r="GMM27" s="6"/>
      <c r="GMN27" s="6"/>
      <c r="GMO27" s="6"/>
      <c r="GMP27" s="6"/>
      <c r="GMQ27" s="6"/>
      <c r="GMR27" s="6"/>
      <c r="GMS27" s="6"/>
      <c r="GMT27" s="6"/>
      <c r="GMU27" s="6"/>
      <c r="GMV27" s="6"/>
      <c r="GMW27" s="6"/>
      <c r="GMX27" s="6"/>
      <c r="GMY27" s="6"/>
      <c r="GMZ27" s="6"/>
      <c r="GNA27" s="6"/>
      <c r="GNB27" s="6"/>
      <c r="GNC27" s="6"/>
      <c r="GND27" s="6"/>
      <c r="GNE27" s="6"/>
      <c r="GNF27" s="6"/>
      <c r="GNG27" s="6"/>
      <c r="GNH27" s="6"/>
      <c r="GNI27" s="6"/>
      <c r="GNJ27" s="6"/>
      <c r="GNK27" s="6"/>
      <c r="GNL27" s="6"/>
      <c r="GNM27" s="6"/>
      <c r="GNN27" s="6"/>
      <c r="GNO27" s="6"/>
      <c r="GNP27" s="6"/>
      <c r="GNQ27" s="6"/>
      <c r="GNR27" s="6"/>
      <c r="GNS27" s="6"/>
      <c r="GNT27" s="6"/>
      <c r="GNU27" s="6"/>
      <c r="GNV27" s="6"/>
      <c r="GNW27" s="6"/>
      <c r="GNX27" s="6"/>
      <c r="GNY27" s="6"/>
      <c r="GNZ27" s="6"/>
      <c r="GOA27" s="6"/>
      <c r="GOB27" s="6"/>
      <c r="GOC27" s="6"/>
      <c r="GOD27" s="6"/>
      <c r="GOE27" s="6"/>
      <c r="GOF27" s="6"/>
      <c r="GOG27" s="6"/>
      <c r="GOH27" s="6"/>
      <c r="GOI27" s="6"/>
      <c r="GOJ27" s="6"/>
      <c r="GOK27" s="6"/>
      <c r="GOL27" s="6"/>
      <c r="GOM27" s="6"/>
      <c r="GON27" s="6"/>
      <c r="GOO27" s="6"/>
      <c r="GOP27" s="6"/>
      <c r="GOQ27" s="6"/>
      <c r="GOR27" s="6"/>
      <c r="GOS27" s="6"/>
      <c r="GOT27" s="6"/>
      <c r="GOU27" s="6"/>
      <c r="GOV27" s="6"/>
      <c r="GOW27" s="6"/>
      <c r="GOX27" s="6"/>
      <c r="GOY27" s="6"/>
      <c r="GOZ27" s="6"/>
      <c r="GPA27" s="6"/>
      <c r="GPB27" s="6"/>
      <c r="GPC27" s="6"/>
      <c r="GPD27" s="6"/>
      <c r="GPE27" s="6"/>
      <c r="GPF27" s="6"/>
      <c r="GPG27" s="6"/>
      <c r="GPH27" s="6"/>
      <c r="GPI27" s="6"/>
      <c r="GPJ27" s="6"/>
      <c r="GPK27" s="6"/>
      <c r="GPL27" s="6"/>
      <c r="GPM27" s="6"/>
      <c r="GPN27" s="6"/>
      <c r="GPO27" s="6"/>
      <c r="GPP27" s="6"/>
      <c r="GPQ27" s="6"/>
      <c r="GPR27" s="6"/>
      <c r="GPS27" s="6"/>
      <c r="GPT27" s="6"/>
      <c r="GPU27" s="6"/>
      <c r="GPV27" s="6"/>
      <c r="GPW27" s="6"/>
      <c r="GPX27" s="6"/>
      <c r="GPY27" s="6"/>
      <c r="GPZ27" s="6"/>
      <c r="GQA27" s="6"/>
      <c r="GQB27" s="6"/>
      <c r="GQC27" s="6"/>
      <c r="GQD27" s="6"/>
      <c r="GQE27" s="6"/>
      <c r="GQF27" s="6"/>
      <c r="GQG27" s="6"/>
      <c r="GQH27" s="6"/>
      <c r="GQI27" s="6"/>
      <c r="GQJ27" s="6"/>
      <c r="GQK27" s="6"/>
      <c r="GQL27" s="6"/>
      <c r="GQM27" s="6"/>
      <c r="GQN27" s="6"/>
      <c r="GQO27" s="6"/>
      <c r="GQP27" s="6"/>
      <c r="GQQ27" s="6"/>
      <c r="GQR27" s="6"/>
      <c r="GQS27" s="6"/>
      <c r="GQT27" s="6"/>
      <c r="GQU27" s="6"/>
      <c r="GQV27" s="6"/>
      <c r="GQW27" s="6"/>
      <c r="GQX27" s="6"/>
      <c r="GQY27" s="6"/>
      <c r="GQZ27" s="6"/>
      <c r="GRA27" s="6"/>
      <c r="GRB27" s="6"/>
      <c r="GRC27" s="6"/>
      <c r="GRD27" s="6"/>
      <c r="GRE27" s="6"/>
      <c r="GRF27" s="6"/>
      <c r="GRG27" s="6"/>
      <c r="GRH27" s="6"/>
      <c r="GRI27" s="6"/>
      <c r="GRJ27" s="6"/>
      <c r="GRK27" s="6"/>
      <c r="GRL27" s="6"/>
      <c r="GRM27" s="6"/>
      <c r="GRN27" s="6"/>
      <c r="GRO27" s="6"/>
      <c r="GRP27" s="6"/>
      <c r="GRQ27" s="6"/>
      <c r="GRR27" s="6"/>
      <c r="GRS27" s="6"/>
      <c r="GRT27" s="6"/>
      <c r="GRU27" s="6"/>
      <c r="GRV27" s="6"/>
      <c r="GRW27" s="6"/>
      <c r="GRX27" s="6"/>
      <c r="GRY27" s="6"/>
      <c r="GRZ27" s="6"/>
      <c r="GSA27" s="6"/>
      <c r="GSB27" s="6"/>
      <c r="GSC27" s="6"/>
      <c r="GSD27" s="6"/>
      <c r="GSE27" s="6"/>
      <c r="GSF27" s="6"/>
      <c r="GSG27" s="6"/>
      <c r="GSH27" s="6"/>
      <c r="GSI27" s="6"/>
      <c r="GSJ27" s="6"/>
      <c r="GSK27" s="6"/>
      <c r="GSL27" s="6"/>
      <c r="GSM27" s="6"/>
      <c r="GSN27" s="6"/>
      <c r="GSO27" s="6"/>
      <c r="GSP27" s="6"/>
      <c r="GSQ27" s="6"/>
      <c r="GSR27" s="6"/>
      <c r="GSS27" s="6"/>
      <c r="GST27" s="6"/>
      <c r="GSU27" s="6"/>
      <c r="GSV27" s="6"/>
      <c r="GSW27" s="6"/>
      <c r="GSX27" s="6"/>
      <c r="GSY27" s="6"/>
      <c r="GSZ27" s="6"/>
      <c r="GTA27" s="6"/>
      <c r="GTB27" s="6"/>
      <c r="GTC27" s="6"/>
      <c r="GTD27" s="6"/>
      <c r="GTE27" s="6"/>
      <c r="GTF27" s="6"/>
      <c r="GTG27" s="6"/>
      <c r="GTH27" s="6"/>
      <c r="GTI27" s="6"/>
      <c r="GTJ27" s="6"/>
      <c r="GTK27" s="6"/>
      <c r="GTL27" s="6"/>
      <c r="GTM27" s="6"/>
      <c r="GTN27" s="6"/>
      <c r="GTO27" s="6"/>
      <c r="GTP27" s="6"/>
      <c r="GTQ27" s="6"/>
      <c r="GTR27" s="6"/>
      <c r="GTS27" s="6"/>
      <c r="GTT27" s="6"/>
      <c r="GTU27" s="6"/>
      <c r="GTV27" s="6"/>
      <c r="GTW27" s="6"/>
      <c r="GTX27" s="6"/>
      <c r="GTY27" s="6"/>
      <c r="GTZ27" s="6"/>
      <c r="GUA27" s="6"/>
      <c r="GUB27" s="6"/>
      <c r="GUC27" s="6"/>
      <c r="GUD27" s="6"/>
      <c r="GUE27" s="6"/>
      <c r="GUF27" s="6"/>
      <c r="GUG27" s="6"/>
      <c r="GUH27" s="6"/>
      <c r="GUI27" s="6"/>
      <c r="GUJ27" s="6"/>
      <c r="GUK27" s="6"/>
      <c r="GUL27" s="6"/>
      <c r="GUM27" s="6"/>
      <c r="GUN27" s="6"/>
      <c r="GUO27" s="6"/>
      <c r="GUP27" s="6"/>
      <c r="GUQ27" s="6"/>
      <c r="GUR27" s="6"/>
      <c r="GUS27" s="6"/>
      <c r="GUT27" s="6"/>
      <c r="GUU27" s="6"/>
      <c r="GUV27" s="6"/>
      <c r="GUW27" s="6"/>
      <c r="GUX27" s="6"/>
      <c r="GUY27" s="6"/>
      <c r="GUZ27" s="6"/>
      <c r="GVA27" s="6"/>
      <c r="GVB27" s="6"/>
      <c r="GVC27" s="6"/>
      <c r="GVD27" s="6"/>
      <c r="GVE27" s="6"/>
      <c r="GVF27" s="6"/>
      <c r="GVG27" s="6"/>
      <c r="GVH27" s="6"/>
      <c r="GVI27" s="6"/>
      <c r="GVJ27" s="6"/>
      <c r="GVK27" s="6"/>
      <c r="GVL27" s="6"/>
      <c r="GVM27" s="6"/>
      <c r="GVN27" s="6"/>
      <c r="GVO27" s="6"/>
      <c r="GVP27" s="6"/>
      <c r="GVQ27" s="6"/>
      <c r="GVR27" s="6"/>
      <c r="GVS27" s="6"/>
      <c r="GVT27" s="6"/>
      <c r="GVU27" s="6"/>
      <c r="GVV27" s="6"/>
      <c r="GVW27" s="6"/>
      <c r="GVX27" s="6"/>
      <c r="GVY27" s="6"/>
      <c r="GVZ27" s="6"/>
      <c r="GWA27" s="6"/>
      <c r="GWB27" s="6"/>
      <c r="GWC27" s="6"/>
      <c r="GWD27" s="6"/>
      <c r="GWE27" s="6"/>
      <c r="GWF27" s="6"/>
      <c r="GWG27" s="6"/>
      <c r="GWH27" s="6"/>
      <c r="GWI27" s="6"/>
      <c r="GWJ27" s="6"/>
      <c r="GWK27" s="6"/>
      <c r="GWL27" s="6"/>
      <c r="GWM27" s="6"/>
      <c r="GWN27" s="6"/>
      <c r="GWO27" s="6"/>
      <c r="GWP27" s="6"/>
      <c r="GWQ27" s="6"/>
      <c r="GWR27" s="6"/>
      <c r="GWS27" s="6"/>
      <c r="GWT27" s="6"/>
      <c r="GWU27" s="6"/>
      <c r="GWV27" s="6"/>
      <c r="GWW27" s="6"/>
      <c r="GWX27" s="6"/>
      <c r="GWY27" s="6"/>
      <c r="GWZ27" s="6"/>
      <c r="GXA27" s="6"/>
      <c r="GXB27" s="6"/>
      <c r="GXC27" s="6"/>
      <c r="GXD27" s="6"/>
      <c r="GXE27" s="6"/>
      <c r="GXF27" s="6"/>
      <c r="GXG27" s="6"/>
      <c r="GXH27" s="6"/>
      <c r="GXI27" s="6"/>
      <c r="GXJ27" s="6"/>
      <c r="GXK27" s="6"/>
      <c r="GXL27" s="6"/>
      <c r="GXM27" s="6"/>
      <c r="GXN27" s="6"/>
      <c r="GXO27" s="6"/>
      <c r="GXP27" s="6"/>
      <c r="GXQ27" s="6"/>
      <c r="GXR27" s="6"/>
      <c r="GXS27" s="6"/>
      <c r="GXT27" s="6"/>
      <c r="GXU27" s="6"/>
      <c r="GXV27" s="6"/>
      <c r="GXW27" s="6"/>
      <c r="GXX27" s="6"/>
      <c r="GXY27" s="6"/>
      <c r="GXZ27" s="6"/>
      <c r="GYA27" s="6"/>
      <c r="GYB27" s="6"/>
      <c r="GYC27" s="6"/>
      <c r="GYD27" s="6"/>
      <c r="GYE27" s="6"/>
      <c r="GYF27" s="6"/>
      <c r="GYG27" s="6"/>
      <c r="GYH27" s="6"/>
      <c r="GYI27" s="6"/>
      <c r="GYJ27" s="6"/>
      <c r="GYK27" s="6"/>
      <c r="GYL27" s="6"/>
      <c r="GYM27" s="6"/>
      <c r="GYN27" s="6"/>
      <c r="GYO27" s="6"/>
      <c r="GYP27" s="6"/>
      <c r="GYQ27" s="6"/>
      <c r="GYR27" s="6"/>
      <c r="GYS27" s="6"/>
      <c r="GYT27" s="6"/>
      <c r="GYU27" s="6"/>
      <c r="GYV27" s="6"/>
      <c r="GYW27" s="6"/>
      <c r="GYX27" s="6"/>
      <c r="GYY27" s="6"/>
      <c r="GYZ27" s="6"/>
      <c r="GZA27" s="6"/>
      <c r="GZB27" s="6"/>
      <c r="GZC27" s="6"/>
      <c r="GZD27" s="6"/>
      <c r="GZE27" s="6"/>
      <c r="GZF27" s="6"/>
      <c r="GZG27" s="6"/>
      <c r="GZH27" s="6"/>
      <c r="GZI27" s="6"/>
      <c r="GZJ27" s="6"/>
      <c r="GZK27" s="6"/>
      <c r="GZL27" s="6"/>
      <c r="GZM27" s="6"/>
      <c r="GZN27" s="6"/>
      <c r="GZO27" s="6"/>
      <c r="GZP27" s="6"/>
      <c r="GZQ27" s="6"/>
      <c r="GZR27" s="6"/>
      <c r="GZS27" s="6"/>
      <c r="GZT27" s="6"/>
      <c r="GZU27" s="6"/>
      <c r="GZV27" s="6"/>
      <c r="GZW27" s="6"/>
      <c r="GZX27" s="6"/>
      <c r="GZY27" s="6"/>
      <c r="GZZ27" s="6"/>
      <c r="HAA27" s="6"/>
      <c r="HAB27" s="6"/>
      <c r="HAC27" s="6"/>
      <c r="HAD27" s="6"/>
      <c r="HAE27" s="6"/>
      <c r="HAF27" s="6"/>
      <c r="HAG27" s="6"/>
      <c r="HAH27" s="6"/>
      <c r="HAI27" s="6"/>
      <c r="HAJ27" s="6"/>
      <c r="HAK27" s="6"/>
      <c r="HAL27" s="6"/>
      <c r="HAM27" s="6"/>
      <c r="HAN27" s="6"/>
      <c r="HAO27" s="6"/>
      <c r="HAP27" s="6"/>
      <c r="HAQ27" s="6"/>
      <c r="HAR27" s="6"/>
      <c r="HAS27" s="6"/>
      <c r="HAT27" s="6"/>
      <c r="HAU27" s="6"/>
      <c r="HAV27" s="6"/>
      <c r="HAW27" s="6"/>
      <c r="HAX27" s="6"/>
      <c r="HAY27" s="6"/>
      <c r="HAZ27" s="6"/>
      <c r="HBA27" s="6"/>
      <c r="HBB27" s="6"/>
      <c r="HBC27" s="6"/>
      <c r="HBD27" s="6"/>
      <c r="HBE27" s="6"/>
      <c r="HBF27" s="6"/>
      <c r="HBG27" s="6"/>
      <c r="HBH27" s="6"/>
      <c r="HBI27" s="6"/>
      <c r="HBJ27" s="6"/>
      <c r="HBK27" s="6"/>
      <c r="HBL27" s="6"/>
      <c r="HBM27" s="6"/>
      <c r="HBN27" s="6"/>
      <c r="HBO27" s="6"/>
      <c r="HBP27" s="6"/>
      <c r="HBQ27" s="6"/>
      <c r="HBR27" s="6"/>
      <c r="HBS27" s="6"/>
      <c r="HBT27" s="6"/>
      <c r="HBU27" s="6"/>
      <c r="HBV27" s="6"/>
      <c r="HBW27" s="6"/>
      <c r="HBX27" s="6"/>
      <c r="HBY27" s="6"/>
      <c r="HBZ27" s="6"/>
      <c r="HCA27" s="6"/>
      <c r="HCB27" s="6"/>
      <c r="HCC27" s="6"/>
      <c r="HCD27" s="6"/>
      <c r="HCE27" s="6"/>
      <c r="HCF27" s="6"/>
      <c r="HCG27" s="6"/>
      <c r="HCH27" s="6"/>
      <c r="HCI27" s="6"/>
      <c r="HCJ27" s="6"/>
      <c r="HCK27" s="6"/>
      <c r="HCL27" s="6"/>
      <c r="HCM27" s="6"/>
      <c r="HCN27" s="6"/>
      <c r="HCO27" s="6"/>
      <c r="HCP27" s="6"/>
      <c r="HCQ27" s="6"/>
      <c r="HCR27" s="6"/>
      <c r="HCS27" s="6"/>
      <c r="HCT27" s="6"/>
      <c r="HCU27" s="6"/>
      <c r="HCV27" s="6"/>
      <c r="HCW27" s="6"/>
      <c r="HCX27" s="6"/>
      <c r="HCY27" s="6"/>
      <c r="HCZ27" s="6"/>
      <c r="HDA27" s="6"/>
      <c r="HDB27" s="6"/>
      <c r="HDC27" s="6"/>
      <c r="HDD27" s="6"/>
      <c r="HDE27" s="6"/>
      <c r="HDF27" s="6"/>
      <c r="HDG27" s="6"/>
      <c r="HDH27" s="6"/>
      <c r="HDI27" s="6"/>
      <c r="HDJ27" s="6"/>
      <c r="HDK27" s="6"/>
      <c r="HDL27" s="6"/>
      <c r="HDM27" s="6"/>
      <c r="HDN27" s="6"/>
      <c r="HDO27" s="6"/>
      <c r="HDP27" s="6"/>
      <c r="HDQ27" s="6"/>
      <c r="HDR27" s="6"/>
      <c r="HDS27" s="6"/>
      <c r="HDT27" s="6"/>
      <c r="HDU27" s="6"/>
      <c r="HDV27" s="6"/>
      <c r="HDW27" s="6"/>
      <c r="HDX27" s="6"/>
      <c r="HDY27" s="6"/>
      <c r="HDZ27" s="6"/>
      <c r="HEA27" s="6"/>
      <c r="HEB27" s="6"/>
      <c r="HEC27" s="6"/>
      <c r="HED27" s="6"/>
      <c r="HEE27" s="6"/>
      <c r="HEF27" s="6"/>
      <c r="HEG27" s="6"/>
      <c r="HEH27" s="6"/>
      <c r="HEI27" s="6"/>
      <c r="HEJ27" s="6"/>
      <c r="HEK27" s="6"/>
      <c r="HEL27" s="6"/>
      <c r="HEM27" s="6"/>
      <c r="HEN27" s="6"/>
      <c r="HEO27" s="6"/>
      <c r="HEP27" s="6"/>
      <c r="HEQ27" s="6"/>
      <c r="HER27" s="6"/>
      <c r="HES27" s="6"/>
      <c r="HET27" s="6"/>
      <c r="HEU27" s="6"/>
      <c r="HEV27" s="6"/>
      <c r="HEW27" s="6"/>
      <c r="HEX27" s="6"/>
      <c r="HEY27" s="6"/>
      <c r="HEZ27" s="6"/>
      <c r="HFA27" s="6"/>
      <c r="HFB27" s="6"/>
      <c r="HFC27" s="6"/>
      <c r="HFD27" s="6"/>
      <c r="HFE27" s="6"/>
      <c r="HFF27" s="6"/>
      <c r="HFG27" s="6"/>
      <c r="HFH27" s="6"/>
      <c r="HFI27" s="6"/>
      <c r="HFJ27" s="6"/>
      <c r="HFK27" s="6"/>
      <c r="HFL27" s="6"/>
      <c r="HFM27" s="6"/>
      <c r="HFN27" s="6"/>
      <c r="HFO27" s="6"/>
      <c r="HFP27" s="6"/>
      <c r="HFQ27" s="6"/>
      <c r="HFR27" s="6"/>
      <c r="HFS27" s="6"/>
      <c r="HFT27" s="6"/>
      <c r="HFU27" s="6"/>
      <c r="HFV27" s="6"/>
      <c r="HFW27" s="6"/>
      <c r="HFX27" s="6"/>
      <c r="HFY27" s="6"/>
      <c r="HFZ27" s="6"/>
      <c r="HGA27" s="6"/>
      <c r="HGB27" s="6"/>
      <c r="HGC27" s="6"/>
      <c r="HGD27" s="6"/>
      <c r="HGE27" s="6"/>
      <c r="HGF27" s="6"/>
      <c r="HGG27" s="6"/>
      <c r="HGH27" s="6"/>
      <c r="HGI27" s="6"/>
      <c r="HGJ27" s="6"/>
      <c r="HGK27" s="6"/>
      <c r="HGL27" s="6"/>
      <c r="HGM27" s="6"/>
      <c r="HGN27" s="6"/>
      <c r="HGO27" s="6"/>
      <c r="HGP27" s="6"/>
      <c r="HGQ27" s="6"/>
      <c r="HGR27" s="6"/>
      <c r="HGS27" s="6"/>
      <c r="HGT27" s="6"/>
      <c r="HGU27" s="6"/>
      <c r="HGV27" s="6"/>
      <c r="HGW27" s="6"/>
      <c r="HGX27" s="6"/>
      <c r="HGY27" s="6"/>
      <c r="HGZ27" s="6"/>
      <c r="HHA27" s="6"/>
      <c r="HHB27" s="6"/>
      <c r="HHC27" s="6"/>
      <c r="HHD27" s="6"/>
      <c r="HHE27" s="6"/>
      <c r="HHF27" s="6"/>
      <c r="HHG27" s="6"/>
      <c r="HHH27" s="6"/>
      <c r="HHI27" s="6"/>
      <c r="HHJ27" s="6"/>
      <c r="HHK27" s="6"/>
      <c r="HHL27" s="6"/>
      <c r="HHM27" s="6"/>
      <c r="HHN27" s="6"/>
      <c r="HHO27" s="6"/>
      <c r="HHP27" s="6"/>
      <c r="HHQ27" s="6"/>
      <c r="HHR27" s="6"/>
      <c r="HHS27" s="6"/>
      <c r="HHT27" s="6"/>
      <c r="HHU27" s="6"/>
      <c r="HHV27" s="6"/>
      <c r="HHW27" s="6"/>
      <c r="HHX27" s="6"/>
      <c r="HHY27" s="6"/>
      <c r="HHZ27" s="6"/>
      <c r="HIA27" s="6"/>
      <c r="HIB27" s="6"/>
      <c r="HIC27" s="6"/>
      <c r="HID27" s="6"/>
      <c r="HIE27" s="6"/>
      <c r="HIF27" s="6"/>
      <c r="HIG27" s="6"/>
      <c r="HIH27" s="6"/>
      <c r="HII27" s="6"/>
      <c r="HIJ27" s="6"/>
      <c r="HIK27" s="6"/>
      <c r="HIL27" s="6"/>
      <c r="HIM27" s="6"/>
      <c r="HIN27" s="6"/>
      <c r="HIO27" s="6"/>
      <c r="HIP27" s="6"/>
      <c r="HIQ27" s="6"/>
      <c r="HIR27" s="6"/>
      <c r="HIS27" s="6"/>
      <c r="HIT27" s="6"/>
      <c r="HIU27" s="6"/>
      <c r="HIV27" s="6"/>
      <c r="HIW27" s="6"/>
      <c r="HIX27" s="6"/>
      <c r="HIY27" s="6"/>
      <c r="HIZ27" s="6"/>
      <c r="HJA27" s="6"/>
      <c r="HJB27" s="6"/>
      <c r="HJC27" s="6"/>
      <c r="HJD27" s="6"/>
      <c r="HJE27" s="6"/>
      <c r="HJF27" s="6"/>
      <c r="HJG27" s="6"/>
      <c r="HJH27" s="6"/>
      <c r="HJI27" s="6"/>
      <c r="HJJ27" s="6"/>
      <c r="HJK27" s="6"/>
      <c r="HJL27" s="6"/>
      <c r="HJM27" s="6"/>
      <c r="HJN27" s="6"/>
      <c r="HJO27" s="6"/>
      <c r="HJP27" s="6"/>
      <c r="HJQ27" s="6"/>
      <c r="HJR27" s="6"/>
      <c r="HJS27" s="6"/>
      <c r="HJT27" s="6"/>
      <c r="HJU27" s="6"/>
      <c r="HJV27" s="6"/>
      <c r="HJW27" s="6"/>
      <c r="HJX27" s="6"/>
      <c r="HJY27" s="6"/>
      <c r="HJZ27" s="6"/>
      <c r="HKA27" s="6"/>
      <c r="HKB27" s="6"/>
      <c r="HKC27" s="6"/>
      <c r="HKD27" s="6"/>
      <c r="HKE27" s="6"/>
      <c r="HKF27" s="6"/>
      <c r="HKG27" s="6"/>
      <c r="HKH27" s="6"/>
      <c r="HKI27" s="6"/>
      <c r="HKJ27" s="6"/>
      <c r="HKK27" s="6"/>
      <c r="HKL27" s="6"/>
      <c r="HKM27" s="6"/>
      <c r="HKN27" s="6"/>
      <c r="HKO27" s="6"/>
      <c r="HKP27" s="6"/>
      <c r="HKQ27" s="6"/>
      <c r="HKR27" s="6"/>
      <c r="HKS27" s="6"/>
      <c r="HKT27" s="6"/>
      <c r="HKU27" s="6"/>
      <c r="HKV27" s="6"/>
      <c r="HKW27" s="6"/>
      <c r="HKX27" s="6"/>
      <c r="HKY27" s="6"/>
      <c r="HKZ27" s="6"/>
      <c r="HLA27" s="6"/>
      <c r="HLB27" s="6"/>
      <c r="HLC27" s="6"/>
      <c r="HLD27" s="6"/>
      <c r="HLE27" s="6"/>
      <c r="HLF27" s="6"/>
      <c r="HLG27" s="6"/>
      <c r="HLH27" s="6"/>
      <c r="HLI27" s="6"/>
      <c r="HLJ27" s="6"/>
      <c r="HLK27" s="6"/>
      <c r="HLL27" s="6"/>
      <c r="HLM27" s="6"/>
      <c r="HLN27" s="6"/>
      <c r="HLO27" s="6"/>
      <c r="HLP27" s="6"/>
      <c r="HLQ27" s="6"/>
      <c r="HLR27" s="6"/>
      <c r="HLS27" s="6"/>
      <c r="HLT27" s="6"/>
      <c r="HLU27" s="6"/>
      <c r="HLV27" s="6"/>
      <c r="HLW27" s="6"/>
      <c r="HLX27" s="6"/>
      <c r="HLY27" s="6"/>
      <c r="HLZ27" s="6"/>
      <c r="HMA27" s="6"/>
      <c r="HMB27" s="6"/>
      <c r="HMC27" s="6"/>
      <c r="HMD27" s="6"/>
      <c r="HME27" s="6"/>
      <c r="HMF27" s="6"/>
      <c r="HMG27" s="6"/>
      <c r="HMH27" s="6"/>
      <c r="HMI27" s="6"/>
      <c r="HMJ27" s="6"/>
      <c r="HMK27" s="6"/>
      <c r="HML27" s="6"/>
      <c r="HMM27" s="6"/>
      <c r="HMN27" s="6"/>
      <c r="HMO27" s="6"/>
      <c r="HMP27" s="6"/>
      <c r="HMQ27" s="6"/>
      <c r="HMR27" s="6"/>
      <c r="HMS27" s="6"/>
      <c r="HMT27" s="6"/>
      <c r="HMU27" s="6"/>
      <c r="HMV27" s="6"/>
      <c r="HMW27" s="6"/>
      <c r="HMX27" s="6"/>
      <c r="HMY27" s="6"/>
      <c r="HMZ27" s="6"/>
      <c r="HNA27" s="6"/>
      <c r="HNB27" s="6"/>
      <c r="HNC27" s="6"/>
      <c r="HND27" s="6"/>
      <c r="HNE27" s="6"/>
      <c r="HNF27" s="6"/>
      <c r="HNG27" s="6"/>
      <c r="HNH27" s="6"/>
      <c r="HNI27" s="6"/>
      <c r="HNJ27" s="6"/>
      <c r="HNK27" s="6"/>
      <c r="HNL27" s="6"/>
      <c r="HNM27" s="6"/>
      <c r="HNN27" s="6"/>
      <c r="HNO27" s="6"/>
      <c r="HNP27" s="6"/>
      <c r="HNQ27" s="6"/>
      <c r="HNR27" s="6"/>
      <c r="HNS27" s="6"/>
      <c r="HNT27" s="6"/>
      <c r="HNU27" s="6"/>
      <c r="HNV27" s="6"/>
      <c r="HNW27" s="6"/>
      <c r="HNX27" s="6"/>
      <c r="HNY27" s="6"/>
      <c r="HNZ27" s="6"/>
      <c r="HOA27" s="6"/>
      <c r="HOB27" s="6"/>
      <c r="HOC27" s="6"/>
      <c r="HOD27" s="6"/>
      <c r="HOE27" s="6"/>
      <c r="HOF27" s="6"/>
      <c r="HOG27" s="6"/>
      <c r="HOH27" s="6"/>
      <c r="HOI27" s="6"/>
      <c r="HOJ27" s="6"/>
      <c r="HOK27" s="6"/>
      <c r="HOL27" s="6"/>
      <c r="HOM27" s="6"/>
      <c r="HON27" s="6"/>
      <c r="HOO27" s="6"/>
      <c r="HOP27" s="6"/>
      <c r="HOQ27" s="6"/>
      <c r="HOR27" s="6"/>
      <c r="HOS27" s="6"/>
      <c r="HOT27" s="6"/>
      <c r="HOU27" s="6"/>
      <c r="HOV27" s="6"/>
      <c r="HOW27" s="6"/>
      <c r="HOX27" s="6"/>
      <c r="HOY27" s="6"/>
      <c r="HOZ27" s="6"/>
      <c r="HPA27" s="6"/>
      <c r="HPB27" s="6"/>
      <c r="HPC27" s="6"/>
      <c r="HPD27" s="6"/>
      <c r="HPE27" s="6"/>
      <c r="HPF27" s="6"/>
      <c r="HPG27" s="6"/>
      <c r="HPH27" s="6"/>
      <c r="HPI27" s="6"/>
      <c r="HPJ27" s="6"/>
      <c r="HPK27" s="6"/>
      <c r="HPL27" s="6"/>
      <c r="HPM27" s="6"/>
      <c r="HPN27" s="6"/>
      <c r="HPO27" s="6"/>
      <c r="HPP27" s="6"/>
      <c r="HPQ27" s="6"/>
      <c r="HPR27" s="6"/>
      <c r="HPS27" s="6"/>
      <c r="HPT27" s="6"/>
      <c r="HPU27" s="6"/>
      <c r="HPV27" s="6"/>
      <c r="HPW27" s="6"/>
      <c r="HPX27" s="6"/>
      <c r="HPY27" s="6"/>
      <c r="HPZ27" s="6"/>
      <c r="HQA27" s="6"/>
      <c r="HQB27" s="6"/>
      <c r="HQC27" s="6"/>
      <c r="HQD27" s="6"/>
      <c r="HQE27" s="6"/>
      <c r="HQF27" s="6"/>
      <c r="HQG27" s="6"/>
      <c r="HQH27" s="6"/>
      <c r="HQI27" s="6"/>
      <c r="HQJ27" s="6"/>
      <c r="HQK27" s="6"/>
      <c r="HQL27" s="6"/>
      <c r="HQM27" s="6"/>
      <c r="HQN27" s="6"/>
      <c r="HQO27" s="6"/>
      <c r="HQP27" s="6"/>
      <c r="HQQ27" s="6"/>
      <c r="HQR27" s="6"/>
      <c r="HQS27" s="6"/>
      <c r="HQT27" s="6"/>
      <c r="HQU27" s="6"/>
      <c r="HQV27" s="6"/>
      <c r="HQW27" s="6"/>
      <c r="HQX27" s="6"/>
      <c r="HQY27" s="6"/>
      <c r="HQZ27" s="6"/>
      <c r="HRA27" s="6"/>
      <c r="HRB27" s="6"/>
      <c r="HRC27" s="6"/>
      <c r="HRD27" s="6"/>
      <c r="HRE27" s="6"/>
      <c r="HRF27" s="6"/>
      <c r="HRG27" s="6"/>
      <c r="HRH27" s="6"/>
      <c r="HRI27" s="6"/>
      <c r="HRJ27" s="6"/>
      <c r="HRK27" s="6"/>
      <c r="HRL27" s="6"/>
      <c r="HRM27" s="6"/>
      <c r="HRN27" s="6"/>
      <c r="HRO27" s="6"/>
      <c r="HRP27" s="6"/>
      <c r="HRQ27" s="6"/>
      <c r="HRR27" s="6"/>
      <c r="HRS27" s="6"/>
      <c r="HRT27" s="6"/>
      <c r="HRU27" s="6"/>
      <c r="HRV27" s="6"/>
      <c r="HRW27" s="6"/>
      <c r="HRX27" s="6"/>
      <c r="HRY27" s="6"/>
      <c r="HRZ27" s="6"/>
      <c r="HSA27" s="6"/>
      <c r="HSB27" s="6"/>
      <c r="HSC27" s="6"/>
      <c r="HSD27" s="6"/>
      <c r="HSE27" s="6"/>
      <c r="HSF27" s="6"/>
      <c r="HSG27" s="6"/>
      <c r="HSH27" s="6"/>
      <c r="HSI27" s="6"/>
      <c r="HSJ27" s="6"/>
      <c r="HSK27" s="6"/>
      <c r="HSL27" s="6"/>
      <c r="HSM27" s="6"/>
      <c r="HSN27" s="6"/>
      <c r="HSO27" s="6"/>
      <c r="HSP27" s="6"/>
      <c r="HSQ27" s="6"/>
      <c r="HSR27" s="6"/>
      <c r="HSS27" s="6"/>
      <c r="HST27" s="6"/>
      <c r="HSU27" s="6"/>
      <c r="HSV27" s="6"/>
      <c r="HSW27" s="6"/>
      <c r="HSX27" s="6"/>
      <c r="HSY27" s="6"/>
      <c r="HSZ27" s="6"/>
      <c r="HTA27" s="6"/>
      <c r="HTB27" s="6"/>
      <c r="HTC27" s="6"/>
      <c r="HTD27" s="6"/>
      <c r="HTE27" s="6"/>
      <c r="HTF27" s="6"/>
      <c r="HTG27" s="6"/>
      <c r="HTH27" s="6"/>
      <c r="HTI27" s="6"/>
      <c r="HTJ27" s="6"/>
      <c r="HTK27" s="6"/>
      <c r="HTL27" s="6"/>
      <c r="HTM27" s="6"/>
      <c r="HTN27" s="6"/>
      <c r="HTO27" s="6"/>
      <c r="HTP27" s="6"/>
      <c r="HTQ27" s="6"/>
      <c r="HTR27" s="6"/>
      <c r="HTS27" s="6"/>
      <c r="HTT27" s="6"/>
      <c r="HTU27" s="6"/>
      <c r="HTV27" s="6"/>
      <c r="HTW27" s="6"/>
      <c r="HTX27" s="6"/>
      <c r="HTY27" s="6"/>
      <c r="HTZ27" s="6"/>
      <c r="HUA27" s="6"/>
      <c r="HUB27" s="6"/>
      <c r="HUC27" s="6"/>
      <c r="HUD27" s="6"/>
      <c r="HUE27" s="6"/>
      <c r="HUF27" s="6"/>
      <c r="HUG27" s="6"/>
      <c r="HUH27" s="6"/>
      <c r="HUI27" s="6"/>
      <c r="HUJ27" s="6"/>
      <c r="HUK27" s="6"/>
      <c r="HUL27" s="6"/>
      <c r="HUM27" s="6"/>
      <c r="HUN27" s="6"/>
      <c r="HUO27" s="6"/>
      <c r="HUP27" s="6"/>
      <c r="HUQ27" s="6"/>
      <c r="HUR27" s="6"/>
      <c r="HUS27" s="6"/>
      <c r="HUT27" s="6"/>
      <c r="HUU27" s="6"/>
      <c r="HUV27" s="6"/>
      <c r="HUW27" s="6"/>
      <c r="HUX27" s="6"/>
      <c r="HUY27" s="6"/>
      <c r="HUZ27" s="6"/>
      <c r="HVA27" s="6"/>
      <c r="HVB27" s="6"/>
      <c r="HVC27" s="6"/>
      <c r="HVD27" s="6"/>
      <c r="HVE27" s="6"/>
      <c r="HVF27" s="6"/>
      <c r="HVG27" s="6"/>
      <c r="HVH27" s="6"/>
      <c r="HVI27" s="6"/>
      <c r="HVJ27" s="6"/>
      <c r="HVK27" s="6"/>
      <c r="HVL27" s="6"/>
      <c r="HVM27" s="6"/>
      <c r="HVN27" s="6"/>
      <c r="HVO27" s="6"/>
      <c r="HVP27" s="6"/>
      <c r="HVQ27" s="6"/>
      <c r="HVR27" s="6"/>
      <c r="HVS27" s="6"/>
      <c r="HVT27" s="6"/>
      <c r="HVU27" s="6"/>
      <c r="HVV27" s="6"/>
      <c r="HVW27" s="6"/>
      <c r="HVX27" s="6"/>
      <c r="HVY27" s="6"/>
      <c r="HVZ27" s="6"/>
      <c r="HWA27" s="6"/>
      <c r="HWB27" s="6"/>
      <c r="HWC27" s="6"/>
      <c r="HWD27" s="6"/>
      <c r="HWE27" s="6"/>
      <c r="HWF27" s="6"/>
      <c r="HWG27" s="6"/>
      <c r="HWH27" s="6"/>
      <c r="HWI27" s="6"/>
      <c r="HWJ27" s="6"/>
      <c r="HWK27" s="6"/>
      <c r="HWL27" s="6"/>
      <c r="HWM27" s="6"/>
      <c r="HWN27" s="6"/>
      <c r="HWO27" s="6"/>
      <c r="HWP27" s="6"/>
      <c r="HWQ27" s="6"/>
      <c r="HWR27" s="6"/>
      <c r="HWS27" s="6"/>
      <c r="HWT27" s="6"/>
      <c r="HWU27" s="6"/>
      <c r="HWV27" s="6"/>
      <c r="HWW27" s="6"/>
      <c r="HWX27" s="6"/>
      <c r="HWY27" s="6"/>
      <c r="HWZ27" s="6"/>
      <c r="HXA27" s="6"/>
      <c r="HXB27" s="6"/>
      <c r="HXC27" s="6"/>
      <c r="HXD27" s="6"/>
      <c r="HXE27" s="6"/>
      <c r="HXF27" s="6"/>
      <c r="HXG27" s="6"/>
      <c r="HXH27" s="6"/>
      <c r="HXI27" s="6"/>
      <c r="HXJ27" s="6"/>
      <c r="HXK27" s="6"/>
      <c r="HXL27" s="6"/>
      <c r="HXM27" s="6"/>
      <c r="HXN27" s="6"/>
      <c r="HXO27" s="6"/>
      <c r="HXP27" s="6"/>
      <c r="HXQ27" s="6"/>
      <c r="HXR27" s="6"/>
      <c r="HXS27" s="6"/>
      <c r="HXT27" s="6"/>
      <c r="HXU27" s="6"/>
      <c r="HXV27" s="6"/>
      <c r="HXW27" s="6"/>
      <c r="HXX27" s="6"/>
      <c r="HXY27" s="6"/>
      <c r="HXZ27" s="6"/>
      <c r="HYA27" s="6"/>
      <c r="HYB27" s="6"/>
      <c r="HYC27" s="6"/>
      <c r="HYD27" s="6"/>
      <c r="HYE27" s="6"/>
      <c r="HYF27" s="6"/>
      <c r="HYG27" s="6"/>
      <c r="HYH27" s="6"/>
      <c r="HYI27" s="6"/>
      <c r="HYJ27" s="6"/>
      <c r="HYK27" s="6"/>
      <c r="HYL27" s="6"/>
      <c r="HYM27" s="6"/>
      <c r="HYN27" s="6"/>
      <c r="HYO27" s="6"/>
      <c r="HYP27" s="6"/>
      <c r="HYQ27" s="6"/>
      <c r="HYR27" s="6"/>
      <c r="HYS27" s="6"/>
      <c r="HYT27" s="6"/>
      <c r="HYU27" s="6"/>
      <c r="HYV27" s="6"/>
      <c r="HYW27" s="6"/>
      <c r="HYX27" s="6"/>
      <c r="HYY27" s="6"/>
      <c r="HYZ27" s="6"/>
      <c r="HZA27" s="6"/>
      <c r="HZB27" s="6"/>
      <c r="HZC27" s="6"/>
      <c r="HZD27" s="6"/>
      <c r="HZE27" s="6"/>
      <c r="HZF27" s="6"/>
      <c r="HZG27" s="6"/>
      <c r="HZH27" s="6"/>
      <c r="HZI27" s="6"/>
      <c r="HZJ27" s="6"/>
      <c r="HZK27" s="6"/>
      <c r="HZL27" s="6"/>
      <c r="HZM27" s="6"/>
      <c r="HZN27" s="6"/>
      <c r="HZO27" s="6"/>
      <c r="HZP27" s="6"/>
      <c r="HZQ27" s="6"/>
      <c r="HZR27" s="6"/>
      <c r="HZS27" s="6"/>
      <c r="HZT27" s="6"/>
      <c r="HZU27" s="6"/>
      <c r="HZV27" s="6"/>
      <c r="HZW27" s="6"/>
      <c r="HZX27" s="6"/>
      <c r="HZY27" s="6"/>
      <c r="HZZ27" s="6"/>
      <c r="IAA27" s="6"/>
      <c r="IAB27" s="6"/>
      <c r="IAC27" s="6"/>
      <c r="IAD27" s="6"/>
      <c r="IAE27" s="6"/>
      <c r="IAF27" s="6"/>
      <c r="IAG27" s="6"/>
      <c r="IAH27" s="6"/>
      <c r="IAI27" s="6"/>
      <c r="IAJ27" s="6"/>
      <c r="IAK27" s="6"/>
      <c r="IAL27" s="6"/>
      <c r="IAM27" s="6"/>
      <c r="IAN27" s="6"/>
      <c r="IAO27" s="6"/>
      <c r="IAP27" s="6"/>
      <c r="IAQ27" s="6"/>
      <c r="IAR27" s="6"/>
      <c r="IAS27" s="6"/>
      <c r="IAT27" s="6"/>
      <c r="IAU27" s="6"/>
      <c r="IAV27" s="6"/>
      <c r="IAW27" s="6"/>
      <c r="IAX27" s="6"/>
      <c r="IAY27" s="6"/>
      <c r="IAZ27" s="6"/>
      <c r="IBA27" s="6"/>
      <c r="IBB27" s="6"/>
      <c r="IBC27" s="6"/>
      <c r="IBD27" s="6"/>
      <c r="IBE27" s="6"/>
      <c r="IBF27" s="6"/>
      <c r="IBG27" s="6"/>
      <c r="IBH27" s="6"/>
      <c r="IBI27" s="6"/>
      <c r="IBJ27" s="6"/>
      <c r="IBK27" s="6"/>
      <c r="IBL27" s="6"/>
      <c r="IBM27" s="6"/>
      <c r="IBN27" s="6"/>
      <c r="IBO27" s="6"/>
      <c r="IBP27" s="6"/>
      <c r="IBQ27" s="6"/>
      <c r="IBR27" s="6"/>
      <c r="IBS27" s="6"/>
      <c r="IBT27" s="6"/>
      <c r="IBU27" s="6"/>
      <c r="IBV27" s="6"/>
      <c r="IBW27" s="6"/>
      <c r="IBX27" s="6"/>
      <c r="IBY27" s="6"/>
      <c r="IBZ27" s="6"/>
      <c r="ICA27" s="6"/>
      <c r="ICB27" s="6"/>
      <c r="ICC27" s="6"/>
      <c r="ICD27" s="6"/>
      <c r="ICE27" s="6"/>
      <c r="ICF27" s="6"/>
      <c r="ICG27" s="6"/>
      <c r="ICH27" s="6"/>
      <c r="ICI27" s="6"/>
      <c r="ICJ27" s="6"/>
      <c r="ICK27" s="6"/>
      <c r="ICL27" s="6"/>
      <c r="ICM27" s="6"/>
      <c r="ICN27" s="6"/>
      <c r="ICO27" s="6"/>
      <c r="ICP27" s="6"/>
      <c r="ICQ27" s="6"/>
      <c r="ICR27" s="6"/>
      <c r="ICS27" s="6"/>
      <c r="ICT27" s="6"/>
      <c r="ICU27" s="6"/>
      <c r="ICV27" s="6"/>
      <c r="ICW27" s="6"/>
      <c r="ICX27" s="6"/>
      <c r="ICY27" s="6"/>
      <c r="ICZ27" s="6"/>
      <c r="IDA27" s="6"/>
      <c r="IDB27" s="6"/>
      <c r="IDC27" s="6"/>
      <c r="IDD27" s="6"/>
      <c r="IDE27" s="6"/>
      <c r="IDF27" s="6"/>
      <c r="IDG27" s="6"/>
      <c r="IDH27" s="6"/>
      <c r="IDI27" s="6"/>
      <c r="IDJ27" s="6"/>
      <c r="IDK27" s="6"/>
      <c r="IDL27" s="6"/>
      <c r="IDM27" s="6"/>
      <c r="IDN27" s="6"/>
      <c r="IDO27" s="6"/>
      <c r="IDP27" s="6"/>
      <c r="IDQ27" s="6"/>
      <c r="IDR27" s="6"/>
      <c r="IDS27" s="6"/>
      <c r="IDT27" s="6"/>
      <c r="IDU27" s="6"/>
      <c r="IDV27" s="6"/>
      <c r="IDW27" s="6"/>
      <c r="IDX27" s="6"/>
      <c r="IDY27" s="6"/>
      <c r="IDZ27" s="6"/>
      <c r="IEA27" s="6"/>
      <c r="IEB27" s="6"/>
      <c r="IEC27" s="6"/>
      <c r="IED27" s="6"/>
      <c r="IEE27" s="6"/>
      <c r="IEF27" s="6"/>
      <c r="IEG27" s="6"/>
      <c r="IEH27" s="6"/>
      <c r="IEI27" s="6"/>
      <c r="IEJ27" s="6"/>
      <c r="IEK27" s="6"/>
      <c r="IEL27" s="6"/>
      <c r="IEM27" s="6"/>
      <c r="IEN27" s="6"/>
      <c r="IEO27" s="6"/>
      <c r="IEP27" s="6"/>
      <c r="IEQ27" s="6"/>
      <c r="IER27" s="6"/>
      <c r="IES27" s="6"/>
      <c r="IET27" s="6"/>
      <c r="IEU27" s="6"/>
      <c r="IEV27" s="6"/>
      <c r="IEW27" s="6"/>
      <c r="IEX27" s="6"/>
      <c r="IEY27" s="6"/>
      <c r="IEZ27" s="6"/>
      <c r="IFA27" s="6"/>
      <c r="IFB27" s="6"/>
      <c r="IFC27" s="6"/>
      <c r="IFD27" s="6"/>
      <c r="IFE27" s="6"/>
      <c r="IFF27" s="6"/>
      <c r="IFG27" s="6"/>
      <c r="IFH27" s="6"/>
      <c r="IFI27" s="6"/>
      <c r="IFJ27" s="6"/>
      <c r="IFK27" s="6"/>
      <c r="IFL27" s="6"/>
      <c r="IFM27" s="6"/>
      <c r="IFN27" s="6"/>
      <c r="IFO27" s="6"/>
      <c r="IFP27" s="6"/>
      <c r="IFQ27" s="6"/>
      <c r="IFR27" s="6"/>
      <c r="IFS27" s="6"/>
      <c r="IFT27" s="6"/>
      <c r="IFU27" s="6"/>
      <c r="IFV27" s="6"/>
      <c r="IFW27" s="6"/>
      <c r="IFX27" s="6"/>
      <c r="IFY27" s="6"/>
      <c r="IFZ27" s="6"/>
      <c r="IGA27" s="6"/>
      <c r="IGB27" s="6"/>
      <c r="IGC27" s="6"/>
      <c r="IGD27" s="6"/>
      <c r="IGE27" s="6"/>
      <c r="IGF27" s="6"/>
      <c r="IGG27" s="6"/>
      <c r="IGH27" s="6"/>
      <c r="IGI27" s="6"/>
      <c r="IGJ27" s="6"/>
      <c r="IGK27" s="6"/>
      <c r="IGL27" s="6"/>
      <c r="IGM27" s="6"/>
      <c r="IGN27" s="6"/>
      <c r="IGO27" s="6"/>
      <c r="IGP27" s="6"/>
      <c r="IGQ27" s="6"/>
      <c r="IGR27" s="6"/>
      <c r="IGS27" s="6"/>
      <c r="IGT27" s="6"/>
      <c r="IGU27" s="6"/>
      <c r="IGV27" s="6"/>
      <c r="IGW27" s="6"/>
      <c r="IGX27" s="6"/>
      <c r="IGY27" s="6"/>
      <c r="IGZ27" s="6"/>
      <c r="IHA27" s="6"/>
      <c r="IHB27" s="6"/>
      <c r="IHC27" s="6"/>
      <c r="IHD27" s="6"/>
      <c r="IHE27" s="6"/>
      <c r="IHF27" s="6"/>
      <c r="IHG27" s="6"/>
      <c r="IHH27" s="6"/>
      <c r="IHI27" s="6"/>
      <c r="IHJ27" s="6"/>
      <c r="IHK27" s="6"/>
      <c r="IHL27" s="6"/>
      <c r="IHM27" s="6"/>
      <c r="IHN27" s="6"/>
      <c r="IHO27" s="6"/>
      <c r="IHP27" s="6"/>
      <c r="IHQ27" s="6"/>
      <c r="IHR27" s="6"/>
      <c r="IHS27" s="6"/>
      <c r="IHT27" s="6"/>
      <c r="IHU27" s="6"/>
      <c r="IHV27" s="6"/>
      <c r="IHW27" s="6"/>
      <c r="IHX27" s="6"/>
      <c r="IHY27" s="6"/>
      <c r="IHZ27" s="6"/>
      <c r="IIA27" s="6"/>
      <c r="IIB27" s="6"/>
      <c r="IIC27" s="6"/>
      <c r="IID27" s="6"/>
      <c r="IIE27" s="6"/>
      <c r="IIF27" s="6"/>
      <c r="IIG27" s="6"/>
      <c r="IIH27" s="6"/>
      <c r="III27" s="6"/>
      <c r="IIJ27" s="6"/>
      <c r="IIK27" s="6"/>
      <c r="IIL27" s="6"/>
      <c r="IIM27" s="6"/>
      <c r="IIN27" s="6"/>
      <c r="IIO27" s="6"/>
      <c r="IIP27" s="6"/>
      <c r="IIQ27" s="6"/>
      <c r="IIR27" s="6"/>
      <c r="IIS27" s="6"/>
      <c r="IIT27" s="6"/>
      <c r="IIU27" s="6"/>
      <c r="IIV27" s="6"/>
      <c r="IIW27" s="6"/>
      <c r="IIX27" s="6"/>
      <c r="IIY27" s="6"/>
      <c r="IIZ27" s="6"/>
      <c r="IJA27" s="6"/>
      <c r="IJB27" s="6"/>
      <c r="IJC27" s="6"/>
      <c r="IJD27" s="6"/>
      <c r="IJE27" s="6"/>
      <c r="IJF27" s="6"/>
      <c r="IJG27" s="6"/>
      <c r="IJH27" s="6"/>
      <c r="IJI27" s="6"/>
      <c r="IJJ27" s="6"/>
      <c r="IJK27" s="6"/>
      <c r="IJL27" s="6"/>
      <c r="IJM27" s="6"/>
      <c r="IJN27" s="6"/>
      <c r="IJO27" s="6"/>
      <c r="IJP27" s="6"/>
      <c r="IJQ27" s="6"/>
      <c r="IJR27" s="6"/>
      <c r="IJS27" s="6"/>
      <c r="IJT27" s="6"/>
      <c r="IJU27" s="6"/>
      <c r="IJV27" s="6"/>
      <c r="IJW27" s="6"/>
      <c r="IJX27" s="6"/>
      <c r="IJY27" s="6"/>
      <c r="IJZ27" s="6"/>
      <c r="IKA27" s="6"/>
      <c r="IKB27" s="6"/>
      <c r="IKC27" s="6"/>
      <c r="IKD27" s="6"/>
      <c r="IKE27" s="6"/>
      <c r="IKF27" s="6"/>
      <c r="IKG27" s="6"/>
      <c r="IKH27" s="6"/>
      <c r="IKI27" s="6"/>
      <c r="IKJ27" s="6"/>
      <c r="IKK27" s="6"/>
      <c r="IKL27" s="6"/>
      <c r="IKM27" s="6"/>
      <c r="IKN27" s="6"/>
      <c r="IKO27" s="6"/>
      <c r="IKP27" s="6"/>
      <c r="IKQ27" s="6"/>
      <c r="IKR27" s="6"/>
      <c r="IKS27" s="6"/>
      <c r="IKT27" s="6"/>
      <c r="IKU27" s="6"/>
      <c r="IKV27" s="6"/>
      <c r="IKW27" s="6"/>
      <c r="IKX27" s="6"/>
      <c r="IKY27" s="6"/>
      <c r="IKZ27" s="6"/>
      <c r="ILA27" s="6"/>
      <c r="ILB27" s="6"/>
      <c r="ILC27" s="6"/>
      <c r="ILD27" s="6"/>
      <c r="ILE27" s="6"/>
      <c r="ILF27" s="6"/>
      <c r="ILG27" s="6"/>
      <c r="ILH27" s="6"/>
      <c r="ILI27" s="6"/>
      <c r="ILJ27" s="6"/>
      <c r="ILK27" s="6"/>
      <c r="ILL27" s="6"/>
      <c r="ILM27" s="6"/>
      <c r="ILN27" s="6"/>
      <c r="ILO27" s="6"/>
      <c r="ILP27" s="6"/>
      <c r="ILQ27" s="6"/>
      <c r="ILR27" s="6"/>
      <c r="ILS27" s="6"/>
      <c r="ILT27" s="6"/>
      <c r="ILU27" s="6"/>
      <c r="ILV27" s="6"/>
      <c r="ILW27" s="6"/>
      <c r="ILX27" s="6"/>
      <c r="ILY27" s="6"/>
      <c r="ILZ27" s="6"/>
      <c r="IMA27" s="6"/>
      <c r="IMB27" s="6"/>
      <c r="IMC27" s="6"/>
      <c r="IMD27" s="6"/>
      <c r="IME27" s="6"/>
      <c r="IMF27" s="6"/>
      <c r="IMG27" s="6"/>
      <c r="IMH27" s="6"/>
      <c r="IMI27" s="6"/>
      <c r="IMJ27" s="6"/>
      <c r="IMK27" s="6"/>
      <c r="IML27" s="6"/>
      <c r="IMM27" s="6"/>
      <c r="IMN27" s="6"/>
      <c r="IMO27" s="6"/>
      <c r="IMP27" s="6"/>
      <c r="IMQ27" s="6"/>
      <c r="IMR27" s="6"/>
      <c r="IMS27" s="6"/>
      <c r="IMT27" s="6"/>
      <c r="IMU27" s="6"/>
      <c r="IMV27" s="6"/>
      <c r="IMW27" s="6"/>
      <c r="IMX27" s="6"/>
      <c r="IMY27" s="6"/>
      <c r="IMZ27" s="6"/>
      <c r="INA27" s="6"/>
      <c r="INB27" s="6"/>
      <c r="INC27" s="6"/>
      <c r="IND27" s="6"/>
      <c r="INE27" s="6"/>
      <c r="INF27" s="6"/>
      <c r="ING27" s="6"/>
      <c r="INH27" s="6"/>
      <c r="INI27" s="6"/>
      <c r="INJ27" s="6"/>
      <c r="INK27" s="6"/>
      <c r="INL27" s="6"/>
      <c r="INM27" s="6"/>
      <c r="INN27" s="6"/>
      <c r="INO27" s="6"/>
      <c r="INP27" s="6"/>
      <c r="INQ27" s="6"/>
      <c r="INR27" s="6"/>
      <c r="INS27" s="6"/>
      <c r="INT27" s="6"/>
      <c r="INU27" s="6"/>
      <c r="INV27" s="6"/>
      <c r="INW27" s="6"/>
      <c r="INX27" s="6"/>
      <c r="INY27" s="6"/>
      <c r="INZ27" s="6"/>
      <c r="IOA27" s="6"/>
      <c r="IOB27" s="6"/>
      <c r="IOC27" s="6"/>
      <c r="IOD27" s="6"/>
      <c r="IOE27" s="6"/>
      <c r="IOF27" s="6"/>
      <c r="IOG27" s="6"/>
      <c r="IOH27" s="6"/>
      <c r="IOI27" s="6"/>
      <c r="IOJ27" s="6"/>
      <c r="IOK27" s="6"/>
      <c r="IOL27" s="6"/>
      <c r="IOM27" s="6"/>
      <c r="ION27" s="6"/>
      <c r="IOO27" s="6"/>
      <c r="IOP27" s="6"/>
      <c r="IOQ27" s="6"/>
      <c r="IOR27" s="6"/>
      <c r="IOS27" s="6"/>
      <c r="IOT27" s="6"/>
      <c r="IOU27" s="6"/>
      <c r="IOV27" s="6"/>
      <c r="IOW27" s="6"/>
      <c r="IOX27" s="6"/>
      <c r="IOY27" s="6"/>
      <c r="IOZ27" s="6"/>
      <c r="IPA27" s="6"/>
      <c r="IPB27" s="6"/>
      <c r="IPC27" s="6"/>
      <c r="IPD27" s="6"/>
      <c r="IPE27" s="6"/>
      <c r="IPF27" s="6"/>
      <c r="IPG27" s="6"/>
      <c r="IPH27" s="6"/>
      <c r="IPI27" s="6"/>
      <c r="IPJ27" s="6"/>
      <c r="IPK27" s="6"/>
      <c r="IPL27" s="6"/>
      <c r="IPM27" s="6"/>
      <c r="IPN27" s="6"/>
      <c r="IPO27" s="6"/>
      <c r="IPP27" s="6"/>
      <c r="IPQ27" s="6"/>
      <c r="IPR27" s="6"/>
      <c r="IPS27" s="6"/>
      <c r="IPT27" s="6"/>
      <c r="IPU27" s="6"/>
      <c r="IPV27" s="6"/>
      <c r="IPW27" s="6"/>
      <c r="IPX27" s="6"/>
      <c r="IPY27" s="6"/>
      <c r="IPZ27" s="6"/>
      <c r="IQA27" s="6"/>
      <c r="IQB27" s="6"/>
      <c r="IQC27" s="6"/>
      <c r="IQD27" s="6"/>
      <c r="IQE27" s="6"/>
      <c r="IQF27" s="6"/>
      <c r="IQG27" s="6"/>
      <c r="IQH27" s="6"/>
      <c r="IQI27" s="6"/>
      <c r="IQJ27" s="6"/>
      <c r="IQK27" s="6"/>
      <c r="IQL27" s="6"/>
      <c r="IQM27" s="6"/>
      <c r="IQN27" s="6"/>
      <c r="IQO27" s="6"/>
      <c r="IQP27" s="6"/>
      <c r="IQQ27" s="6"/>
      <c r="IQR27" s="6"/>
      <c r="IQS27" s="6"/>
      <c r="IQT27" s="6"/>
      <c r="IQU27" s="6"/>
      <c r="IQV27" s="6"/>
      <c r="IQW27" s="6"/>
      <c r="IQX27" s="6"/>
      <c r="IQY27" s="6"/>
      <c r="IQZ27" s="6"/>
      <c r="IRA27" s="6"/>
      <c r="IRB27" s="6"/>
      <c r="IRC27" s="6"/>
      <c r="IRD27" s="6"/>
      <c r="IRE27" s="6"/>
      <c r="IRF27" s="6"/>
      <c r="IRG27" s="6"/>
      <c r="IRH27" s="6"/>
      <c r="IRI27" s="6"/>
      <c r="IRJ27" s="6"/>
      <c r="IRK27" s="6"/>
      <c r="IRL27" s="6"/>
      <c r="IRM27" s="6"/>
      <c r="IRN27" s="6"/>
      <c r="IRO27" s="6"/>
      <c r="IRP27" s="6"/>
      <c r="IRQ27" s="6"/>
      <c r="IRR27" s="6"/>
      <c r="IRS27" s="6"/>
      <c r="IRT27" s="6"/>
      <c r="IRU27" s="6"/>
      <c r="IRV27" s="6"/>
      <c r="IRW27" s="6"/>
      <c r="IRX27" s="6"/>
      <c r="IRY27" s="6"/>
      <c r="IRZ27" s="6"/>
      <c r="ISA27" s="6"/>
      <c r="ISB27" s="6"/>
      <c r="ISC27" s="6"/>
      <c r="ISD27" s="6"/>
      <c r="ISE27" s="6"/>
      <c r="ISF27" s="6"/>
      <c r="ISG27" s="6"/>
      <c r="ISH27" s="6"/>
      <c r="ISI27" s="6"/>
      <c r="ISJ27" s="6"/>
      <c r="ISK27" s="6"/>
      <c r="ISL27" s="6"/>
      <c r="ISM27" s="6"/>
      <c r="ISN27" s="6"/>
      <c r="ISO27" s="6"/>
      <c r="ISP27" s="6"/>
      <c r="ISQ27" s="6"/>
      <c r="ISR27" s="6"/>
      <c r="ISS27" s="6"/>
      <c r="IST27" s="6"/>
      <c r="ISU27" s="6"/>
      <c r="ISV27" s="6"/>
      <c r="ISW27" s="6"/>
      <c r="ISX27" s="6"/>
      <c r="ISY27" s="6"/>
      <c r="ISZ27" s="6"/>
      <c r="ITA27" s="6"/>
      <c r="ITB27" s="6"/>
      <c r="ITC27" s="6"/>
      <c r="ITD27" s="6"/>
      <c r="ITE27" s="6"/>
      <c r="ITF27" s="6"/>
      <c r="ITG27" s="6"/>
      <c r="ITH27" s="6"/>
      <c r="ITI27" s="6"/>
      <c r="ITJ27" s="6"/>
      <c r="ITK27" s="6"/>
      <c r="ITL27" s="6"/>
      <c r="ITM27" s="6"/>
      <c r="ITN27" s="6"/>
      <c r="ITO27" s="6"/>
      <c r="ITP27" s="6"/>
      <c r="ITQ27" s="6"/>
      <c r="ITR27" s="6"/>
      <c r="ITS27" s="6"/>
      <c r="ITT27" s="6"/>
      <c r="ITU27" s="6"/>
      <c r="ITV27" s="6"/>
      <c r="ITW27" s="6"/>
      <c r="ITX27" s="6"/>
      <c r="ITY27" s="6"/>
      <c r="ITZ27" s="6"/>
      <c r="IUA27" s="6"/>
      <c r="IUB27" s="6"/>
      <c r="IUC27" s="6"/>
      <c r="IUD27" s="6"/>
      <c r="IUE27" s="6"/>
      <c r="IUF27" s="6"/>
      <c r="IUG27" s="6"/>
      <c r="IUH27" s="6"/>
      <c r="IUI27" s="6"/>
      <c r="IUJ27" s="6"/>
      <c r="IUK27" s="6"/>
      <c r="IUL27" s="6"/>
      <c r="IUM27" s="6"/>
      <c r="IUN27" s="6"/>
      <c r="IUO27" s="6"/>
      <c r="IUP27" s="6"/>
      <c r="IUQ27" s="6"/>
      <c r="IUR27" s="6"/>
      <c r="IUS27" s="6"/>
      <c r="IUT27" s="6"/>
      <c r="IUU27" s="6"/>
      <c r="IUV27" s="6"/>
      <c r="IUW27" s="6"/>
      <c r="IUX27" s="6"/>
      <c r="IUY27" s="6"/>
      <c r="IUZ27" s="6"/>
      <c r="IVA27" s="6"/>
      <c r="IVB27" s="6"/>
      <c r="IVC27" s="6"/>
      <c r="IVD27" s="6"/>
      <c r="IVE27" s="6"/>
      <c r="IVF27" s="6"/>
      <c r="IVG27" s="6"/>
      <c r="IVH27" s="6"/>
      <c r="IVI27" s="6"/>
      <c r="IVJ27" s="6"/>
      <c r="IVK27" s="6"/>
      <c r="IVL27" s="6"/>
      <c r="IVM27" s="6"/>
      <c r="IVN27" s="6"/>
      <c r="IVO27" s="6"/>
      <c r="IVP27" s="6"/>
      <c r="IVQ27" s="6"/>
      <c r="IVR27" s="6"/>
      <c r="IVS27" s="6"/>
      <c r="IVT27" s="6"/>
      <c r="IVU27" s="6"/>
      <c r="IVV27" s="6"/>
      <c r="IVW27" s="6"/>
      <c r="IVX27" s="6"/>
      <c r="IVY27" s="6"/>
      <c r="IVZ27" s="6"/>
      <c r="IWA27" s="6"/>
      <c r="IWB27" s="6"/>
      <c r="IWC27" s="6"/>
      <c r="IWD27" s="6"/>
      <c r="IWE27" s="6"/>
      <c r="IWF27" s="6"/>
      <c r="IWG27" s="6"/>
      <c r="IWH27" s="6"/>
      <c r="IWI27" s="6"/>
      <c r="IWJ27" s="6"/>
      <c r="IWK27" s="6"/>
      <c r="IWL27" s="6"/>
      <c r="IWM27" s="6"/>
      <c r="IWN27" s="6"/>
      <c r="IWO27" s="6"/>
      <c r="IWP27" s="6"/>
      <c r="IWQ27" s="6"/>
      <c r="IWR27" s="6"/>
      <c r="IWS27" s="6"/>
      <c r="IWT27" s="6"/>
      <c r="IWU27" s="6"/>
      <c r="IWV27" s="6"/>
      <c r="IWW27" s="6"/>
      <c r="IWX27" s="6"/>
      <c r="IWY27" s="6"/>
      <c r="IWZ27" s="6"/>
      <c r="IXA27" s="6"/>
      <c r="IXB27" s="6"/>
      <c r="IXC27" s="6"/>
      <c r="IXD27" s="6"/>
      <c r="IXE27" s="6"/>
      <c r="IXF27" s="6"/>
      <c r="IXG27" s="6"/>
      <c r="IXH27" s="6"/>
      <c r="IXI27" s="6"/>
      <c r="IXJ27" s="6"/>
      <c r="IXK27" s="6"/>
      <c r="IXL27" s="6"/>
      <c r="IXM27" s="6"/>
      <c r="IXN27" s="6"/>
      <c r="IXO27" s="6"/>
      <c r="IXP27" s="6"/>
      <c r="IXQ27" s="6"/>
      <c r="IXR27" s="6"/>
      <c r="IXS27" s="6"/>
      <c r="IXT27" s="6"/>
      <c r="IXU27" s="6"/>
      <c r="IXV27" s="6"/>
      <c r="IXW27" s="6"/>
      <c r="IXX27" s="6"/>
      <c r="IXY27" s="6"/>
      <c r="IXZ27" s="6"/>
      <c r="IYA27" s="6"/>
      <c r="IYB27" s="6"/>
      <c r="IYC27" s="6"/>
      <c r="IYD27" s="6"/>
      <c r="IYE27" s="6"/>
      <c r="IYF27" s="6"/>
      <c r="IYG27" s="6"/>
      <c r="IYH27" s="6"/>
      <c r="IYI27" s="6"/>
      <c r="IYJ27" s="6"/>
      <c r="IYK27" s="6"/>
      <c r="IYL27" s="6"/>
      <c r="IYM27" s="6"/>
      <c r="IYN27" s="6"/>
      <c r="IYO27" s="6"/>
      <c r="IYP27" s="6"/>
      <c r="IYQ27" s="6"/>
      <c r="IYR27" s="6"/>
      <c r="IYS27" s="6"/>
      <c r="IYT27" s="6"/>
      <c r="IYU27" s="6"/>
      <c r="IYV27" s="6"/>
      <c r="IYW27" s="6"/>
      <c r="IYX27" s="6"/>
      <c r="IYY27" s="6"/>
      <c r="IYZ27" s="6"/>
      <c r="IZA27" s="6"/>
      <c r="IZB27" s="6"/>
      <c r="IZC27" s="6"/>
      <c r="IZD27" s="6"/>
      <c r="IZE27" s="6"/>
      <c r="IZF27" s="6"/>
      <c r="IZG27" s="6"/>
      <c r="IZH27" s="6"/>
      <c r="IZI27" s="6"/>
      <c r="IZJ27" s="6"/>
      <c r="IZK27" s="6"/>
      <c r="IZL27" s="6"/>
      <c r="IZM27" s="6"/>
      <c r="IZN27" s="6"/>
      <c r="IZO27" s="6"/>
      <c r="IZP27" s="6"/>
      <c r="IZQ27" s="6"/>
      <c r="IZR27" s="6"/>
      <c r="IZS27" s="6"/>
      <c r="IZT27" s="6"/>
      <c r="IZU27" s="6"/>
      <c r="IZV27" s="6"/>
      <c r="IZW27" s="6"/>
      <c r="IZX27" s="6"/>
      <c r="IZY27" s="6"/>
      <c r="IZZ27" s="6"/>
      <c r="JAA27" s="6"/>
      <c r="JAB27" s="6"/>
      <c r="JAC27" s="6"/>
      <c r="JAD27" s="6"/>
      <c r="JAE27" s="6"/>
      <c r="JAF27" s="6"/>
      <c r="JAG27" s="6"/>
      <c r="JAH27" s="6"/>
      <c r="JAI27" s="6"/>
      <c r="JAJ27" s="6"/>
      <c r="JAK27" s="6"/>
      <c r="JAL27" s="6"/>
      <c r="JAM27" s="6"/>
      <c r="JAN27" s="6"/>
      <c r="JAO27" s="6"/>
      <c r="JAP27" s="6"/>
      <c r="JAQ27" s="6"/>
      <c r="JAR27" s="6"/>
      <c r="JAS27" s="6"/>
      <c r="JAT27" s="6"/>
      <c r="JAU27" s="6"/>
      <c r="JAV27" s="6"/>
      <c r="JAW27" s="6"/>
      <c r="JAX27" s="6"/>
      <c r="JAY27" s="6"/>
      <c r="JAZ27" s="6"/>
      <c r="JBA27" s="6"/>
      <c r="JBB27" s="6"/>
      <c r="JBC27" s="6"/>
      <c r="JBD27" s="6"/>
      <c r="JBE27" s="6"/>
      <c r="JBF27" s="6"/>
      <c r="JBG27" s="6"/>
      <c r="JBH27" s="6"/>
      <c r="JBI27" s="6"/>
      <c r="JBJ27" s="6"/>
      <c r="JBK27" s="6"/>
      <c r="JBL27" s="6"/>
      <c r="JBM27" s="6"/>
      <c r="JBN27" s="6"/>
      <c r="JBO27" s="6"/>
      <c r="JBP27" s="6"/>
      <c r="JBQ27" s="6"/>
      <c r="JBR27" s="6"/>
      <c r="JBS27" s="6"/>
      <c r="JBT27" s="6"/>
      <c r="JBU27" s="6"/>
      <c r="JBV27" s="6"/>
      <c r="JBW27" s="6"/>
      <c r="JBX27" s="6"/>
      <c r="JBY27" s="6"/>
      <c r="JBZ27" s="6"/>
      <c r="JCA27" s="6"/>
      <c r="JCB27" s="6"/>
      <c r="JCC27" s="6"/>
      <c r="JCD27" s="6"/>
      <c r="JCE27" s="6"/>
      <c r="JCF27" s="6"/>
      <c r="JCG27" s="6"/>
      <c r="JCH27" s="6"/>
      <c r="JCI27" s="6"/>
      <c r="JCJ27" s="6"/>
      <c r="JCK27" s="6"/>
      <c r="JCL27" s="6"/>
      <c r="JCM27" s="6"/>
      <c r="JCN27" s="6"/>
      <c r="JCO27" s="6"/>
      <c r="JCP27" s="6"/>
      <c r="JCQ27" s="6"/>
      <c r="JCR27" s="6"/>
      <c r="JCS27" s="6"/>
      <c r="JCT27" s="6"/>
      <c r="JCU27" s="6"/>
      <c r="JCV27" s="6"/>
      <c r="JCW27" s="6"/>
      <c r="JCX27" s="6"/>
      <c r="JCY27" s="6"/>
      <c r="JCZ27" s="6"/>
      <c r="JDA27" s="6"/>
      <c r="JDB27" s="6"/>
      <c r="JDC27" s="6"/>
      <c r="JDD27" s="6"/>
      <c r="JDE27" s="6"/>
      <c r="JDF27" s="6"/>
      <c r="JDG27" s="6"/>
      <c r="JDH27" s="6"/>
      <c r="JDI27" s="6"/>
      <c r="JDJ27" s="6"/>
      <c r="JDK27" s="6"/>
      <c r="JDL27" s="6"/>
      <c r="JDM27" s="6"/>
      <c r="JDN27" s="6"/>
      <c r="JDO27" s="6"/>
      <c r="JDP27" s="6"/>
      <c r="JDQ27" s="6"/>
      <c r="JDR27" s="6"/>
      <c r="JDS27" s="6"/>
      <c r="JDT27" s="6"/>
      <c r="JDU27" s="6"/>
      <c r="JDV27" s="6"/>
      <c r="JDW27" s="6"/>
      <c r="JDX27" s="6"/>
      <c r="JDY27" s="6"/>
      <c r="JDZ27" s="6"/>
      <c r="JEA27" s="6"/>
      <c r="JEB27" s="6"/>
      <c r="JEC27" s="6"/>
      <c r="JED27" s="6"/>
      <c r="JEE27" s="6"/>
      <c r="JEF27" s="6"/>
      <c r="JEG27" s="6"/>
      <c r="JEH27" s="6"/>
      <c r="JEI27" s="6"/>
      <c r="JEJ27" s="6"/>
      <c r="JEK27" s="6"/>
      <c r="JEL27" s="6"/>
      <c r="JEM27" s="6"/>
      <c r="JEN27" s="6"/>
      <c r="JEO27" s="6"/>
      <c r="JEP27" s="6"/>
      <c r="JEQ27" s="6"/>
      <c r="JER27" s="6"/>
      <c r="JES27" s="6"/>
      <c r="JET27" s="6"/>
      <c r="JEU27" s="6"/>
      <c r="JEV27" s="6"/>
      <c r="JEW27" s="6"/>
      <c r="JEX27" s="6"/>
      <c r="JEY27" s="6"/>
      <c r="JEZ27" s="6"/>
      <c r="JFA27" s="6"/>
      <c r="JFB27" s="6"/>
      <c r="JFC27" s="6"/>
      <c r="JFD27" s="6"/>
      <c r="JFE27" s="6"/>
      <c r="JFF27" s="6"/>
      <c r="JFG27" s="6"/>
      <c r="JFH27" s="6"/>
      <c r="JFI27" s="6"/>
      <c r="JFJ27" s="6"/>
      <c r="JFK27" s="6"/>
      <c r="JFL27" s="6"/>
      <c r="JFM27" s="6"/>
      <c r="JFN27" s="6"/>
      <c r="JFO27" s="6"/>
      <c r="JFP27" s="6"/>
      <c r="JFQ27" s="6"/>
      <c r="JFR27" s="6"/>
      <c r="JFS27" s="6"/>
      <c r="JFT27" s="6"/>
      <c r="JFU27" s="6"/>
      <c r="JFV27" s="6"/>
      <c r="JFW27" s="6"/>
      <c r="JFX27" s="6"/>
      <c r="JFY27" s="6"/>
      <c r="JFZ27" s="6"/>
      <c r="JGA27" s="6"/>
      <c r="JGB27" s="6"/>
      <c r="JGC27" s="6"/>
      <c r="JGD27" s="6"/>
      <c r="JGE27" s="6"/>
      <c r="JGF27" s="6"/>
      <c r="JGG27" s="6"/>
      <c r="JGH27" s="6"/>
      <c r="JGI27" s="6"/>
      <c r="JGJ27" s="6"/>
      <c r="JGK27" s="6"/>
      <c r="JGL27" s="6"/>
      <c r="JGM27" s="6"/>
      <c r="JGN27" s="6"/>
      <c r="JGO27" s="6"/>
      <c r="JGP27" s="6"/>
      <c r="JGQ27" s="6"/>
      <c r="JGR27" s="6"/>
      <c r="JGS27" s="6"/>
      <c r="JGT27" s="6"/>
      <c r="JGU27" s="6"/>
      <c r="JGV27" s="6"/>
      <c r="JGW27" s="6"/>
      <c r="JGX27" s="6"/>
      <c r="JGY27" s="6"/>
      <c r="JGZ27" s="6"/>
      <c r="JHA27" s="6"/>
      <c r="JHB27" s="6"/>
      <c r="JHC27" s="6"/>
      <c r="JHD27" s="6"/>
      <c r="JHE27" s="6"/>
      <c r="JHF27" s="6"/>
      <c r="JHG27" s="6"/>
      <c r="JHH27" s="6"/>
      <c r="JHI27" s="6"/>
      <c r="JHJ27" s="6"/>
      <c r="JHK27" s="6"/>
      <c r="JHL27" s="6"/>
      <c r="JHM27" s="6"/>
      <c r="JHN27" s="6"/>
      <c r="JHO27" s="6"/>
      <c r="JHP27" s="6"/>
      <c r="JHQ27" s="6"/>
      <c r="JHR27" s="6"/>
      <c r="JHS27" s="6"/>
      <c r="JHT27" s="6"/>
      <c r="JHU27" s="6"/>
      <c r="JHV27" s="6"/>
      <c r="JHW27" s="6"/>
      <c r="JHX27" s="6"/>
      <c r="JHY27" s="6"/>
      <c r="JHZ27" s="6"/>
      <c r="JIA27" s="6"/>
      <c r="JIB27" s="6"/>
      <c r="JIC27" s="6"/>
      <c r="JID27" s="6"/>
      <c r="JIE27" s="6"/>
      <c r="JIF27" s="6"/>
      <c r="JIG27" s="6"/>
      <c r="JIH27" s="6"/>
      <c r="JII27" s="6"/>
      <c r="JIJ27" s="6"/>
      <c r="JIK27" s="6"/>
      <c r="JIL27" s="6"/>
      <c r="JIM27" s="6"/>
      <c r="JIN27" s="6"/>
      <c r="JIO27" s="6"/>
      <c r="JIP27" s="6"/>
      <c r="JIQ27" s="6"/>
      <c r="JIR27" s="6"/>
      <c r="JIS27" s="6"/>
      <c r="JIT27" s="6"/>
      <c r="JIU27" s="6"/>
      <c r="JIV27" s="6"/>
      <c r="JIW27" s="6"/>
      <c r="JIX27" s="6"/>
      <c r="JIY27" s="6"/>
      <c r="JIZ27" s="6"/>
      <c r="JJA27" s="6"/>
      <c r="JJB27" s="6"/>
      <c r="JJC27" s="6"/>
      <c r="JJD27" s="6"/>
      <c r="JJE27" s="6"/>
      <c r="JJF27" s="6"/>
      <c r="JJG27" s="6"/>
      <c r="JJH27" s="6"/>
      <c r="JJI27" s="6"/>
      <c r="JJJ27" s="6"/>
      <c r="JJK27" s="6"/>
      <c r="JJL27" s="6"/>
      <c r="JJM27" s="6"/>
      <c r="JJN27" s="6"/>
      <c r="JJO27" s="6"/>
      <c r="JJP27" s="6"/>
      <c r="JJQ27" s="6"/>
      <c r="JJR27" s="6"/>
      <c r="JJS27" s="6"/>
      <c r="JJT27" s="6"/>
      <c r="JJU27" s="6"/>
      <c r="JJV27" s="6"/>
      <c r="JJW27" s="6"/>
      <c r="JJX27" s="6"/>
      <c r="JJY27" s="6"/>
      <c r="JJZ27" s="6"/>
      <c r="JKA27" s="6"/>
      <c r="JKB27" s="6"/>
      <c r="JKC27" s="6"/>
      <c r="JKD27" s="6"/>
      <c r="JKE27" s="6"/>
      <c r="JKF27" s="6"/>
      <c r="JKG27" s="6"/>
      <c r="JKH27" s="6"/>
      <c r="JKI27" s="6"/>
      <c r="JKJ27" s="6"/>
      <c r="JKK27" s="6"/>
      <c r="JKL27" s="6"/>
      <c r="JKM27" s="6"/>
      <c r="JKN27" s="6"/>
      <c r="JKO27" s="6"/>
      <c r="JKP27" s="6"/>
      <c r="JKQ27" s="6"/>
      <c r="JKR27" s="6"/>
      <c r="JKS27" s="6"/>
      <c r="JKT27" s="6"/>
      <c r="JKU27" s="6"/>
      <c r="JKV27" s="6"/>
      <c r="JKW27" s="6"/>
      <c r="JKX27" s="6"/>
      <c r="JKY27" s="6"/>
      <c r="JKZ27" s="6"/>
      <c r="JLA27" s="6"/>
      <c r="JLB27" s="6"/>
      <c r="JLC27" s="6"/>
      <c r="JLD27" s="6"/>
      <c r="JLE27" s="6"/>
      <c r="JLF27" s="6"/>
      <c r="JLG27" s="6"/>
      <c r="JLH27" s="6"/>
      <c r="JLI27" s="6"/>
      <c r="JLJ27" s="6"/>
      <c r="JLK27" s="6"/>
      <c r="JLL27" s="6"/>
      <c r="JLM27" s="6"/>
      <c r="JLN27" s="6"/>
      <c r="JLO27" s="6"/>
      <c r="JLP27" s="6"/>
      <c r="JLQ27" s="6"/>
      <c r="JLR27" s="6"/>
      <c r="JLS27" s="6"/>
      <c r="JLT27" s="6"/>
      <c r="JLU27" s="6"/>
      <c r="JLV27" s="6"/>
      <c r="JLW27" s="6"/>
      <c r="JLX27" s="6"/>
      <c r="JLY27" s="6"/>
      <c r="JLZ27" s="6"/>
      <c r="JMA27" s="6"/>
      <c r="JMB27" s="6"/>
      <c r="JMC27" s="6"/>
      <c r="JMD27" s="6"/>
      <c r="JME27" s="6"/>
      <c r="JMF27" s="6"/>
      <c r="JMG27" s="6"/>
      <c r="JMH27" s="6"/>
      <c r="JMI27" s="6"/>
      <c r="JMJ27" s="6"/>
      <c r="JMK27" s="6"/>
      <c r="JML27" s="6"/>
      <c r="JMM27" s="6"/>
      <c r="JMN27" s="6"/>
      <c r="JMO27" s="6"/>
      <c r="JMP27" s="6"/>
      <c r="JMQ27" s="6"/>
      <c r="JMR27" s="6"/>
      <c r="JMS27" s="6"/>
      <c r="JMT27" s="6"/>
      <c r="JMU27" s="6"/>
      <c r="JMV27" s="6"/>
      <c r="JMW27" s="6"/>
      <c r="JMX27" s="6"/>
      <c r="JMY27" s="6"/>
      <c r="JMZ27" s="6"/>
      <c r="JNA27" s="6"/>
      <c r="JNB27" s="6"/>
      <c r="JNC27" s="6"/>
      <c r="JND27" s="6"/>
      <c r="JNE27" s="6"/>
      <c r="JNF27" s="6"/>
      <c r="JNG27" s="6"/>
      <c r="JNH27" s="6"/>
      <c r="JNI27" s="6"/>
      <c r="JNJ27" s="6"/>
      <c r="JNK27" s="6"/>
      <c r="JNL27" s="6"/>
      <c r="JNM27" s="6"/>
      <c r="JNN27" s="6"/>
      <c r="JNO27" s="6"/>
      <c r="JNP27" s="6"/>
      <c r="JNQ27" s="6"/>
      <c r="JNR27" s="6"/>
      <c r="JNS27" s="6"/>
      <c r="JNT27" s="6"/>
      <c r="JNU27" s="6"/>
      <c r="JNV27" s="6"/>
      <c r="JNW27" s="6"/>
      <c r="JNX27" s="6"/>
      <c r="JNY27" s="6"/>
      <c r="JNZ27" s="6"/>
      <c r="JOA27" s="6"/>
      <c r="JOB27" s="6"/>
      <c r="JOC27" s="6"/>
      <c r="JOD27" s="6"/>
      <c r="JOE27" s="6"/>
      <c r="JOF27" s="6"/>
      <c r="JOG27" s="6"/>
      <c r="JOH27" s="6"/>
      <c r="JOI27" s="6"/>
      <c r="JOJ27" s="6"/>
      <c r="JOK27" s="6"/>
      <c r="JOL27" s="6"/>
      <c r="JOM27" s="6"/>
      <c r="JON27" s="6"/>
      <c r="JOO27" s="6"/>
      <c r="JOP27" s="6"/>
      <c r="JOQ27" s="6"/>
      <c r="JOR27" s="6"/>
      <c r="JOS27" s="6"/>
      <c r="JOT27" s="6"/>
      <c r="JOU27" s="6"/>
      <c r="JOV27" s="6"/>
      <c r="JOW27" s="6"/>
      <c r="JOX27" s="6"/>
      <c r="JOY27" s="6"/>
      <c r="JOZ27" s="6"/>
      <c r="JPA27" s="6"/>
      <c r="JPB27" s="6"/>
      <c r="JPC27" s="6"/>
      <c r="JPD27" s="6"/>
      <c r="JPE27" s="6"/>
      <c r="JPF27" s="6"/>
      <c r="JPG27" s="6"/>
      <c r="JPH27" s="6"/>
      <c r="JPI27" s="6"/>
      <c r="JPJ27" s="6"/>
      <c r="JPK27" s="6"/>
      <c r="JPL27" s="6"/>
      <c r="JPM27" s="6"/>
      <c r="JPN27" s="6"/>
      <c r="JPO27" s="6"/>
      <c r="JPP27" s="6"/>
      <c r="JPQ27" s="6"/>
      <c r="JPR27" s="6"/>
      <c r="JPS27" s="6"/>
      <c r="JPT27" s="6"/>
      <c r="JPU27" s="6"/>
      <c r="JPV27" s="6"/>
      <c r="JPW27" s="6"/>
      <c r="JPX27" s="6"/>
      <c r="JPY27" s="6"/>
      <c r="JPZ27" s="6"/>
      <c r="JQA27" s="6"/>
      <c r="JQB27" s="6"/>
      <c r="JQC27" s="6"/>
      <c r="JQD27" s="6"/>
      <c r="JQE27" s="6"/>
      <c r="JQF27" s="6"/>
      <c r="JQG27" s="6"/>
      <c r="JQH27" s="6"/>
      <c r="JQI27" s="6"/>
      <c r="JQJ27" s="6"/>
      <c r="JQK27" s="6"/>
      <c r="JQL27" s="6"/>
      <c r="JQM27" s="6"/>
      <c r="JQN27" s="6"/>
      <c r="JQO27" s="6"/>
      <c r="JQP27" s="6"/>
      <c r="JQQ27" s="6"/>
      <c r="JQR27" s="6"/>
      <c r="JQS27" s="6"/>
      <c r="JQT27" s="6"/>
      <c r="JQU27" s="6"/>
      <c r="JQV27" s="6"/>
      <c r="JQW27" s="6"/>
      <c r="JQX27" s="6"/>
      <c r="JQY27" s="6"/>
      <c r="JQZ27" s="6"/>
      <c r="JRA27" s="6"/>
      <c r="JRB27" s="6"/>
      <c r="JRC27" s="6"/>
      <c r="JRD27" s="6"/>
      <c r="JRE27" s="6"/>
      <c r="JRF27" s="6"/>
      <c r="JRG27" s="6"/>
      <c r="JRH27" s="6"/>
      <c r="JRI27" s="6"/>
      <c r="JRJ27" s="6"/>
      <c r="JRK27" s="6"/>
      <c r="JRL27" s="6"/>
      <c r="JRM27" s="6"/>
      <c r="JRN27" s="6"/>
      <c r="JRO27" s="6"/>
      <c r="JRP27" s="6"/>
      <c r="JRQ27" s="6"/>
      <c r="JRR27" s="6"/>
      <c r="JRS27" s="6"/>
      <c r="JRT27" s="6"/>
      <c r="JRU27" s="6"/>
      <c r="JRV27" s="6"/>
      <c r="JRW27" s="6"/>
      <c r="JRX27" s="6"/>
      <c r="JRY27" s="6"/>
      <c r="JRZ27" s="6"/>
      <c r="JSA27" s="6"/>
      <c r="JSB27" s="6"/>
      <c r="JSC27" s="6"/>
      <c r="JSD27" s="6"/>
      <c r="JSE27" s="6"/>
      <c r="JSF27" s="6"/>
      <c r="JSG27" s="6"/>
      <c r="JSH27" s="6"/>
      <c r="JSI27" s="6"/>
      <c r="JSJ27" s="6"/>
      <c r="JSK27" s="6"/>
      <c r="JSL27" s="6"/>
      <c r="JSM27" s="6"/>
      <c r="JSN27" s="6"/>
      <c r="JSO27" s="6"/>
      <c r="JSP27" s="6"/>
      <c r="JSQ27" s="6"/>
      <c r="JSR27" s="6"/>
      <c r="JSS27" s="6"/>
      <c r="JST27" s="6"/>
      <c r="JSU27" s="6"/>
      <c r="JSV27" s="6"/>
      <c r="JSW27" s="6"/>
      <c r="JSX27" s="6"/>
      <c r="JSY27" s="6"/>
      <c r="JSZ27" s="6"/>
      <c r="JTA27" s="6"/>
      <c r="JTB27" s="6"/>
      <c r="JTC27" s="6"/>
      <c r="JTD27" s="6"/>
      <c r="JTE27" s="6"/>
      <c r="JTF27" s="6"/>
      <c r="JTG27" s="6"/>
      <c r="JTH27" s="6"/>
      <c r="JTI27" s="6"/>
      <c r="JTJ27" s="6"/>
      <c r="JTK27" s="6"/>
      <c r="JTL27" s="6"/>
      <c r="JTM27" s="6"/>
      <c r="JTN27" s="6"/>
      <c r="JTO27" s="6"/>
      <c r="JTP27" s="6"/>
      <c r="JTQ27" s="6"/>
      <c r="JTR27" s="6"/>
      <c r="JTS27" s="6"/>
      <c r="JTT27" s="6"/>
      <c r="JTU27" s="6"/>
      <c r="JTV27" s="6"/>
      <c r="JTW27" s="6"/>
      <c r="JTX27" s="6"/>
      <c r="JTY27" s="6"/>
      <c r="JTZ27" s="6"/>
      <c r="JUA27" s="6"/>
      <c r="JUB27" s="6"/>
      <c r="JUC27" s="6"/>
      <c r="JUD27" s="6"/>
      <c r="JUE27" s="6"/>
      <c r="JUF27" s="6"/>
      <c r="JUG27" s="6"/>
      <c r="JUH27" s="6"/>
      <c r="JUI27" s="6"/>
      <c r="JUJ27" s="6"/>
      <c r="JUK27" s="6"/>
      <c r="JUL27" s="6"/>
      <c r="JUM27" s="6"/>
      <c r="JUN27" s="6"/>
      <c r="JUO27" s="6"/>
      <c r="JUP27" s="6"/>
      <c r="JUQ27" s="6"/>
      <c r="JUR27" s="6"/>
      <c r="JUS27" s="6"/>
      <c r="JUT27" s="6"/>
      <c r="JUU27" s="6"/>
      <c r="JUV27" s="6"/>
      <c r="JUW27" s="6"/>
      <c r="JUX27" s="6"/>
      <c r="JUY27" s="6"/>
      <c r="JUZ27" s="6"/>
      <c r="JVA27" s="6"/>
      <c r="JVB27" s="6"/>
      <c r="JVC27" s="6"/>
      <c r="JVD27" s="6"/>
      <c r="JVE27" s="6"/>
      <c r="JVF27" s="6"/>
      <c r="JVG27" s="6"/>
      <c r="JVH27" s="6"/>
      <c r="JVI27" s="6"/>
      <c r="JVJ27" s="6"/>
      <c r="JVK27" s="6"/>
      <c r="JVL27" s="6"/>
      <c r="JVM27" s="6"/>
      <c r="JVN27" s="6"/>
      <c r="JVO27" s="6"/>
      <c r="JVP27" s="6"/>
      <c r="JVQ27" s="6"/>
      <c r="JVR27" s="6"/>
      <c r="JVS27" s="6"/>
      <c r="JVT27" s="6"/>
      <c r="JVU27" s="6"/>
      <c r="JVV27" s="6"/>
      <c r="JVW27" s="6"/>
      <c r="JVX27" s="6"/>
      <c r="JVY27" s="6"/>
      <c r="JVZ27" s="6"/>
      <c r="JWA27" s="6"/>
      <c r="JWB27" s="6"/>
      <c r="JWC27" s="6"/>
      <c r="JWD27" s="6"/>
      <c r="JWE27" s="6"/>
      <c r="JWF27" s="6"/>
      <c r="JWG27" s="6"/>
      <c r="JWH27" s="6"/>
      <c r="JWI27" s="6"/>
      <c r="JWJ27" s="6"/>
      <c r="JWK27" s="6"/>
      <c r="JWL27" s="6"/>
      <c r="JWM27" s="6"/>
      <c r="JWN27" s="6"/>
      <c r="JWO27" s="6"/>
      <c r="JWP27" s="6"/>
      <c r="JWQ27" s="6"/>
      <c r="JWR27" s="6"/>
      <c r="JWS27" s="6"/>
      <c r="JWT27" s="6"/>
      <c r="JWU27" s="6"/>
      <c r="JWV27" s="6"/>
      <c r="JWW27" s="6"/>
      <c r="JWX27" s="6"/>
      <c r="JWY27" s="6"/>
      <c r="JWZ27" s="6"/>
      <c r="JXA27" s="6"/>
      <c r="JXB27" s="6"/>
      <c r="JXC27" s="6"/>
      <c r="JXD27" s="6"/>
      <c r="JXE27" s="6"/>
      <c r="JXF27" s="6"/>
      <c r="JXG27" s="6"/>
      <c r="JXH27" s="6"/>
      <c r="JXI27" s="6"/>
      <c r="JXJ27" s="6"/>
      <c r="JXK27" s="6"/>
      <c r="JXL27" s="6"/>
      <c r="JXM27" s="6"/>
      <c r="JXN27" s="6"/>
      <c r="JXO27" s="6"/>
      <c r="JXP27" s="6"/>
      <c r="JXQ27" s="6"/>
      <c r="JXR27" s="6"/>
      <c r="JXS27" s="6"/>
      <c r="JXT27" s="6"/>
      <c r="JXU27" s="6"/>
      <c r="JXV27" s="6"/>
      <c r="JXW27" s="6"/>
      <c r="JXX27" s="6"/>
      <c r="JXY27" s="6"/>
      <c r="JXZ27" s="6"/>
      <c r="JYA27" s="6"/>
      <c r="JYB27" s="6"/>
      <c r="JYC27" s="6"/>
      <c r="JYD27" s="6"/>
      <c r="JYE27" s="6"/>
      <c r="JYF27" s="6"/>
      <c r="JYG27" s="6"/>
      <c r="JYH27" s="6"/>
      <c r="JYI27" s="6"/>
      <c r="JYJ27" s="6"/>
      <c r="JYK27" s="6"/>
      <c r="JYL27" s="6"/>
      <c r="JYM27" s="6"/>
      <c r="JYN27" s="6"/>
      <c r="JYO27" s="6"/>
      <c r="JYP27" s="6"/>
      <c r="JYQ27" s="6"/>
      <c r="JYR27" s="6"/>
      <c r="JYS27" s="6"/>
      <c r="JYT27" s="6"/>
      <c r="JYU27" s="6"/>
      <c r="JYV27" s="6"/>
      <c r="JYW27" s="6"/>
      <c r="JYX27" s="6"/>
      <c r="JYY27" s="6"/>
      <c r="JYZ27" s="6"/>
      <c r="JZA27" s="6"/>
      <c r="JZB27" s="6"/>
      <c r="JZC27" s="6"/>
      <c r="JZD27" s="6"/>
      <c r="JZE27" s="6"/>
      <c r="JZF27" s="6"/>
      <c r="JZG27" s="6"/>
      <c r="JZH27" s="6"/>
      <c r="JZI27" s="6"/>
      <c r="JZJ27" s="6"/>
      <c r="JZK27" s="6"/>
      <c r="JZL27" s="6"/>
      <c r="JZM27" s="6"/>
      <c r="JZN27" s="6"/>
      <c r="JZO27" s="6"/>
      <c r="JZP27" s="6"/>
      <c r="JZQ27" s="6"/>
      <c r="JZR27" s="6"/>
      <c r="JZS27" s="6"/>
      <c r="JZT27" s="6"/>
      <c r="JZU27" s="6"/>
      <c r="JZV27" s="6"/>
      <c r="JZW27" s="6"/>
      <c r="JZX27" s="6"/>
      <c r="JZY27" s="6"/>
      <c r="JZZ27" s="6"/>
      <c r="KAA27" s="6"/>
      <c r="KAB27" s="6"/>
      <c r="KAC27" s="6"/>
      <c r="KAD27" s="6"/>
      <c r="KAE27" s="6"/>
      <c r="KAF27" s="6"/>
      <c r="KAG27" s="6"/>
      <c r="KAH27" s="6"/>
      <c r="KAI27" s="6"/>
      <c r="KAJ27" s="6"/>
      <c r="KAK27" s="6"/>
      <c r="KAL27" s="6"/>
      <c r="KAM27" s="6"/>
      <c r="KAN27" s="6"/>
      <c r="KAO27" s="6"/>
      <c r="KAP27" s="6"/>
      <c r="KAQ27" s="6"/>
      <c r="KAR27" s="6"/>
      <c r="KAS27" s="6"/>
      <c r="KAT27" s="6"/>
      <c r="KAU27" s="6"/>
      <c r="KAV27" s="6"/>
      <c r="KAW27" s="6"/>
      <c r="KAX27" s="6"/>
      <c r="KAY27" s="6"/>
      <c r="KAZ27" s="6"/>
      <c r="KBA27" s="6"/>
      <c r="KBB27" s="6"/>
      <c r="KBC27" s="6"/>
      <c r="KBD27" s="6"/>
      <c r="KBE27" s="6"/>
      <c r="KBF27" s="6"/>
      <c r="KBG27" s="6"/>
      <c r="KBH27" s="6"/>
      <c r="KBI27" s="6"/>
      <c r="KBJ27" s="6"/>
      <c r="KBK27" s="6"/>
      <c r="KBL27" s="6"/>
      <c r="KBM27" s="6"/>
      <c r="KBN27" s="6"/>
      <c r="KBO27" s="6"/>
      <c r="KBP27" s="6"/>
      <c r="KBQ27" s="6"/>
      <c r="KBR27" s="6"/>
      <c r="KBS27" s="6"/>
      <c r="KBT27" s="6"/>
      <c r="KBU27" s="6"/>
      <c r="KBV27" s="6"/>
      <c r="KBW27" s="6"/>
      <c r="KBX27" s="6"/>
      <c r="KBY27" s="6"/>
      <c r="KBZ27" s="6"/>
      <c r="KCA27" s="6"/>
      <c r="KCB27" s="6"/>
      <c r="KCC27" s="6"/>
      <c r="KCD27" s="6"/>
      <c r="KCE27" s="6"/>
      <c r="KCF27" s="6"/>
      <c r="KCG27" s="6"/>
      <c r="KCH27" s="6"/>
      <c r="KCI27" s="6"/>
      <c r="KCJ27" s="6"/>
      <c r="KCK27" s="6"/>
      <c r="KCL27" s="6"/>
      <c r="KCM27" s="6"/>
      <c r="KCN27" s="6"/>
      <c r="KCO27" s="6"/>
      <c r="KCP27" s="6"/>
      <c r="KCQ27" s="6"/>
      <c r="KCR27" s="6"/>
      <c r="KCS27" s="6"/>
      <c r="KCT27" s="6"/>
      <c r="KCU27" s="6"/>
      <c r="KCV27" s="6"/>
      <c r="KCW27" s="6"/>
      <c r="KCX27" s="6"/>
      <c r="KCY27" s="6"/>
      <c r="KCZ27" s="6"/>
      <c r="KDA27" s="6"/>
      <c r="KDB27" s="6"/>
      <c r="KDC27" s="6"/>
      <c r="KDD27" s="6"/>
      <c r="KDE27" s="6"/>
      <c r="KDF27" s="6"/>
      <c r="KDG27" s="6"/>
      <c r="KDH27" s="6"/>
      <c r="KDI27" s="6"/>
      <c r="KDJ27" s="6"/>
      <c r="KDK27" s="6"/>
      <c r="KDL27" s="6"/>
      <c r="KDM27" s="6"/>
      <c r="KDN27" s="6"/>
      <c r="KDO27" s="6"/>
      <c r="KDP27" s="6"/>
      <c r="KDQ27" s="6"/>
      <c r="KDR27" s="6"/>
      <c r="KDS27" s="6"/>
      <c r="KDT27" s="6"/>
      <c r="KDU27" s="6"/>
      <c r="KDV27" s="6"/>
      <c r="KDW27" s="6"/>
      <c r="KDX27" s="6"/>
      <c r="KDY27" s="6"/>
      <c r="KDZ27" s="6"/>
      <c r="KEA27" s="6"/>
      <c r="KEB27" s="6"/>
      <c r="KEC27" s="6"/>
      <c r="KED27" s="6"/>
      <c r="KEE27" s="6"/>
      <c r="KEF27" s="6"/>
      <c r="KEG27" s="6"/>
      <c r="KEH27" s="6"/>
      <c r="KEI27" s="6"/>
      <c r="KEJ27" s="6"/>
      <c r="KEK27" s="6"/>
      <c r="KEL27" s="6"/>
      <c r="KEM27" s="6"/>
      <c r="KEN27" s="6"/>
      <c r="KEO27" s="6"/>
      <c r="KEP27" s="6"/>
      <c r="KEQ27" s="6"/>
      <c r="KER27" s="6"/>
      <c r="KES27" s="6"/>
      <c r="KET27" s="6"/>
      <c r="KEU27" s="6"/>
      <c r="KEV27" s="6"/>
      <c r="KEW27" s="6"/>
      <c r="KEX27" s="6"/>
      <c r="KEY27" s="6"/>
      <c r="KEZ27" s="6"/>
      <c r="KFA27" s="6"/>
      <c r="KFB27" s="6"/>
      <c r="KFC27" s="6"/>
      <c r="KFD27" s="6"/>
      <c r="KFE27" s="6"/>
      <c r="KFF27" s="6"/>
      <c r="KFG27" s="6"/>
      <c r="KFH27" s="6"/>
      <c r="KFI27" s="6"/>
      <c r="KFJ27" s="6"/>
      <c r="KFK27" s="6"/>
      <c r="KFL27" s="6"/>
      <c r="KFM27" s="6"/>
      <c r="KFN27" s="6"/>
      <c r="KFO27" s="6"/>
      <c r="KFP27" s="6"/>
      <c r="KFQ27" s="6"/>
      <c r="KFR27" s="6"/>
      <c r="KFS27" s="6"/>
      <c r="KFT27" s="6"/>
      <c r="KFU27" s="6"/>
      <c r="KFV27" s="6"/>
      <c r="KFW27" s="6"/>
      <c r="KFX27" s="6"/>
      <c r="KFY27" s="6"/>
      <c r="KFZ27" s="6"/>
      <c r="KGA27" s="6"/>
      <c r="KGB27" s="6"/>
      <c r="KGC27" s="6"/>
      <c r="KGD27" s="6"/>
      <c r="KGE27" s="6"/>
      <c r="KGF27" s="6"/>
      <c r="KGG27" s="6"/>
      <c r="KGH27" s="6"/>
      <c r="KGI27" s="6"/>
      <c r="KGJ27" s="6"/>
      <c r="KGK27" s="6"/>
      <c r="KGL27" s="6"/>
      <c r="KGM27" s="6"/>
      <c r="KGN27" s="6"/>
      <c r="KGO27" s="6"/>
      <c r="KGP27" s="6"/>
      <c r="KGQ27" s="6"/>
      <c r="KGR27" s="6"/>
      <c r="KGS27" s="6"/>
      <c r="KGT27" s="6"/>
      <c r="KGU27" s="6"/>
      <c r="KGV27" s="6"/>
      <c r="KGW27" s="6"/>
      <c r="KGX27" s="6"/>
      <c r="KGY27" s="6"/>
      <c r="KGZ27" s="6"/>
      <c r="KHA27" s="6"/>
      <c r="KHB27" s="6"/>
      <c r="KHC27" s="6"/>
      <c r="KHD27" s="6"/>
      <c r="KHE27" s="6"/>
      <c r="KHF27" s="6"/>
      <c r="KHG27" s="6"/>
      <c r="KHH27" s="6"/>
      <c r="KHI27" s="6"/>
      <c r="KHJ27" s="6"/>
      <c r="KHK27" s="6"/>
      <c r="KHL27" s="6"/>
      <c r="KHM27" s="6"/>
      <c r="KHN27" s="6"/>
      <c r="KHO27" s="6"/>
      <c r="KHP27" s="6"/>
      <c r="KHQ27" s="6"/>
      <c r="KHR27" s="6"/>
      <c r="KHS27" s="6"/>
      <c r="KHT27" s="6"/>
      <c r="KHU27" s="6"/>
      <c r="KHV27" s="6"/>
      <c r="KHW27" s="6"/>
      <c r="KHX27" s="6"/>
      <c r="KHY27" s="6"/>
      <c r="KHZ27" s="6"/>
      <c r="KIA27" s="6"/>
      <c r="KIB27" s="6"/>
      <c r="KIC27" s="6"/>
      <c r="KID27" s="6"/>
      <c r="KIE27" s="6"/>
      <c r="KIF27" s="6"/>
      <c r="KIG27" s="6"/>
      <c r="KIH27" s="6"/>
      <c r="KII27" s="6"/>
      <c r="KIJ27" s="6"/>
      <c r="KIK27" s="6"/>
      <c r="KIL27" s="6"/>
      <c r="KIM27" s="6"/>
      <c r="KIN27" s="6"/>
      <c r="KIO27" s="6"/>
      <c r="KIP27" s="6"/>
      <c r="KIQ27" s="6"/>
      <c r="KIR27" s="6"/>
      <c r="KIS27" s="6"/>
      <c r="KIT27" s="6"/>
      <c r="KIU27" s="6"/>
      <c r="KIV27" s="6"/>
      <c r="KIW27" s="6"/>
      <c r="KIX27" s="6"/>
      <c r="KIY27" s="6"/>
      <c r="KIZ27" s="6"/>
      <c r="KJA27" s="6"/>
      <c r="KJB27" s="6"/>
      <c r="KJC27" s="6"/>
      <c r="KJD27" s="6"/>
      <c r="KJE27" s="6"/>
      <c r="KJF27" s="6"/>
      <c r="KJG27" s="6"/>
      <c r="KJH27" s="6"/>
      <c r="KJI27" s="6"/>
      <c r="KJJ27" s="6"/>
      <c r="KJK27" s="6"/>
      <c r="KJL27" s="6"/>
      <c r="KJM27" s="6"/>
      <c r="KJN27" s="6"/>
      <c r="KJO27" s="6"/>
      <c r="KJP27" s="6"/>
      <c r="KJQ27" s="6"/>
      <c r="KJR27" s="6"/>
      <c r="KJS27" s="6"/>
      <c r="KJT27" s="6"/>
      <c r="KJU27" s="6"/>
      <c r="KJV27" s="6"/>
      <c r="KJW27" s="6"/>
      <c r="KJX27" s="6"/>
      <c r="KJY27" s="6"/>
      <c r="KJZ27" s="6"/>
      <c r="KKA27" s="6"/>
      <c r="KKB27" s="6"/>
      <c r="KKC27" s="6"/>
      <c r="KKD27" s="6"/>
      <c r="KKE27" s="6"/>
      <c r="KKF27" s="6"/>
      <c r="KKG27" s="6"/>
      <c r="KKH27" s="6"/>
      <c r="KKI27" s="6"/>
      <c r="KKJ27" s="6"/>
      <c r="KKK27" s="6"/>
      <c r="KKL27" s="6"/>
      <c r="KKM27" s="6"/>
      <c r="KKN27" s="6"/>
      <c r="KKO27" s="6"/>
      <c r="KKP27" s="6"/>
      <c r="KKQ27" s="6"/>
      <c r="KKR27" s="6"/>
      <c r="KKS27" s="6"/>
      <c r="KKT27" s="6"/>
      <c r="KKU27" s="6"/>
      <c r="KKV27" s="6"/>
      <c r="KKW27" s="6"/>
      <c r="KKX27" s="6"/>
      <c r="KKY27" s="6"/>
      <c r="KKZ27" s="6"/>
      <c r="KLA27" s="6"/>
      <c r="KLB27" s="6"/>
      <c r="KLC27" s="6"/>
      <c r="KLD27" s="6"/>
      <c r="KLE27" s="6"/>
      <c r="KLF27" s="6"/>
      <c r="KLG27" s="6"/>
      <c r="KLH27" s="6"/>
      <c r="KLI27" s="6"/>
      <c r="KLJ27" s="6"/>
      <c r="KLK27" s="6"/>
      <c r="KLL27" s="6"/>
      <c r="KLM27" s="6"/>
      <c r="KLN27" s="6"/>
      <c r="KLO27" s="6"/>
      <c r="KLP27" s="6"/>
      <c r="KLQ27" s="6"/>
      <c r="KLR27" s="6"/>
      <c r="KLS27" s="6"/>
      <c r="KLT27" s="6"/>
      <c r="KLU27" s="6"/>
      <c r="KLV27" s="6"/>
      <c r="KLW27" s="6"/>
      <c r="KLX27" s="6"/>
      <c r="KLY27" s="6"/>
      <c r="KLZ27" s="6"/>
      <c r="KMA27" s="6"/>
      <c r="KMB27" s="6"/>
      <c r="KMC27" s="6"/>
      <c r="KMD27" s="6"/>
      <c r="KME27" s="6"/>
      <c r="KMF27" s="6"/>
      <c r="KMG27" s="6"/>
      <c r="KMH27" s="6"/>
      <c r="KMI27" s="6"/>
      <c r="KMJ27" s="6"/>
      <c r="KMK27" s="6"/>
      <c r="KML27" s="6"/>
      <c r="KMM27" s="6"/>
      <c r="KMN27" s="6"/>
      <c r="KMO27" s="6"/>
      <c r="KMP27" s="6"/>
      <c r="KMQ27" s="6"/>
      <c r="KMR27" s="6"/>
      <c r="KMS27" s="6"/>
      <c r="KMT27" s="6"/>
      <c r="KMU27" s="6"/>
      <c r="KMV27" s="6"/>
      <c r="KMW27" s="6"/>
      <c r="KMX27" s="6"/>
      <c r="KMY27" s="6"/>
      <c r="KMZ27" s="6"/>
      <c r="KNA27" s="6"/>
      <c r="KNB27" s="6"/>
      <c r="KNC27" s="6"/>
      <c r="KND27" s="6"/>
      <c r="KNE27" s="6"/>
      <c r="KNF27" s="6"/>
      <c r="KNG27" s="6"/>
      <c r="KNH27" s="6"/>
      <c r="KNI27" s="6"/>
      <c r="KNJ27" s="6"/>
      <c r="KNK27" s="6"/>
      <c r="KNL27" s="6"/>
      <c r="KNM27" s="6"/>
      <c r="KNN27" s="6"/>
      <c r="KNO27" s="6"/>
      <c r="KNP27" s="6"/>
      <c r="KNQ27" s="6"/>
      <c r="KNR27" s="6"/>
      <c r="KNS27" s="6"/>
      <c r="KNT27" s="6"/>
      <c r="KNU27" s="6"/>
      <c r="KNV27" s="6"/>
      <c r="KNW27" s="6"/>
      <c r="KNX27" s="6"/>
      <c r="KNY27" s="6"/>
      <c r="KNZ27" s="6"/>
      <c r="KOA27" s="6"/>
      <c r="KOB27" s="6"/>
      <c r="KOC27" s="6"/>
      <c r="KOD27" s="6"/>
      <c r="KOE27" s="6"/>
      <c r="KOF27" s="6"/>
      <c r="KOG27" s="6"/>
      <c r="KOH27" s="6"/>
      <c r="KOI27" s="6"/>
      <c r="KOJ27" s="6"/>
      <c r="KOK27" s="6"/>
      <c r="KOL27" s="6"/>
      <c r="KOM27" s="6"/>
      <c r="KON27" s="6"/>
      <c r="KOO27" s="6"/>
      <c r="KOP27" s="6"/>
      <c r="KOQ27" s="6"/>
      <c r="KOR27" s="6"/>
      <c r="KOS27" s="6"/>
      <c r="KOT27" s="6"/>
      <c r="KOU27" s="6"/>
      <c r="KOV27" s="6"/>
      <c r="KOW27" s="6"/>
      <c r="KOX27" s="6"/>
      <c r="KOY27" s="6"/>
      <c r="KOZ27" s="6"/>
      <c r="KPA27" s="6"/>
      <c r="KPB27" s="6"/>
      <c r="KPC27" s="6"/>
      <c r="KPD27" s="6"/>
      <c r="KPE27" s="6"/>
      <c r="KPF27" s="6"/>
      <c r="KPG27" s="6"/>
      <c r="KPH27" s="6"/>
      <c r="KPI27" s="6"/>
      <c r="KPJ27" s="6"/>
      <c r="KPK27" s="6"/>
      <c r="KPL27" s="6"/>
      <c r="KPM27" s="6"/>
      <c r="KPN27" s="6"/>
      <c r="KPO27" s="6"/>
      <c r="KPP27" s="6"/>
      <c r="KPQ27" s="6"/>
      <c r="KPR27" s="6"/>
      <c r="KPS27" s="6"/>
      <c r="KPT27" s="6"/>
      <c r="KPU27" s="6"/>
      <c r="KPV27" s="6"/>
      <c r="KPW27" s="6"/>
      <c r="KPX27" s="6"/>
      <c r="KPY27" s="6"/>
      <c r="KPZ27" s="6"/>
      <c r="KQA27" s="6"/>
      <c r="KQB27" s="6"/>
      <c r="KQC27" s="6"/>
      <c r="KQD27" s="6"/>
      <c r="KQE27" s="6"/>
      <c r="KQF27" s="6"/>
      <c r="KQG27" s="6"/>
      <c r="KQH27" s="6"/>
      <c r="KQI27" s="6"/>
      <c r="KQJ27" s="6"/>
      <c r="KQK27" s="6"/>
      <c r="KQL27" s="6"/>
      <c r="KQM27" s="6"/>
      <c r="KQN27" s="6"/>
      <c r="KQO27" s="6"/>
      <c r="KQP27" s="6"/>
      <c r="KQQ27" s="6"/>
      <c r="KQR27" s="6"/>
      <c r="KQS27" s="6"/>
      <c r="KQT27" s="6"/>
      <c r="KQU27" s="6"/>
      <c r="KQV27" s="6"/>
      <c r="KQW27" s="6"/>
      <c r="KQX27" s="6"/>
      <c r="KQY27" s="6"/>
      <c r="KQZ27" s="6"/>
      <c r="KRA27" s="6"/>
      <c r="KRB27" s="6"/>
      <c r="KRC27" s="6"/>
      <c r="KRD27" s="6"/>
      <c r="KRE27" s="6"/>
      <c r="KRF27" s="6"/>
      <c r="KRG27" s="6"/>
      <c r="KRH27" s="6"/>
      <c r="KRI27" s="6"/>
      <c r="KRJ27" s="6"/>
      <c r="KRK27" s="6"/>
      <c r="KRL27" s="6"/>
      <c r="KRM27" s="6"/>
      <c r="KRN27" s="6"/>
      <c r="KRO27" s="6"/>
      <c r="KRP27" s="6"/>
      <c r="KRQ27" s="6"/>
      <c r="KRR27" s="6"/>
      <c r="KRS27" s="6"/>
      <c r="KRT27" s="6"/>
      <c r="KRU27" s="6"/>
      <c r="KRV27" s="6"/>
      <c r="KRW27" s="6"/>
      <c r="KRX27" s="6"/>
      <c r="KRY27" s="6"/>
      <c r="KRZ27" s="6"/>
      <c r="KSA27" s="6"/>
      <c r="KSB27" s="6"/>
      <c r="KSC27" s="6"/>
      <c r="KSD27" s="6"/>
      <c r="KSE27" s="6"/>
      <c r="KSF27" s="6"/>
      <c r="KSG27" s="6"/>
      <c r="KSH27" s="6"/>
      <c r="KSI27" s="6"/>
      <c r="KSJ27" s="6"/>
      <c r="KSK27" s="6"/>
      <c r="KSL27" s="6"/>
      <c r="KSM27" s="6"/>
      <c r="KSN27" s="6"/>
      <c r="KSO27" s="6"/>
      <c r="KSP27" s="6"/>
      <c r="KSQ27" s="6"/>
      <c r="KSR27" s="6"/>
      <c r="KSS27" s="6"/>
      <c r="KST27" s="6"/>
      <c r="KSU27" s="6"/>
      <c r="KSV27" s="6"/>
      <c r="KSW27" s="6"/>
      <c r="KSX27" s="6"/>
      <c r="KSY27" s="6"/>
      <c r="KSZ27" s="6"/>
      <c r="KTA27" s="6"/>
      <c r="KTB27" s="6"/>
      <c r="KTC27" s="6"/>
      <c r="KTD27" s="6"/>
      <c r="KTE27" s="6"/>
      <c r="KTF27" s="6"/>
      <c r="KTG27" s="6"/>
      <c r="KTH27" s="6"/>
      <c r="KTI27" s="6"/>
      <c r="KTJ27" s="6"/>
      <c r="KTK27" s="6"/>
      <c r="KTL27" s="6"/>
      <c r="KTM27" s="6"/>
      <c r="KTN27" s="6"/>
      <c r="KTO27" s="6"/>
      <c r="KTP27" s="6"/>
      <c r="KTQ27" s="6"/>
      <c r="KTR27" s="6"/>
      <c r="KTS27" s="6"/>
      <c r="KTT27" s="6"/>
      <c r="KTU27" s="6"/>
      <c r="KTV27" s="6"/>
      <c r="KTW27" s="6"/>
      <c r="KTX27" s="6"/>
      <c r="KTY27" s="6"/>
      <c r="KTZ27" s="6"/>
      <c r="KUA27" s="6"/>
      <c r="KUB27" s="6"/>
      <c r="KUC27" s="6"/>
      <c r="KUD27" s="6"/>
      <c r="KUE27" s="6"/>
      <c r="KUF27" s="6"/>
      <c r="KUG27" s="6"/>
      <c r="KUH27" s="6"/>
      <c r="KUI27" s="6"/>
      <c r="KUJ27" s="6"/>
      <c r="KUK27" s="6"/>
      <c r="KUL27" s="6"/>
      <c r="KUM27" s="6"/>
      <c r="KUN27" s="6"/>
      <c r="KUO27" s="6"/>
      <c r="KUP27" s="6"/>
      <c r="KUQ27" s="6"/>
      <c r="KUR27" s="6"/>
      <c r="KUS27" s="6"/>
      <c r="KUT27" s="6"/>
      <c r="KUU27" s="6"/>
      <c r="KUV27" s="6"/>
      <c r="KUW27" s="6"/>
      <c r="KUX27" s="6"/>
      <c r="KUY27" s="6"/>
      <c r="KUZ27" s="6"/>
      <c r="KVA27" s="6"/>
      <c r="KVB27" s="6"/>
      <c r="KVC27" s="6"/>
      <c r="KVD27" s="6"/>
      <c r="KVE27" s="6"/>
      <c r="KVF27" s="6"/>
      <c r="KVG27" s="6"/>
      <c r="KVH27" s="6"/>
      <c r="KVI27" s="6"/>
      <c r="KVJ27" s="6"/>
      <c r="KVK27" s="6"/>
      <c r="KVL27" s="6"/>
      <c r="KVM27" s="6"/>
      <c r="KVN27" s="6"/>
      <c r="KVO27" s="6"/>
      <c r="KVP27" s="6"/>
      <c r="KVQ27" s="6"/>
      <c r="KVR27" s="6"/>
      <c r="KVS27" s="6"/>
      <c r="KVT27" s="6"/>
      <c r="KVU27" s="6"/>
      <c r="KVV27" s="6"/>
      <c r="KVW27" s="6"/>
      <c r="KVX27" s="6"/>
      <c r="KVY27" s="6"/>
      <c r="KVZ27" s="6"/>
      <c r="KWA27" s="6"/>
      <c r="KWB27" s="6"/>
      <c r="KWC27" s="6"/>
      <c r="KWD27" s="6"/>
      <c r="KWE27" s="6"/>
      <c r="KWF27" s="6"/>
      <c r="KWG27" s="6"/>
      <c r="KWH27" s="6"/>
      <c r="KWI27" s="6"/>
      <c r="KWJ27" s="6"/>
      <c r="KWK27" s="6"/>
      <c r="KWL27" s="6"/>
      <c r="KWM27" s="6"/>
      <c r="KWN27" s="6"/>
      <c r="KWO27" s="6"/>
      <c r="KWP27" s="6"/>
      <c r="KWQ27" s="6"/>
      <c r="KWR27" s="6"/>
      <c r="KWS27" s="6"/>
      <c r="KWT27" s="6"/>
      <c r="KWU27" s="6"/>
      <c r="KWV27" s="6"/>
      <c r="KWW27" s="6"/>
      <c r="KWX27" s="6"/>
      <c r="KWY27" s="6"/>
      <c r="KWZ27" s="6"/>
      <c r="KXA27" s="6"/>
      <c r="KXB27" s="6"/>
      <c r="KXC27" s="6"/>
      <c r="KXD27" s="6"/>
      <c r="KXE27" s="6"/>
      <c r="KXF27" s="6"/>
      <c r="KXG27" s="6"/>
      <c r="KXH27" s="6"/>
      <c r="KXI27" s="6"/>
      <c r="KXJ27" s="6"/>
      <c r="KXK27" s="6"/>
      <c r="KXL27" s="6"/>
      <c r="KXM27" s="6"/>
      <c r="KXN27" s="6"/>
      <c r="KXO27" s="6"/>
      <c r="KXP27" s="6"/>
      <c r="KXQ27" s="6"/>
      <c r="KXR27" s="6"/>
      <c r="KXS27" s="6"/>
      <c r="KXT27" s="6"/>
      <c r="KXU27" s="6"/>
      <c r="KXV27" s="6"/>
      <c r="KXW27" s="6"/>
      <c r="KXX27" s="6"/>
      <c r="KXY27" s="6"/>
      <c r="KXZ27" s="6"/>
      <c r="KYA27" s="6"/>
      <c r="KYB27" s="6"/>
      <c r="KYC27" s="6"/>
      <c r="KYD27" s="6"/>
      <c r="KYE27" s="6"/>
      <c r="KYF27" s="6"/>
      <c r="KYG27" s="6"/>
      <c r="KYH27" s="6"/>
      <c r="KYI27" s="6"/>
      <c r="KYJ27" s="6"/>
      <c r="KYK27" s="6"/>
      <c r="KYL27" s="6"/>
      <c r="KYM27" s="6"/>
      <c r="KYN27" s="6"/>
      <c r="KYO27" s="6"/>
      <c r="KYP27" s="6"/>
      <c r="KYQ27" s="6"/>
      <c r="KYR27" s="6"/>
      <c r="KYS27" s="6"/>
      <c r="KYT27" s="6"/>
      <c r="KYU27" s="6"/>
      <c r="KYV27" s="6"/>
      <c r="KYW27" s="6"/>
      <c r="KYX27" s="6"/>
      <c r="KYY27" s="6"/>
      <c r="KYZ27" s="6"/>
      <c r="KZA27" s="6"/>
      <c r="KZB27" s="6"/>
      <c r="KZC27" s="6"/>
      <c r="KZD27" s="6"/>
      <c r="KZE27" s="6"/>
      <c r="KZF27" s="6"/>
      <c r="KZG27" s="6"/>
      <c r="KZH27" s="6"/>
      <c r="KZI27" s="6"/>
      <c r="KZJ27" s="6"/>
      <c r="KZK27" s="6"/>
      <c r="KZL27" s="6"/>
      <c r="KZM27" s="6"/>
      <c r="KZN27" s="6"/>
      <c r="KZO27" s="6"/>
      <c r="KZP27" s="6"/>
      <c r="KZQ27" s="6"/>
      <c r="KZR27" s="6"/>
      <c r="KZS27" s="6"/>
      <c r="KZT27" s="6"/>
      <c r="KZU27" s="6"/>
      <c r="KZV27" s="6"/>
      <c r="KZW27" s="6"/>
      <c r="KZX27" s="6"/>
      <c r="KZY27" s="6"/>
      <c r="KZZ27" s="6"/>
      <c r="LAA27" s="6"/>
      <c r="LAB27" s="6"/>
      <c r="LAC27" s="6"/>
      <c r="LAD27" s="6"/>
      <c r="LAE27" s="6"/>
      <c r="LAF27" s="6"/>
      <c r="LAG27" s="6"/>
      <c r="LAH27" s="6"/>
      <c r="LAI27" s="6"/>
      <c r="LAJ27" s="6"/>
      <c r="LAK27" s="6"/>
      <c r="LAL27" s="6"/>
      <c r="LAM27" s="6"/>
      <c r="LAN27" s="6"/>
      <c r="LAO27" s="6"/>
      <c r="LAP27" s="6"/>
      <c r="LAQ27" s="6"/>
      <c r="LAR27" s="6"/>
      <c r="LAS27" s="6"/>
      <c r="LAT27" s="6"/>
      <c r="LAU27" s="6"/>
      <c r="LAV27" s="6"/>
      <c r="LAW27" s="6"/>
      <c r="LAX27" s="6"/>
      <c r="LAY27" s="6"/>
      <c r="LAZ27" s="6"/>
      <c r="LBA27" s="6"/>
      <c r="LBB27" s="6"/>
      <c r="LBC27" s="6"/>
      <c r="LBD27" s="6"/>
      <c r="LBE27" s="6"/>
      <c r="LBF27" s="6"/>
      <c r="LBG27" s="6"/>
      <c r="LBH27" s="6"/>
      <c r="LBI27" s="6"/>
      <c r="LBJ27" s="6"/>
      <c r="LBK27" s="6"/>
      <c r="LBL27" s="6"/>
      <c r="LBM27" s="6"/>
      <c r="LBN27" s="6"/>
      <c r="LBO27" s="6"/>
      <c r="LBP27" s="6"/>
      <c r="LBQ27" s="6"/>
      <c r="LBR27" s="6"/>
      <c r="LBS27" s="6"/>
      <c r="LBT27" s="6"/>
      <c r="LBU27" s="6"/>
      <c r="LBV27" s="6"/>
      <c r="LBW27" s="6"/>
      <c r="LBX27" s="6"/>
      <c r="LBY27" s="6"/>
      <c r="LBZ27" s="6"/>
      <c r="LCA27" s="6"/>
      <c r="LCB27" s="6"/>
      <c r="LCC27" s="6"/>
      <c r="LCD27" s="6"/>
      <c r="LCE27" s="6"/>
      <c r="LCF27" s="6"/>
      <c r="LCG27" s="6"/>
      <c r="LCH27" s="6"/>
      <c r="LCI27" s="6"/>
      <c r="LCJ27" s="6"/>
      <c r="LCK27" s="6"/>
      <c r="LCL27" s="6"/>
      <c r="LCM27" s="6"/>
      <c r="LCN27" s="6"/>
      <c r="LCO27" s="6"/>
      <c r="LCP27" s="6"/>
      <c r="LCQ27" s="6"/>
      <c r="LCR27" s="6"/>
      <c r="LCS27" s="6"/>
      <c r="LCT27" s="6"/>
      <c r="LCU27" s="6"/>
      <c r="LCV27" s="6"/>
      <c r="LCW27" s="6"/>
      <c r="LCX27" s="6"/>
      <c r="LCY27" s="6"/>
      <c r="LCZ27" s="6"/>
      <c r="LDA27" s="6"/>
      <c r="LDB27" s="6"/>
      <c r="LDC27" s="6"/>
      <c r="LDD27" s="6"/>
      <c r="LDE27" s="6"/>
      <c r="LDF27" s="6"/>
      <c r="LDG27" s="6"/>
      <c r="LDH27" s="6"/>
      <c r="LDI27" s="6"/>
      <c r="LDJ27" s="6"/>
      <c r="LDK27" s="6"/>
      <c r="LDL27" s="6"/>
      <c r="LDM27" s="6"/>
      <c r="LDN27" s="6"/>
      <c r="LDO27" s="6"/>
      <c r="LDP27" s="6"/>
      <c r="LDQ27" s="6"/>
      <c r="LDR27" s="6"/>
      <c r="LDS27" s="6"/>
      <c r="LDT27" s="6"/>
      <c r="LDU27" s="6"/>
      <c r="LDV27" s="6"/>
      <c r="LDW27" s="6"/>
      <c r="LDX27" s="6"/>
      <c r="LDY27" s="6"/>
      <c r="LDZ27" s="6"/>
      <c r="LEA27" s="6"/>
      <c r="LEB27" s="6"/>
      <c r="LEC27" s="6"/>
      <c r="LED27" s="6"/>
      <c r="LEE27" s="6"/>
      <c r="LEF27" s="6"/>
      <c r="LEG27" s="6"/>
      <c r="LEH27" s="6"/>
      <c r="LEI27" s="6"/>
      <c r="LEJ27" s="6"/>
      <c r="LEK27" s="6"/>
      <c r="LEL27" s="6"/>
      <c r="LEM27" s="6"/>
      <c r="LEN27" s="6"/>
      <c r="LEO27" s="6"/>
      <c r="LEP27" s="6"/>
      <c r="LEQ27" s="6"/>
      <c r="LER27" s="6"/>
      <c r="LES27" s="6"/>
      <c r="LET27" s="6"/>
      <c r="LEU27" s="6"/>
      <c r="LEV27" s="6"/>
      <c r="LEW27" s="6"/>
      <c r="LEX27" s="6"/>
      <c r="LEY27" s="6"/>
      <c r="LEZ27" s="6"/>
      <c r="LFA27" s="6"/>
      <c r="LFB27" s="6"/>
      <c r="LFC27" s="6"/>
      <c r="LFD27" s="6"/>
      <c r="LFE27" s="6"/>
      <c r="LFF27" s="6"/>
      <c r="LFG27" s="6"/>
      <c r="LFH27" s="6"/>
      <c r="LFI27" s="6"/>
      <c r="LFJ27" s="6"/>
      <c r="LFK27" s="6"/>
      <c r="LFL27" s="6"/>
      <c r="LFM27" s="6"/>
      <c r="LFN27" s="6"/>
      <c r="LFO27" s="6"/>
      <c r="LFP27" s="6"/>
      <c r="LFQ27" s="6"/>
      <c r="LFR27" s="6"/>
      <c r="LFS27" s="6"/>
      <c r="LFT27" s="6"/>
      <c r="LFU27" s="6"/>
      <c r="LFV27" s="6"/>
      <c r="LFW27" s="6"/>
      <c r="LFX27" s="6"/>
      <c r="LFY27" s="6"/>
      <c r="LFZ27" s="6"/>
      <c r="LGA27" s="6"/>
      <c r="LGB27" s="6"/>
      <c r="LGC27" s="6"/>
      <c r="LGD27" s="6"/>
      <c r="LGE27" s="6"/>
      <c r="LGF27" s="6"/>
      <c r="LGG27" s="6"/>
      <c r="LGH27" s="6"/>
      <c r="LGI27" s="6"/>
      <c r="LGJ27" s="6"/>
      <c r="LGK27" s="6"/>
      <c r="LGL27" s="6"/>
      <c r="LGM27" s="6"/>
      <c r="LGN27" s="6"/>
      <c r="LGO27" s="6"/>
      <c r="LGP27" s="6"/>
      <c r="LGQ27" s="6"/>
      <c r="LGR27" s="6"/>
      <c r="LGS27" s="6"/>
      <c r="LGT27" s="6"/>
      <c r="LGU27" s="6"/>
      <c r="LGV27" s="6"/>
      <c r="LGW27" s="6"/>
      <c r="LGX27" s="6"/>
      <c r="LGY27" s="6"/>
      <c r="LGZ27" s="6"/>
      <c r="LHA27" s="6"/>
      <c r="LHB27" s="6"/>
      <c r="LHC27" s="6"/>
      <c r="LHD27" s="6"/>
      <c r="LHE27" s="6"/>
      <c r="LHF27" s="6"/>
      <c r="LHG27" s="6"/>
      <c r="LHH27" s="6"/>
      <c r="LHI27" s="6"/>
      <c r="LHJ27" s="6"/>
      <c r="LHK27" s="6"/>
      <c r="LHL27" s="6"/>
      <c r="LHM27" s="6"/>
      <c r="LHN27" s="6"/>
      <c r="LHO27" s="6"/>
      <c r="LHP27" s="6"/>
      <c r="LHQ27" s="6"/>
      <c r="LHR27" s="6"/>
      <c r="LHS27" s="6"/>
      <c r="LHT27" s="6"/>
      <c r="LHU27" s="6"/>
      <c r="LHV27" s="6"/>
      <c r="LHW27" s="6"/>
      <c r="LHX27" s="6"/>
      <c r="LHY27" s="6"/>
      <c r="LHZ27" s="6"/>
      <c r="LIA27" s="6"/>
      <c r="LIB27" s="6"/>
      <c r="LIC27" s="6"/>
      <c r="LID27" s="6"/>
      <c r="LIE27" s="6"/>
      <c r="LIF27" s="6"/>
      <c r="LIG27" s="6"/>
      <c r="LIH27" s="6"/>
      <c r="LII27" s="6"/>
      <c r="LIJ27" s="6"/>
      <c r="LIK27" s="6"/>
      <c r="LIL27" s="6"/>
      <c r="LIM27" s="6"/>
      <c r="LIN27" s="6"/>
      <c r="LIO27" s="6"/>
      <c r="LIP27" s="6"/>
      <c r="LIQ27" s="6"/>
      <c r="LIR27" s="6"/>
      <c r="LIS27" s="6"/>
      <c r="LIT27" s="6"/>
      <c r="LIU27" s="6"/>
      <c r="LIV27" s="6"/>
      <c r="LIW27" s="6"/>
      <c r="LIX27" s="6"/>
      <c r="LIY27" s="6"/>
      <c r="LIZ27" s="6"/>
      <c r="LJA27" s="6"/>
      <c r="LJB27" s="6"/>
      <c r="LJC27" s="6"/>
      <c r="LJD27" s="6"/>
      <c r="LJE27" s="6"/>
      <c r="LJF27" s="6"/>
      <c r="LJG27" s="6"/>
      <c r="LJH27" s="6"/>
      <c r="LJI27" s="6"/>
      <c r="LJJ27" s="6"/>
      <c r="LJK27" s="6"/>
      <c r="LJL27" s="6"/>
      <c r="LJM27" s="6"/>
      <c r="LJN27" s="6"/>
      <c r="LJO27" s="6"/>
      <c r="LJP27" s="6"/>
      <c r="LJQ27" s="6"/>
      <c r="LJR27" s="6"/>
      <c r="LJS27" s="6"/>
      <c r="LJT27" s="6"/>
      <c r="LJU27" s="6"/>
      <c r="LJV27" s="6"/>
      <c r="LJW27" s="6"/>
      <c r="LJX27" s="6"/>
      <c r="LJY27" s="6"/>
      <c r="LJZ27" s="6"/>
      <c r="LKA27" s="6"/>
      <c r="LKB27" s="6"/>
      <c r="LKC27" s="6"/>
      <c r="LKD27" s="6"/>
      <c r="LKE27" s="6"/>
      <c r="LKF27" s="6"/>
      <c r="LKG27" s="6"/>
      <c r="LKH27" s="6"/>
      <c r="LKI27" s="6"/>
      <c r="LKJ27" s="6"/>
      <c r="LKK27" s="6"/>
      <c r="LKL27" s="6"/>
      <c r="LKM27" s="6"/>
      <c r="LKN27" s="6"/>
      <c r="LKO27" s="6"/>
      <c r="LKP27" s="6"/>
      <c r="LKQ27" s="6"/>
      <c r="LKR27" s="6"/>
      <c r="LKS27" s="6"/>
      <c r="LKT27" s="6"/>
      <c r="LKU27" s="6"/>
      <c r="LKV27" s="6"/>
      <c r="LKW27" s="6"/>
      <c r="LKX27" s="6"/>
      <c r="LKY27" s="6"/>
      <c r="LKZ27" s="6"/>
      <c r="LLA27" s="6"/>
      <c r="LLB27" s="6"/>
      <c r="LLC27" s="6"/>
      <c r="LLD27" s="6"/>
      <c r="LLE27" s="6"/>
      <c r="LLF27" s="6"/>
      <c r="LLG27" s="6"/>
      <c r="LLH27" s="6"/>
      <c r="LLI27" s="6"/>
      <c r="LLJ27" s="6"/>
      <c r="LLK27" s="6"/>
      <c r="LLL27" s="6"/>
      <c r="LLM27" s="6"/>
      <c r="LLN27" s="6"/>
      <c r="LLO27" s="6"/>
      <c r="LLP27" s="6"/>
      <c r="LLQ27" s="6"/>
      <c r="LLR27" s="6"/>
      <c r="LLS27" s="6"/>
      <c r="LLT27" s="6"/>
      <c r="LLU27" s="6"/>
      <c r="LLV27" s="6"/>
      <c r="LLW27" s="6"/>
      <c r="LLX27" s="6"/>
      <c r="LLY27" s="6"/>
      <c r="LLZ27" s="6"/>
      <c r="LMA27" s="6"/>
      <c r="LMB27" s="6"/>
      <c r="LMC27" s="6"/>
      <c r="LMD27" s="6"/>
      <c r="LME27" s="6"/>
      <c r="LMF27" s="6"/>
      <c r="LMG27" s="6"/>
      <c r="LMH27" s="6"/>
      <c r="LMI27" s="6"/>
      <c r="LMJ27" s="6"/>
      <c r="LMK27" s="6"/>
      <c r="LML27" s="6"/>
      <c r="LMM27" s="6"/>
      <c r="LMN27" s="6"/>
      <c r="LMO27" s="6"/>
      <c r="LMP27" s="6"/>
      <c r="LMQ27" s="6"/>
      <c r="LMR27" s="6"/>
      <c r="LMS27" s="6"/>
      <c r="LMT27" s="6"/>
      <c r="LMU27" s="6"/>
      <c r="LMV27" s="6"/>
      <c r="LMW27" s="6"/>
      <c r="LMX27" s="6"/>
      <c r="LMY27" s="6"/>
      <c r="LMZ27" s="6"/>
      <c r="LNA27" s="6"/>
      <c r="LNB27" s="6"/>
      <c r="LNC27" s="6"/>
      <c r="LND27" s="6"/>
      <c r="LNE27" s="6"/>
      <c r="LNF27" s="6"/>
      <c r="LNG27" s="6"/>
      <c r="LNH27" s="6"/>
      <c r="LNI27" s="6"/>
      <c r="LNJ27" s="6"/>
      <c r="LNK27" s="6"/>
      <c r="LNL27" s="6"/>
      <c r="LNM27" s="6"/>
      <c r="LNN27" s="6"/>
      <c r="LNO27" s="6"/>
      <c r="LNP27" s="6"/>
      <c r="LNQ27" s="6"/>
      <c r="LNR27" s="6"/>
      <c r="LNS27" s="6"/>
      <c r="LNT27" s="6"/>
      <c r="LNU27" s="6"/>
      <c r="LNV27" s="6"/>
      <c r="LNW27" s="6"/>
      <c r="LNX27" s="6"/>
      <c r="LNY27" s="6"/>
      <c r="LNZ27" s="6"/>
      <c r="LOA27" s="6"/>
      <c r="LOB27" s="6"/>
      <c r="LOC27" s="6"/>
      <c r="LOD27" s="6"/>
      <c r="LOE27" s="6"/>
      <c r="LOF27" s="6"/>
      <c r="LOG27" s="6"/>
      <c r="LOH27" s="6"/>
      <c r="LOI27" s="6"/>
      <c r="LOJ27" s="6"/>
      <c r="LOK27" s="6"/>
      <c r="LOL27" s="6"/>
      <c r="LOM27" s="6"/>
      <c r="LON27" s="6"/>
      <c r="LOO27" s="6"/>
      <c r="LOP27" s="6"/>
      <c r="LOQ27" s="6"/>
      <c r="LOR27" s="6"/>
      <c r="LOS27" s="6"/>
      <c r="LOT27" s="6"/>
      <c r="LOU27" s="6"/>
      <c r="LOV27" s="6"/>
      <c r="LOW27" s="6"/>
      <c r="LOX27" s="6"/>
      <c r="LOY27" s="6"/>
      <c r="LOZ27" s="6"/>
      <c r="LPA27" s="6"/>
      <c r="LPB27" s="6"/>
      <c r="LPC27" s="6"/>
      <c r="LPD27" s="6"/>
      <c r="LPE27" s="6"/>
      <c r="LPF27" s="6"/>
      <c r="LPG27" s="6"/>
      <c r="LPH27" s="6"/>
      <c r="LPI27" s="6"/>
      <c r="LPJ27" s="6"/>
      <c r="LPK27" s="6"/>
      <c r="LPL27" s="6"/>
      <c r="LPM27" s="6"/>
      <c r="LPN27" s="6"/>
      <c r="LPO27" s="6"/>
      <c r="LPP27" s="6"/>
      <c r="LPQ27" s="6"/>
      <c r="LPR27" s="6"/>
      <c r="LPS27" s="6"/>
      <c r="LPT27" s="6"/>
      <c r="LPU27" s="6"/>
      <c r="LPV27" s="6"/>
      <c r="LPW27" s="6"/>
      <c r="LPX27" s="6"/>
      <c r="LPY27" s="6"/>
      <c r="LPZ27" s="6"/>
      <c r="LQA27" s="6"/>
      <c r="LQB27" s="6"/>
      <c r="LQC27" s="6"/>
      <c r="LQD27" s="6"/>
      <c r="LQE27" s="6"/>
      <c r="LQF27" s="6"/>
      <c r="LQG27" s="6"/>
      <c r="LQH27" s="6"/>
      <c r="LQI27" s="6"/>
      <c r="LQJ27" s="6"/>
      <c r="LQK27" s="6"/>
      <c r="LQL27" s="6"/>
      <c r="LQM27" s="6"/>
      <c r="LQN27" s="6"/>
      <c r="LQO27" s="6"/>
      <c r="LQP27" s="6"/>
      <c r="LQQ27" s="6"/>
      <c r="LQR27" s="6"/>
      <c r="LQS27" s="6"/>
      <c r="LQT27" s="6"/>
      <c r="LQU27" s="6"/>
      <c r="LQV27" s="6"/>
      <c r="LQW27" s="6"/>
      <c r="LQX27" s="6"/>
      <c r="LQY27" s="6"/>
      <c r="LQZ27" s="6"/>
      <c r="LRA27" s="6"/>
      <c r="LRB27" s="6"/>
      <c r="LRC27" s="6"/>
      <c r="LRD27" s="6"/>
      <c r="LRE27" s="6"/>
      <c r="LRF27" s="6"/>
      <c r="LRG27" s="6"/>
      <c r="LRH27" s="6"/>
      <c r="LRI27" s="6"/>
      <c r="LRJ27" s="6"/>
      <c r="LRK27" s="6"/>
      <c r="LRL27" s="6"/>
      <c r="LRM27" s="6"/>
      <c r="LRN27" s="6"/>
      <c r="LRO27" s="6"/>
      <c r="LRP27" s="6"/>
      <c r="LRQ27" s="6"/>
      <c r="LRR27" s="6"/>
      <c r="LRS27" s="6"/>
      <c r="LRT27" s="6"/>
      <c r="LRU27" s="6"/>
      <c r="LRV27" s="6"/>
      <c r="LRW27" s="6"/>
      <c r="LRX27" s="6"/>
      <c r="LRY27" s="6"/>
      <c r="LRZ27" s="6"/>
      <c r="LSA27" s="6"/>
      <c r="LSB27" s="6"/>
      <c r="LSC27" s="6"/>
      <c r="LSD27" s="6"/>
      <c r="LSE27" s="6"/>
      <c r="LSF27" s="6"/>
      <c r="LSG27" s="6"/>
      <c r="LSH27" s="6"/>
      <c r="LSI27" s="6"/>
      <c r="LSJ27" s="6"/>
      <c r="LSK27" s="6"/>
      <c r="LSL27" s="6"/>
      <c r="LSM27" s="6"/>
      <c r="LSN27" s="6"/>
      <c r="LSO27" s="6"/>
      <c r="LSP27" s="6"/>
      <c r="LSQ27" s="6"/>
      <c r="LSR27" s="6"/>
      <c r="LSS27" s="6"/>
      <c r="LST27" s="6"/>
      <c r="LSU27" s="6"/>
      <c r="LSV27" s="6"/>
      <c r="LSW27" s="6"/>
      <c r="LSX27" s="6"/>
      <c r="LSY27" s="6"/>
      <c r="LSZ27" s="6"/>
      <c r="LTA27" s="6"/>
      <c r="LTB27" s="6"/>
      <c r="LTC27" s="6"/>
      <c r="LTD27" s="6"/>
      <c r="LTE27" s="6"/>
      <c r="LTF27" s="6"/>
      <c r="LTG27" s="6"/>
      <c r="LTH27" s="6"/>
      <c r="LTI27" s="6"/>
      <c r="LTJ27" s="6"/>
      <c r="LTK27" s="6"/>
      <c r="LTL27" s="6"/>
      <c r="LTM27" s="6"/>
      <c r="LTN27" s="6"/>
      <c r="LTO27" s="6"/>
      <c r="LTP27" s="6"/>
      <c r="LTQ27" s="6"/>
      <c r="LTR27" s="6"/>
      <c r="LTS27" s="6"/>
      <c r="LTT27" s="6"/>
      <c r="LTU27" s="6"/>
      <c r="LTV27" s="6"/>
      <c r="LTW27" s="6"/>
      <c r="LTX27" s="6"/>
      <c r="LTY27" s="6"/>
      <c r="LTZ27" s="6"/>
      <c r="LUA27" s="6"/>
      <c r="LUB27" s="6"/>
      <c r="LUC27" s="6"/>
      <c r="LUD27" s="6"/>
      <c r="LUE27" s="6"/>
      <c r="LUF27" s="6"/>
      <c r="LUG27" s="6"/>
      <c r="LUH27" s="6"/>
      <c r="LUI27" s="6"/>
      <c r="LUJ27" s="6"/>
      <c r="LUK27" s="6"/>
      <c r="LUL27" s="6"/>
      <c r="LUM27" s="6"/>
      <c r="LUN27" s="6"/>
      <c r="LUO27" s="6"/>
      <c r="LUP27" s="6"/>
      <c r="LUQ27" s="6"/>
      <c r="LUR27" s="6"/>
      <c r="LUS27" s="6"/>
      <c r="LUT27" s="6"/>
      <c r="LUU27" s="6"/>
      <c r="LUV27" s="6"/>
      <c r="LUW27" s="6"/>
      <c r="LUX27" s="6"/>
      <c r="LUY27" s="6"/>
      <c r="LUZ27" s="6"/>
      <c r="LVA27" s="6"/>
      <c r="LVB27" s="6"/>
      <c r="LVC27" s="6"/>
      <c r="LVD27" s="6"/>
      <c r="LVE27" s="6"/>
      <c r="LVF27" s="6"/>
      <c r="LVG27" s="6"/>
      <c r="LVH27" s="6"/>
      <c r="LVI27" s="6"/>
      <c r="LVJ27" s="6"/>
      <c r="LVK27" s="6"/>
      <c r="LVL27" s="6"/>
      <c r="LVM27" s="6"/>
      <c r="LVN27" s="6"/>
      <c r="LVO27" s="6"/>
      <c r="LVP27" s="6"/>
      <c r="LVQ27" s="6"/>
      <c r="LVR27" s="6"/>
      <c r="LVS27" s="6"/>
      <c r="LVT27" s="6"/>
      <c r="LVU27" s="6"/>
      <c r="LVV27" s="6"/>
      <c r="LVW27" s="6"/>
      <c r="LVX27" s="6"/>
      <c r="LVY27" s="6"/>
      <c r="LVZ27" s="6"/>
      <c r="LWA27" s="6"/>
      <c r="LWB27" s="6"/>
      <c r="LWC27" s="6"/>
      <c r="LWD27" s="6"/>
      <c r="LWE27" s="6"/>
      <c r="LWF27" s="6"/>
      <c r="LWG27" s="6"/>
      <c r="LWH27" s="6"/>
      <c r="LWI27" s="6"/>
      <c r="LWJ27" s="6"/>
      <c r="LWK27" s="6"/>
      <c r="LWL27" s="6"/>
      <c r="LWM27" s="6"/>
      <c r="LWN27" s="6"/>
      <c r="LWO27" s="6"/>
      <c r="LWP27" s="6"/>
      <c r="LWQ27" s="6"/>
      <c r="LWR27" s="6"/>
      <c r="LWS27" s="6"/>
      <c r="LWT27" s="6"/>
      <c r="LWU27" s="6"/>
      <c r="LWV27" s="6"/>
      <c r="LWW27" s="6"/>
      <c r="LWX27" s="6"/>
      <c r="LWY27" s="6"/>
      <c r="LWZ27" s="6"/>
      <c r="LXA27" s="6"/>
      <c r="LXB27" s="6"/>
      <c r="LXC27" s="6"/>
      <c r="LXD27" s="6"/>
      <c r="LXE27" s="6"/>
      <c r="LXF27" s="6"/>
      <c r="LXG27" s="6"/>
      <c r="LXH27" s="6"/>
      <c r="LXI27" s="6"/>
      <c r="LXJ27" s="6"/>
      <c r="LXK27" s="6"/>
      <c r="LXL27" s="6"/>
      <c r="LXM27" s="6"/>
      <c r="LXN27" s="6"/>
      <c r="LXO27" s="6"/>
      <c r="LXP27" s="6"/>
      <c r="LXQ27" s="6"/>
      <c r="LXR27" s="6"/>
      <c r="LXS27" s="6"/>
      <c r="LXT27" s="6"/>
      <c r="LXU27" s="6"/>
      <c r="LXV27" s="6"/>
      <c r="LXW27" s="6"/>
      <c r="LXX27" s="6"/>
      <c r="LXY27" s="6"/>
      <c r="LXZ27" s="6"/>
      <c r="LYA27" s="6"/>
      <c r="LYB27" s="6"/>
      <c r="LYC27" s="6"/>
      <c r="LYD27" s="6"/>
      <c r="LYE27" s="6"/>
      <c r="LYF27" s="6"/>
      <c r="LYG27" s="6"/>
      <c r="LYH27" s="6"/>
      <c r="LYI27" s="6"/>
      <c r="LYJ27" s="6"/>
      <c r="LYK27" s="6"/>
      <c r="LYL27" s="6"/>
      <c r="LYM27" s="6"/>
      <c r="LYN27" s="6"/>
      <c r="LYO27" s="6"/>
      <c r="LYP27" s="6"/>
      <c r="LYQ27" s="6"/>
      <c r="LYR27" s="6"/>
      <c r="LYS27" s="6"/>
      <c r="LYT27" s="6"/>
      <c r="LYU27" s="6"/>
      <c r="LYV27" s="6"/>
      <c r="LYW27" s="6"/>
      <c r="LYX27" s="6"/>
      <c r="LYY27" s="6"/>
      <c r="LYZ27" s="6"/>
      <c r="LZA27" s="6"/>
      <c r="LZB27" s="6"/>
      <c r="LZC27" s="6"/>
      <c r="LZD27" s="6"/>
      <c r="LZE27" s="6"/>
      <c r="LZF27" s="6"/>
      <c r="LZG27" s="6"/>
      <c r="LZH27" s="6"/>
      <c r="LZI27" s="6"/>
      <c r="LZJ27" s="6"/>
      <c r="LZK27" s="6"/>
      <c r="LZL27" s="6"/>
      <c r="LZM27" s="6"/>
      <c r="LZN27" s="6"/>
      <c r="LZO27" s="6"/>
      <c r="LZP27" s="6"/>
      <c r="LZQ27" s="6"/>
      <c r="LZR27" s="6"/>
      <c r="LZS27" s="6"/>
      <c r="LZT27" s="6"/>
      <c r="LZU27" s="6"/>
      <c r="LZV27" s="6"/>
      <c r="LZW27" s="6"/>
      <c r="LZX27" s="6"/>
      <c r="LZY27" s="6"/>
      <c r="LZZ27" s="6"/>
      <c r="MAA27" s="6"/>
      <c r="MAB27" s="6"/>
      <c r="MAC27" s="6"/>
      <c r="MAD27" s="6"/>
      <c r="MAE27" s="6"/>
      <c r="MAF27" s="6"/>
      <c r="MAG27" s="6"/>
      <c r="MAH27" s="6"/>
      <c r="MAI27" s="6"/>
      <c r="MAJ27" s="6"/>
      <c r="MAK27" s="6"/>
      <c r="MAL27" s="6"/>
      <c r="MAM27" s="6"/>
      <c r="MAN27" s="6"/>
      <c r="MAO27" s="6"/>
      <c r="MAP27" s="6"/>
      <c r="MAQ27" s="6"/>
      <c r="MAR27" s="6"/>
      <c r="MAS27" s="6"/>
      <c r="MAT27" s="6"/>
      <c r="MAU27" s="6"/>
      <c r="MAV27" s="6"/>
      <c r="MAW27" s="6"/>
      <c r="MAX27" s="6"/>
      <c r="MAY27" s="6"/>
      <c r="MAZ27" s="6"/>
      <c r="MBA27" s="6"/>
      <c r="MBB27" s="6"/>
      <c r="MBC27" s="6"/>
      <c r="MBD27" s="6"/>
      <c r="MBE27" s="6"/>
      <c r="MBF27" s="6"/>
      <c r="MBG27" s="6"/>
      <c r="MBH27" s="6"/>
      <c r="MBI27" s="6"/>
      <c r="MBJ27" s="6"/>
      <c r="MBK27" s="6"/>
      <c r="MBL27" s="6"/>
      <c r="MBM27" s="6"/>
      <c r="MBN27" s="6"/>
      <c r="MBO27" s="6"/>
      <c r="MBP27" s="6"/>
      <c r="MBQ27" s="6"/>
      <c r="MBR27" s="6"/>
      <c r="MBS27" s="6"/>
      <c r="MBT27" s="6"/>
      <c r="MBU27" s="6"/>
      <c r="MBV27" s="6"/>
      <c r="MBW27" s="6"/>
      <c r="MBX27" s="6"/>
      <c r="MBY27" s="6"/>
      <c r="MBZ27" s="6"/>
      <c r="MCA27" s="6"/>
      <c r="MCB27" s="6"/>
      <c r="MCC27" s="6"/>
      <c r="MCD27" s="6"/>
      <c r="MCE27" s="6"/>
      <c r="MCF27" s="6"/>
      <c r="MCG27" s="6"/>
      <c r="MCH27" s="6"/>
      <c r="MCI27" s="6"/>
      <c r="MCJ27" s="6"/>
      <c r="MCK27" s="6"/>
      <c r="MCL27" s="6"/>
      <c r="MCM27" s="6"/>
      <c r="MCN27" s="6"/>
      <c r="MCO27" s="6"/>
      <c r="MCP27" s="6"/>
      <c r="MCQ27" s="6"/>
      <c r="MCR27" s="6"/>
      <c r="MCS27" s="6"/>
      <c r="MCT27" s="6"/>
      <c r="MCU27" s="6"/>
      <c r="MCV27" s="6"/>
      <c r="MCW27" s="6"/>
      <c r="MCX27" s="6"/>
      <c r="MCY27" s="6"/>
      <c r="MCZ27" s="6"/>
      <c r="MDA27" s="6"/>
      <c r="MDB27" s="6"/>
      <c r="MDC27" s="6"/>
      <c r="MDD27" s="6"/>
      <c r="MDE27" s="6"/>
      <c r="MDF27" s="6"/>
      <c r="MDG27" s="6"/>
      <c r="MDH27" s="6"/>
      <c r="MDI27" s="6"/>
      <c r="MDJ27" s="6"/>
      <c r="MDK27" s="6"/>
      <c r="MDL27" s="6"/>
      <c r="MDM27" s="6"/>
      <c r="MDN27" s="6"/>
      <c r="MDO27" s="6"/>
      <c r="MDP27" s="6"/>
      <c r="MDQ27" s="6"/>
      <c r="MDR27" s="6"/>
      <c r="MDS27" s="6"/>
      <c r="MDT27" s="6"/>
      <c r="MDU27" s="6"/>
      <c r="MDV27" s="6"/>
      <c r="MDW27" s="6"/>
      <c r="MDX27" s="6"/>
      <c r="MDY27" s="6"/>
      <c r="MDZ27" s="6"/>
      <c r="MEA27" s="6"/>
      <c r="MEB27" s="6"/>
      <c r="MEC27" s="6"/>
      <c r="MED27" s="6"/>
      <c r="MEE27" s="6"/>
      <c r="MEF27" s="6"/>
      <c r="MEG27" s="6"/>
      <c r="MEH27" s="6"/>
      <c r="MEI27" s="6"/>
      <c r="MEJ27" s="6"/>
      <c r="MEK27" s="6"/>
      <c r="MEL27" s="6"/>
      <c r="MEM27" s="6"/>
      <c r="MEN27" s="6"/>
      <c r="MEO27" s="6"/>
      <c r="MEP27" s="6"/>
      <c r="MEQ27" s="6"/>
      <c r="MER27" s="6"/>
      <c r="MES27" s="6"/>
      <c r="MET27" s="6"/>
      <c r="MEU27" s="6"/>
      <c r="MEV27" s="6"/>
      <c r="MEW27" s="6"/>
      <c r="MEX27" s="6"/>
      <c r="MEY27" s="6"/>
      <c r="MEZ27" s="6"/>
      <c r="MFA27" s="6"/>
      <c r="MFB27" s="6"/>
      <c r="MFC27" s="6"/>
      <c r="MFD27" s="6"/>
      <c r="MFE27" s="6"/>
      <c r="MFF27" s="6"/>
      <c r="MFG27" s="6"/>
      <c r="MFH27" s="6"/>
      <c r="MFI27" s="6"/>
      <c r="MFJ27" s="6"/>
      <c r="MFK27" s="6"/>
      <c r="MFL27" s="6"/>
      <c r="MFM27" s="6"/>
      <c r="MFN27" s="6"/>
      <c r="MFO27" s="6"/>
      <c r="MFP27" s="6"/>
      <c r="MFQ27" s="6"/>
      <c r="MFR27" s="6"/>
      <c r="MFS27" s="6"/>
      <c r="MFT27" s="6"/>
      <c r="MFU27" s="6"/>
      <c r="MFV27" s="6"/>
      <c r="MFW27" s="6"/>
      <c r="MFX27" s="6"/>
      <c r="MFY27" s="6"/>
      <c r="MFZ27" s="6"/>
      <c r="MGA27" s="6"/>
      <c r="MGB27" s="6"/>
      <c r="MGC27" s="6"/>
      <c r="MGD27" s="6"/>
      <c r="MGE27" s="6"/>
      <c r="MGF27" s="6"/>
      <c r="MGG27" s="6"/>
      <c r="MGH27" s="6"/>
      <c r="MGI27" s="6"/>
      <c r="MGJ27" s="6"/>
      <c r="MGK27" s="6"/>
      <c r="MGL27" s="6"/>
      <c r="MGM27" s="6"/>
      <c r="MGN27" s="6"/>
      <c r="MGO27" s="6"/>
      <c r="MGP27" s="6"/>
      <c r="MGQ27" s="6"/>
      <c r="MGR27" s="6"/>
      <c r="MGS27" s="6"/>
      <c r="MGT27" s="6"/>
      <c r="MGU27" s="6"/>
      <c r="MGV27" s="6"/>
      <c r="MGW27" s="6"/>
      <c r="MGX27" s="6"/>
      <c r="MGY27" s="6"/>
      <c r="MGZ27" s="6"/>
      <c r="MHA27" s="6"/>
      <c r="MHB27" s="6"/>
      <c r="MHC27" s="6"/>
      <c r="MHD27" s="6"/>
      <c r="MHE27" s="6"/>
      <c r="MHF27" s="6"/>
      <c r="MHG27" s="6"/>
      <c r="MHH27" s="6"/>
      <c r="MHI27" s="6"/>
      <c r="MHJ27" s="6"/>
      <c r="MHK27" s="6"/>
      <c r="MHL27" s="6"/>
      <c r="MHM27" s="6"/>
      <c r="MHN27" s="6"/>
      <c r="MHO27" s="6"/>
      <c r="MHP27" s="6"/>
      <c r="MHQ27" s="6"/>
      <c r="MHR27" s="6"/>
      <c r="MHS27" s="6"/>
      <c r="MHT27" s="6"/>
      <c r="MHU27" s="6"/>
      <c r="MHV27" s="6"/>
      <c r="MHW27" s="6"/>
      <c r="MHX27" s="6"/>
      <c r="MHY27" s="6"/>
      <c r="MHZ27" s="6"/>
      <c r="MIA27" s="6"/>
      <c r="MIB27" s="6"/>
      <c r="MIC27" s="6"/>
      <c r="MID27" s="6"/>
      <c r="MIE27" s="6"/>
      <c r="MIF27" s="6"/>
      <c r="MIG27" s="6"/>
      <c r="MIH27" s="6"/>
      <c r="MII27" s="6"/>
      <c r="MIJ27" s="6"/>
      <c r="MIK27" s="6"/>
      <c r="MIL27" s="6"/>
      <c r="MIM27" s="6"/>
      <c r="MIN27" s="6"/>
      <c r="MIO27" s="6"/>
      <c r="MIP27" s="6"/>
      <c r="MIQ27" s="6"/>
      <c r="MIR27" s="6"/>
      <c r="MIS27" s="6"/>
      <c r="MIT27" s="6"/>
      <c r="MIU27" s="6"/>
      <c r="MIV27" s="6"/>
      <c r="MIW27" s="6"/>
      <c r="MIX27" s="6"/>
      <c r="MIY27" s="6"/>
      <c r="MIZ27" s="6"/>
      <c r="MJA27" s="6"/>
      <c r="MJB27" s="6"/>
      <c r="MJC27" s="6"/>
      <c r="MJD27" s="6"/>
      <c r="MJE27" s="6"/>
      <c r="MJF27" s="6"/>
      <c r="MJG27" s="6"/>
      <c r="MJH27" s="6"/>
      <c r="MJI27" s="6"/>
      <c r="MJJ27" s="6"/>
      <c r="MJK27" s="6"/>
      <c r="MJL27" s="6"/>
      <c r="MJM27" s="6"/>
      <c r="MJN27" s="6"/>
      <c r="MJO27" s="6"/>
      <c r="MJP27" s="6"/>
      <c r="MJQ27" s="6"/>
      <c r="MJR27" s="6"/>
      <c r="MJS27" s="6"/>
      <c r="MJT27" s="6"/>
      <c r="MJU27" s="6"/>
      <c r="MJV27" s="6"/>
      <c r="MJW27" s="6"/>
      <c r="MJX27" s="6"/>
      <c r="MJY27" s="6"/>
      <c r="MJZ27" s="6"/>
      <c r="MKA27" s="6"/>
      <c r="MKB27" s="6"/>
      <c r="MKC27" s="6"/>
      <c r="MKD27" s="6"/>
      <c r="MKE27" s="6"/>
      <c r="MKF27" s="6"/>
      <c r="MKG27" s="6"/>
      <c r="MKH27" s="6"/>
      <c r="MKI27" s="6"/>
      <c r="MKJ27" s="6"/>
      <c r="MKK27" s="6"/>
      <c r="MKL27" s="6"/>
      <c r="MKM27" s="6"/>
      <c r="MKN27" s="6"/>
      <c r="MKO27" s="6"/>
      <c r="MKP27" s="6"/>
      <c r="MKQ27" s="6"/>
      <c r="MKR27" s="6"/>
      <c r="MKS27" s="6"/>
      <c r="MKT27" s="6"/>
      <c r="MKU27" s="6"/>
      <c r="MKV27" s="6"/>
      <c r="MKW27" s="6"/>
      <c r="MKX27" s="6"/>
      <c r="MKY27" s="6"/>
      <c r="MKZ27" s="6"/>
      <c r="MLA27" s="6"/>
      <c r="MLB27" s="6"/>
      <c r="MLC27" s="6"/>
      <c r="MLD27" s="6"/>
      <c r="MLE27" s="6"/>
      <c r="MLF27" s="6"/>
      <c r="MLG27" s="6"/>
      <c r="MLH27" s="6"/>
      <c r="MLI27" s="6"/>
      <c r="MLJ27" s="6"/>
      <c r="MLK27" s="6"/>
      <c r="MLL27" s="6"/>
      <c r="MLM27" s="6"/>
      <c r="MLN27" s="6"/>
      <c r="MLO27" s="6"/>
      <c r="MLP27" s="6"/>
      <c r="MLQ27" s="6"/>
      <c r="MLR27" s="6"/>
      <c r="MLS27" s="6"/>
      <c r="MLT27" s="6"/>
      <c r="MLU27" s="6"/>
      <c r="MLV27" s="6"/>
      <c r="MLW27" s="6"/>
      <c r="MLX27" s="6"/>
      <c r="MLY27" s="6"/>
      <c r="MLZ27" s="6"/>
      <c r="MMA27" s="6"/>
      <c r="MMB27" s="6"/>
      <c r="MMC27" s="6"/>
      <c r="MMD27" s="6"/>
      <c r="MME27" s="6"/>
      <c r="MMF27" s="6"/>
      <c r="MMG27" s="6"/>
      <c r="MMH27" s="6"/>
      <c r="MMI27" s="6"/>
      <c r="MMJ27" s="6"/>
      <c r="MMK27" s="6"/>
      <c r="MML27" s="6"/>
      <c r="MMM27" s="6"/>
      <c r="MMN27" s="6"/>
      <c r="MMO27" s="6"/>
      <c r="MMP27" s="6"/>
      <c r="MMQ27" s="6"/>
      <c r="MMR27" s="6"/>
      <c r="MMS27" s="6"/>
      <c r="MMT27" s="6"/>
      <c r="MMU27" s="6"/>
      <c r="MMV27" s="6"/>
      <c r="MMW27" s="6"/>
      <c r="MMX27" s="6"/>
      <c r="MMY27" s="6"/>
      <c r="MMZ27" s="6"/>
      <c r="MNA27" s="6"/>
      <c r="MNB27" s="6"/>
      <c r="MNC27" s="6"/>
      <c r="MND27" s="6"/>
      <c r="MNE27" s="6"/>
      <c r="MNF27" s="6"/>
      <c r="MNG27" s="6"/>
      <c r="MNH27" s="6"/>
      <c r="MNI27" s="6"/>
      <c r="MNJ27" s="6"/>
      <c r="MNK27" s="6"/>
      <c r="MNL27" s="6"/>
      <c r="MNM27" s="6"/>
      <c r="MNN27" s="6"/>
      <c r="MNO27" s="6"/>
      <c r="MNP27" s="6"/>
      <c r="MNQ27" s="6"/>
      <c r="MNR27" s="6"/>
      <c r="MNS27" s="6"/>
      <c r="MNT27" s="6"/>
      <c r="MNU27" s="6"/>
      <c r="MNV27" s="6"/>
      <c r="MNW27" s="6"/>
      <c r="MNX27" s="6"/>
      <c r="MNY27" s="6"/>
      <c r="MNZ27" s="6"/>
      <c r="MOA27" s="6"/>
      <c r="MOB27" s="6"/>
      <c r="MOC27" s="6"/>
      <c r="MOD27" s="6"/>
      <c r="MOE27" s="6"/>
      <c r="MOF27" s="6"/>
      <c r="MOG27" s="6"/>
      <c r="MOH27" s="6"/>
      <c r="MOI27" s="6"/>
      <c r="MOJ27" s="6"/>
      <c r="MOK27" s="6"/>
      <c r="MOL27" s="6"/>
      <c r="MOM27" s="6"/>
      <c r="MON27" s="6"/>
      <c r="MOO27" s="6"/>
      <c r="MOP27" s="6"/>
      <c r="MOQ27" s="6"/>
      <c r="MOR27" s="6"/>
      <c r="MOS27" s="6"/>
      <c r="MOT27" s="6"/>
      <c r="MOU27" s="6"/>
      <c r="MOV27" s="6"/>
      <c r="MOW27" s="6"/>
      <c r="MOX27" s="6"/>
      <c r="MOY27" s="6"/>
      <c r="MOZ27" s="6"/>
      <c r="MPA27" s="6"/>
      <c r="MPB27" s="6"/>
      <c r="MPC27" s="6"/>
      <c r="MPD27" s="6"/>
      <c r="MPE27" s="6"/>
      <c r="MPF27" s="6"/>
      <c r="MPG27" s="6"/>
      <c r="MPH27" s="6"/>
      <c r="MPI27" s="6"/>
      <c r="MPJ27" s="6"/>
      <c r="MPK27" s="6"/>
      <c r="MPL27" s="6"/>
      <c r="MPM27" s="6"/>
      <c r="MPN27" s="6"/>
      <c r="MPO27" s="6"/>
      <c r="MPP27" s="6"/>
      <c r="MPQ27" s="6"/>
      <c r="MPR27" s="6"/>
      <c r="MPS27" s="6"/>
      <c r="MPT27" s="6"/>
      <c r="MPU27" s="6"/>
      <c r="MPV27" s="6"/>
      <c r="MPW27" s="6"/>
      <c r="MPX27" s="6"/>
      <c r="MPY27" s="6"/>
      <c r="MPZ27" s="6"/>
      <c r="MQA27" s="6"/>
      <c r="MQB27" s="6"/>
      <c r="MQC27" s="6"/>
      <c r="MQD27" s="6"/>
      <c r="MQE27" s="6"/>
      <c r="MQF27" s="6"/>
      <c r="MQG27" s="6"/>
      <c r="MQH27" s="6"/>
      <c r="MQI27" s="6"/>
      <c r="MQJ27" s="6"/>
      <c r="MQK27" s="6"/>
      <c r="MQL27" s="6"/>
      <c r="MQM27" s="6"/>
      <c r="MQN27" s="6"/>
      <c r="MQO27" s="6"/>
      <c r="MQP27" s="6"/>
      <c r="MQQ27" s="6"/>
      <c r="MQR27" s="6"/>
      <c r="MQS27" s="6"/>
      <c r="MQT27" s="6"/>
      <c r="MQU27" s="6"/>
      <c r="MQV27" s="6"/>
      <c r="MQW27" s="6"/>
      <c r="MQX27" s="6"/>
      <c r="MQY27" s="6"/>
      <c r="MQZ27" s="6"/>
      <c r="MRA27" s="6"/>
      <c r="MRB27" s="6"/>
      <c r="MRC27" s="6"/>
      <c r="MRD27" s="6"/>
      <c r="MRE27" s="6"/>
      <c r="MRF27" s="6"/>
      <c r="MRG27" s="6"/>
      <c r="MRH27" s="6"/>
      <c r="MRI27" s="6"/>
      <c r="MRJ27" s="6"/>
      <c r="MRK27" s="6"/>
      <c r="MRL27" s="6"/>
      <c r="MRM27" s="6"/>
      <c r="MRN27" s="6"/>
      <c r="MRO27" s="6"/>
      <c r="MRP27" s="6"/>
      <c r="MRQ27" s="6"/>
      <c r="MRR27" s="6"/>
      <c r="MRS27" s="6"/>
      <c r="MRT27" s="6"/>
      <c r="MRU27" s="6"/>
      <c r="MRV27" s="6"/>
      <c r="MRW27" s="6"/>
      <c r="MRX27" s="6"/>
      <c r="MRY27" s="6"/>
      <c r="MRZ27" s="6"/>
      <c r="MSA27" s="6"/>
      <c r="MSB27" s="6"/>
      <c r="MSC27" s="6"/>
      <c r="MSD27" s="6"/>
      <c r="MSE27" s="6"/>
      <c r="MSF27" s="6"/>
      <c r="MSG27" s="6"/>
      <c r="MSH27" s="6"/>
      <c r="MSI27" s="6"/>
      <c r="MSJ27" s="6"/>
      <c r="MSK27" s="6"/>
      <c r="MSL27" s="6"/>
      <c r="MSM27" s="6"/>
      <c r="MSN27" s="6"/>
      <c r="MSO27" s="6"/>
      <c r="MSP27" s="6"/>
      <c r="MSQ27" s="6"/>
      <c r="MSR27" s="6"/>
      <c r="MSS27" s="6"/>
      <c r="MST27" s="6"/>
      <c r="MSU27" s="6"/>
      <c r="MSV27" s="6"/>
      <c r="MSW27" s="6"/>
      <c r="MSX27" s="6"/>
      <c r="MSY27" s="6"/>
      <c r="MSZ27" s="6"/>
      <c r="MTA27" s="6"/>
      <c r="MTB27" s="6"/>
      <c r="MTC27" s="6"/>
      <c r="MTD27" s="6"/>
      <c r="MTE27" s="6"/>
      <c r="MTF27" s="6"/>
      <c r="MTG27" s="6"/>
      <c r="MTH27" s="6"/>
      <c r="MTI27" s="6"/>
      <c r="MTJ27" s="6"/>
      <c r="MTK27" s="6"/>
      <c r="MTL27" s="6"/>
      <c r="MTM27" s="6"/>
      <c r="MTN27" s="6"/>
      <c r="MTO27" s="6"/>
      <c r="MTP27" s="6"/>
      <c r="MTQ27" s="6"/>
      <c r="MTR27" s="6"/>
      <c r="MTS27" s="6"/>
      <c r="MTT27" s="6"/>
      <c r="MTU27" s="6"/>
      <c r="MTV27" s="6"/>
      <c r="MTW27" s="6"/>
      <c r="MTX27" s="6"/>
      <c r="MTY27" s="6"/>
      <c r="MTZ27" s="6"/>
      <c r="MUA27" s="6"/>
      <c r="MUB27" s="6"/>
      <c r="MUC27" s="6"/>
      <c r="MUD27" s="6"/>
      <c r="MUE27" s="6"/>
      <c r="MUF27" s="6"/>
      <c r="MUG27" s="6"/>
      <c r="MUH27" s="6"/>
      <c r="MUI27" s="6"/>
      <c r="MUJ27" s="6"/>
      <c r="MUK27" s="6"/>
      <c r="MUL27" s="6"/>
      <c r="MUM27" s="6"/>
      <c r="MUN27" s="6"/>
      <c r="MUO27" s="6"/>
      <c r="MUP27" s="6"/>
      <c r="MUQ27" s="6"/>
      <c r="MUR27" s="6"/>
      <c r="MUS27" s="6"/>
      <c r="MUT27" s="6"/>
      <c r="MUU27" s="6"/>
      <c r="MUV27" s="6"/>
      <c r="MUW27" s="6"/>
      <c r="MUX27" s="6"/>
      <c r="MUY27" s="6"/>
      <c r="MUZ27" s="6"/>
      <c r="MVA27" s="6"/>
      <c r="MVB27" s="6"/>
      <c r="MVC27" s="6"/>
      <c r="MVD27" s="6"/>
      <c r="MVE27" s="6"/>
      <c r="MVF27" s="6"/>
      <c r="MVG27" s="6"/>
      <c r="MVH27" s="6"/>
      <c r="MVI27" s="6"/>
      <c r="MVJ27" s="6"/>
      <c r="MVK27" s="6"/>
      <c r="MVL27" s="6"/>
      <c r="MVM27" s="6"/>
      <c r="MVN27" s="6"/>
      <c r="MVO27" s="6"/>
      <c r="MVP27" s="6"/>
      <c r="MVQ27" s="6"/>
      <c r="MVR27" s="6"/>
      <c r="MVS27" s="6"/>
      <c r="MVT27" s="6"/>
      <c r="MVU27" s="6"/>
      <c r="MVV27" s="6"/>
      <c r="MVW27" s="6"/>
      <c r="MVX27" s="6"/>
      <c r="MVY27" s="6"/>
      <c r="MVZ27" s="6"/>
      <c r="MWA27" s="6"/>
      <c r="MWB27" s="6"/>
      <c r="MWC27" s="6"/>
      <c r="MWD27" s="6"/>
      <c r="MWE27" s="6"/>
      <c r="MWF27" s="6"/>
      <c r="MWG27" s="6"/>
      <c r="MWH27" s="6"/>
      <c r="MWI27" s="6"/>
      <c r="MWJ27" s="6"/>
      <c r="MWK27" s="6"/>
      <c r="MWL27" s="6"/>
      <c r="MWM27" s="6"/>
      <c r="MWN27" s="6"/>
      <c r="MWO27" s="6"/>
      <c r="MWP27" s="6"/>
      <c r="MWQ27" s="6"/>
      <c r="MWR27" s="6"/>
      <c r="MWS27" s="6"/>
      <c r="MWT27" s="6"/>
      <c r="MWU27" s="6"/>
      <c r="MWV27" s="6"/>
      <c r="MWW27" s="6"/>
      <c r="MWX27" s="6"/>
      <c r="MWY27" s="6"/>
      <c r="MWZ27" s="6"/>
      <c r="MXA27" s="6"/>
      <c r="MXB27" s="6"/>
      <c r="MXC27" s="6"/>
      <c r="MXD27" s="6"/>
      <c r="MXE27" s="6"/>
      <c r="MXF27" s="6"/>
      <c r="MXG27" s="6"/>
      <c r="MXH27" s="6"/>
      <c r="MXI27" s="6"/>
      <c r="MXJ27" s="6"/>
      <c r="MXK27" s="6"/>
      <c r="MXL27" s="6"/>
      <c r="MXM27" s="6"/>
      <c r="MXN27" s="6"/>
      <c r="MXO27" s="6"/>
      <c r="MXP27" s="6"/>
      <c r="MXQ27" s="6"/>
      <c r="MXR27" s="6"/>
      <c r="MXS27" s="6"/>
      <c r="MXT27" s="6"/>
      <c r="MXU27" s="6"/>
      <c r="MXV27" s="6"/>
      <c r="MXW27" s="6"/>
      <c r="MXX27" s="6"/>
      <c r="MXY27" s="6"/>
      <c r="MXZ27" s="6"/>
      <c r="MYA27" s="6"/>
      <c r="MYB27" s="6"/>
      <c r="MYC27" s="6"/>
      <c r="MYD27" s="6"/>
      <c r="MYE27" s="6"/>
      <c r="MYF27" s="6"/>
      <c r="MYG27" s="6"/>
      <c r="MYH27" s="6"/>
      <c r="MYI27" s="6"/>
      <c r="MYJ27" s="6"/>
      <c r="MYK27" s="6"/>
      <c r="MYL27" s="6"/>
      <c r="MYM27" s="6"/>
      <c r="MYN27" s="6"/>
      <c r="MYO27" s="6"/>
      <c r="MYP27" s="6"/>
      <c r="MYQ27" s="6"/>
      <c r="MYR27" s="6"/>
      <c r="MYS27" s="6"/>
      <c r="MYT27" s="6"/>
      <c r="MYU27" s="6"/>
      <c r="MYV27" s="6"/>
      <c r="MYW27" s="6"/>
      <c r="MYX27" s="6"/>
      <c r="MYY27" s="6"/>
      <c r="MYZ27" s="6"/>
      <c r="MZA27" s="6"/>
      <c r="MZB27" s="6"/>
      <c r="MZC27" s="6"/>
      <c r="MZD27" s="6"/>
      <c r="MZE27" s="6"/>
      <c r="MZF27" s="6"/>
      <c r="MZG27" s="6"/>
      <c r="MZH27" s="6"/>
      <c r="MZI27" s="6"/>
      <c r="MZJ27" s="6"/>
      <c r="MZK27" s="6"/>
      <c r="MZL27" s="6"/>
      <c r="MZM27" s="6"/>
      <c r="MZN27" s="6"/>
      <c r="MZO27" s="6"/>
      <c r="MZP27" s="6"/>
      <c r="MZQ27" s="6"/>
      <c r="MZR27" s="6"/>
      <c r="MZS27" s="6"/>
      <c r="MZT27" s="6"/>
      <c r="MZU27" s="6"/>
      <c r="MZV27" s="6"/>
      <c r="MZW27" s="6"/>
      <c r="MZX27" s="6"/>
      <c r="MZY27" s="6"/>
      <c r="MZZ27" s="6"/>
      <c r="NAA27" s="6"/>
      <c r="NAB27" s="6"/>
      <c r="NAC27" s="6"/>
      <c r="NAD27" s="6"/>
      <c r="NAE27" s="6"/>
      <c r="NAF27" s="6"/>
      <c r="NAG27" s="6"/>
      <c r="NAH27" s="6"/>
      <c r="NAI27" s="6"/>
      <c r="NAJ27" s="6"/>
      <c r="NAK27" s="6"/>
      <c r="NAL27" s="6"/>
      <c r="NAM27" s="6"/>
      <c r="NAN27" s="6"/>
      <c r="NAO27" s="6"/>
      <c r="NAP27" s="6"/>
      <c r="NAQ27" s="6"/>
      <c r="NAR27" s="6"/>
      <c r="NAS27" s="6"/>
      <c r="NAT27" s="6"/>
      <c r="NAU27" s="6"/>
      <c r="NAV27" s="6"/>
      <c r="NAW27" s="6"/>
      <c r="NAX27" s="6"/>
      <c r="NAY27" s="6"/>
      <c r="NAZ27" s="6"/>
      <c r="NBA27" s="6"/>
      <c r="NBB27" s="6"/>
      <c r="NBC27" s="6"/>
      <c r="NBD27" s="6"/>
      <c r="NBE27" s="6"/>
      <c r="NBF27" s="6"/>
      <c r="NBG27" s="6"/>
      <c r="NBH27" s="6"/>
      <c r="NBI27" s="6"/>
      <c r="NBJ27" s="6"/>
      <c r="NBK27" s="6"/>
      <c r="NBL27" s="6"/>
      <c r="NBM27" s="6"/>
      <c r="NBN27" s="6"/>
      <c r="NBO27" s="6"/>
      <c r="NBP27" s="6"/>
      <c r="NBQ27" s="6"/>
      <c r="NBR27" s="6"/>
      <c r="NBS27" s="6"/>
      <c r="NBT27" s="6"/>
      <c r="NBU27" s="6"/>
      <c r="NBV27" s="6"/>
      <c r="NBW27" s="6"/>
      <c r="NBX27" s="6"/>
      <c r="NBY27" s="6"/>
      <c r="NBZ27" s="6"/>
      <c r="NCA27" s="6"/>
      <c r="NCB27" s="6"/>
      <c r="NCC27" s="6"/>
      <c r="NCD27" s="6"/>
      <c r="NCE27" s="6"/>
      <c r="NCF27" s="6"/>
      <c r="NCG27" s="6"/>
      <c r="NCH27" s="6"/>
      <c r="NCI27" s="6"/>
      <c r="NCJ27" s="6"/>
      <c r="NCK27" s="6"/>
      <c r="NCL27" s="6"/>
      <c r="NCM27" s="6"/>
      <c r="NCN27" s="6"/>
      <c r="NCO27" s="6"/>
      <c r="NCP27" s="6"/>
      <c r="NCQ27" s="6"/>
      <c r="NCR27" s="6"/>
      <c r="NCS27" s="6"/>
      <c r="NCT27" s="6"/>
      <c r="NCU27" s="6"/>
      <c r="NCV27" s="6"/>
      <c r="NCW27" s="6"/>
      <c r="NCX27" s="6"/>
      <c r="NCY27" s="6"/>
      <c r="NCZ27" s="6"/>
      <c r="NDA27" s="6"/>
      <c r="NDB27" s="6"/>
      <c r="NDC27" s="6"/>
      <c r="NDD27" s="6"/>
      <c r="NDE27" s="6"/>
      <c r="NDF27" s="6"/>
      <c r="NDG27" s="6"/>
      <c r="NDH27" s="6"/>
      <c r="NDI27" s="6"/>
      <c r="NDJ27" s="6"/>
      <c r="NDK27" s="6"/>
      <c r="NDL27" s="6"/>
      <c r="NDM27" s="6"/>
      <c r="NDN27" s="6"/>
      <c r="NDO27" s="6"/>
      <c r="NDP27" s="6"/>
      <c r="NDQ27" s="6"/>
      <c r="NDR27" s="6"/>
      <c r="NDS27" s="6"/>
      <c r="NDT27" s="6"/>
      <c r="NDU27" s="6"/>
      <c r="NDV27" s="6"/>
      <c r="NDW27" s="6"/>
      <c r="NDX27" s="6"/>
      <c r="NDY27" s="6"/>
      <c r="NDZ27" s="6"/>
      <c r="NEA27" s="6"/>
      <c r="NEB27" s="6"/>
      <c r="NEC27" s="6"/>
      <c r="NED27" s="6"/>
      <c r="NEE27" s="6"/>
      <c r="NEF27" s="6"/>
      <c r="NEG27" s="6"/>
      <c r="NEH27" s="6"/>
      <c r="NEI27" s="6"/>
      <c r="NEJ27" s="6"/>
      <c r="NEK27" s="6"/>
      <c r="NEL27" s="6"/>
      <c r="NEM27" s="6"/>
      <c r="NEN27" s="6"/>
      <c r="NEO27" s="6"/>
      <c r="NEP27" s="6"/>
      <c r="NEQ27" s="6"/>
      <c r="NER27" s="6"/>
      <c r="NES27" s="6"/>
      <c r="NET27" s="6"/>
      <c r="NEU27" s="6"/>
      <c r="NEV27" s="6"/>
      <c r="NEW27" s="6"/>
      <c r="NEX27" s="6"/>
      <c r="NEY27" s="6"/>
      <c r="NEZ27" s="6"/>
      <c r="NFA27" s="6"/>
      <c r="NFB27" s="6"/>
      <c r="NFC27" s="6"/>
      <c r="NFD27" s="6"/>
      <c r="NFE27" s="6"/>
      <c r="NFF27" s="6"/>
      <c r="NFG27" s="6"/>
      <c r="NFH27" s="6"/>
      <c r="NFI27" s="6"/>
      <c r="NFJ27" s="6"/>
      <c r="NFK27" s="6"/>
      <c r="NFL27" s="6"/>
      <c r="NFM27" s="6"/>
      <c r="NFN27" s="6"/>
      <c r="NFO27" s="6"/>
      <c r="NFP27" s="6"/>
      <c r="NFQ27" s="6"/>
      <c r="NFR27" s="6"/>
      <c r="NFS27" s="6"/>
      <c r="NFT27" s="6"/>
      <c r="NFU27" s="6"/>
      <c r="NFV27" s="6"/>
      <c r="NFW27" s="6"/>
      <c r="NFX27" s="6"/>
      <c r="NFY27" s="6"/>
      <c r="NFZ27" s="6"/>
      <c r="NGA27" s="6"/>
      <c r="NGB27" s="6"/>
      <c r="NGC27" s="6"/>
      <c r="NGD27" s="6"/>
      <c r="NGE27" s="6"/>
      <c r="NGF27" s="6"/>
      <c r="NGG27" s="6"/>
      <c r="NGH27" s="6"/>
      <c r="NGI27" s="6"/>
      <c r="NGJ27" s="6"/>
      <c r="NGK27" s="6"/>
      <c r="NGL27" s="6"/>
      <c r="NGM27" s="6"/>
      <c r="NGN27" s="6"/>
      <c r="NGO27" s="6"/>
      <c r="NGP27" s="6"/>
      <c r="NGQ27" s="6"/>
      <c r="NGR27" s="6"/>
      <c r="NGS27" s="6"/>
      <c r="NGT27" s="6"/>
      <c r="NGU27" s="6"/>
      <c r="NGV27" s="6"/>
      <c r="NGW27" s="6"/>
      <c r="NGX27" s="6"/>
      <c r="NGY27" s="6"/>
      <c r="NGZ27" s="6"/>
      <c r="NHA27" s="6"/>
      <c r="NHB27" s="6"/>
      <c r="NHC27" s="6"/>
      <c r="NHD27" s="6"/>
      <c r="NHE27" s="6"/>
      <c r="NHF27" s="6"/>
      <c r="NHG27" s="6"/>
      <c r="NHH27" s="6"/>
      <c r="NHI27" s="6"/>
      <c r="NHJ27" s="6"/>
      <c r="NHK27" s="6"/>
      <c r="NHL27" s="6"/>
      <c r="NHM27" s="6"/>
      <c r="NHN27" s="6"/>
      <c r="NHO27" s="6"/>
      <c r="NHP27" s="6"/>
      <c r="NHQ27" s="6"/>
      <c r="NHR27" s="6"/>
      <c r="NHS27" s="6"/>
      <c r="NHT27" s="6"/>
      <c r="NHU27" s="6"/>
      <c r="NHV27" s="6"/>
      <c r="NHW27" s="6"/>
      <c r="NHX27" s="6"/>
      <c r="NHY27" s="6"/>
      <c r="NHZ27" s="6"/>
      <c r="NIA27" s="6"/>
      <c r="NIB27" s="6"/>
      <c r="NIC27" s="6"/>
      <c r="NID27" s="6"/>
      <c r="NIE27" s="6"/>
      <c r="NIF27" s="6"/>
      <c r="NIG27" s="6"/>
      <c r="NIH27" s="6"/>
      <c r="NII27" s="6"/>
      <c r="NIJ27" s="6"/>
      <c r="NIK27" s="6"/>
      <c r="NIL27" s="6"/>
      <c r="NIM27" s="6"/>
      <c r="NIN27" s="6"/>
      <c r="NIO27" s="6"/>
      <c r="NIP27" s="6"/>
      <c r="NIQ27" s="6"/>
      <c r="NIR27" s="6"/>
      <c r="NIS27" s="6"/>
      <c r="NIT27" s="6"/>
      <c r="NIU27" s="6"/>
      <c r="NIV27" s="6"/>
      <c r="NIW27" s="6"/>
      <c r="NIX27" s="6"/>
      <c r="NIY27" s="6"/>
      <c r="NIZ27" s="6"/>
      <c r="NJA27" s="6"/>
      <c r="NJB27" s="6"/>
      <c r="NJC27" s="6"/>
      <c r="NJD27" s="6"/>
      <c r="NJE27" s="6"/>
      <c r="NJF27" s="6"/>
      <c r="NJG27" s="6"/>
      <c r="NJH27" s="6"/>
      <c r="NJI27" s="6"/>
      <c r="NJJ27" s="6"/>
      <c r="NJK27" s="6"/>
      <c r="NJL27" s="6"/>
      <c r="NJM27" s="6"/>
      <c r="NJN27" s="6"/>
      <c r="NJO27" s="6"/>
      <c r="NJP27" s="6"/>
      <c r="NJQ27" s="6"/>
      <c r="NJR27" s="6"/>
      <c r="NJS27" s="6"/>
      <c r="NJT27" s="6"/>
      <c r="NJU27" s="6"/>
      <c r="NJV27" s="6"/>
      <c r="NJW27" s="6"/>
      <c r="NJX27" s="6"/>
      <c r="NJY27" s="6"/>
      <c r="NJZ27" s="6"/>
      <c r="NKA27" s="6"/>
      <c r="NKB27" s="6"/>
      <c r="NKC27" s="6"/>
      <c r="NKD27" s="6"/>
      <c r="NKE27" s="6"/>
      <c r="NKF27" s="6"/>
      <c r="NKG27" s="6"/>
      <c r="NKH27" s="6"/>
      <c r="NKI27" s="6"/>
      <c r="NKJ27" s="6"/>
      <c r="NKK27" s="6"/>
      <c r="NKL27" s="6"/>
      <c r="NKM27" s="6"/>
      <c r="NKN27" s="6"/>
      <c r="NKO27" s="6"/>
      <c r="NKP27" s="6"/>
      <c r="NKQ27" s="6"/>
      <c r="NKR27" s="6"/>
      <c r="NKS27" s="6"/>
      <c r="NKT27" s="6"/>
      <c r="NKU27" s="6"/>
      <c r="NKV27" s="6"/>
      <c r="NKW27" s="6"/>
      <c r="NKX27" s="6"/>
      <c r="NKY27" s="6"/>
      <c r="NKZ27" s="6"/>
      <c r="NLA27" s="6"/>
      <c r="NLB27" s="6"/>
      <c r="NLC27" s="6"/>
      <c r="NLD27" s="6"/>
      <c r="NLE27" s="6"/>
      <c r="NLF27" s="6"/>
      <c r="NLG27" s="6"/>
      <c r="NLH27" s="6"/>
      <c r="NLI27" s="6"/>
      <c r="NLJ27" s="6"/>
      <c r="NLK27" s="6"/>
      <c r="NLL27" s="6"/>
      <c r="NLM27" s="6"/>
      <c r="NLN27" s="6"/>
      <c r="NLO27" s="6"/>
      <c r="NLP27" s="6"/>
      <c r="NLQ27" s="6"/>
      <c r="NLR27" s="6"/>
      <c r="NLS27" s="6"/>
      <c r="NLT27" s="6"/>
      <c r="NLU27" s="6"/>
      <c r="NLV27" s="6"/>
      <c r="NLW27" s="6"/>
      <c r="NLX27" s="6"/>
      <c r="NLY27" s="6"/>
      <c r="NLZ27" s="6"/>
      <c r="NMA27" s="6"/>
      <c r="NMB27" s="6"/>
      <c r="NMC27" s="6"/>
      <c r="NMD27" s="6"/>
      <c r="NME27" s="6"/>
      <c r="NMF27" s="6"/>
      <c r="NMG27" s="6"/>
      <c r="NMH27" s="6"/>
      <c r="NMI27" s="6"/>
      <c r="NMJ27" s="6"/>
      <c r="NMK27" s="6"/>
      <c r="NML27" s="6"/>
      <c r="NMM27" s="6"/>
      <c r="NMN27" s="6"/>
      <c r="NMO27" s="6"/>
      <c r="NMP27" s="6"/>
      <c r="NMQ27" s="6"/>
      <c r="NMR27" s="6"/>
      <c r="NMS27" s="6"/>
      <c r="NMT27" s="6"/>
      <c r="NMU27" s="6"/>
      <c r="NMV27" s="6"/>
      <c r="NMW27" s="6"/>
      <c r="NMX27" s="6"/>
      <c r="NMY27" s="6"/>
      <c r="NMZ27" s="6"/>
      <c r="NNA27" s="6"/>
      <c r="NNB27" s="6"/>
      <c r="NNC27" s="6"/>
      <c r="NND27" s="6"/>
      <c r="NNE27" s="6"/>
      <c r="NNF27" s="6"/>
      <c r="NNG27" s="6"/>
      <c r="NNH27" s="6"/>
      <c r="NNI27" s="6"/>
      <c r="NNJ27" s="6"/>
      <c r="NNK27" s="6"/>
      <c r="NNL27" s="6"/>
      <c r="NNM27" s="6"/>
      <c r="NNN27" s="6"/>
      <c r="NNO27" s="6"/>
      <c r="NNP27" s="6"/>
      <c r="NNQ27" s="6"/>
      <c r="NNR27" s="6"/>
      <c r="NNS27" s="6"/>
      <c r="NNT27" s="6"/>
      <c r="NNU27" s="6"/>
      <c r="NNV27" s="6"/>
      <c r="NNW27" s="6"/>
      <c r="NNX27" s="6"/>
      <c r="NNY27" s="6"/>
      <c r="NNZ27" s="6"/>
      <c r="NOA27" s="6"/>
      <c r="NOB27" s="6"/>
      <c r="NOC27" s="6"/>
      <c r="NOD27" s="6"/>
      <c r="NOE27" s="6"/>
      <c r="NOF27" s="6"/>
      <c r="NOG27" s="6"/>
      <c r="NOH27" s="6"/>
      <c r="NOI27" s="6"/>
      <c r="NOJ27" s="6"/>
      <c r="NOK27" s="6"/>
      <c r="NOL27" s="6"/>
      <c r="NOM27" s="6"/>
      <c r="NON27" s="6"/>
      <c r="NOO27" s="6"/>
      <c r="NOP27" s="6"/>
      <c r="NOQ27" s="6"/>
      <c r="NOR27" s="6"/>
      <c r="NOS27" s="6"/>
      <c r="NOT27" s="6"/>
      <c r="NOU27" s="6"/>
      <c r="NOV27" s="6"/>
      <c r="NOW27" s="6"/>
      <c r="NOX27" s="6"/>
      <c r="NOY27" s="6"/>
      <c r="NOZ27" s="6"/>
      <c r="NPA27" s="6"/>
      <c r="NPB27" s="6"/>
      <c r="NPC27" s="6"/>
      <c r="NPD27" s="6"/>
      <c r="NPE27" s="6"/>
      <c r="NPF27" s="6"/>
      <c r="NPG27" s="6"/>
      <c r="NPH27" s="6"/>
      <c r="NPI27" s="6"/>
      <c r="NPJ27" s="6"/>
      <c r="NPK27" s="6"/>
      <c r="NPL27" s="6"/>
      <c r="NPM27" s="6"/>
      <c r="NPN27" s="6"/>
      <c r="NPO27" s="6"/>
      <c r="NPP27" s="6"/>
      <c r="NPQ27" s="6"/>
      <c r="NPR27" s="6"/>
      <c r="NPS27" s="6"/>
      <c r="NPT27" s="6"/>
      <c r="NPU27" s="6"/>
      <c r="NPV27" s="6"/>
      <c r="NPW27" s="6"/>
      <c r="NPX27" s="6"/>
      <c r="NPY27" s="6"/>
      <c r="NPZ27" s="6"/>
      <c r="NQA27" s="6"/>
      <c r="NQB27" s="6"/>
      <c r="NQC27" s="6"/>
      <c r="NQD27" s="6"/>
      <c r="NQE27" s="6"/>
      <c r="NQF27" s="6"/>
      <c r="NQG27" s="6"/>
      <c r="NQH27" s="6"/>
      <c r="NQI27" s="6"/>
      <c r="NQJ27" s="6"/>
      <c r="NQK27" s="6"/>
      <c r="NQL27" s="6"/>
      <c r="NQM27" s="6"/>
      <c r="NQN27" s="6"/>
      <c r="NQO27" s="6"/>
      <c r="NQP27" s="6"/>
      <c r="NQQ27" s="6"/>
      <c r="NQR27" s="6"/>
      <c r="NQS27" s="6"/>
      <c r="NQT27" s="6"/>
      <c r="NQU27" s="6"/>
      <c r="NQV27" s="6"/>
      <c r="NQW27" s="6"/>
      <c r="NQX27" s="6"/>
      <c r="NQY27" s="6"/>
      <c r="NQZ27" s="6"/>
      <c r="NRA27" s="6"/>
      <c r="NRB27" s="6"/>
      <c r="NRC27" s="6"/>
      <c r="NRD27" s="6"/>
      <c r="NRE27" s="6"/>
      <c r="NRF27" s="6"/>
      <c r="NRG27" s="6"/>
      <c r="NRH27" s="6"/>
      <c r="NRI27" s="6"/>
      <c r="NRJ27" s="6"/>
      <c r="NRK27" s="6"/>
      <c r="NRL27" s="6"/>
      <c r="NRM27" s="6"/>
      <c r="NRN27" s="6"/>
      <c r="NRO27" s="6"/>
      <c r="NRP27" s="6"/>
      <c r="NRQ27" s="6"/>
      <c r="NRR27" s="6"/>
      <c r="NRS27" s="6"/>
      <c r="NRT27" s="6"/>
      <c r="NRU27" s="6"/>
      <c r="NRV27" s="6"/>
      <c r="NRW27" s="6"/>
      <c r="NRX27" s="6"/>
      <c r="NRY27" s="6"/>
      <c r="NRZ27" s="6"/>
      <c r="NSA27" s="6"/>
      <c r="NSB27" s="6"/>
      <c r="NSC27" s="6"/>
      <c r="NSD27" s="6"/>
      <c r="NSE27" s="6"/>
      <c r="NSF27" s="6"/>
      <c r="NSG27" s="6"/>
      <c r="NSH27" s="6"/>
      <c r="NSI27" s="6"/>
      <c r="NSJ27" s="6"/>
      <c r="NSK27" s="6"/>
      <c r="NSL27" s="6"/>
      <c r="NSM27" s="6"/>
      <c r="NSN27" s="6"/>
      <c r="NSO27" s="6"/>
      <c r="NSP27" s="6"/>
      <c r="NSQ27" s="6"/>
      <c r="NSR27" s="6"/>
      <c r="NSS27" s="6"/>
      <c r="NST27" s="6"/>
      <c r="NSU27" s="6"/>
      <c r="NSV27" s="6"/>
      <c r="NSW27" s="6"/>
      <c r="NSX27" s="6"/>
      <c r="NSY27" s="6"/>
      <c r="NSZ27" s="6"/>
      <c r="NTA27" s="6"/>
      <c r="NTB27" s="6"/>
      <c r="NTC27" s="6"/>
      <c r="NTD27" s="6"/>
      <c r="NTE27" s="6"/>
      <c r="NTF27" s="6"/>
      <c r="NTG27" s="6"/>
      <c r="NTH27" s="6"/>
      <c r="NTI27" s="6"/>
      <c r="NTJ27" s="6"/>
      <c r="NTK27" s="6"/>
      <c r="NTL27" s="6"/>
      <c r="NTM27" s="6"/>
      <c r="NTN27" s="6"/>
      <c r="NTO27" s="6"/>
      <c r="NTP27" s="6"/>
      <c r="NTQ27" s="6"/>
      <c r="NTR27" s="6"/>
      <c r="NTS27" s="6"/>
      <c r="NTT27" s="6"/>
      <c r="NTU27" s="6"/>
      <c r="NTV27" s="6"/>
      <c r="NTW27" s="6"/>
      <c r="NTX27" s="6"/>
      <c r="NTY27" s="6"/>
      <c r="NTZ27" s="6"/>
      <c r="NUA27" s="6"/>
      <c r="NUB27" s="6"/>
      <c r="NUC27" s="6"/>
      <c r="NUD27" s="6"/>
      <c r="NUE27" s="6"/>
      <c r="NUF27" s="6"/>
      <c r="NUG27" s="6"/>
      <c r="NUH27" s="6"/>
      <c r="NUI27" s="6"/>
      <c r="NUJ27" s="6"/>
      <c r="NUK27" s="6"/>
      <c r="NUL27" s="6"/>
      <c r="NUM27" s="6"/>
      <c r="NUN27" s="6"/>
      <c r="NUO27" s="6"/>
      <c r="NUP27" s="6"/>
      <c r="NUQ27" s="6"/>
      <c r="NUR27" s="6"/>
      <c r="NUS27" s="6"/>
      <c r="NUT27" s="6"/>
      <c r="NUU27" s="6"/>
      <c r="NUV27" s="6"/>
      <c r="NUW27" s="6"/>
      <c r="NUX27" s="6"/>
      <c r="NUY27" s="6"/>
      <c r="NUZ27" s="6"/>
      <c r="NVA27" s="6"/>
      <c r="NVB27" s="6"/>
      <c r="NVC27" s="6"/>
      <c r="NVD27" s="6"/>
      <c r="NVE27" s="6"/>
      <c r="NVF27" s="6"/>
      <c r="NVG27" s="6"/>
      <c r="NVH27" s="6"/>
      <c r="NVI27" s="6"/>
      <c r="NVJ27" s="6"/>
      <c r="NVK27" s="6"/>
      <c r="NVL27" s="6"/>
      <c r="NVM27" s="6"/>
      <c r="NVN27" s="6"/>
      <c r="NVO27" s="6"/>
      <c r="NVP27" s="6"/>
      <c r="NVQ27" s="6"/>
      <c r="NVR27" s="6"/>
      <c r="NVS27" s="6"/>
      <c r="NVT27" s="6"/>
      <c r="NVU27" s="6"/>
      <c r="NVV27" s="6"/>
      <c r="NVW27" s="6"/>
      <c r="NVX27" s="6"/>
      <c r="NVY27" s="6"/>
      <c r="NVZ27" s="6"/>
      <c r="NWA27" s="6"/>
      <c r="NWB27" s="6"/>
      <c r="NWC27" s="6"/>
      <c r="NWD27" s="6"/>
      <c r="NWE27" s="6"/>
      <c r="NWF27" s="6"/>
      <c r="NWG27" s="6"/>
      <c r="NWH27" s="6"/>
      <c r="NWI27" s="6"/>
      <c r="NWJ27" s="6"/>
      <c r="NWK27" s="6"/>
      <c r="NWL27" s="6"/>
      <c r="NWM27" s="6"/>
      <c r="NWN27" s="6"/>
      <c r="NWO27" s="6"/>
      <c r="NWP27" s="6"/>
      <c r="NWQ27" s="6"/>
      <c r="NWR27" s="6"/>
      <c r="NWS27" s="6"/>
      <c r="NWT27" s="6"/>
      <c r="NWU27" s="6"/>
      <c r="NWV27" s="6"/>
      <c r="NWW27" s="6"/>
      <c r="NWX27" s="6"/>
      <c r="NWY27" s="6"/>
      <c r="NWZ27" s="6"/>
      <c r="NXA27" s="6"/>
      <c r="NXB27" s="6"/>
      <c r="NXC27" s="6"/>
      <c r="NXD27" s="6"/>
      <c r="NXE27" s="6"/>
      <c r="NXF27" s="6"/>
      <c r="NXG27" s="6"/>
      <c r="NXH27" s="6"/>
      <c r="NXI27" s="6"/>
      <c r="NXJ27" s="6"/>
      <c r="NXK27" s="6"/>
      <c r="NXL27" s="6"/>
      <c r="NXM27" s="6"/>
      <c r="NXN27" s="6"/>
      <c r="NXO27" s="6"/>
      <c r="NXP27" s="6"/>
      <c r="NXQ27" s="6"/>
      <c r="NXR27" s="6"/>
      <c r="NXS27" s="6"/>
      <c r="NXT27" s="6"/>
      <c r="NXU27" s="6"/>
      <c r="NXV27" s="6"/>
      <c r="NXW27" s="6"/>
      <c r="NXX27" s="6"/>
      <c r="NXY27" s="6"/>
      <c r="NXZ27" s="6"/>
      <c r="NYA27" s="6"/>
      <c r="NYB27" s="6"/>
      <c r="NYC27" s="6"/>
      <c r="NYD27" s="6"/>
      <c r="NYE27" s="6"/>
      <c r="NYF27" s="6"/>
      <c r="NYG27" s="6"/>
      <c r="NYH27" s="6"/>
      <c r="NYI27" s="6"/>
      <c r="NYJ27" s="6"/>
      <c r="NYK27" s="6"/>
      <c r="NYL27" s="6"/>
      <c r="NYM27" s="6"/>
      <c r="NYN27" s="6"/>
      <c r="NYO27" s="6"/>
      <c r="NYP27" s="6"/>
      <c r="NYQ27" s="6"/>
      <c r="NYR27" s="6"/>
      <c r="NYS27" s="6"/>
      <c r="NYT27" s="6"/>
      <c r="NYU27" s="6"/>
      <c r="NYV27" s="6"/>
      <c r="NYW27" s="6"/>
      <c r="NYX27" s="6"/>
      <c r="NYY27" s="6"/>
      <c r="NYZ27" s="6"/>
      <c r="NZA27" s="6"/>
      <c r="NZB27" s="6"/>
      <c r="NZC27" s="6"/>
      <c r="NZD27" s="6"/>
      <c r="NZE27" s="6"/>
      <c r="NZF27" s="6"/>
      <c r="NZG27" s="6"/>
      <c r="NZH27" s="6"/>
      <c r="NZI27" s="6"/>
      <c r="NZJ27" s="6"/>
      <c r="NZK27" s="6"/>
      <c r="NZL27" s="6"/>
      <c r="NZM27" s="6"/>
      <c r="NZN27" s="6"/>
      <c r="NZO27" s="6"/>
      <c r="NZP27" s="6"/>
      <c r="NZQ27" s="6"/>
      <c r="NZR27" s="6"/>
      <c r="NZS27" s="6"/>
      <c r="NZT27" s="6"/>
      <c r="NZU27" s="6"/>
      <c r="NZV27" s="6"/>
      <c r="NZW27" s="6"/>
      <c r="NZX27" s="6"/>
      <c r="NZY27" s="6"/>
      <c r="NZZ27" s="6"/>
      <c r="OAA27" s="6"/>
      <c r="OAB27" s="6"/>
      <c r="OAC27" s="6"/>
      <c r="OAD27" s="6"/>
      <c r="OAE27" s="6"/>
      <c r="OAF27" s="6"/>
      <c r="OAG27" s="6"/>
      <c r="OAH27" s="6"/>
      <c r="OAI27" s="6"/>
      <c r="OAJ27" s="6"/>
      <c r="OAK27" s="6"/>
      <c r="OAL27" s="6"/>
      <c r="OAM27" s="6"/>
      <c r="OAN27" s="6"/>
      <c r="OAO27" s="6"/>
      <c r="OAP27" s="6"/>
      <c r="OAQ27" s="6"/>
      <c r="OAR27" s="6"/>
      <c r="OAS27" s="6"/>
      <c r="OAT27" s="6"/>
      <c r="OAU27" s="6"/>
      <c r="OAV27" s="6"/>
      <c r="OAW27" s="6"/>
      <c r="OAX27" s="6"/>
      <c r="OAY27" s="6"/>
      <c r="OAZ27" s="6"/>
      <c r="OBA27" s="6"/>
      <c r="OBB27" s="6"/>
      <c r="OBC27" s="6"/>
      <c r="OBD27" s="6"/>
      <c r="OBE27" s="6"/>
      <c r="OBF27" s="6"/>
      <c r="OBG27" s="6"/>
      <c r="OBH27" s="6"/>
      <c r="OBI27" s="6"/>
      <c r="OBJ27" s="6"/>
      <c r="OBK27" s="6"/>
      <c r="OBL27" s="6"/>
      <c r="OBM27" s="6"/>
      <c r="OBN27" s="6"/>
      <c r="OBO27" s="6"/>
      <c r="OBP27" s="6"/>
      <c r="OBQ27" s="6"/>
      <c r="OBR27" s="6"/>
      <c r="OBS27" s="6"/>
      <c r="OBT27" s="6"/>
      <c r="OBU27" s="6"/>
      <c r="OBV27" s="6"/>
      <c r="OBW27" s="6"/>
      <c r="OBX27" s="6"/>
      <c r="OBY27" s="6"/>
      <c r="OBZ27" s="6"/>
      <c r="OCA27" s="6"/>
      <c r="OCB27" s="6"/>
      <c r="OCC27" s="6"/>
      <c r="OCD27" s="6"/>
      <c r="OCE27" s="6"/>
      <c r="OCF27" s="6"/>
      <c r="OCG27" s="6"/>
      <c r="OCH27" s="6"/>
      <c r="OCI27" s="6"/>
      <c r="OCJ27" s="6"/>
      <c r="OCK27" s="6"/>
      <c r="OCL27" s="6"/>
      <c r="OCM27" s="6"/>
      <c r="OCN27" s="6"/>
      <c r="OCO27" s="6"/>
      <c r="OCP27" s="6"/>
      <c r="OCQ27" s="6"/>
      <c r="OCR27" s="6"/>
      <c r="OCS27" s="6"/>
      <c r="OCT27" s="6"/>
      <c r="OCU27" s="6"/>
      <c r="OCV27" s="6"/>
      <c r="OCW27" s="6"/>
      <c r="OCX27" s="6"/>
      <c r="OCY27" s="6"/>
      <c r="OCZ27" s="6"/>
      <c r="ODA27" s="6"/>
      <c r="ODB27" s="6"/>
      <c r="ODC27" s="6"/>
      <c r="ODD27" s="6"/>
      <c r="ODE27" s="6"/>
      <c r="ODF27" s="6"/>
      <c r="ODG27" s="6"/>
      <c r="ODH27" s="6"/>
      <c r="ODI27" s="6"/>
      <c r="ODJ27" s="6"/>
      <c r="ODK27" s="6"/>
      <c r="ODL27" s="6"/>
      <c r="ODM27" s="6"/>
      <c r="ODN27" s="6"/>
      <c r="ODO27" s="6"/>
      <c r="ODP27" s="6"/>
      <c r="ODQ27" s="6"/>
      <c r="ODR27" s="6"/>
      <c r="ODS27" s="6"/>
      <c r="ODT27" s="6"/>
      <c r="ODU27" s="6"/>
      <c r="ODV27" s="6"/>
      <c r="ODW27" s="6"/>
      <c r="ODX27" s="6"/>
      <c r="ODY27" s="6"/>
      <c r="ODZ27" s="6"/>
      <c r="OEA27" s="6"/>
      <c r="OEB27" s="6"/>
      <c r="OEC27" s="6"/>
      <c r="OED27" s="6"/>
      <c r="OEE27" s="6"/>
      <c r="OEF27" s="6"/>
      <c r="OEG27" s="6"/>
      <c r="OEH27" s="6"/>
      <c r="OEI27" s="6"/>
      <c r="OEJ27" s="6"/>
      <c r="OEK27" s="6"/>
      <c r="OEL27" s="6"/>
      <c r="OEM27" s="6"/>
      <c r="OEN27" s="6"/>
      <c r="OEO27" s="6"/>
      <c r="OEP27" s="6"/>
      <c r="OEQ27" s="6"/>
      <c r="OER27" s="6"/>
      <c r="OES27" s="6"/>
      <c r="OET27" s="6"/>
      <c r="OEU27" s="6"/>
      <c r="OEV27" s="6"/>
      <c r="OEW27" s="6"/>
      <c r="OEX27" s="6"/>
      <c r="OEY27" s="6"/>
      <c r="OEZ27" s="6"/>
      <c r="OFA27" s="6"/>
      <c r="OFB27" s="6"/>
      <c r="OFC27" s="6"/>
      <c r="OFD27" s="6"/>
      <c r="OFE27" s="6"/>
      <c r="OFF27" s="6"/>
      <c r="OFG27" s="6"/>
      <c r="OFH27" s="6"/>
      <c r="OFI27" s="6"/>
      <c r="OFJ27" s="6"/>
      <c r="OFK27" s="6"/>
      <c r="OFL27" s="6"/>
      <c r="OFM27" s="6"/>
      <c r="OFN27" s="6"/>
      <c r="OFO27" s="6"/>
      <c r="OFP27" s="6"/>
      <c r="OFQ27" s="6"/>
      <c r="OFR27" s="6"/>
      <c r="OFS27" s="6"/>
      <c r="OFT27" s="6"/>
      <c r="OFU27" s="6"/>
      <c r="OFV27" s="6"/>
      <c r="OFW27" s="6"/>
      <c r="OFX27" s="6"/>
      <c r="OFY27" s="6"/>
      <c r="OFZ27" s="6"/>
      <c r="OGA27" s="6"/>
      <c r="OGB27" s="6"/>
      <c r="OGC27" s="6"/>
      <c r="OGD27" s="6"/>
      <c r="OGE27" s="6"/>
      <c r="OGF27" s="6"/>
      <c r="OGG27" s="6"/>
      <c r="OGH27" s="6"/>
      <c r="OGI27" s="6"/>
      <c r="OGJ27" s="6"/>
      <c r="OGK27" s="6"/>
      <c r="OGL27" s="6"/>
      <c r="OGM27" s="6"/>
      <c r="OGN27" s="6"/>
      <c r="OGO27" s="6"/>
      <c r="OGP27" s="6"/>
      <c r="OGQ27" s="6"/>
      <c r="OGR27" s="6"/>
      <c r="OGS27" s="6"/>
      <c r="OGT27" s="6"/>
      <c r="OGU27" s="6"/>
      <c r="OGV27" s="6"/>
      <c r="OGW27" s="6"/>
      <c r="OGX27" s="6"/>
      <c r="OGY27" s="6"/>
      <c r="OGZ27" s="6"/>
      <c r="OHA27" s="6"/>
      <c r="OHB27" s="6"/>
      <c r="OHC27" s="6"/>
      <c r="OHD27" s="6"/>
      <c r="OHE27" s="6"/>
      <c r="OHF27" s="6"/>
      <c r="OHG27" s="6"/>
      <c r="OHH27" s="6"/>
      <c r="OHI27" s="6"/>
      <c r="OHJ27" s="6"/>
      <c r="OHK27" s="6"/>
      <c r="OHL27" s="6"/>
      <c r="OHM27" s="6"/>
      <c r="OHN27" s="6"/>
      <c r="OHO27" s="6"/>
      <c r="OHP27" s="6"/>
      <c r="OHQ27" s="6"/>
      <c r="OHR27" s="6"/>
      <c r="OHS27" s="6"/>
      <c r="OHT27" s="6"/>
      <c r="OHU27" s="6"/>
      <c r="OHV27" s="6"/>
      <c r="OHW27" s="6"/>
      <c r="OHX27" s="6"/>
      <c r="OHY27" s="6"/>
      <c r="OHZ27" s="6"/>
      <c r="OIA27" s="6"/>
      <c r="OIB27" s="6"/>
      <c r="OIC27" s="6"/>
      <c r="OID27" s="6"/>
      <c r="OIE27" s="6"/>
      <c r="OIF27" s="6"/>
      <c r="OIG27" s="6"/>
      <c r="OIH27" s="6"/>
      <c r="OII27" s="6"/>
      <c r="OIJ27" s="6"/>
      <c r="OIK27" s="6"/>
      <c r="OIL27" s="6"/>
      <c r="OIM27" s="6"/>
      <c r="OIN27" s="6"/>
      <c r="OIO27" s="6"/>
      <c r="OIP27" s="6"/>
      <c r="OIQ27" s="6"/>
      <c r="OIR27" s="6"/>
      <c r="OIS27" s="6"/>
      <c r="OIT27" s="6"/>
      <c r="OIU27" s="6"/>
      <c r="OIV27" s="6"/>
      <c r="OIW27" s="6"/>
      <c r="OIX27" s="6"/>
      <c r="OIY27" s="6"/>
      <c r="OIZ27" s="6"/>
      <c r="OJA27" s="6"/>
      <c r="OJB27" s="6"/>
      <c r="OJC27" s="6"/>
      <c r="OJD27" s="6"/>
      <c r="OJE27" s="6"/>
      <c r="OJF27" s="6"/>
      <c r="OJG27" s="6"/>
      <c r="OJH27" s="6"/>
      <c r="OJI27" s="6"/>
      <c r="OJJ27" s="6"/>
      <c r="OJK27" s="6"/>
      <c r="OJL27" s="6"/>
      <c r="OJM27" s="6"/>
      <c r="OJN27" s="6"/>
      <c r="OJO27" s="6"/>
      <c r="OJP27" s="6"/>
      <c r="OJQ27" s="6"/>
      <c r="OJR27" s="6"/>
      <c r="OJS27" s="6"/>
      <c r="OJT27" s="6"/>
      <c r="OJU27" s="6"/>
      <c r="OJV27" s="6"/>
      <c r="OJW27" s="6"/>
      <c r="OJX27" s="6"/>
      <c r="OJY27" s="6"/>
      <c r="OJZ27" s="6"/>
      <c r="OKA27" s="6"/>
      <c r="OKB27" s="6"/>
      <c r="OKC27" s="6"/>
      <c r="OKD27" s="6"/>
      <c r="OKE27" s="6"/>
      <c r="OKF27" s="6"/>
      <c r="OKG27" s="6"/>
      <c r="OKH27" s="6"/>
      <c r="OKI27" s="6"/>
      <c r="OKJ27" s="6"/>
      <c r="OKK27" s="6"/>
      <c r="OKL27" s="6"/>
      <c r="OKM27" s="6"/>
      <c r="OKN27" s="6"/>
      <c r="OKO27" s="6"/>
      <c r="OKP27" s="6"/>
      <c r="OKQ27" s="6"/>
      <c r="OKR27" s="6"/>
      <c r="OKS27" s="6"/>
      <c r="OKT27" s="6"/>
      <c r="OKU27" s="6"/>
      <c r="OKV27" s="6"/>
      <c r="OKW27" s="6"/>
      <c r="OKX27" s="6"/>
      <c r="OKY27" s="6"/>
      <c r="OKZ27" s="6"/>
      <c r="OLA27" s="6"/>
      <c r="OLB27" s="6"/>
      <c r="OLC27" s="6"/>
      <c r="OLD27" s="6"/>
      <c r="OLE27" s="6"/>
      <c r="OLF27" s="6"/>
      <c r="OLG27" s="6"/>
      <c r="OLH27" s="6"/>
      <c r="OLI27" s="6"/>
      <c r="OLJ27" s="6"/>
      <c r="OLK27" s="6"/>
      <c r="OLL27" s="6"/>
      <c r="OLM27" s="6"/>
      <c r="OLN27" s="6"/>
      <c r="OLO27" s="6"/>
      <c r="OLP27" s="6"/>
      <c r="OLQ27" s="6"/>
      <c r="OLR27" s="6"/>
      <c r="OLS27" s="6"/>
      <c r="OLT27" s="6"/>
      <c r="OLU27" s="6"/>
      <c r="OLV27" s="6"/>
      <c r="OLW27" s="6"/>
      <c r="OLX27" s="6"/>
      <c r="OLY27" s="6"/>
      <c r="OLZ27" s="6"/>
      <c r="OMA27" s="6"/>
      <c r="OMB27" s="6"/>
      <c r="OMC27" s="6"/>
      <c r="OMD27" s="6"/>
      <c r="OME27" s="6"/>
      <c r="OMF27" s="6"/>
      <c r="OMG27" s="6"/>
      <c r="OMH27" s="6"/>
      <c r="OMI27" s="6"/>
      <c r="OMJ27" s="6"/>
      <c r="OMK27" s="6"/>
      <c r="OML27" s="6"/>
      <c r="OMM27" s="6"/>
      <c r="OMN27" s="6"/>
      <c r="OMO27" s="6"/>
      <c r="OMP27" s="6"/>
      <c r="OMQ27" s="6"/>
      <c r="OMR27" s="6"/>
      <c r="OMS27" s="6"/>
      <c r="OMT27" s="6"/>
      <c r="OMU27" s="6"/>
      <c r="OMV27" s="6"/>
      <c r="OMW27" s="6"/>
      <c r="OMX27" s="6"/>
      <c r="OMY27" s="6"/>
      <c r="OMZ27" s="6"/>
      <c r="ONA27" s="6"/>
      <c r="ONB27" s="6"/>
      <c r="ONC27" s="6"/>
      <c r="OND27" s="6"/>
      <c r="ONE27" s="6"/>
      <c r="ONF27" s="6"/>
      <c r="ONG27" s="6"/>
      <c r="ONH27" s="6"/>
      <c r="ONI27" s="6"/>
      <c r="ONJ27" s="6"/>
      <c r="ONK27" s="6"/>
      <c r="ONL27" s="6"/>
      <c r="ONM27" s="6"/>
      <c r="ONN27" s="6"/>
      <c r="ONO27" s="6"/>
      <c r="ONP27" s="6"/>
      <c r="ONQ27" s="6"/>
      <c r="ONR27" s="6"/>
      <c r="ONS27" s="6"/>
      <c r="ONT27" s="6"/>
      <c r="ONU27" s="6"/>
      <c r="ONV27" s="6"/>
      <c r="ONW27" s="6"/>
      <c r="ONX27" s="6"/>
      <c r="ONY27" s="6"/>
      <c r="ONZ27" s="6"/>
      <c r="OOA27" s="6"/>
      <c r="OOB27" s="6"/>
      <c r="OOC27" s="6"/>
      <c r="OOD27" s="6"/>
      <c r="OOE27" s="6"/>
      <c r="OOF27" s="6"/>
      <c r="OOG27" s="6"/>
      <c r="OOH27" s="6"/>
      <c r="OOI27" s="6"/>
      <c r="OOJ27" s="6"/>
      <c r="OOK27" s="6"/>
      <c r="OOL27" s="6"/>
      <c r="OOM27" s="6"/>
      <c r="OON27" s="6"/>
      <c r="OOO27" s="6"/>
      <c r="OOP27" s="6"/>
      <c r="OOQ27" s="6"/>
      <c r="OOR27" s="6"/>
      <c r="OOS27" s="6"/>
      <c r="OOT27" s="6"/>
      <c r="OOU27" s="6"/>
      <c r="OOV27" s="6"/>
      <c r="OOW27" s="6"/>
      <c r="OOX27" s="6"/>
      <c r="OOY27" s="6"/>
      <c r="OOZ27" s="6"/>
      <c r="OPA27" s="6"/>
      <c r="OPB27" s="6"/>
      <c r="OPC27" s="6"/>
      <c r="OPD27" s="6"/>
      <c r="OPE27" s="6"/>
      <c r="OPF27" s="6"/>
      <c r="OPG27" s="6"/>
      <c r="OPH27" s="6"/>
      <c r="OPI27" s="6"/>
      <c r="OPJ27" s="6"/>
      <c r="OPK27" s="6"/>
      <c r="OPL27" s="6"/>
      <c r="OPM27" s="6"/>
      <c r="OPN27" s="6"/>
      <c r="OPO27" s="6"/>
      <c r="OPP27" s="6"/>
      <c r="OPQ27" s="6"/>
      <c r="OPR27" s="6"/>
      <c r="OPS27" s="6"/>
      <c r="OPT27" s="6"/>
      <c r="OPU27" s="6"/>
      <c r="OPV27" s="6"/>
      <c r="OPW27" s="6"/>
      <c r="OPX27" s="6"/>
      <c r="OPY27" s="6"/>
      <c r="OPZ27" s="6"/>
      <c r="OQA27" s="6"/>
      <c r="OQB27" s="6"/>
      <c r="OQC27" s="6"/>
      <c r="OQD27" s="6"/>
      <c r="OQE27" s="6"/>
      <c r="OQF27" s="6"/>
      <c r="OQG27" s="6"/>
      <c r="OQH27" s="6"/>
      <c r="OQI27" s="6"/>
      <c r="OQJ27" s="6"/>
      <c r="OQK27" s="6"/>
      <c r="OQL27" s="6"/>
      <c r="OQM27" s="6"/>
      <c r="OQN27" s="6"/>
      <c r="OQO27" s="6"/>
      <c r="OQP27" s="6"/>
      <c r="OQQ27" s="6"/>
      <c r="OQR27" s="6"/>
      <c r="OQS27" s="6"/>
      <c r="OQT27" s="6"/>
      <c r="OQU27" s="6"/>
      <c r="OQV27" s="6"/>
      <c r="OQW27" s="6"/>
      <c r="OQX27" s="6"/>
      <c r="OQY27" s="6"/>
      <c r="OQZ27" s="6"/>
      <c r="ORA27" s="6"/>
      <c r="ORB27" s="6"/>
      <c r="ORC27" s="6"/>
      <c r="ORD27" s="6"/>
      <c r="ORE27" s="6"/>
      <c r="ORF27" s="6"/>
      <c r="ORG27" s="6"/>
      <c r="ORH27" s="6"/>
      <c r="ORI27" s="6"/>
      <c r="ORJ27" s="6"/>
      <c r="ORK27" s="6"/>
      <c r="ORL27" s="6"/>
      <c r="ORM27" s="6"/>
      <c r="ORN27" s="6"/>
      <c r="ORO27" s="6"/>
      <c r="ORP27" s="6"/>
      <c r="ORQ27" s="6"/>
      <c r="ORR27" s="6"/>
      <c r="ORS27" s="6"/>
      <c r="ORT27" s="6"/>
      <c r="ORU27" s="6"/>
      <c r="ORV27" s="6"/>
      <c r="ORW27" s="6"/>
      <c r="ORX27" s="6"/>
      <c r="ORY27" s="6"/>
      <c r="ORZ27" s="6"/>
      <c r="OSA27" s="6"/>
      <c r="OSB27" s="6"/>
      <c r="OSC27" s="6"/>
      <c r="OSD27" s="6"/>
      <c r="OSE27" s="6"/>
      <c r="OSF27" s="6"/>
      <c r="OSG27" s="6"/>
      <c r="OSH27" s="6"/>
      <c r="OSI27" s="6"/>
      <c r="OSJ27" s="6"/>
      <c r="OSK27" s="6"/>
      <c r="OSL27" s="6"/>
      <c r="OSM27" s="6"/>
      <c r="OSN27" s="6"/>
      <c r="OSO27" s="6"/>
      <c r="OSP27" s="6"/>
      <c r="OSQ27" s="6"/>
      <c r="OSR27" s="6"/>
      <c r="OSS27" s="6"/>
      <c r="OST27" s="6"/>
      <c r="OSU27" s="6"/>
      <c r="OSV27" s="6"/>
      <c r="OSW27" s="6"/>
      <c r="OSX27" s="6"/>
      <c r="OSY27" s="6"/>
      <c r="OSZ27" s="6"/>
      <c r="OTA27" s="6"/>
      <c r="OTB27" s="6"/>
      <c r="OTC27" s="6"/>
      <c r="OTD27" s="6"/>
      <c r="OTE27" s="6"/>
      <c r="OTF27" s="6"/>
      <c r="OTG27" s="6"/>
      <c r="OTH27" s="6"/>
      <c r="OTI27" s="6"/>
      <c r="OTJ27" s="6"/>
      <c r="OTK27" s="6"/>
      <c r="OTL27" s="6"/>
      <c r="OTM27" s="6"/>
      <c r="OTN27" s="6"/>
      <c r="OTO27" s="6"/>
      <c r="OTP27" s="6"/>
      <c r="OTQ27" s="6"/>
      <c r="OTR27" s="6"/>
      <c r="OTS27" s="6"/>
      <c r="OTT27" s="6"/>
      <c r="OTU27" s="6"/>
      <c r="OTV27" s="6"/>
      <c r="OTW27" s="6"/>
      <c r="OTX27" s="6"/>
      <c r="OTY27" s="6"/>
      <c r="OTZ27" s="6"/>
      <c r="OUA27" s="6"/>
      <c r="OUB27" s="6"/>
      <c r="OUC27" s="6"/>
      <c r="OUD27" s="6"/>
      <c r="OUE27" s="6"/>
      <c r="OUF27" s="6"/>
      <c r="OUG27" s="6"/>
      <c r="OUH27" s="6"/>
      <c r="OUI27" s="6"/>
      <c r="OUJ27" s="6"/>
      <c r="OUK27" s="6"/>
      <c r="OUL27" s="6"/>
      <c r="OUM27" s="6"/>
      <c r="OUN27" s="6"/>
      <c r="OUO27" s="6"/>
      <c r="OUP27" s="6"/>
      <c r="OUQ27" s="6"/>
      <c r="OUR27" s="6"/>
      <c r="OUS27" s="6"/>
      <c r="OUT27" s="6"/>
      <c r="OUU27" s="6"/>
      <c r="OUV27" s="6"/>
      <c r="OUW27" s="6"/>
      <c r="OUX27" s="6"/>
      <c r="OUY27" s="6"/>
      <c r="OUZ27" s="6"/>
      <c r="OVA27" s="6"/>
      <c r="OVB27" s="6"/>
      <c r="OVC27" s="6"/>
      <c r="OVD27" s="6"/>
      <c r="OVE27" s="6"/>
      <c r="OVF27" s="6"/>
      <c r="OVG27" s="6"/>
      <c r="OVH27" s="6"/>
      <c r="OVI27" s="6"/>
      <c r="OVJ27" s="6"/>
      <c r="OVK27" s="6"/>
      <c r="OVL27" s="6"/>
      <c r="OVM27" s="6"/>
      <c r="OVN27" s="6"/>
      <c r="OVO27" s="6"/>
      <c r="OVP27" s="6"/>
      <c r="OVQ27" s="6"/>
      <c r="OVR27" s="6"/>
      <c r="OVS27" s="6"/>
      <c r="OVT27" s="6"/>
      <c r="OVU27" s="6"/>
      <c r="OVV27" s="6"/>
      <c r="OVW27" s="6"/>
      <c r="OVX27" s="6"/>
      <c r="OVY27" s="6"/>
      <c r="OVZ27" s="6"/>
      <c r="OWA27" s="6"/>
      <c r="OWB27" s="6"/>
      <c r="OWC27" s="6"/>
      <c r="OWD27" s="6"/>
      <c r="OWE27" s="6"/>
      <c r="OWF27" s="6"/>
      <c r="OWG27" s="6"/>
      <c r="OWH27" s="6"/>
      <c r="OWI27" s="6"/>
      <c r="OWJ27" s="6"/>
      <c r="OWK27" s="6"/>
      <c r="OWL27" s="6"/>
      <c r="OWM27" s="6"/>
      <c r="OWN27" s="6"/>
      <c r="OWO27" s="6"/>
      <c r="OWP27" s="6"/>
      <c r="OWQ27" s="6"/>
      <c r="OWR27" s="6"/>
      <c r="OWS27" s="6"/>
      <c r="OWT27" s="6"/>
      <c r="OWU27" s="6"/>
      <c r="OWV27" s="6"/>
      <c r="OWW27" s="6"/>
      <c r="OWX27" s="6"/>
      <c r="OWY27" s="6"/>
      <c r="OWZ27" s="6"/>
      <c r="OXA27" s="6"/>
      <c r="OXB27" s="6"/>
      <c r="OXC27" s="6"/>
      <c r="OXD27" s="6"/>
      <c r="OXE27" s="6"/>
      <c r="OXF27" s="6"/>
      <c r="OXG27" s="6"/>
      <c r="OXH27" s="6"/>
      <c r="OXI27" s="6"/>
      <c r="OXJ27" s="6"/>
      <c r="OXK27" s="6"/>
      <c r="OXL27" s="6"/>
      <c r="OXM27" s="6"/>
      <c r="OXN27" s="6"/>
      <c r="OXO27" s="6"/>
      <c r="OXP27" s="6"/>
      <c r="OXQ27" s="6"/>
      <c r="OXR27" s="6"/>
      <c r="OXS27" s="6"/>
      <c r="OXT27" s="6"/>
      <c r="OXU27" s="6"/>
      <c r="OXV27" s="6"/>
      <c r="OXW27" s="6"/>
      <c r="OXX27" s="6"/>
      <c r="OXY27" s="6"/>
      <c r="OXZ27" s="6"/>
      <c r="OYA27" s="6"/>
      <c r="OYB27" s="6"/>
      <c r="OYC27" s="6"/>
      <c r="OYD27" s="6"/>
      <c r="OYE27" s="6"/>
      <c r="OYF27" s="6"/>
      <c r="OYG27" s="6"/>
      <c r="OYH27" s="6"/>
      <c r="OYI27" s="6"/>
      <c r="OYJ27" s="6"/>
      <c r="OYK27" s="6"/>
      <c r="OYL27" s="6"/>
      <c r="OYM27" s="6"/>
      <c r="OYN27" s="6"/>
      <c r="OYO27" s="6"/>
      <c r="OYP27" s="6"/>
      <c r="OYQ27" s="6"/>
      <c r="OYR27" s="6"/>
      <c r="OYS27" s="6"/>
      <c r="OYT27" s="6"/>
      <c r="OYU27" s="6"/>
      <c r="OYV27" s="6"/>
      <c r="OYW27" s="6"/>
      <c r="OYX27" s="6"/>
      <c r="OYY27" s="6"/>
      <c r="OYZ27" s="6"/>
      <c r="OZA27" s="6"/>
      <c r="OZB27" s="6"/>
      <c r="OZC27" s="6"/>
      <c r="OZD27" s="6"/>
      <c r="OZE27" s="6"/>
      <c r="OZF27" s="6"/>
      <c r="OZG27" s="6"/>
      <c r="OZH27" s="6"/>
      <c r="OZI27" s="6"/>
      <c r="OZJ27" s="6"/>
      <c r="OZK27" s="6"/>
      <c r="OZL27" s="6"/>
      <c r="OZM27" s="6"/>
      <c r="OZN27" s="6"/>
      <c r="OZO27" s="6"/>
      <c r="OZP27" s="6"/>
      <c r="OZQ27" s="6"/>
      <c r="OZR27" s="6"/>
      <c r="OZS27" s="6"/>
      <c r="OZT27" s="6"/>
      <c r="OZU27" s="6"/>
      <c r="OZV27" s="6"/>
      <c r="OZW27" s="6"/>
      <c r="OZX27" s="6"/>
      <c r="OZY27" s="6"/>
      <c r="OZZ27" s="6"/>
      <c r="PAA27" s="6"/>
      <c r="PAB27" s="6"/>
      <c r="PAC27" s="6"/>
      <c r="PAD27" s="6"/>
      <c r="PAE27" s="6"/>
      <c r="PAF27" s="6"/>
      <c r="PAG27" s="6"/>
      <c r="PAH27" s="6"/>
      <c r="PAI27" s="6"/>
      <c r="PAJ27" s="6"/>
      <c r="PAK27" s="6"/>
      <c r="PAL27" s="6"/>
      <c r="PAM27" s="6"/>
      <c r="PAN27" s="6"/>
      <c r="PAO27" s="6"/>
      <c r="PAP27" s="6"/>
      <c r="PAQ27" s="6"/>
      <c r="PAR27" s="6"/>
      <c r="PAS27" s="6"/>
      <c r="PAT27" s="6"/>
      <c r="PAU27" s="6"/>
      <c r="PAV27" s="6"/>
      <c r="PAW27" s="6"/>
      <c r="PAX27" s="6"/>
      <c r="PAY27" s="6"/>
      <c r="PAZ27" s="6"/>
      <c r="PBA27" s="6"/>
      <c r="PBB27" s="6"/>
      <c r="PBC27" s="6"/>
      <c r="PBD27" s="6"/>
      <c r="PBE27" s="6"/>
      <c r="PBF27" s="6"/>
      <c r="PBG27" s="6"/>
      <c r="PBH27" s="6"/>
      <c r="PBI27" s="6"/>
      <c r="PBJ27" s="6"/>
      <c r="PBK27" s="6"/>
      <c r="PBL27" s="6"/>
      <c r="PBM27" s="6"/>
      <c r="PBN27" s="6"/>
      <c r="PBO27" s="6"/>
      <c r="PBP27" s="6"/>
      <c r="PBQ27" s="6"/>
      <c r="PBR27" s="6"/>
      <c r="PBS27" s="6"/>
      <c r="PBT27" s="6"/>
      <c r="PBU27" s="6"/>
      <c r="PBV27" s="6"/>
      <c r="PBW27" s="6"/>
      <c r="PBX27" s="6"/>
      <c r="PBY27" s="6"/>
      <c r="PBZ27" s="6"/>
      <c r="PCA27" s="6"/>
      <c r="PCB27" s="6"/>
      <c r="PCC27" s="6"/>
      <c r="PCD27" s="6"/>
      <c r="PCE27" s="6"/>
      <c r="PCF27" s="6"/>
      <c r="PCG27" s="6"/>
      <c r="PCH27" s="6"/>
      <c r="PCI27" s="6"/>
      <c r="PCJ27" s="6"/>
      <c r="PCK27" s="6"/>
      <c r="PCL27" s="6"/>
      <c r="PCM27" s="6"/>
      <c r="PCN27" s="6"/>
      <c r="PCO27" s="6"/>
      <c r="PCP27" s="6"/>
      <c r="PCQ27" s="6"/>
      <c r="PCR27" s="6"/>
      <c r="PCS27" s="6"/>
      <c r="PCT27" s="6"/>
      <c r="PCU27" s="6"/>
      <c r="PCV27" s="6"/>
      <c r="PCW27" s="6"/>
      <c r="PCX27" s="6"/>
      <c r="PCY27" s="6"/>
      <c r="PCZ27" s="6"/>
      <c r="PDA27" s="6"/>
      <c r="PDB27" s="6"/>
      <c r="PDC27" s="6"/>
      <c r="PDD27" s="6"/>
      <c r="PDE27" s="6"/>
      <c r="PDF27" s="6"/>
      <c r="PDG27" s="6"/>
      <c r="PDH27" s="6"/>
      <c r="PDI27" s="6"/>
      <c r="PDJ27" s="6"/>
      <c r="PDK27" s="6"/>
      <c r="PDL27" s="6"/>
      <c r="PDM27" s="6"/>
      <c r="PDN27" s="6"/>
      <c r="PDO27" s="6"/>
      <c r="PDP27" s="6"/>
      <c r="PDQ27" s="6"/>
      <c r="PDR27" s="6"/>
      <c r="PDS27" s="6"/>
      <c r="PDT27" s="6"/>
      <c r="PDU27" s="6"/>
      <c r="PDV27" s="6"/>
      <c r="PDW27" s="6"/>
      <c r="PDX27" s="6"/>
      <c r="PDY27" s="6"/>
      <c r="PDZ27" s="6"/>
      <c r="PEA27" s="6"/>
      <c r="PEB27" s="6"/>
      <c r="PEC27" s="6"/>
      <c r="PED27" s="6"/>
      <c r="PEE27" s="6"/>
      <c r="PEF27" s="6"/>
      <c r="PEG27" s="6"/>
      <c r="PEH27" s="6"/>
      <c r="PEI27" s="6"/>
      <c r="PEJ27" s="6"/>
      <c r="PEK27" s="6"/>
      <c r="PEL27" s="6"/>
      <c r="PEM27" s="6"/>
      <c r="PEN27" s="6"/>
      <c r="PEO27" s="6"/>
      <c r="PEP27" s="6"/>
      <c r="PEQ27" s="6"/>
      <c r="PER27" s="6"/>
      <c r="PES27" s="6"/>
      <c r="PET27" s="6"/>
      <c r="PEU27" s="6"/>
      <c r="PEV27" s="6"/>
      <c r="PEW27" s="6"/>
      <c r="PEX27" s="6"/>
      <c r="PEY27" s="6"/>
      <c r="PEZ27" s="6"/>
      <c r="PFA27" s="6"/>
      <c r="PFB27" s="6"/>
      <c r="PFC27" s="6"/>
      <c r="PFD27" s="6"/>
      <c r="PFE27" s="6"/>
      <c r="PFF27" s="6"/>
      <c r="PFG27" s="6"/>
      <c r="PFH27" s="6"/>
      <c r="PFI27" s="6"/>
      <c r="PFJ27" s="6"/>
      <c r="PFK27" s="6"/>
      <c r="PFL27" s="6"/>
      <c r="PFM27" s="6"/>
      <c r="PFN27" s="6"/>
      <c r="PFO27" s="6"/>
      <c r="PFP27" s="6"/>
      <c r="PFQ27" s="6"/>
      <c r="PFR27" s="6"/>
      <c r="PFS27" s="6"/>
      <c r="PFT27" s="6"/>
      <c r="PFU27" s="6"/>
      <c r="PFV27" s="6"/>
      <c r="PFW27" s="6"/>
      <c r="PFX27" s="6"/>
      <c r="PFY27" s="6"/>
      <c r="PFZ27" s="6"/>
      <c r="PGA27" s="6"/>
      <c r="PGB27" s="6"/>
      <c r="PGC27" s="6"/>
      <c r="PGD27" s="6"/>
      <c r="PGE27" s="6"/>
      <c r="PGF27" s="6"/>
      <c r="PGG27" s="6"/>
      <c r="PGH27" s="6"/>
      <c r="PGI27" s="6"/>
      <c r="PGJ27" s="6"/>
      <c r="PGK27" s="6"/>
      <c r="PGL27" s="6"/>
      <c r="PGM27" s="6"/>
      <c r="PGN27" s="6"/>
      <c r="PGO27" s="6"/>
      <c r="PGP27" s="6"/>
      <c r="PGQ27" s="6"/>
      <c r="PGR27" s="6"/>
      <c r="PGS27" s="6"/>
      <c r="PGT27" s="6"/>
      <c r="PGU27" s="6"/>
      <c r="PGV27" s="6"/>
      <c r="PGW27" s="6"/>
      <c r="PGX27" s="6"/>
      <c r="PGY27" s="6"/>
      <c r="PGZ27" s="6"/>
      <c r="PHA27" s="6"/>
      <c r="PHB27" s="6"/>
      <c r="PHC27" s="6"/>
      <c r="PHD27" s="6"/>
      <c r="PHE27" s="6"/>
      <c r="PHF27" s="6"/>
      <c r="PHG27" s="6"/>
      <c r="PHH27" s="6"/>
      <c r="PHI27" s="6"/>
      <c r="PHJ27" s="6"/>
      <c r="PHK27" s="6"/>
      <c r="PHL27" s="6"/>
      <c r="PHM27" s="6"/>
      <c r="PHN27" s="6"/>
      <c r="PHO27" s="6"/>
      <c r="PHP27" s="6"/>
      <c r="PHQ27" s="6"/>
      <c r="PHR27" s="6"/>
      <c r="PHS27" s="6"/>
      <c r="PHT27" s="6"/>
      <c r="PHU27" s="6"/>
      <c r="PHV27" s="6"/>
      <c r="PHW27" s="6"/>
      <c r="PHX27" s="6"/>
      <c r="PHY27" s="6"/>
      <c r="PHZ27" s="6"/>
      <c r="PIA27" s="6"/>
      <c r="PIB27" s="6"/>
      <c r="PIC27" s="6"/>
      <c r="PID27" s="6"/>
      <c r="PIE27" s="6"/>
      <c r="PIF27" s="6"/>
      <c r="PIG27" s="6"/>
      <c r="PIH27" s="6"/>
      <c r="PII27" s="6"/>
      <c r="PIJ27" s="6"/>
      <c r="PIK27" s="6"/>
      <c r="PIL27" s="6"/>
      <c r="PIM27" s="6"/>
      <c r="PIN27" s="6"/>
      <c r="PIO27" s="6"/>
      <c r="PIP27" s="6"/>
      <c r="PIQ27" s="6"/>
      <c r="PIR27" s="6"/>
      <c r="PIS27" s="6"/>
      <c r="PIT27" s="6"/>
      <c r="PIU27" s="6"/>
      <c r="PIV27" s="6"/>
      <c r="PIW27" s="6"/>
      <c r="PIX27" s="6"/>
      <c r="PIY27" s="6"/>
      <c r="PIZ27" s="6"/>
      <c r="PJA27" s="6"/>
      <c r="PJB27" s="6"/>
      <c r="PJC27" s="6"/>
      <c r="PJD27" s="6"/>
      <c r="PJE27" s="6"/>
      <c r="PJF27" s="6"/>
      <c r="PJG27" s="6"/>
      <c r="PJH27" s="6"/>
      <c r="PJI27" s="6"/>
      <c r="PJJ27" s="6"/>
      <c r="PJK27" s="6"/>
      <c r="PJL27" s="6"/>
      <c r="PJM27" s="6"/>
      <c r="PJN27" s="6"/>
      <c r="PJO27" s="6"/>
      <c r="PJP27" s="6"/>
      <c r="PJQ27" s="6"/>
      <c r="PJR27" s="6"/>
      <c r="PJS27" s="6"/>
      <c r="PJT27" s="6"/>
      <c r="PJU27" s="6"/>
      <c r="PJV27" s="6"/>
      <c r="PJW27" s="6"/>
      <c r="PJX27" s="6"/>
      <c r="PJY27" s="6"/>
      <c r="PJZ27" s="6"/>
      <c r="PKA27" s="6"/>
      <c r="PKB27" s="6"/>
      <c r="PKC27" s="6"/>
      <c r="PKD27" s="6"/>
      <c r="PKE27" s="6"/>
      <c r="PKF27" s="6"/>
      <c r="PKG27" s="6"/>
      <c r="PKH27" s="6"/>
      <c r="PKI27" s="6"/>
      <c r="PKJ27" s="6"/>
      <c r="PKK27" s="6"/>
      <c r="PKL27" s="6"/>
      <c r="PKM27" s="6"/>
      <c r="PKN27" s="6"/>
      <c r="PKO27" s="6"/>
      <c r="PKP27" s="6"/>
      <c r="PKQ27" s="6"/>
      <c r="PKR27" s="6"/>
      <c r="PKS27" s="6"/>
      <c r="PKT27" s="6"/>
      <c r="PKU27" s="6"/>
      <c r="PKV27" s="6"/>
      <c r="PKW27" s="6"/>
      <c r="PKX27" s="6"/>
      <c r="PKY27" s="6"/>
      <c r="PKZ27" s="6"/>
      <c r="PLA27" s="6"/>
      <c r="PLB27" s="6"/>
      <c r="PLC27" s="6"/>
      <c r="PLD27" s="6"/>
      <c r="PLE27" s="6"/>
      <c r="PLF27" s="6"/>
      <c r="PLG27" s="6"/>
      <c r="PLH27" s="6"/>
      <c r="PLI27" s="6"/>
      <c r="PLJ27" s="6"/>
      <c r="PLK27" s="6"/>
      <c r="PLL27" s="6"/>
      <c r="PLM27" s="6"/>
      <c r="PLN27" s="6"/>
      <c r="PLO27" s="6"/>
      <c r="PLP27" s="6"/>
      <c r="PLQ27" s="6"/>
      <c r="PLR27" s="6"/>
      <c r="PLS27" s="6"/>
      <c r="PLT27" s="6"/>
      <c r="PLU27" s="6"/>
      <c r="PLV27" s="6"/>
      <c r="PLW27" s="6"/>
      <c r="PLX27" s="6"/>
      <c r="PLY27" s="6"/>
      <c r="PLZ27" s="6"/>
      <c r="PMA27" s="6"/>
      <c r="PMB27" s="6"/>
      <c r="PMC27" s="6"/>
      <c r="PMD27" s="6"/>
      <c r="PME27" s="6"/>
      <c r="PMF27" s="6"/>
      <c r="PMG27" s="6"/>
      <c r="PMH27" s="6"/>
      <c r="PMI27" s="6"/>
      <c r="PMJ27" s="6"/>
      <c r="PMK27" s="6"/>
      <c r="PML27" s="6"/>
      <c r="PMM27" s="6"/>
      <c r="PMN27" s="6"/>
      <c r="PMO27" s="6"/>
      <c r="PMP27" s="6"/>
      <c r="PMQ27" s="6"/>
      <c r="PMR27" s="6"/>
      <c r="PMS27" s="6"/>
      <c r="PMT27" s="6"/>
      <c r="PMU27" s="6"/>
      <c r="PMV27" s="6"/>
      <c r="PMW27" s="6"/>
      <c r="PMX27" s="6"/>
      <c r="PMY27" s="6"/>
      <c r="PMZ27" s="6"/>
      <c r="PNA27" s="6"/>
      <c r="PNB27" s="6"/>
      <c r="PNC27" s="6"/>
      <c r="PND27" s="6"/>
      <c r="PNE27" s="6"/>
      <c r="PNF27" s="6"/>
      <c r="PNG27" s="6"/>
      <c r="PNH27" s="6"/>
      <c r="PNI27" s="6"/>
      <c r="PNJ27" s="6"/>
      <c r="PNK27" s="6"/>
      <c r="PNL27" s="6"/>
      <c r="PNM27" s="6"/>
      <c r="PNN27" s="6"/>
      <c r="PNO27" s="6"/>
      <c r="PNP27" s="6"/>
      <c r="PNQ27" s="6"/>
      <c r="PNR27" s="6"/>
      <c r="PNS27" s="6"/>
      <c r="PNT27" s="6"/>
      <c r="PNU27" s="6"/>
      <c r="PNV27" s="6"/>
      <c r="PNW27" s="6"/>
      <c r="PNX27" s="6"/>
      <c r="PNY27" s="6"/>
      <c r="PNZ27" s="6"/>
      <c r="POA27" s="6"/>
      <c r="POB27" s="6"/>
      <c r="POC27" s="6"/>
      <c r="POD27" s="6"/>
      <c r="POE27" s="6"/>
      <c r="POF27" s="6"/>
      <c r="POG27" s="6"/>
      <c r="POH27" s="6"/>
      <c r="POI27" s="6"/>
      <c r="POJ27" s="6"/>
      <c r="POK27" s="6"/>
      <c r="POL27" s="6"/>
      <c r="POM27" s="6"/>
      <c r="PON27" s="6"/>
      <c r="POO27" s="6"/>
      <c r="POP27" s="6"/>
      <c r="POQ27" s="6"/>
      <c r="POR27" s="6"/>
      <c r="POS27" s="6"/>
      <c r="POT27" s="6"/>
      <c r="POU27" s="6"/>
      <c r="POV27" s="6"/>
      <c r="POW27" s="6"/>
      <c r="POX27" s="6"/>
      <c r="POY27" s="6"/>
      <c r="POZ27" s="6"/>
      <c r="PPA27" s="6"/>
      <c r="PPB27" s="6"/>
      <c r="PPC27" s="6"/>
      <c r="PPD27" s="6"/>
      <c r="PPE27" s="6"/>
      <c r="PPF27" s="6"/>
      <c r="PPG27" s="6"/>
      <c r="PPH27" s="6"/>
      <c r="PPI27" s="6"/>
      <c r="PPJ27" s="6"/>
      <c r="PPK27" s="6"/>
      <c r="PPL27" s="6"/>
      <c r="PPM27" s="6"/>
      <c r="PPN27" s="6"/>
      <c r="PPO27" s="6"/>
      <c r="PPP27" s="6"/>
      <c r="PPQ27" s="6"/>
      <c r="PPR27" s="6"/>
      <c r="PPS27" s="6"/>
      <c r="PPT27" s="6"/>
      <c r="PPU27" s="6"/>
      <c r="PPV27" s="6"/>
      <c r="PPW27" s="6"/>
      <c r="PPX27" s="6"/>
      <c r="PPY27" s="6"/>
      <c r="PPZ27" s="6"/>
      <c r="PQA27" s="6"/>
      <c r="PQB27" s="6"/>
      <c r="PQC27" s="6"/>
      <c r="PQD27" s="6"/>
      <c r="PQE27" s="6"/>
      <c r="PQF27" s="6"/>
      <c r="PQG27" s="6"/>
      <c r="PQH27" s="6"/>
      <c r="PQI27" s="6"/>
      <c r="PQJ27" s="6"/>
      <c r="PQK27" s="6"/>
      <c r="PQL27" s="6"/>
      <c r="PQM27" s="6"/>
      <c r="PQN27" s="6"/>
      <c r="PQO27" s="6"/>
      <c r="PQP27" s="6"/>
      <c r="PQQ27" s="6"/>
      <c r="PQR27" s="6"/>
      <c r="PQS27" s="6"/>
      <c r="PQT27" s="6"/>
      <c r="PQU27" s="6"/>
      <c r="PQV27" s="6"/>
      <c r="PQW27" s="6"/>
      <c r="PQX27" s="6"/>
      <c r="PQY27" s="6"/>
      <c r="PQZ27" s="6"/>
      <c r="PRA27" s="6"/>
      <c r="PRB27" s="6"/>
      <c r="PRC27" s="6"/>
      <c r="PRD27" s="6"/>
      <c r="PRE27" s="6"/>
      <c r="PRF27" s="6"/>
      <c r="PRG27" s="6"/>
      <c r="PRH27" s="6"/>
      <c r="PRI27" s="6"/>
      <c r="PRJ27" s="6"/>
      <c r="PRK27" s="6"/>
      <c r="PRL27" s="6"/>
      <c r="PRM27" s="6"/>
      <c r="PRN27" s="6"/>
      <c r="PRO27" s="6"/>
      <c r="PRP27" s="6"/>
      <c r="PRQ27" s="6"/>
      <c r="PRR27" s="6"/>
      <c r="PRS27" s="6"/>
      <c r="PRT27" s="6"/>
      <c r="PRU27" s="6"/>
      <c r="PRV27" s="6"/>
      <c r="PRW27" s="6"/>
      <c r="PRX27" s="6"/>
      <c r="PRY27" s="6"/>
      <c r="PRZ27" s="6"/>
      <c r="PSA27" s="6"/>
      <c r="PSB27" s="6"/>
      <c r="PSC27" s="6"/>
      <c r="PSD27" s="6"/>
      <c r="PSE27" s="6"/>
      <c r="PSF27" s="6"/>
      <c r="PSG27" s="6"/>
      <c r="PSH27" s="6"/>
      <c r="PSI27" s="6"/>
      <c r="PSJ27" s="6"/>
      <c r="PSK27" s="6"/>
      <c r="PSL27" s="6"/>
      <c r="PSM27" s="6"/>
      <c r="PSN27" s="6"/>
      <c r="PSO27" s="6"/>
      <c r="PSP27" s="6"/>
      <c r="PSQ27" s="6"/>
      <c r="PSR27" s="6"/>
      <c r="PSS27" s="6"/>
      <c r="PST27" s="6"/>
      <c r="PSU27" s="6"/>
      <c r="PSV27" s="6"/>
      <c r="PSW27" s="6"/>
      <c r="PSX27" s="6"/>
      <c r="PSY27" s="6"/>
      <c r="PSZ27" s="6"/>
      <c r="PTA27" s="6"/>
      <c r="PTB27" s="6"/>
      <c r="PTC27" s="6"/>
      <c r="PTD27" s="6"/>
      <c r="PTE27" s="6"/>
      <c r="PTF27" s="6"/>
      <c r="PTG27" s="6"/>
      <c r="PTH27" s="6"/>
      <c r="PTI27" s="6"/>
      <c r="PTJ27" s="6"/>
      <c r="PTK27" s="6"/>
      <c r="PTL27" s="6"/>
      <c r="PTM27" s="6"/>
      <c r="PTN27" s="6"/>
      <c r="PTO27" s="6"/>
      <c r="PTP27" s="6"/>
      <c r="PTQ27" s="6"/>
      <c r="PTR27" s="6"/>
      <c r="PTS27" s="6"/>
      <c r="PTT27" s="6"/>
      <c r="PTU27" s="6"/>
      <c r="PTV27" s="6"/>
      <c r="PTW27" s="6"/>
      <c r="PTX27" s="6"/>
      <c r="PTY27" s="6"/>
      <c r="PTZ27" s="6"/>
      <c r="PUA27" s="6"/>
      <c r="PUB27" s="6"/>
      <c r="PUC27" s="6"/>
      <c r="PUD27" s="6"/>
      <c r="PUE27" s="6"/>
      <c r="PUF27" s="6"/>
      <c r="PUG27" s="6"/>
      <c r="PUH27" s="6"/>
      <c r="PUI27" s="6"/>
      <c r="PUJ27" s="6"/>
      <c r="PUK27" s="6"/>
      <c r="PUL27" s="6"/>
      <c r="PUM27" s="6"/>
      <c r="PUN27" s="6"/>
      <c r="PUO27" s="6"/>
      <c r="PUP27" s="6"/>
      <c r="PUQ27" s="6"/>
      <c r="PUR27" s="6"/>
      <c r="PUS27" s="6"/>
      <c r="PUT27" s="6"/>
      <c r="PUU27" s="6"/>
      <c r="PUV27" s="6"/>
      <c r="PUW27" s="6"/>
      <c r="PUX27" s="6"/>
      <c r="PUY27" s="6"/>
      <c r="PUZ27" s="6"/>
      <c r="PVA27" s="6"/>
      <c r="PVB27" s="6"/>
      <c r="PVC27" s="6"/>
      <c r="PVD27" s="6"/>
      <c r="PVE27" s="6"/>
      <c r="PVF27" s="6"/>
      <c r="PVG27" s="6"/>
      <c r="PVH27" s="6"/>
      <c r="PVI27" s="6"/>
      <c r="PVJ27" s="6"/>
      <c r="PVK27" s="6"/>
      <c r="PVL27" s="6"/>
      <c r="PVM27" s="6"/>
      <c r="PVN27" s="6"/>
      <c r="PVO27" s="6"/>
      <c r="PVP27" s="6"/>
      <c r="PVQ27" s="6"/>
      <c r="PVR27" s="6"/>
      <c r="PVS27" s="6"/>
      <c r="PVT27" s="6"/>
      <c r="PVU27" s="6"/>
      <c r="PVV27" s="6"/>
      <c r="PVW27" s="6"/>
      <c r="PVX27" s="6"/>
      <c r="PVY27" s="6"/>
      <c r="PVZ27" s="6"/>
      <c r="PWA27" s="6"/>
      <c r="PWB27" s="6"/>
      <c r="PWC27" s="6"/>
      <c r="PWD27" s="6"/>
      <c r="PWE27" s="6"/>
      <c r="PWF27" s="6"/>
      <c r="PWG27" s="6"/>
      <c r="PWH27" s="6"/>
      <c r="PWI27" s="6"/>
      <c r="PWJ27" s="6"/>
      <c r="PWK27" s="6"/>
      <c r="PWL27" s="6"/>
      <c r="PWM27" s="6"/>
      <c r="PWN27" s="6"/>
      <c r="PWO27" s="6"/>
      <c r="PWP27" s="6"/>
      <c r="PWQ27" s="6"/>
      <c r="PWR27" s="6"/>
      <c r="PWS27" s="6"/>
      <c r="PWT27" s="6"/>
      <c r="PWU27" s="6"/>
      <c r="PWV27" s="6"/>
      <c r="PWW27" s="6"/>
      <c r="PWX27" s="6"/>
      <c r="PWY27" s="6"/>
      <c r="PWZ27" s="6"/>
      <c r="PXA27" s="6"/>
      <c r="PXB27" s="6"/>
      <c r="PXC27" s="6"/>
      <c r="PXD27" s="6"/>
      <c r="PXE27" s="6"/>
      <c r="PXF27" s="6"/>
      <c r="PXG27" s="6"/>
      <c r="PXH27" s="6"/>
      <c r="PXI27" s="6"/>
      <c r="PXJ27" s="6"/>
      <c r="PXK27" s="6"/>
      <c r="PXL27" s="6"/>
      <c r="PXM27" s="6"/>
      <c r="PXN27" s="6"/>
      <c r="PXO27" s="6"/>
      <c r="PXP27" s="6"/>
      <c r="PXQ27" s="6"/>
      <c r="PXR27" s="6"/>
      <c r="PXS27" s="6"/>
      <c r="PXT27" s="6"/>
      <c r="PXU27" s="6"/>
      <c r="PXV27" s="6"/>
      <c r="PXW27" s="6"/>
      <c r="PXX27" s="6"/>
      <c r="PXY27" s="6"/>
      <c r="PXZ27" s="6"/>
      <c r="PYA27" s="6"/>
      <c r="PYB27" s="6"/>
      <c r="PYC27" s="6"/>
      <c r="PYD27" s="6"/>
      <c r="PYE27" s="6"/>
      <c r="PYF27" s="6"/>
      <c r="PYG27" s="6"/>
      <c r="PYH27" s="6"/>
      <c r="PYI27" s="6"/>
      <c r="PYJ27" s="6"/>
      <c r="PYK27" s="6"/>
      <c r="PYL27" s="6"/>
      <c r="PYM27" s="6"/>
      <c r="PYN27" s="6"/>
      <c r="PYO27" s="6"/>
      <c r="PYP27" s="6"/>
      <c r="PYQ27" s="6"/>
      <c r="PYR27" s="6"/>
      <c r="PYS27" s="6"/>
      <c r="PYT27" s="6"/>
      <c r="PYU27" s="6"/>
      <c r="PYV27" s="6"/>
      <c r="PYW27" s="6"/>
      <c r="PYX27" s="6"/>
      <c r="PYY27" s="6"/>
      <c r="PYZ27" s="6"/>
      <c r="PZA27" s="6"/>
      <c r="PZB27" s="6"/>
      <c r="PZC27" s="6"/>
      <c r="PZD27" s="6"/>
      <c r="PZE27" s="6"/>
      <c r="PZF27" s="6"/>
      <c r="PZG27" s="6"/>
      <c r="PZH27" s="6"/>
      <c r="PZI27" s="6"/>
      <c r="PZJ27" s="6"/>
      <c r="PZK27" s="6"/>
      <c r="PZL27" s="6"/>
      <c r="PZM27" s="6"/>
      <c r="PZN27" s="6"/>
      <c r="PZO27" s="6"/>
      <c r="PZP27" s="6"/>
      <c r="PZQ27" s="6"/>
      <c r="PZR27" s="6"/>
      <c r="PZS27" s="6"/>
      <c r="PZT27" s="6"/>
      <c r="PZU27" s="6"/>
      <c r="PZV27" s="6"/>
      <c r="PZW27" s="6"/>
      <c r="PZX27" s="6"/>
      <c r="PZY27" s="6"/>
      <c r="PZZ27" s="6"/>
      <c r="QAA27" s="6"/>
      <c r="QAB27" s="6"/>
      <c r="QAC27" s="6"/>
      <c r="QAD27" s="6"/>
      <c r="QAE27" s="6"/>
      <c r="QAF27" s="6"/>
      <c r="QAG27" s="6"/>
      <c r="QAH27" s="6"/>
      <c r="QAI27" s="6"/>
      <c r="QAJ27" s="6"/>
      <c r="QAK27" s="6"/>
      <c r="QAL27" s="6"/>
      <c r="QAM27" s="6"/>
      <c r="QAN27" s="6"/>
      <c r="QAO27" s="6"/>
      <c r="QAP27" s="6"/>
      <c r="QAQ27" s="6"/>
      <c r="QAR27" s="6"/>
      <c r="QAS27" s="6"/>
      <c r="QAT27" s="6"/>
      <c r="QAU27" s="6"/>
      <c r="QAV27" s="6"/>
      <c r="QAW27" s="6"/>
      <c r="QAX27" s="6"/>
      <c r="QAY27" s="6"/>
      <c r="QAZ27" s="6"/>
      <c r="QBA27" s="6"/>
      <c r="QBB27" s="6"/>
      <c r="QBC27" s="6"/>
      <c r="QBD27" s="6"/>
      <c r="QBE27" s="6"/>
      <c r="QBF27" s="6"/>
      <c r="QBG27" s="6"/>
      <c r="QBH27" s="6"/>
      <c r="QBI27" s="6"/>
      <c r="QBJ27" s="6"/>
      <c r="QBK27" s="6"/>
      <c r="QBL27" s="6"/>
      <c r="QBM27" s="6"/>
      <c r="QBN27" s="6"/>
      <c r="QBO27" s="6"/>
      <c r="QBP27" s="6"/>
      <c r="QBQ27" s="6"/>
      <c r="QBR27" s="6"/>
      <c r="QBS27" s="6"/>
      <c r="QBT27" s="6"/>
      <c r="QBU27" s="6"/>
      <c r="QBV27" s="6"/>
      <c r="QBW27" s="6"/>
      <c r="QBX27" s="6"/>
      <c r="QBY27" s="6"/>
      <c r="QBZ27" s="6"/>
      <c r="QCA27" s="6"/>
      <c r="QCB27" s="6"/>
      <c r="QCC27" s="6"/>
      <c r="QCD27" s="6"/>
      <c r="QCE27" s="6"/>
      <c r="QCF27" s="6"/>
      <c r="QCG27" s="6"/>
      <c r="QCH27" s="6"/>
      <c r="QCI27" s="6"/>
      <c r="QCJ27" s="6"/>
      <c r="QCK27" s="6"/>
      <c r="QCL27" s="6"/>
      <c r="QCM27" s="6"/>
      <c r="QCN27" s="6"/>
      <c r="QCO27" s="6"/>
      <c r="QCP27" s="6"/>
      <c r="QCQ27" s="6"/>
      <c r="QCR27" s="6"/>
      <c r="QCS27" s="6"/>
      <c r="QCT27" s="6"/>
      <c r="QCU27" s="6"/>
      <c r="QCV27" s="6"/>
      <c r="QCW27" s="6"/>
      <c r="QCX27" s="6"/>
      <c r="QCY27" s="6"/>
      <c r="QCZ27" s="6"/>
      <c r="QDA27" s="6"/>
      <c r="QDB27" s="6"/>
      <c r="QDC27" s="6"/>
      <c r="QDD27" s="6"/>
      <c r="QDE27" s="6"/>
      <c r="QDF27" s="6"/>
      <c r="QDG27" s="6"/>
      <c r="QDH27" s="6"/>
      <c r="QDI27" s="6"/>
      <c r="QDJ27" s="6"/>
      <c r="QDK27" s="6"/>
      <c r="QDL27" s="6"/>
      <c r="QDM27" s="6"/>
      <c r="QDN27" s="6"/>
      <c r="QDO27" s="6"/>
      <c r="QDP27" s="6"/>
      <c r="QDQ27" s="6"/>
      <c r="QDR27" s="6"/>
      <c r="QDS27" s="6"/>
      <c r="QDT27" s="6"/>
      <c r="QDU27" s="6"/>
      <c r="QDV27" s="6"/>
      <c r="QDW27" s="6"/>
      <c r="QDX27" s="6"/>
      <c r="QDY27" s="6"/>
      <c r="QDZ27" s="6"/>
      <c r="QEA27" s="6"/>
      <c r="QEB27" s="6"/>
      <c r="QEC27" s="6"/>
      <c r="QED27" s="6"/>
      <c r="QEE27" s="6"/>
      <c r="QEF27" s="6"/>
      <c r="QEG27" s="6"/>
      <c r="QEH27" s="6"/>
      <c r="QEI27" s="6"/>
      <c r="QEJ27" s="6"/>
      <c r="QEK27" s="6"/>
      <c r="QEL27" s="6"/>
      <c r="QEM27" s="6"/>
      <c r="QEN27" s="6"/>
      <c r="QEO27" s="6"/>
      <c r="QEP27" s="6"/>
      <c r="QEQ27" s="6"/>
      <c r="QER27" s="6"/>
      <c r="QES27" s="6"/>
      <c r="QET27" s="6"/>
      <c r="QEU27" s="6"/>
      <c r="QEV27" s="6"/>
      <c r="QEW27" s="6"/>
      <c r="QEX27" s="6"/>
      <c r="QEY27" s="6"/>
      <c r="QEZ27" s="6"/>
      <c r="QFA27" s="6"/>
      <c r="QFB27" s="6"/>
      <c r="QFC27" s="6"/>
      <c r="QFD27" s="6"/>
      <c r="QFE27" s="6"/>
      <c r="QFF27" s="6"/>
      <c r="QFG27" s="6"/>
      <c r="QFH27" s="6"/>
      <c r="QFI27" s="6"/>
      <c r="QFJ27" s="6"/>
      <c r="QFK27" s="6"/>
      <c r="QFL27" s="6"/>
      <c r="QFM27" s="6"/>
      <c r="QFN27" s="6"/>
      <c r="QFO27" s="6"/>
      <c r="QFP27" s="6"/>
      <c r="QFQ27" s="6"/>
      <c r="QFR27" s="6"/>
      <c r="QFS27" s="6"/>
      <c r="QFT27" s="6"/>
      <c r="QFU27" s="6"/>
      <c r="QFV27" s="6"/>
      <c r="QFW27" s="6"/>
      <c r="QFX27" s="6"/>
      <c r="QFY27" s="6"/>
      <c r="QFZ27" s="6"/>
      <c r="QGA27" s="6"/>
      <c r="QGB27" s="6"/>
      <c r="QGC27" s="6"/>
      <c r="QGD27" s="6"/>
      <c r="QGE27" s="6"/>
      <c r="QGF27" s="6"/>
      <c r="QGG27" s="6"/>
      <c r="QGH27" s="6"/>
      <c r="QGI27" s="6"/>
      <c r="QGJ27" s="6"/>
      <c r="QGK27" s="6"/>
      <c r="QGL27" s="6"/>
      <c r="QGM27" s="6"/>
      <c r="QGN27" s="6"/>
      <c r="QGO27" s="6"/>
      <c r="QGP27" s="6"/>
      <c r="QGQ27" s="6"/>
      <c r="QGR27" s="6"/>
      <c r="QGS27" s="6"/>
      <c r="QGT27" s="6"/>
      <c r="QGU27" s="6"/>
      <c r="QGV27" s="6"/>
      <c r="QGW27" s="6"/>
      <c r="QGX27" s="6"/>
      <c r="QGY27" s="6"/>
      <c r="QGZ27" s="6"/>
      <c r="QHA27" s="6"/>
      <c r="QHB27" s="6"/>
      <c r="QHC27" s="6"/>
      <c r="QHD27" s="6"/>
      <c r="QHE27" s="6"/>
      <c r="QHF27" s="6"/>
      <c r="QHG27" s="6"/>
      <c r="QHH27" s="6"/>
      <c r="QHI27" s="6"/>
      <c r="QHJ27" s="6"/>
      <c r="QHK27" s="6"/>
      <c r="QHL27" s="6"/>
      <c r="QHM27" s="6"/>
      <c r="QHN27" s="6"/>
      <c r="QHO27" s="6"/>
      <c r="QHP27" s="6"/>
      <c r="QHQ27" s="6"/>
      <c r="QHR27" s="6"/>
      <c r="QHS27" s="6"/>
      <c r="QHT27" s="6"/>
      <c r="QHU27" s="6"/>
      <c r="QHV27" s="6"/>
      <c r="QHW27" s="6"/>
      <c r="QHX27" s="6"/>
      <c r="QHY27" s="6"/>
      <c r="QHZ27" s="6"/>
      <c r="QIA27" s="6"/>
      <c r="QIB27" s="6"/>
      <c r="QIC27" s="6"/>
      <c r="QID27" s="6"/>
      <c r="QIE27" s="6"/>
      <c r="QIF27" s="6"/>
      <c r="QIG27" s="6"/>
      <c r="QIH27" s="6"/>
      <c r="QII27" s="6"/>
      <c r="QIJ27" s="6"/>
      <c r="QIK27" s="6"/>
      <c r="QIL27" s="6"/>
      <c r="QIM27" s="6"/>
      <c r="QIN27" s="6"/>
      <c r="QIO27" s="6"/>
      <c r="QIP27" s="6"/>
      <c r="QIQ27" s="6"/>
      <c r="QIR27" s="6"/>
      <c r="QIS27" s="6"/>
      <c r="QIT27" s="6"/>
      <c r="QIU27" s="6"/>
      <c r="QIV27" s="6"/>
      <c r="QIW27" s="6"/>
      <c r="QIX27" s="6"/>
      <c r="QIY27" s="6"/>
      <c r="QIZ27" s="6"/>
      <c r="QJA27" s="6"/>
      <c r="QJB27" s="6"/>
      <c r="QJC27" s="6"/>
      <c r="QJD27" s="6"/>
      <c r="QJE27" s="6"/>
      <c r="QJF27" s="6"/>
      <c r="QJG27" s="6"/>
      <c r="QJH27" s="6"/>
      <c r="QJI27" s="6"/>
      <c r="QJJ27" s="6"/>
      <c r="QJK27" s="6"/>
      <c r="QJL27" s="6"/>
      <c r="QJM27" s="6"/>
      <c r="QJN27" s="6"/>
      <c r="QJO27" s="6"/>
      <c r="QJP27" s="6"/>
      <c r="QJQ27" s="6"/>
      <c r="QJR27" s="6"/>
      <c r="QJS27" s="6"/>
      <c r="QJT27" s="6"/>
      <c r="QJU27" s="6"/>
      <c r="QJV27" s="6"/>
      <c r="QJW27" s="6"/>
      <c r="QJX27" s="6"/>
      <c r="QJY27" s="6"/>
      <c r="QJZ27" s="6"/>
      <c r="QKA27" s="6"/>
      <c r="QKB27" s="6"/>
      <c r="QKC27" s="6"/>
      <c r="QKD27" s="6"/>
      <c r="QKE27" s="6"/>
      <c r="QKF27" s="6"/>
      <c r="QKG27" s="6"/>
      <c r="QKH27" s="6"/>
      <c r="QKI27" s="6"/>
      <c r="QKJ27" s="6"/>
      <c r="QKK27" s="6"/>
      <c r="QKL27" s="6"/>
      <c r="QKM27" s="6"/>
      <c r="QKN27" s="6"/>
      <c r="QKO27" s="6"/>
      <c r="QKP27" s="6"/>
      <c r="QKQ27" s="6"/>
      <c r="QKR27" s="6"/>
      <c r="QKS27" s="6"/>
      <c r="QKT27" s="6"/>
      <c r="QKU27" s="6"/>
      <c r="QKV27" s="6"/>
      <c r="QKW27" s="6"/>
      <c r="QKX27" s="6"/>
      <c r="QKY27" s="6"/>
      <c r="QKZ27" s="6"/>
      <c r="QLA27" s="6"/>
      <c r="QLB27" s="6"/>
      <c r="QLC27" s="6"/>
      <c r="QLD27" s="6"/>
      <c r="QLE27" s="6"/>
      <c r="QLF27" s="6"/>
      <c r="QLG27" s="6"/>
      <c r="QLH27" s="6"/>
      <c r="QLI27" s="6"/>
      <c r="QLJ27" s="6"/>
      <c r="QLK27" s="6"/>
      <c r="QLL27" s="6"/>
      <c r="QLM27" s="6"/>
      <c r="QLN27" s="6"/>
      <c r="QLO27" s="6"/>
      <c r="QLP27" s="6"/>
      <c r="QLQ27" s="6"/>
      <c r="QLR27" s="6"/>
      <c r="QLS27" s="6"/>
      <c r="QLT27" s="6"/>
      <c r="QLU27" s="6"/>
      <c r="QLV27" s="6"/>
      <c r="QLW27" s="6"/>
      <c r="QLX27" s="6"/>
      <c r="QLY27" s="6"/>
      <c r="QLZ27" s="6"/>
      <c r="QMA27" s="6"/>
      <c r="QMB27" s="6"/>
      <c r="QMC27" s="6"/>
      <c r="QMD27" s="6"/>
      <c r="QME27" s="6"/>
      <c r="QMF27" s="6"/>
      <c r="QMG27" s="6"/>
      <c r="QMH27" s="6"/>
      <c r="QMI27" s="6"/>
      <c r="QMJ27" s="6"/>
      <c r="QMK27" s="6"/>
      <c r="QML27" s="6"/>
      <c r="QMM27" s="6"/>
      <c r="QMN27" s="6"/>
      <c r="QMO27" s="6"/>
      <c r="QMP27" s="6"/>
      <c r="QMQ27" s="6"/>
      <c r="QMR27" s="6"/>
      <c r="QMS27" s="6"/>
      <c r="QMT27" s="6"/>
      <c r="QMU27" s="6"/>
      <c r="QMV27" s="6"/>
      <c r="QMW27" s="6"/>
      <c r="QMX27" s="6"/>
      <c r="QMY27" s="6"/>
      <c r="QMZ27" s="6"/>
      <c r="QNA27" s="6"/>
      <c r="QNB27" s="6"/>
      <c r="QNC27" s="6"/>
      <c r="QND27" s="6"/>
      <c r="QNE27" s="6"/>
      <c r="QNF27" s="6"/>
      <c r="QNG27" s="6"/>
      <c r="QNH27" s="6"/>
      <c r="QNI27" s="6"/>
      <c r="QNJ27" s="6"/>
      <c r="QNK27" s="6"/>
      <c r="QNL27" s="6"/>
      <c r="QNM27" s="6"/>
      <c r="QNN27" s="6"/>
      <c r="QNO27" s="6"/>
      <c r="QNP27" s="6"/>
      <c r="QNQ27" s="6"/>
      <c r="QNR27" s="6"/>
      <c r="QNS27" s="6"/>
      <c r="QNT27" s="6"/>
      <c r="QNU27" s="6"/>
      <c r="QNV27" s="6"/>
      <c r="QNW27" s="6"/>
      <c r="QNX27" s="6"/>
      <c r="QNY27" s="6"/>
      <c r="QNZ27" s="6"/>
      <c r="QOA27" s="6"/>
      <c r="QOB27" s="6"/>
      <c r="QOC27" s="6"/>
      <c r="QOD27" s="6"/>
      <c r="QOE27" s="6"/>
      <c r="QOF27" s="6"/>
      <c r="QOG27" s="6"/>
      <c r="QOH27" s="6"/>
      <c r="QOI27" s="6"/>
      <c r="QOJ27" s="6"/>
      <c r="QOK27" s="6"/>
      <c r="QOL27" s="6"/>
      <c r="QOM27" s="6"/>
      <c r="QON27" s="6"/>
      <c r="QOO27" s="6"/>
      <c r="QOP27" s="6"/>
      <c r="QOQ27" s="6"/>
      <c r="QOR27" s="6"/>
      <c r="QOS27" s="6"/>
      <c r="QOT27" s="6"/>
      <c r="QOU27" s="6"/>
      <c r="QOV27" s="6"/>
      <c r="QOW27" s="6"/>
      <c r="QOX27" s="6"/>
      <c r="QOY27" s="6"/>
      <c r="QOZ27" s="6"/>
      <c r="QPA27" s="6"/>
      <c r="QPB27" s="6"/>
      <c r="QPC27" s="6"/>
      <c r="QPD27" s="6"/>
      <c r="QPE27" s="6"/>
      <c r="QPF27" s="6"/>
      <c r="QPG27" s="6"/>
      <c r="QPH27" s="6"/>
      <c r="QPI27" s="6"/>
      <c r="QPJ27" s="6"/>
      <c r="QPK27" s="6"/>
      <c r="QPL27" s="6"/>
      <c r="QPM27" s="6"/>
      <c r="QPN27" s="6"/>
      <c r="QPO27" s="6"/>
      <c r="QPP27" s="6"/>
      <c r="QPQ27" s="6"/>
      <c r="QPR27" s="6"/>
      <c r="QPS27" s="6"/>
      <c r="QPT27" s="6"/>
      <c r="QPU27" s="6"/>
      <c r="QPV27" s="6"/>
      <c r="QPW27" s="6"/>
      <c r="QPX27" s="6"/>
      <c r="QPY27" s="6"/>
      <c r="QPZ27" s="6"/>
      <c r="QQA27" s="6"/>
      <c r="QQB27" s="6"/>
      <c r="QQC27" s="6"/>
      <c r="QQD27" s="6"/>
      <c r="QQE27" s="6"/>
      <c r="QQF27" s="6"/>
      <c r="QQG27" s="6"/>
      <c r="QQH27" s="6"/>
      <c r="QQI27" s="6"/>
      <c r="QQJ27" s="6"/>
      <c r="QQK27" s="6"/>
      <c r="QQL27" s="6"/>
      <c r="QQM27" s="6"/>
      <c r="QQN27" s="6"/>
      <c r="QQO27" s="6"/>
      <c r="QQP27" s="6"/>
      <c r="QQQ27" s="6"/>
      <c r="QQR27" s="6"/>
      <c r="QQS27" s="6"/>
      <c r="QQT27" s="6"/>
      <c r="QQU27" s="6"/>
      <c r="QQV27" s="6"/>
      <c r="QQW27" s="6"/>
      <c r="QQX27" s="6"/>
      <c r="QQY27" s="6"/>
      <c r="QQZ27" s="6"/>
      <c r="QRA27" s="6"/>
      <c r="QRB27" s="6"/>
      <c r="QRC27" s="6"/>
      <c r="QRD27" s="6"/>
      <c r="QRE27" s="6"/>
      <c r="QRF27" s="6"/>
      <c r="QRG27" s="6"/>
      <c r="QRH27" s="6"/>
      <c r="QRI27" s="6"/>
      <c r="QRJ27" s="6"/>
      <c r="QRK27" s="6"/>
      <c r="QRL27" s="6"/>
      <c r="QRM27" s="6"/>
      <c r="QRN27" s="6"/>
      <c r="QRO27" s="6"/>
      <c r="QRP27" s="6"/>
      <c r="QRQ27" s="6"/>
      <c r="QRR27" s="6"/>
      <c r="QRS27" s="6"/>
      <c r="QRT27" s="6"/>
      <c r="QRU27" s="6"/>
      <c r="QRV27" s="6"/>
      <c r="QRW27" s="6"/>
      <c r="QRX27" s="6"/>
      <c r="QRY27" s="6"/>
      <c r="QRZ27" s="6"/>
      <c r="QSA27" s="6"/>
      <c r="QSB27" s="6"/>
      <c r="QSC27" s="6"/>
      <c r="QSD27" s="6"/>
      <c r="QSE27" s="6"/>
      <c r="QSF27" s="6"/>
      <c r="QSG27" s="6"/>
      <c r="QSH27" s="6"/>
      <c r="QSI27" s="6"/>
      <c r="QSJ27" s="6"/>
      <c r="QSK27" s="6"/>
      <c r="QSL27" s="6"/>
      <c r="QSM27" s="6"/>
      <c r="QSN27" s="6"/>
      <c r="QSO27" s="6"/>
      <c r="QSP27" s="6"/>
      <c r="QSQ27" s="6"/>
      <c r="QSR27" s="6"/>
      <c r="QSS27" s="6"/>
      <c r="QST27" s="6"/>
      <c r="QSU27" s="6"/>
      <c r="QSV27" s="6"/>
      <c r="QSW27" s="6"/>
      <c r="QSX27" s="6"/>
      <c r="QSY27" s="6"/>
      <c r="QSZ27" s="6"/>
      <c r="QTA27" s="6"/>
      <c r="QTB27" s="6"/>
      <c r="QTC27" s="6"/>
      <c r="QTD27" s="6"/>
      <c r="QTE27" s="6"/>
      <c r="QTF27" s="6"/>
      <c r="QTG27" s="6"/>
      <c r="QTH27" s="6"/>
      <c r="QTI27" s="6"/>
      <c r="QTJ27" s="6"/>
      <c r="QTK27" s="6"/>
      <c r="QTL27" s="6"/>
      <c r="QTM27" s="6"/>
      <c r="QTN27" s="6"/>
      <c r="QTO27" s="6"/>
      <c r="QTP27" s="6"/>
      <c r="QTQ27" s="6"/>
      <c r="QTR27" s="6"/>
      <c r="QTS27" s="6"/>
      <c r="QTT27" s="6"/>
      <c r="QTU27" s="6"/>
      <c r="QTV27" s="6"/>
      <c r="QTW27" s="6"/>
      <c r="QTX27" s="6"/>
      <c r="QTY27" s="6"/>
      <c r="QTZ27" s="6"/>
      <c r="QUA27" s="6"/>
      <c r="QUB27" s="6"/>
      <c r="QUC27" s="6"/>
      <c r="QUD27" s="6"/>
      <c r="QUE27" s="6"/>
      <c r="QUF27" s="6"/>
      <c r="QUG27" s="6"/>
      <c r="QUH27" s="6"/>
      <c r="QUI27" s="6"/>
      <c r="QUJ27" s="6"/>
      <c r="QUK27" s="6"/>
      <c r="QUL27" s="6"/>
      <c r="QUM27" s="6"/>
      <c r="QUN27" s="6"/>
      <c r="QUO27" s="6"/>
      <c r="QUP27" s="6"/>
      <c r="QUQ27" s="6"/>
      <c r="QUR27" s="6"/>
      <c r="QUS27" s="6"/>
      <c r="QUT27" s="6"/>
      <c r="QUU27" s="6"/>
      <c r="QUV27" s="6"/>
      <c r="QUW27" s="6"/>
      <c r="QUX27" s="6"/>
      <c r="QUY27" s="6"/>
      <c r="QUZ27" s="6"/>
      <c r="QVA27" s="6"/>
      <c r="QVB27" s="6"/>
      <c r="QVC27" s="6"/>
      <c r="QVD27" s="6"/>
      <c r="QVE27" s="6"/>
      <c r="QVF27" s="6"/>
      <c r="QVG27" s="6"/>
      <c r="QVH27" s="6"/>
      <c r="QVI27" s="6"/>
      <c r="QVJ27" s="6"/>
      <c r="QVK27" s="6"/>
      <c r="QVL27" s="6"/>
      <c r="QVM27" s="6"/>
      <c r="QVN27" s="6"/>
      <c r="QVO27" s="6"/>
      <c r="QVP27" s="6"/>
      <c r="QVQ27" s="6"/>
      <c r="QVR27" s="6"/>
      <c r="QVS27" s="6"/>
      <c r="QVT27" s="6"/>
      <c r="QVU27" s="6"/>
      <c r="QVV27" s="6"/>
      <c r="QVW27" s="6"/>
      <c r="QVX27" s="6"/>
      <c r="QVY27" s="6"/>
      <c r="QVZ27" s="6"/>
      <c r="QWA27" s="6"/>
      <c r="QWB27" s="6"/>
      <c r="QWC27" s="6"/>
      <c r="QWD27" s="6"/>
      <c r="QWE27" s="6"/>
      <c r="QWF27" s="6"/>
      <c r="QWG27" s="6"/>
      <c r="QWH27" s="6"/>
      <c r="QWI27" s="6"/>
      <c r="QWJ27" s="6"/>
      <c r="QWK27" s="6"/>
      <c r="QWL27" s="6"/>
      <c r="QWM27" s="6"/>
      <c r="QWN27" s="6"/>
      <c r="QWO27" s="6"/>
      <c r="QWP27" s="6"/>
      <c r="QWQ27" s="6"/>
      <c r="QWR27" s="6"/>
      <c r="QWS27" s="6"/>
      <c r="QWT27" s="6"/>
      <c r="QWU27" s="6"/>
      <c r="QWV27" s="6"/>
      <c r="QWW27" s="6"/>
      <c r="QWX27" s="6"/>
      <c r="QWY27" s="6"/>
      <c r="QWZ27" s="6"/>
      <c r="QXA27" s="6"/>
      <c r="QXB27" s="6"/>
      <c r="QXC27" s="6"/>
      <c r="QXD27" s="6"/>
      <c r="QXE27" s="6"/>
      <c r="QXF27" s="6"/>
      <c r="QXG27" s="6"/>
      <c r="QXH27" s="6"/>
      <c r="QXI27" s="6"/>
      <c r="QXJ27" s="6"/>
      <c r="QXK27" s="6"/>
      <c r="QXL27" s="6"/>
      <c r="QXM27" s="6"/>
      <c r="QXN27" s="6"/>
      <c r="QXO27" s="6"/>
      <c r="QXP27" s="6"/>
      <c r="QXQ27" s="6"/>
      <c r="QXR27" s="6"/>
      <c r="QXS27" s="6"/>
      <c r="QXT27" s="6"/>
      <c r="QXU27" s="6"/>
      <c r="QXV27" s="6"/>
      <c r="QXW27" s="6"/>
      <c r="QXX27" s="6"/>
      <c r="QXY27" s="6"/>
      <c r="QXZ27" s="6"/>
      <c r="QYA27" s="6"/>
      <c r="QYB27" s="6"/>
      <c r="QYC27" s="6"/>
      <c r="QYD27" s="6"/>
      <c r="QYE27" s="6"/>
      <c r="QYF27" s="6"/>
      <c r="QYG27" s="6"/>
      <c r="QYH27" s="6"/>
      <c r="QYI27" s="6"/>
      <c r="QYJ27" s="6"/>
      <c r="QYK27" s="6"/>
      <c r="QYL27" s="6"/>
      <c r="QYM27" s="6"/>
      <c r="QYN27" s="6"/>
      <c r="QYO27" s="6"/>
      <c r="QYP27" s="6"/>
      <c r="QYQ27" s="6"/>
      <c r="QYR27" s="6"/>
      <c r="QYS27" s="6"/>
      <c r="QYT27" s="6"/>
      <c r="QYU27" s="6"/>
      <c r="QYV27" s="6"/>
      <c r="QYW27" s="6"/>
      <c r="QYX27" s="6"/>
      <c r="QYY27" s="6"/>
      <c r="QYZ27" s="6"/>
      <c r="QZA27" s="6"/>
      <c r="QZB27" s="6"/>
      <c r="QZC27" s="6"/>
      <c r="QZD27" s="6"/>
      <c r="QZE27" s="6"/>
      <c r="QZF27" s="6"/>
      <c r="QZG27" s="6"/>
      <c r="QZH27" s="6"/>
      <c r="QZI27" s="6"/>
      <c r="QZJ27" s="6"/>
      <c r="QZK27" s="6"/>
      <c r="QZL27" s="6"/>
      <c r="QZM27" s="6"/>
      <c r="QZN27" s="6"/>
      <c r="QZO27" s="6"/>
      <c r="QZP27" s="6"/>
      <c r="QZQ27" s="6"/>
      <c r="QZR27" s="6"/>
      <c r="QZS27" s="6"/>
      <c r="QZT27" s="6"/>
      <c r="QZU27" s="6"/>
      <c r="QZV27" s="6"/>
      <c r="QZW27" s="6"/>
      <c r="QZX27" s="6"/>
      <c r="QZY27" s="6"/>
      <c r="QZZ27" s="6"/>
      <c r="RAA27" s="6"/>
      <c r="RAB27" s="6"/>
      <c r="RAC27" s="6"/>
      <c r="RAD27" s="6"/>
      <c r="RAE27" s="6"/>
      <c r="RAF27" s="6"/>
      <c r="RAG27" s="6"/>
      <c r="RAH27" s="6"/>
      <c r="RAI27" s="6"/>
      <c r="RAJ27" s="6"/>
      <c r="RAK27" s="6"/>
      <c r="RAL27" s="6"/>
      <c r="RAM27" s="6"/>
      <c r="RAN27" s="6"/>
      <c r="RAO27" s="6"/>
      <c r="RAP27" s="6"/>
      <c r="RAQ27" s="6"/>
      <c r="RAR27" s="6"/>
      <c r="RAS27" s="6"/>
      <c r="RAT27" s="6"/>
      <c r="RAU27" s="6"/>
      <c r="RAV27" s="6"/>
      <c r="RAW27" s="6"/>
      <c r="RAX27" s="6"/>
      <c r="RAY27" s="6"/>
      <c r="RAZ27" s="6"/>
      <c r="RBA27" s="6"/>
      <c r="RBB27" s="6"/>
      <c r="RBC27" s="6"/>
      <c r="RBD27" s="6"/>
      <c r="RBE27" s="6"/>
      <c r="RBF27" s="6"/>
      <c r="RBG27" s="6"/>
      <c r="RBH27" s="6"/>
      <c r="RBI27" s="6"/>
      <c r="RBJ27" s="6"/>
      <c r="RBK27" s="6"/>
      <c r="RBL27" s="6"/>
      <c r="RBM27" s="6"/>
      <c r="RBN27" s="6"/>
      <c r="RBO27" s="6"/>
      <c r="RBP27" s="6"/>
      <c r="RBQ27" s="6"/>
      <c r="RBR27" s="6"/>
      <c r="RBS27" s="6"/>
      <c r="RBT27" s="6"/>
      <c r="RBU27" s="6"/>
      <c r="RBV27" s="6"/>
      <c r="RBW27" s="6"/>
      <c r="RBX27" s="6"/>
      <c r="RBY27" s="6"/>
      <c r="RBZ27" s="6"/>
      <c r="RCA27" s="6"/>
      <c r="RCB27" s="6"/>
      <c r="RCC27" s="6"/>
      <c r="RCD27" s="6"/>
      <c r="RCE27" s="6"/>
      <c r="RCF27" s="6"/>
      <c r="RCG27" s="6"/>
      <c r="RCH27" s="6"/>
      <c r="RCI27" s="6"/>
      <c r="RCJ27" s="6"/>
      <c r="RCK27" s="6"/>
      <c r="RCL27" s="6"/>
      <c r="RCM27" s="6"/>
      <c r="RCN27" s="6"/>
      <c r="RCO27" s="6"/>
      <c r="RCP27" s="6"/>
      <c r="RCQ27" s="6"/>
      <c r="RCR27" s="6"/>
      <c r="RCS27" s="6"/>
      <c r="RCT27" s="6"/>
      <c r="RCU27" s="6"/>
      <c r="RCV27" s="6"/>
      <c r="RCW27" s="6"/>
      <c r="RCX27" s="6"/>
      <c r="RCY27" s="6"/>
      <c r="RCZ27" s="6"/>
      <c r="RDA27" s="6"/>
      <c r="RDB27" s="6"/>
      <c r="RDC27" s="6"/>
      <c r="RDD27" s="6"/>
      <c r="RDE27" s="6"/>
      <c r="RDF27" s="6"/>
      <c r="RDG27" s="6"/>
      <c r="RDH27" s="6"/>
      <c r="RDI27" s="6"/>
      <c r="RDJ27" s="6"/>
      <c r="RDK27" s="6"/>
      <c r="RDL27" s="6"/>
      <c r="RDM27" s="6"/>
      <c r="RDN27" s="6"/>
      <c r="RDO27" s="6"/>
      <c r="RDP27" s="6"/>
      <c r="RDQ27" s="6"/>
      <c r="RDR27" s="6"/>
      <c r="RDS27" s="6"/>
      <c r="RDT27" s="6"/>
      <c r="RDU27" s="6"/>
      <c r="RDV27" s="6"/>
      <c r="RDW27" s="6"/>
      <c r="RDX27" s="6"/>
      <c r="RDY27" s="6"/>
      <c r="RDZ27" s="6"/>
      <c r="REA27" s="6"/>
      <c r="REB27" s="6"/>
      <c r="REC27" s="6"/>
      <c r="RED27" s="6"/>
      <c r="REE27" s="6"/>
      <c r="REF27" s="6"/>
      <c r="REG27" s="6"/>
      <c r="REH27" s="6"/>
      <c r="REI27" s="6"/>
      <c r="REJ27" s="6"/>
      <c r="REK27" s="6"/>
      <c r="REL27" s="6"/>
      <c r="REM27" s="6"/>
      <c r="REN27" s="6"/>
      <c r="REO27" s="6"/>
      <c r="REP27" s="6"/>
      <c r="REQ27" s="6"/>
      <c r="RER27" s="6"/>
      <c r="RES27" s="6"/>
      <c r="RET27" s="6"/>
      <c r="REU27" s="6"/>
      <c r="REV27" s="6"/>
      <c r="REW27" s="6"/>
      <c r="REX27" s="6"/>
      <c r="REY27" s="6"/>
      <c r="REZ27" s="6"/>
      <c r="RFA27" s="6"/>
      <c r="RFB27" s="6"/>
      <c r="RFC27" s="6"/>
      <c r="RFD27" s="6"/>
      <c r="RFE27" s="6"/>
      <c r="RFF27" s="6"/>
      <c r="RFG27" s="6"/>
      <c r="RFH27" s="6"/>
      <c r="RFI27" s="6"/>
      <c r="RFJ27" s="6"/>
      <c r="RFK27" s="6"/>
      <c r="RFL27" s="6"/>
      <c r="RFM27" s="6"/>
      <c r="RFN27" s="6"/>
      <c r="RFO27" s="6"/>
      <c r="RFP27" s="6"/>
      <c r="RFQ27" s="6"/>
      <c r="RFR27" s="6"/>
      <c r="RFS27" s="6"/>
      <c r="RFT27" s="6"/>
      <c r="RFU27" s="6"/>
      <c r="RFV27" s="6"/>
      <c r="RFW27" s="6"/>
      <c r="RFX27" s="6"/>
      <c r="RFY27" s="6"/>
      <c r="RFZ27" s="6"/>
      <c r="RGA27" s="6"/>
      <c r="RGB27" s="6"/>
      <c r="RGC27" s="6"/>
      <c r="RGD27" s="6"/>
      <c r="RGE27" s="6"/>
      <c r="RGF27" s="6"/>
      <c r="RGG27" s="6"/>
      <c r="RGH27" s="6"/>
      <c r="RGI27" s="6"/>
      <c r="RGJ27" s="6"/>
      <c r="RGK27" s="6"/>
      <c r="RGL27" s="6"/>
      <c r="RGM27" s="6"/>
      <c r="RGN27" s="6"/>
      <c r="RGO27" s="6"/>
      <c r="RGP27" s="6"/>
      <c r="RGQ27" s="6"/>
      <c r="RGR27" s="6"/>
      <c r="RGS27" s="6"/>
      <c r="RGT27" s="6"/>
      <c r="RGU27" s="6"/>
      <c r="RGV27" s="6"/>
      <c r="RGW27" s="6"/>
      <c r="RGX27" s="6"/>
      <c r="RGY27" s="6"/>
      <c r="RGZ27" s="6"/>
      <c r="RHA27" s="6"/>
      <c r="RHB27" s="6"/>
      <c r="RHC27" s="6"/>
      <c r="RHD27" s="6"/>
      <c r="RHE27" s="6"/>
      <c r="RHF27" s="6"/>
      <c r="RHG27" s="6"/>
      <c r="RHH27" s="6"/>
      <c r="RHI27" s="6"/>
      <c r="RHJ27" s="6"/>
      <c r="RHK27" s="6"/>
      <c r="RHL27" s="6"/>
      <c r="RHM27" s="6"/>
      <c r="RHN27" s="6"/>
      <c r="RHO27" s="6"/>
      <c r="RHP27" s="6"/>
      <c r="RHQ27" s="6"/>
      <c r="RHR27" s="6"/>
      <c r="RHS27" s="6"/>
      <c r="RHT27" s="6"/>
      <c r="RHU27" s="6"/>
      <c r="RHV27" s="6"/>
      <c r="RHW27" s="6"/>
      <c r="RHX27" s="6"/>
      <c r="RHY27" s="6"/>
      <c r="RHZ27" s="6"/>
      <c r="RIA27" s="6"/>
      <c r="RIB27" s="6"/>
      <c r="RIC27" s="6"/>
      <c r="RID27" s="6"/>
      <c r="RIE27" s="6"/>
      <c r="RIF27" s="6"/>
      <c r="RIG27" s="6"/>
      <c r="RIH27" s="6"/>
      <c r="RII27" s="6"/>
      <c r="RIJ27" s="6"/>
      <c r="RIK27" s="6"/>
      <c r="RIL27" s="6"/>
      <c r="RIM27" s="6"/>
      <c r="RIN27" s="6"/>
      <c r="RIO27" s="6"/>
      <c r="RIP27" s="6"/>
      <c r="RIQ27" s="6"/>
      <c r="RIR27" s="6"/>
      <c r="RIS27" s="6"/>
      <c r="RIT27" s="6"/>
      <c r="RIU27" s="6"/>
      <c r="RIV27" s="6"/>
      <c r="RIW27" s="6"/>
      <c r="RIX27" s="6"/>
      <c r="RIY27" s="6"/>
      <c r="RIZ27" s="6"/>
      <c r="RJA27" s="6"/>
      <c r="RJB27" s="6"/>
      <c r="RJC27" s="6"/>
      <c r="RJD27" s="6"/>
      <c r="RJE27" s="6"/>
      <c r="RJF27" s="6"/>
      <c r="RJG27" s="6"/>
      <c r="RJH27" s="6"/>
      <c r="RJI27" s="6"/>
      <c r="RJJ27" s="6"/>
      <c r="RJK27" s="6"/>
      <c r="RJL27" s="6"/>
      <c r="RJM27" s="6"/>
      <c r="RJN27" s="6"/>
      <c r="RJO27" s="6"/>
      <c r="RJP27" s="6"/>
      <c r="RJQ27" s="6"/>
      <c r="RJR27" s="6"/>
      <c r="RJS27" s="6"/>
      <c r="RJT27" s="6"/>
      <c r="RJU27" s="6"/>
      <c r="RJV27" s="6"/>
      <c r="RJW27" s="6"/>
      <c r="RJX27" s="6"/>
      <c r="RJY27" s="6"/>
      <c r="RJZ27" s="6"/>
      <c r="RKA27" s="6"/>
      <c r="RKB27" s="6"/>
      <c r="RKC27" s="6"/>
      <c r="RKD27" s="6"/>
      <c r="RKE27" s="6"/>
      <c r="RKF27" s="6"/>
      <c r="RKG27" s="6"/>
      <c r="RKH27" s="6"/>
      <c r="RKI27" s="6"/>
      <c r="RKJ27" s="6"/>
      <c r="RKK27" s="6"/>
      <c r="RKL27" s="6"/>
      <c r="RKM27" s="6"/>
      <c r="RKN27" s="6"/>
      <c r="RKO27" s="6"/>
      <c r="RKP27" s="6"/>
      <c r="RKQ27" s="6"/>
      <c r="RKR27" s="6"/>
      <c r="RKS27" s="6"/>
      <c r="RKT27" s="6"/>
      <c r="RKU27" s="6"/>
      <c r="RKV27" s="6"/>
      <c r="RKW27" s="6"/>
      <c r="RKX27" s="6"/>
      <c r="RKY27" s="6"/>
      <c r="RKZ27" s="6"/>
      <c r="RLA27" s="6"/>
      <c r="RLB27" s="6"/>
      <c r="RLC27" s="6"/>
      <c r="RLD27" s="6"/>
      <c r="RLE27" s="6"/>
      <c r="RLF27" s="6"/>
      <c r="RLG27" s="6"/>
      <c r="RLH27" s="6"/>
      <c r="RLI27" s="6"/>
      <c r="RLJ27" s="6"/>
      <c r="RLK27" s="6"/>
      <c r="RLL27" s="6"/>
      <c r="RLM27" s="6"/>
      <c r="RLN27" s="6"/>
      <c r="RLO27" s="6"/>
      <c r="RLP27" s="6"/>
      <c r="RLQ27" s="6"/>
      <c r="RLR27" s="6"/>
      <c r="RLS27" s="6"/>
      <c r="RLT27" s="6"/>
      <c r="RLU27" s="6"/>
      <c r="RLV27" s="6"/>
      <c r="RLW27" s="6"/>
      <c r="RLX27" s="6"/>
      <c r="RLY27" s="6"/>
      <c r="RLZ27" s="6"/>
      <c r="RMA27" s="6"/>
      <c r="RMB27" s="6"/>
      <c r="RMC27" s="6"/>
      <c r="RMD27" s="6"/>
      <c r="RME27" s="6"/>
      <c r="RMF27" s="6"/>
      <c r="RMG27" s="6"/>
      <c r="RMH27" s="6"/>
      <c r="RMI27" s="6"/>
      <c r="RMJ27" s="6"/>
      <c r="RMK27" s="6"/>
      <c r="RML27" s="6"/>
      <c r="RMM27" s="6"/>
      <c r="RMN27" s="6"/>
      <c r="RMO27" s="6"/>
      <c r="RMP27" s="6"/>
      <c r="RMQ27" s="6"/>
      <c r="RMR27" s="6"/>
      <c r="RMS27" s="6"/>
      <c r="RMT27" s="6"/>
      <c r="RMU27" s="6"/>
      <c r="RMV27" s="6"/>
      <c r="RMW27" s="6"/>
      <c r="RMX27" s="6"/>
      <c r="RMY27" s="6"/>
      <c r="RMZ27" s="6"/>
      <c r="RNA27" s="6"/>
      <c r="RNB27" s="6"/>
      <c r="RNC27" s="6"/>
      <c r="RND27" s="6"/>
      <c r="RNE27" s="6"/>
      <c r="RNF27" s="6"/>
      <c r="RNG27" s="6"/>
      <c r="RNH27" s="6"/>
      <c r="RNI27" s="6"/>
      <c r="RNJ27" s="6"/>
      <c r="RNK27" s="6"/>
      <c r="RNL27" s="6"/>
      <c r="RNM27" s="6"/>
      <c r="RNN27" s="6"/>
      <c r="RNO27" s="6"/>
      <c r="RNP27" s="6"/>
      <c r="RNQ27" s="6"/>
      <c r="RNR27" s="6"/>
      <c r="RNS27" s="6"/>
      <c r="RNT27" s="6"/>
      <c r="RNU27" s="6"/>
      <c r="RNV27" s="6"/>
      <c r="RNW27" s="6"/>
      <c r="RNX27" s="6"/>
      <c r="RNY27" s="6"/>
      <c r="RNZ27" s="6"/>
      <c r="ROA27" s="6"/>
      <c r="ROB27" s="6"/>
      <c r="ROC27" s="6"/>
      <c r="ROD27" s="6"/>
      <c r="ROE27" s="6"/>
      <c r="ROF27" s="6"/>
      <c r="ROG27" s="6"/>
      <c r="ROH27" s="6"/>
      <c r="ROI27" s="6"/>
      <c r="ROJ27" s="6"/>
      <c r="ROK27" s="6"/>
      <c r="ROL27" s="6"/>
      <c r="ROM27" s="6"/>
      <c r="RON27" s="6"/>
      <c r="ROO27" s="6"/>
      <c r="ROP27" s="6"/>
      <c r="ROQ27" s="6"/>
      <c r="ROR27" s="6"/>
      <c r="ROS27" s="6"/>
      <c r="ROT27" s="6"/>
      <c r="ROU27" s="6"/>
      <c r="ROV27" s="6"/>
      <c r="ROW27" s="6"/>
      <c r="ROX27" s="6"/>
      <c r="ROY27" s="6"/>
      <c r="ROZ27" s="6"/>
      <c r="RPA27" s="6"/>
      <c r="RPB27" s="6"/>
      <c r="RPC27" s="6"/>
      <c r="RPD27" s="6"/>
      <c r="RPE27" s="6"/>
      <c r="RPF27" s="6"/>
      <c r="RPG27" s="6"/>
      <c r="RPH27" s="6"/>
      <c r="RPI27" s="6"/>
      <c r="RPJ27" s="6"/>
      <c r="RPK27" s="6"/>
      <c r="RPL27" s="6"/>
      <c r="RPM27" s="6"/>
      <c r="RPN27" s="6"/>
      <c r="RPO27" s="6"/>
      <c r="RPP27" s="6"/>
      <c r="RPQ27" s="6"/>
      <c r="RPR27" s="6"/>
      <c r="RPS27" s="6"/>
      <c r="RPT27" s="6"/>
      <c r="RPU27" s="6"/>
      <c r="RPV27" s="6"/>
      <c r="RPW27" s="6"/>
      <c r="RPX27" s="6"/>
      <c r="RPY27" s="6"/>
      <c r="RPZ27" s="6"/>
      <c r="RQA27" s="6"/>
      <c r="RQB27" s="6"/>
      <c r="RQC27" s="6"/>
      <c r="RQD27" s="6"/>
      <c r="RQE27" s="6"/>
      <c r="RQF27" s="6"/>
      <c r="RQG27" s="6"/>
      <c r="RQH27" s="6"/>
      <c r="RQI27" s="6"/>
      <c r="RQJ27" s="6"/>
      <c r="RQK27" s="6"/>
      <c r="RQL27" s="6"/>
      <c r="RQM27" s="6"/>
      <c r="RQN27" s="6"/>
      <c r="RQO27" s="6"/>
      <c r="RQP27" s="6"/>
      <c r="RQQ27" s="6"/>
      <c r="RQR27" s="6"/>
      <c r="RQS27" s="6"/>
      <c r="RQT27" s="6"/>
      <c r="RQU27" s="6"/>
      <c r="RQV27" s="6"/>
      <c r="RQW27" s="6"/>
      <c r="RQX27" s="6"/>
      <c r="RQY27" s="6"/>
      <c r="RQZ27" s="6"/>
      <c r="RRA27" s="6"/>
      <c r="RRB27" s="6"/>
      <c r="RRC27" s="6"/>
      <c r="RRD27" s="6"/>
      <c r="RRE27" s="6"/>
      <c r="RRF27" s="6"/>
      <c r="RRG27" s="6"/>
      <c r="RRH27" s="6"/>
      <c r="RRI27" s="6"/>
      <c r="RRJ27" s="6"/>
      <c r="RRK27" s="6"/>
      <c r="RRL27" s="6"/>
      <c r="RRM27" s="6"/>
      <c r="RRN27" s="6"/>
      <c r="RRO27" s="6"/>
      <c r="RRP27" s="6"/>
      <c r="RRQ27" s="6"/>
      <c r="RRR27" s="6"/>
      <c r="RRS27" s="6"/>
      <c r="RRT27" s="6"/>
      <c r="RRU27" s="6"/>
      <c r="RRV27" s="6"/>
      <c r="RRW27" s="6"/>
      <c r="RRX27" s="6"/>
      <c r="RRY27" s="6"/>
      <c r="RRZ27" s="6"/>
      <c r="RSA27" s="6"/>
      <c r="RSB27" s="6"/>
      <c r="RSC27" s="6"/>
      <c r="RSD27" s="6"/>
      <c r="RSE27" s="6"/>
      <c r="RSF27" s="6"/>
      <c r="RSG27" s="6"/>
      <c r="RSH27" s="6"/>
      <c r="RSI27" s="6"/>
      <c r="RSJ27" s="6"/>
      <c r="RSK27" s="6"/>
      <c r="RSL27" s="6"/>
      <c r="RSM27" s="6"/>
      <c r="RSN27" s="6"/>
      <c r="RSO27" s="6"/>
      <c r="RSP27" s="6"/>
      <c r="RSQ27" s="6"/>
      <c r="RSR27" s="6"/>
      <c r="RSS27" s="6"/>
      <c r="RST27" s="6"/>
      <c r="RSU27" s="6"/>
      <c r="RSV27" s="6"/>
      <c r="RSW27" s="6"/>
      <c r="RSX27" s="6"/>
      <c r="RSY27" s="6"/>
      <c r="RSZ27" s="6"/>
      <c r="RTA27" s="6"/>
      <c r="RTB27" s="6"/>
      <c r="RTC27" s="6"/>
      <c r="RTD27" s="6"/>
      <c r="RTE27" s="6"/>
      <c r="RTF27" s="6"/>
      <c r="RTG27" s="6"/>
      <c r="RTH27" s="6"/>
      <c r="RTI27" s="6"/>
      <c r="RTJ27" s="6"/>
      <c r="RTK27" s="6"/>
      <c r="RTL27" s="6"/>
      <c r="RTM27" s="6"/>
      <c r="RTN27" s="6"/>
      <c r="RTO27" s="6"/>
      <c r="RTP27" s="6"/>
      <c r="RTQ27" s="6"/>
      <c r="RTR27" s="6"/>
      <c r="RTS27" s="6"/>
      <c r="RTT27" s="6"/>
      <c r="RTU27" s="6"/>
      <c r="RTV27" s="6"/>
      <c r="RTW27" s="6"/>
      <c r="RTX27" s="6"/>
      <c r="RTY27" s="6"/>
      <c r="RTZ27" s="6"/>
      <c r="RUA27" s="6"/>
      <c r="RUB27" s="6"/>
      <c r="RUC27" s="6"/>
      <c r="RUD27" s="6"/>
      <c r="RUE27" s="6"/>
      <c r="RUF27" s="6"/>
      <c r="RUG27" s="6"/>
      <c r="RUH27" s="6"/>
      <c r="RUI27" s="6"/>
      <c r="RUJ27" s="6"/>
      <c r="RUK27" s="6"/>
      <c r="RUL27" s="6"/>
      <c r="RUM27" s="6"/>
      <c r="RUN27" s="6"/>
      <c r="RUO27" s="6"/>
      <c r="RUP27" s="6"/>
      <c r="RUQ27" s="6"/>
      <c r="RUR27" s="6"/>
      <c r="RUS27" s="6"/>
      <c r="RUT27" s="6"/>
      <c r="RUU27" s="6"/>
      <c r="RUV27" s="6"/>
      <c r="RUW27" s="6"/>
      <c r="RUX27" s="6"/>
      <c r="RUY27" s="6"/>
      <c r="RUZ27" s="6"/>
      <c r="RVA27" s="6"/>
      <c r="RVB27" s="6"/>
      <c r="RVC27" s="6"/>
      <c r="RVD27" s="6"/>
      <c r="RVE27" s="6"/>
      <c r="RVF27" s="6"/>
      <c r="RVG27" s="6"/>
      <c r="RVH27" s="6"/>
      <c r="RVI27" s="6"/>
      <c r="RVJ27" s="6"/>
      <c r="RVK27" s="6"/>
      <c r="RVL27" s="6"/>
      <c r="RVM27" s="6"/>
      <c r="RVN27" s="6"/>
      <c r="RVO27" s="6"/>
      <c r="RVP27" s="6"/>
      <c r="RVQ27" s="6"/>
      <c r="RVR27" s="6"/>
      <c r="RVS27" s="6"/>
      <c r="RVT27" s="6"/>
      <c r="RVU27" s="6"/>
      <c r="RVV27" s="6"/>
      <c r="RVW27" s="6"/>
      <c r="RVX27" s="6"/>
      <c r="RVY27" s="6"/>
      <c r="RVZ27" s="6"/>
      <c r="RWA27" s="6"/>
      <c r="RWB27" s="6"/>
      <c r="RWC27" s="6"/>
      <c r="RWD27" s="6"/>
      <c r="RWE27" s="6"/>
      <c r="RWF27" s="6"/>
      <c r="RWG27" s="6"/>
      <c r="RWH27" s="6"/>
      <c r="RWI27" s="6"/>
      <c r="RWJ27" s="6"/>
      <c r="RWK27" s="6"/>
      <c r="RWL27" s="6"/>
      <c r="RWM27" s="6"/>
      <c r="RWN27" s="6"/>
      <c r="RWO27" s="6"/>
      <c r="RWP27" s="6"/>
      <c r="RWQ27" s="6"/>
      <c r="RWR27" s="6"/>
      <c r="RWS27" s="6"/>
      <c r="RWT27" s="6"/>
      <c r="RWU27" s="6"/>
      <c r="RWV27" s="6"/>
      <c r="RWW27" s="6"/>
      <c r="RWX27" s="6"/>
      <c r="RWY27" s="6"/>
      <c r="RWZ27" s="6"/>
      <c r="RXA27" s="6"/>
      <c r="RXB27" s="6"/>
      <c r="RXC27" s="6"/>
      <c r="RXD27" s="6"/>
      <c r="RXE27" s="6"/>
      <c r="RXF27" s="6"/>
      <c r="RXG27" s="6"/>
      <c r="RXH27" s="6"/>
      <c r="RXI27" s="6"/>
      <c r="RXJ27" s="6"/>
      <c r="RXK27" s="6"/>
      <c r="RXL27" s="6"/>
      <c r="RXM27" s="6"/>
      <c r="RXN27" s="6"/>
      <c r="RXO27" s="6"/>
      <c r="RXP27" s="6"/>
      <c r="RXQ27" s="6"/>
      <c r="RXR27" s="6"/>
      <c r="RXS27" s="6"/>
      <c r="RXT27" s="6"/>
      <c r="RXU27" s="6"/>
      <c r="RXV27" s="6"/>
      <c r="RXW27" s="6"/>
      <c r="RXX27" s="6"/>
      <c r="RXY27" s="6"/>
      <c r="RXZ27" s="6"/>
      <c r="RYA27" s="6"/>
      <c r="RYB27" s="6"/>
      <c r="RYC27" s="6"/>
      <c r="RYD27" s="6"/>
      <c r="RYE27" s="6"/>
      <c r="RYF27" s="6"/>
      <c r="RYG27" s="6"/>
      <c r="RYH27" s="6"/>
      <c r="RYI27" s="6"/>
      <c r="RYJ27" s="6"/>
      <c r="RYK27" s="6"/>
      <c r="RYL27" s="6"/>
      <c r="RYM27" s="6"/>
      <c r="RYN27" s="6"/>
      <c r="RYO27" s="6"/>
      <c r="RYP27" s="6"/>
      <c r="RYQ27" s="6"/>
      <c r="RYR27" s="6"/>
      <c r="RYS27" s="6"/>
      <c r="RYT27" s="6"/>
      <c r="RYU27" s="6"/>
      <c r="RYV27" s="6"/>
      <c r="RYW27" s="6"/>
      <c r="RYX27" s="6"/>
      <c r="RYY27" s="6"/>
      <c r="RYZ27" s="6"/>
      <c r="RZA27" s="6"/>
      <c r="RZB27" s="6"/>
      <c r="RZC27" s="6"/>
      <c r="RZD27" s="6"/>
      <c r="RZE27" s="6"/>
      <c r="RZF27" s="6"/>
      <c r="RZG27" s="6"/>
      <c r="RZH27" s="6"/>
      <c r="RZI27" s="6"/>
      <c r="RZJ27" s="6"/>
      <c r="RZK27" s="6"/>
      <c r="RZL27" s="6"/>
      <c r="RZM27" s="6"/>
      <c r="RZN27" s="6"/>
      <c r="RZO27" s="6"/>
      <c r="RZP27" s="6"/>
      <c r="RZQ27" s="6"/>
      <c r="RZR27" s="6"/>
      <c r="RZS27" s="6"/>
      <c r="RZT27" s="6"/>
      <c r="RZU27" s="6"/>
      <c r="RZV27" s="6"/>
      <c r="RZW27" s="6"/>
      <c r="RZX27" s="6"/>
      <c r="RZY27" s="6"/>
      <c r="RZZ27" s="6"/>
      <c r="SAA27" s="6"/>
      <c r="SAB27" s="6"/>
      <c r="SAC27" s="6"/>
      <c r="SAD27" s="6"/>
      <c r="SAE27" s="6"/>
      <c r="SAF27" s="6"/>
      <c r="SAG27" s="6"/>
      <c r="SAH27" s="6"/>
      <c r="SAI27" s="6"/>
      <c r="SAJ27" s="6"/>
      <c r="SAK27" s="6"/>
      <c r="SAL27" s="6"/>
      <c r="SAM27" s="6"/>
      <c r="SAN27" s="6"/>
      <c r="SAO27" s="6"/>
      <c r="SAP27" s="6"/>
      <c r="SAQ27" s="6"/>
      <c r="SAR27" s="6"/>
      <c r="SAS27" s="6"/>
      <c r="SAT27" s="6"/>
      <c r="SAU27" s="6"/>
      <c r="SAV27" s="6"/>
      <c r="SAW27" s="6"/>
      <c r="SAX27" s="6"/>
      <c r="SAY27" s="6"/>
      <c r="SAZ27" s="6"/>
      <c r="SBA27" s="6"/>
      <c r="SBB27" s="6"/>
      <c r="SBC27" s="6"/>
      <c r="SBD27" s="6"/>
      <c r="SBE27" s="6"/>
      <c r="SBF27" s="6"/>
      <c r="SBG27" s="6"/>
      <c r="SBH27" s="6"/>
      <c r="SBI27" s="6"/>
      <c r="SBJ27" s="6"/>
      <c r="SBK27" s="6"/>
      <c r="SBL27" s="6"/>
      <c r="SBM27" s="6"/>
      <c r="SBN27" s="6"/>
      <c r="SBO27" s="6"/>
      <c r="SBP27" s="6"/>
      <c r="SBQ27" s="6"/>
      <c r="SBR27" s="6"/>
      <c r="SBS27" s="6"/>
      <c r="SBT27" s="6"/>
      <c r="SBU27" s="6"/>
      <c r="SBV27" s="6"/>
      <c r="SBW27" s="6"/>
      <c r="SBX27" s="6"/>
      <c r="SBY27" s="6"/>
      <c r="SBZ27" s="6"/>
      <c r="SCA27" s="6"/>
      <c r="SCB27" s="6"/>
      <c r="SCC27" s="6"/>
      <c r="SCD27" s="6"/>
      <c r="SCE27" s="6"/>
      <c r="SCF27" s="6"/>
      <c r="SCG27" s="6"/>
      <c r="SCH27" s="6"/>
      <c r="SCI27" s="6"/>
      <c r="SCJ27" s="6"/>
      <c r="SCK27" s="6"/>
      <c r="SCL27" s="6"/>
      <c r="SCM27" s="6"/>
      <c r="SCN27" s="6"/>
      <c r="SCO27" s="6"/>
      <c r="SCP27" s="6"/>
      <c r="SCQ27" s="6"/>
      <c r="SCR27" s="6"/>
      <c r="SCS27" s="6"/>
      <c r="SCT27" s="6"/>
      <c r="SCU27" s="6"/>
      <c r="SCV27" s="6"/>
      <c r="SCW27" s="6"/>
      <c r="SCX27" s="6"/>
      <c r="SCY27" s="6"/>
      <c r="SCZ27" s="6"/>
      <c r="SDA27" s="6"/>
      <c r="SDB27" s="6"/>
      <c r="SDC27" s="6"/>
      <c r="SDD27" s="6"/>
      <c r="SDE27" s="6"/>
      <c r="SDF27" s="6"/>
      <c r="SDG27" s="6"/>
      <c r="SDH27" s="6"/>
      <c r="SDI27" s="6"/>
      <c r="SDJ27" s="6"/>
      <c r="SDK27" s="6"/>
      <c r="SDL27" s="6"/>
      <c r="SDM27" s="6"/>
      <c r="SDN27" s="6"/>
      <c r="SDO27" s="6"/>
      <c r="SDP27" s="6"/>
      <c r="SDQ27" s="6"/>
      <c r="SDR27" s="6"/>
      <c r="SDS27" s="6"/>
      <c r="SDT27" s="6"/>
      <c r="SDU27" s="6"/>
      <c r="SDV27" s="6"/>
      <c r="SDW27" s="6"/>
      <c r="SDX27" s="6"/>
      <c r="SDY27" s="6"/>
      <c r="SDZ27" s="6"/>
      <c r="SEA27" s="6"/>
      <c r="SEB27" s="6"/>
      <c r="SEC27" s="6"/>
      <c r="SED27" s="6"/>
      <c r="SEE27" s="6"/>
      <c r="SEF27" s="6"/>
      <c r="SEG27" s="6"/>
      <c r="SEH27" s="6"/>
      <c r="SEI27" s="6"/>
      <c r="SEJ27" s="6"/>
      <c r="SEK27" s="6"/>
      <c r="SEL27" s="6"/>
      <c r="SEM27" s="6"/>
      <c r="SEN27" s="6"/>
      <c r="SEO27" s="6"/>
      <c r="SEP27" s="6"/>
      <c r="SEQ27" s="6"/>
      <c r="SER27" s="6"/>
      <c r="SES27" s="6"/>
      <c r="SET27" s="6"/>
      <c r="SEU27" s="6"/>
      <c r="SEV27" s="6"/>
      <c r="SEW27" s="6"/>
      <c r="SEX27" s="6"/>
      <c r="SEY27" s="6"/>
      <c r="SEZ27" s="6"/>
      <c r="SFA27" s="6"/>
      <c r="SFB27" s="6"/>
      <c r="SFC27" s="6"/>
      <c r="SFD27" s="6"/>
      <c r="SFE27" s="6"/>
      <c r="SFF27" s="6"/>
      <c r="SFG27" s="6"/>
      <c r="SFH27" s="6"/>
      <c r="SFI27" s="6"/>
      <c r="SFJ27" s="6"/>
      <c r="SFK27" s="6"/>
      <c r="SFL27" s="6"/>
      <c r="SFM27" s="6"/>
      <c r="SFN27" s="6"/>
      <c r="SFO27" s="6"/>
      <c r="SFP27" s="6"/>
      <c r="SFQ27" s="6"/>
      <c r="SFR27" s="6"/>
      <c r="SFS27" s="6"/>
      <c r="SFT27" s="6"/>
      <c r="SFU27" s="6"/>
      <c r="SFV27" s="6"/>
      <c r="SFW27" s="6"/>
      <c r="SFX27" s="6"/>
      <c r="SFY27" s="6"/>
      <c r="SFZ27" s="6"/>
      <c r="SGA27" s="6"/>
      <c r="SGB27" s="6"/>
      <c r="SGC27" s="6"/>
      <c r="SGD27" s="6"/>
      <c r="SGE27" s="6"/>
      <c r="SGF27" s="6"/>
      <c r="SGG27" s="6"/>
      <c r="SGH27" s="6"/>
      <c r="SGI27" s="6"/>
      <c r="SGJ27" s="6"/>
      <c r="SGK27" s="6"/>
      <c r="SGL27" s="6"/>
      <c r="SGM27" s="6"/>
      <c r="SGN27" s="6"/>
      <c r="SGO27" s="6"/>
      <c r="SGP27" s="6"/>
      <c r="SGQ27" s="6"/>
      <c r="SGR27" s="6"/>
      <c r="SGS27" s="6"/>
      <c r="SGT27" s="6"/>
      <c r="SGU27" s="6"/>
      <c r="SGV27" s="6"/>
      <c r="SGW27" s="6"/>
      <c r="SGX27" s="6"/>
      <c r="SGY27" s="6"/>
      <c r="SGZ27" s="6"/>
      <c r="SHA27" s="6"/>
      <c r="SHB27" s="6"/>
      <c r="SHC27" s="6"/>
      <c r="SHD27" s="6"/>
      <c r="SHE27" s="6"/>
      <c r="SHF27" s="6"/>
      <c r="SHG27" s="6"/>
      <c r="SHH27" s="6"/>
      <c r="SHI27" s="6"/>
      <c r="SHJ27" s="6"/>
      <c r="SHK27" s="6"/>
      <c r="SHL27" s="6"/>
      <c r="SHM27" s="6"/>
      <c r="SHN27" s="6"/>
      <c r="SHO27" s="6"/>
      <c r="SHP27" s="6"/>
      <c r="SHQ27" s="6"/>
      <c r="SHR27" s="6"/>
      <c r="SHS27" s="6"/>
      <c r="SHT27" s="6"/>
      <c r="SHU27" s="6"/>
      <c r="SHV27" s="6"/>
      <c r="SHW27" s="6"/>
      <c r="SHX27" s="6"/>
      <c r="SHY27" s="6"/>
      <c r="SHZ27" s="6"/>
      <c r="SIA27" s="6"/>
      <c r="SIB27" s="6"/>
      <c r="SIC27" s="6"/>
      <c r="SID27" s="6"/>
      <c r="SIE27" s="6"/>
      <c r="SIF27" s="6"/>
      <c r="SIG27" s="6"/>
      <c r="SIH27" s="6"/>
      <c r="SII27" s="6"/>
      <c r="SIJ27" s="6"/>
      <c r="SIK27" s="6"/>
      <c r="SIL27" s="6"/>
      <c r="SIM27" s="6"/>
      <c r="SIN27" s="6"/>
      <c r="SIO27" s="6"/>
      <c r="SIP27" s="6"/>
      <c r="SIQ27" s="6"/>
      <c r="SIR27" s="6"/>
      <c r="SIS27" s="6"/>
      <c r="SIT27" s="6"/>
      <c r="SIU27" s="6"/>
      <c r="SIV27" s="6"/>
      <c r="SIW27" s="6"/>
      <c r="SIX27" s="6"/>
      <c r="SIY27" s="6"/>
      <c r="SIZ27" s="6"/>
      <c r="SJA27" s="6"/>
      <c r="SJB27" s="6"/>
      <c r="SJC27" s="6"/>
      <c r="SJD27" s="6"/>
      <c r="SJE27" s="6"/>
      <c r="SJF27" s="6"/>
      <c r="SJG27" s="6"/>
      <c r="SJH27" s="6"/>
      <c r="SJI27" s="6"/>
      <c r="SJJ27" s="6"/>
      <c r="SJK27" s="6"/>
      <c r="SJL27" s="6"/>
      <c r="SJM27" s="6"/>
      <c r="SJN27" s="6"/>
      <c r="SJO27" s="6"/>
      <c r="SJP27" s="6"/>
      <c r="SJQ27" s="6"/>
      <c r="SJR27" s="6"/>
      <c r="SJS27" s="6"/>
      <c r="SJT27" s="6"/>
      <c r="SJU27" s="6"/>
      <c r="SJV27" s="6"/>
      <c r="SJW27" s="6"/>
      <c r="SJX27" s="6"/>
      <c r="SJY27" s="6"/>
      <c r="SJZ27" s="6"/>
      <c r="SKA27" s="6"/>
      <c r="SKB27" s="6"/>
      <c r="SKC27" s="6"/>
      <c r="SKD27" s="6"/>
      <c r="SKE27" s="6"/>
      <c r="SKF27" s="6"/>
      <c r="SKG27" s="6"/>
      <c r="SKH27" s="6"/>
      <c r="SKI27" s="6"/>
      <c r="SKJ27" s="6"/>
      <c r="SKK27" s="6"/>
      <c r="SKL27" s="6"/>
      <c r="SKM27" s="6"/>
      <c r="SKN27" s="6"/>
      <c r="SKO27" s="6"/>
      <c r="SKP27" s="6"/>
      <c r="SKQ27" s="6"/>
      <c r="SKR27" s="6"/>
      <c r="SKS27" s="6"/>
      <c r="SKT27" s="6"/>
      <c r="SKU27" s="6"/>
      <c r="SKV27" s="6"/>
      <c r="SKW27" s="6"/>
      <c r="SKX27" s="6"/>
      <c r="SKY27" s="6"/>
      <c r="SKZ27" s="6"/>
      <c r="SLA27" s="6"/>
      <c r="SLB27" s="6"/>
      <c r="SLC27" s="6"/>
      <c r="SLD27" s="6"/>
      <c r="SLE27" s="6"/>
      <c r="SLF27" s="6"/>
      <c r="SLG27" s="6"/>
      <c r="SLH27" s="6"/>
      <c r="SLI27" s="6"/>
      <c r="SLJ27" s="6"/>
      <c r="SLK27" s="6"/>
      <c r="SLL27" s="6"/>
      <c r="SLM27" s="6"/>
      <c r="SLN27" s="6"/>
      <c r="SLO27" s="6"/>
      <c r="SLP27" s="6"/>
      <c r="SLQ27" s="6"/>
      <c r="SLR27" s="6"/>
      <c r="SLS27" s="6"/>
      <c r="SLT27" s="6"/>
      <c r="SLU27" s="6"/>
      <c r="SLV27" s="6"/>
      <c r="SLW27" s="6"/>
      <c r="SLX27" s="6"/>
      <c r="SLY27" s="6"/>
      <c r="SLZ27" s="6"/>
      <c r="SMA27" s="6"/>
      <c r="SMB27" s="6"/>
      <c r="SMC27" s="6"/>
      <c r="SMD27" s="6"/>
      <c r="SME27" s="6"/>
      <c r="SMF27" s="6"/>
      <c r="SMG27" s="6"/>
      <c r="SMH27" s="6"/>
      <c r="SMI27" s="6"/>
      <c r="SMJ27" s="6"/>
      <c r="SMK27" s="6"/>
      <c r="SML27" s="6"/>
      <c r="SMM27" s="6"/>
      <c r="SMN27" s="6"/>
      <c r="SMO27" s="6"/>
      <c r="SMP27" s="6"/>
      <c r="SMQ27" s="6"/>
      <c r="SMR27" s="6"/>
      <c r="SMS27" s="6"/>
      <c r="SMT27" s="6"/>
      <c r="SMU27" s="6"/>
      <c r="SMV27" s="6"/>
      <c r="SMW27" s="6"/>
      <c r="SMX27" s="6"/>
      <c r="SMY27" s="6"/>
      <c r="SMZ27" s="6"/>
      <c r="SNA27" s="6"/>
      <c r="SNB27" s="6"/>
      <c r="SNC27" s="6"/>
      <c r="SND27" s="6"/>
      <c r="SNE27" s="6"/>
      <c r="SNF27" s="6"/>
      <c r="SNG27" s="6"/>
      <c r="SNH27" s="6"/>
      <c r="SNI27" s="6"/>
      <c r="SNJ27" s="6"/>
      <c r="SNK27" s="6"/>
      <c r="SNL27" s="6"/>
      <c r="SNM27" s="6"/>
      <c r="SNN27" s="6"/>
      <c r="SNO27" s="6"/>
      <c r="SNP27" s="6"/>
      <c r="SNQ27" s="6"/>
      <c r="SNR27" s="6"/>
      <c r="SNS27" s="6"/>
      <c r="SNT27" s="6"/>
      <c r="SNU27" s="6"/>
      <c r="SNV27" s="6"/>
      <c r="SNW27" s="6"/>
      <c r="SNX27" s="6"/>
      <c r="SNY27" s="6"/>
      <c r="SNZ27" s="6"/>
      <c r="SOA27" s="6"/>
      <c r="SOB27" s="6"/>
      <c r="SOC27" s="6"/>
      <c r="SOD27" s="6"/>
      <c r="SOE27" s="6"/>
      <c r="SOF27" s="6"/>
      <c r="SOG27" s="6"/>
      <c r="SOH27" s="6"/>
      <c r="SOI27" s="6"/>
      <c r="SOJ27" s="6"/>
      <c r="SOK27" s="6"/>
      <c r="SOL27" s="6"/>
      <c r="SOM27" s="6"/>
      <c r="SON27" s="6"/>
      <c r="SOO27" s="6"/>
      <c r="SOP27" s="6"/>
      <c r="SOQ27" s="6"/>
      <c r="SOR27" s="6"/>
      <c r="SOS27" s="6"/>
      <c r="SOT27" s="6"/>
      <c r="SOU27" s="6"/>
      <c r="SOV27" s="6"/>
      <c r="SOW27" s="6"/>
      <c r="SOX27" s="6"/>
      <c r="SOY27" s="6"/>
      <c r="SOZ27" s="6"/>
      <c r="SPA27" s="6"/>
      <c r="SPB27" s="6"/>
      <c r="SPC27" s="6"/>
      <c r="SPD27" s="6"/>
      <c r="SPE27" s="6"/>
      <c r="SPF27" s="6"/>
      <c r="SPG27" s="6"/>
      <c r="SPH27" s="6"/>
      <c r="SPI27" s="6"/>
      <c r="SPJ27" s="6"/>
      <c r="SPK27" s="6"/>
      <c r="SPL27" s="6"/>
      <c r="SPM27" s="6"/>
      <c r="SPN27" s="6"/>
      <c r="SPO27" s="6"/>
      <c r="SPP27" s="6"/>
      <c r="SPQ27" s="6"/>
      <c r="SPR27" s="6"/>
      <c r="SPS27" s="6"/>
      <c r="SPT27" s="6"/>
      <c r="SPU27" s="6"/>
      <c r="SPV27" s="6"/>
      <c r="SPW27" s="6"/>
      <c r="SPX27" s="6"/>
      <c r="SPY27" s="6"/>
      <c r="SPZ27" s="6"/>
      <c r="SQA27" s="6"/>
      <c r="SQB27" s="6"/>
      <c r="SQC27" s="6"/>
      <c r="SQD27" s="6"/>
      <c r="SQE27" s="6"/>
      <c r="SQF27" s="6"/>
      <c r="SQG27" s="6"/>
      <c r="SQH27" s="6"/>
      <c r="SQI27" s="6"/>
      <c r="SQJ27" s="6"/>
      <c r="SQK27" s="6"/>
      <c r="SQL27" s="6"/>
      <c r="SQM27" s="6"/>
      <c r="SQN27" s="6"/>
      <c r="SQO27" s="6"/>
      <c r="SQP27" s="6"/>
      <c r="SQQ27" s="6"/>
      <c r="SQR27" s="6"/>
      <c r="SQS27" s="6"/>
      <c r="SQT27" s="6"/>
      <c r="SQU27" s="6"/>
      <c r="SQV27" s="6"/>
      <c r="SQW27" s="6"/>
      <c r="SQX27" s="6"/>
      <c r="SQY27" s="6"/>
      <c r="SQZ27" s="6"/>
      <c r="SRA27" s="6"/>
      <c r="SRB27" s="6"/>
      <c r="SRC27" s="6"/>
      <c r="SRD27" s="6"/>
      <c r="SRE27" s="6"/>
      <c r="SRF27" s="6"/>
      <c r="SRG27" s="6"/>
      <c r="SRH27" s="6"/>
      <c r="SRI27" s="6"/>
      <c r="SRJ27" s="6"/>
      <c r="SRK27" s="6"/>
      <c r="SRL27" s="6"/>
      <c r="SRM27" s="6"/>
      <c r="SRN27" s="6"/>
      <c r="SRO27" s="6"/>
      <c r="SRP27" s="6"/>
      <c r="SRQ27" s="6"/>
      <c r="SRR27" s="6"/>
      <c r="SRS27" s="6"/>
      <c r="SRT27" s="6"/>
      <c r="SRU27" s="6"/>
      <c r="SRV27" s="6"/>
      <c r="SRW27" s="6"/>
      <c r="SRX27" s="6"/>
      <c r="SRY27" s="6"/>
      <c r="SRZ27" s="6"/>
      <c r="SSA27" s="6"/>
      <c r="SSB27" s="6"/>
      <c r="SSC27" s="6"/>
      <c r="SSD27" s="6"/>
      <c r="SSE27" s="6"/>
      <c r="SSF27" s="6"/>
      <c r="SSG27" s="6"/>
      <c r="SSH27" s="6"/>
      <c r="SSI27" s="6"/>
      <c r="SSJ27" s="6"/>
      <c r="SSK27" s="6"/>
      <c r="SSL27" s="6"/>
      <c r="SSM27" s="6"/>
      <c r="SSN27" s="6"/>
      <c r="SSO27" s="6"/>
      <c r="SSP27" s="6"/>
      <c r="SSQ27" s="6"/>
      <c r="SSR27" s="6"/>
      <c r="SSS27" s="6"/>
      <c r="SST27" s="6"/>
      <c r="SSU27" s="6"/>
      <c r="SSV27" s="6"/>
      <c r="SSW27" s="6"/>
      <c r="SSX27" s="6"/>
      <c r="SSY27" s="6"/>
      <c r="SSZ27" s="6"/>
      <c r="STA27" s="6"/>
      <c r="STB27" s="6"/>
      <c r="STC27" s="6"/>
      <c r="STD27" s="6"/>
      <c r="STE27" s="6"/>
      <c r="STF27" s="6"/>
      <c r="STG27" s="6"/>
      <c r="STH27" s="6"/>
      <c r="STI27" s="6"/>
      <c r="STJ27" s="6"/>
      <c r="STK27" s="6"/>
      <c r="STL27" s="6"/>
      <c r="STM27" s="6"/>
      <c r="STN27" s="6"/>
      <c r="STO27" s="6"/>
      <c r="STP27" s="6"/>
      <c r="STQ27" s="6"/>
      <c r="STR27" s="6"/>
      <c r="STS27" s="6"/>
      <c r="STT27" s="6"/>
      <c r="STU27" s="6"/>
      <c r="STV27" s="6"/>
      <c r="STW27" s="6"/>
      <c r="STX27" s="6"/>
      <c r="STY27" s="6"/>
      <c r="STZ27" s="6"/>
      <c r="SUA27" s="6"/>
      <c r="SUB27" s="6"/>
      <c r="SUC27" s="6"/>
      <c r="SUD27" s="6"/>
      <c r="SUE27" s="6"/>
      <c r="SUF27" s="6"/>
      <c r="SUG27" s="6"/>
      <c r="SUH27" s="6"/>
      <c r="SUI27" s="6"/>
      <c r="SUJ27" s="6"/>
      <c r="SUK27" s="6"/>
      <c r="SUL27" s="6"/>
      <c r="SUM27" s="6"/>
      <c r="SUN27" s="6"/>
      <c r="SUO27" s="6"/>
      <c r="SUP27" s="6"/>
      <c r="SUQ27" s="6"/>
      <c r="SUR27" s="6"/>
      <c r="SUS27" s="6"/>
      <c r="SUT27" s="6"/>
      <c r="SUU27" s="6"/>
      <c r="SUV27" s="6"/>
      <c r="SUW27" s="6"/>
      <c r="SUX27" s="6"/>
      <c r="SUY27" s="6"/>
      <c r="SUZ27" s="6"/>
      <c r="SVA27" s="6"/>
      <c r="SVB27" s="6"/>
      <c r="SVC27" s="6"/>
      <c r="SVD27" s="6"/>
      <c r="SVE27" s="6"/>
      <c r="SVF27" s="6"/>
      <c r="SVG27" s="6"/>
      <c r="SVH27" s="6"/>
      <c r="SVI27" s="6"/>
      <c r="SVJ27" s="6"/>
      <c r="SVK27" s="6"/>
      <c r="SVL27" s="6"/>
      <c r="SVM27" s="6"/>
      <c r="SVN27" s="6"/>
      <c r="SVO27" s="6"/>
      <c r="SVP27" s="6"/>
      <c r="SVQ27" s="6"/>
      <c r="SVR27" s="6"/>
      <c r="SVS27" s="6"/>
      <c r="SVT27" s="6"/>
      <c r="SVU27" s="6"/>
      <c r="SVV27" s="6"/>
      <c r="SVW27" s="6"/>
      <c r="SVX27" s="6"/>
      <c r="SVY27" s="6"/>
      <c r="SVZ27" s="6"/>
      <c r="SWA27" s="6"/>
      <c r="SWB27" s="6"/>
      <c r="SWC27" s="6"/>
      <c r="SWD27" s="6"/>
      <c r="SWE27" s="6"/>
      <c r="SWF27" s="6"/>
      <c r="SWG27" s="6"/>
      <c r="SWH27" s="6"/>
      <c r="SWI27" s="6"/>
      <c r="SWJ27" s="6"/>
      <c r="SWK27" s="6"/>
      <c r="SWL27" s="6"/>
      <c r="SWM27" s="6"/>
      <c r="SWN27" s="6"/>
      <c r="SWO27" s="6"/>
      <c r="SWP27" s="6"/>
      <c r="SWQ27" s="6"/>
      <c r="SWR27" s="6"/>
      <c r="SWS27" s="6"/>
      <c r="SWT27" s="6"/>
      <c r="SWU27" s="6"/>
      <c r="SWV27" s="6"/>
      <c r="SWW27" s="6"/>
      <c r="SWX27" s="6"/>
      <c r="SWY27" s="6"/>
      <c r="SWZ27" s="6"/>
      <c r="SXA27" s="6"/>
      <c r="SXB27" s="6"/>
      <c r="SXC27" s="6"/>
      <c r="SXD27" s="6"/>
      <c r="SXE27" s="6"/>
      <c r="SXF27" s="6"/>
      <c r="SXG27" s="6"/>
      <c r="SXH27" s="6"/>
      <c r="SXI27" s="6"/>
      <c r="SXJ27" s="6"/>
      <c r="SXK27" s="6"/>
      <c r="SXL27" s="6"/>
      <c r="SXM27" s="6"/>
      <c r="SXN27" s="6"/>
      <c r="SXO27" s="6"/>
      <c r="SXP27" s="6"/>
      <c r="SXQ27" s="6"/>
      <c r="SXR27" s="6"/>
      <c r="SXS27" s="6"/>
      <c r="SXT27" s="6"/>
      <c r="SXU27" s="6"/>
      <c r="SXV27" s="6"/>
      <c r="SXW27" s="6"/>
      <c r="SXX27" s="6"/>
      <c r="SXY27" s="6"/>
      <c r="SXZ27" s="6"/>
      <c r="SYA27" s="6"/>
      <c r="SYB27" s="6"/>
      <c r="SYC27" s="6"/>
      <c r="SYD27" s="6"/>
      <c r="SYE27" s="6"/>
      <c r="SYF27" s="6"/>
      <c r="SYG27" s="6"/>
      <c r="SYH27" s="6"/>
      <c r="SYI27" s="6"/>
      <c r="SYJ27" s="6"/>
      <c r="SYK27" s="6"/>
      <c r="SYL27" s="6"/>
      <c r="SYM27" s="6"/>
      <c r="SYN27" s="6"/>
      <c r="SYO27" s="6"/>
      <c r="SYP27" s="6"/>
      <c r="SYQ27" s="6"/>
      <c r="SYR27" s="6"/>
      <c r="SYS27" s="6"/>
      <c r="SYT27" s="6"/>
      <c r="SYU27" s="6"/>
      <c r="SYV27" s="6"/>
      <c r="SYW27" s="6"/>
      <c r="SYX27" s="6"/>
      <c r="SYY27" s="6"/>
      <c r="SYZ27" s="6"/>
      <c r="SZA27" s="6"/>
      <c r="SZB27" s="6"/>
      <c r="SZC27" s="6"/>
      <c r="SZD27" s="6"/>
      <c r="SZE27" s="6"/>
      <c r="SZF27" s="6"/>
      <c r="SZG27" s="6"/>
      <c r="SZH27" s="6"/>
      <c r="SZI27" s="6"/>
      <c r="SZJ27" s="6"/>
      <c r="SZK27" s="6"/>
      <c r="SZL27" s="6"/>
      <c r="SZM27" s="6"/>
      <c r="SZN27" s="6"/>
      <c r="SZO27" s="6"/>
      <c r="SZP27" s="6"/>
      <c r="SZQ27" s="6"/>
      <c r="SZR27" s="6"/>
      <c r="SZS27" s="6"/>
      <c r="SZT27" s="6"/>
      <c r="SZU27" s="6"/>
      <c r="SZV27" s="6"/>
      <c r="SZW27" s="6"/>
      <c r="SZX27" s="6"/>
      <c r="SZY27" s="6"/>
      <c r="SZZ27" s="6"/>
      <c r="TAA27" s="6"/>
      <c r="TAB27" s="6"/>
      <c r="TAC27" s="6"/>
      <c r="TAD27" s="6"/>
      <c r="TAE27" s="6"/>
      <c r="TAF27" s="6"/>
      <c r="TAG27" s="6"/>
      <c r="TAH27" s="6"/>
      <c r="TAI27" s="6"/>
      <c r="TAJ27" s="6"/>
      <c r="TAK27" s="6"/>
      <c r="TAL27" s="6"/>
      <c r="TAM27" s="6"/>
      <c r="TAN27" s="6"/>
      <c r="TAO27" s="6"/>
      <c r="TAP27" s="6"/>
      <c r="TAQ27" s="6"/>
      <c r="TAR27" s="6"/>
      <c r="TAS27" s="6"/>
      <c r="TAT27" s="6"/>
      <c r="TAU27" s="6"/>
      <c r="TAV27" s="6"/>
      <c r="TAW27" s="6"/>
      <c r="TAX27" s="6"/>
      <c r="TAY27" s="6"/>
      <c r="TAZ27" s="6"/>
      <c r="TBA27" s="6"/>
      <c r="TBB27" s="6"/>
      <c r="TBC27" s="6"/>
      <c r="TBD27" s="6"/>
      <c r="TBE27" s="6"/>
      <c r="TBF27" s="6"/>
      <c r="TBG27" s="6"/>
      <c r="TBH27" s="6"/>
      <c r="TBI27" s="6"/>
      <c r="TBJ27" s="6"/>
      <c r="TBK27" s="6"/>
      <c r="TBL27" s="6"/>
      <c r="TBM27" s="6"/>
      <c r="TBN27" s="6"/>
      <c r="TBO27" s="6"/>
      <c r="TBP27" s="6"/>
      <c r="TBQ27" s="6"/>
      <c r="TBR27" s="6"/>
      <c r="TBS27" s="6"/>
      <c r="TBT27" s="6"/>
      <c r="TBU27" s="6"/>
      <c r="TBV27" s="6"/>
      <c r="TBW27" s="6"/>
      <c r="TBX27" s="6"/>
      <c r="TBY27" s="6"/>
      <c r="TBZ27" s="6"/>
      <c r="TCA27" s="6"/>
      <c r="TCB27" s="6"/>
      <c r="TCC27" s="6"/>
      <c r="TCD27" s="6"/>
      <c r="TCE27" s="6"/>
      <c r="TCF27" s="6"/>
      <c r="TCG27" s="6"/>
      <c r="TCH27" s="6"/>
      <c r="TCI27" s="6"/>
      <c r="TCJ27" s="6"/>
      <c r="TCK27" s="6"/>
      <c r="TCL27" s="6"/>
      <c r="TCM27" s="6"/>
      <c r="TCN27" s="6"/>
      <c r="TCO27" s="6"/>
      <c r="TCP27" s="6"/>
      <c r="TCQ27" s="6"/>
      <c r="TCR27" s="6"/>
      <c r="TCS27" s="6"/>
      <c r="TCT27" s="6"/>
      <c r="TCU27" s="6"/>
      <c r="TCV27" s="6"/>
      <c r="TCW27" s="6"/>
      <c r="TCX27" s="6"/>
      <c r="TCY27" s="6"/>
      <c r="TCZ27" s="6"/>
      <c r="TDA27" s="6"/>
      <c r="TDB27" s="6"/>
      <c r="TDC27" s="6"/>
      <c r="TDD27" s="6"/>
      <c r="TDE27" s="6"/>
      <c r="TDF27" s="6"/>
      <c r="TDG27" s="6"/>
      <c r="TDH27" s="6"/>
      <c r="TDI27" s="6"/>
      <c r="TDJ27" s="6"/>
      <c r="TDK27" s="6"/>
      <c r="TDL27" s="6"/>
      <c r="TDM27" s="6"/>
      <c r="TDN27" s="6"/>
      <c r="TDO27" s="6"/>
      <c r="TDP27" s="6"/>
      <c r="TDQ27" s="6"/>
      <c r="TDR27" s="6"/>
      <c r="TDS27" s="6"/>
      <c r="TDT27" s="6"/>
      <c r="TDU27" s="6"/>
      <c r="TDV27" s="6"/>
      <c r="TDW27" s="6"/>
      <c r="TDX27" s="6"/>
      <c r="TDY27" s="6"/>
      <c r="TDZ27" s="6"/>
      <c r="TEA27" s="6"/>
      <c r="TEB27" s="6"/>
      <c r="TEC27" s="6"/>
      <c r="TED27" s="6"/>
      <c r="TEE27" s="6"/>
      <c r="TEF27" s="6"/>
      <c r="TEG27" s="6"/>
      <c r="TEH27" s="6"/>
      <c r="TEI27" s="6"/>
      <c r="TEJ27" s="6"/>
      <c r="TEK27" s="6"/>
      <c r="TEL27" s="6"/>
      <c r="TEM27" s="6"/>
      <c r="TEN27" s="6"/>
      <c r="TEO27" s="6"/>
      <c r="TEP27" s="6"/>
      <c r="TEQ27" s="6"/>
      <c r="TER27" s="6"/>
      <c r="TES27" s="6"/>
      <c r="TET27" s="6"/>
      <c r="TEU27" s="6"/>
      <c r="TEV27" s="6"/>
      <c r="TEW27" s="6"/>
      <c r="TEX27" s="6"/>
      <c r="TEY27" s="6"/>
      <c r="TEZ27" s="6"/>
      <c r="TFA27" s="6"/>
      <c r="TFB27" s="6"/>
      <c r="TFC27" s="6"/>
      <c r="TFD27" s="6"/>
      <c r="TFE27" s="6"/>
      <c r="TFF27" s="6"/>
      <c r="TFG27" s="6"/>
      <c r="TFH27" s="6"/>
      <c r="TFI27" s="6"/>
      <c r="TFJ27" s="6"/>
      <c r="TFK27" s="6"/>
      <c r="TFL27" s="6"/>
      <c r="TFM27" s="6"/>
      <c r="TFN27" s="6"/>
      <c r="TFO27" s="6"/>
      <c r="TFP27" s="6"/>
      <c r="TFQ27" s="6"/>
      <c r="TFR27" s="6"/>
      <c r="TFS27" s="6"/>
      <c r="TFT27" s="6"/>
      <c r="TFU27" s="6"/>
      <c r="TFV27" s="6"/>
      <c r="TFW27" s="6"/>
      <c r="TFX27" s="6"/>
      <c r="TFY27" s="6"/>
      <c r="TFZ27" s="6"/>
      <c r="TGA27" s="6"/>
      <c r="TGB27" s="6"/>
      <c r="TGC27" s="6"/>
      <c r="TGD27" s="6"/>
      <c r="TGE27" s="6"/>
      <c r="TGF27" s="6"/>
      <c r="TGG27" s="6"/>
      <c r="TGH27" s="6"/>
      <c r="TGI27" s="6"/>
      <c r="TGJ27" s="6"/>
      <c r="TGK27" s="6"/>
      <c r="TGL27" s="6"/>
      <c r="TGM27" s="6"/>
      <c r="TGN27" s="6"/>
      <c r="TGO27" s="6"/>
      <c r="TGP27" s="6"/>
      <c r="TGQ27" s="6"/>
      <c r="TGR27" s="6"/>
      <c r="TGS27" s="6"/>
      <c r="TGT27" s="6"/>
      <c r="TGU27" s="6"/>
      <c r="TGV27" s="6"/>
      <c r="TGW27" s="6"/>
      <c r="TGX27" s="6"/>
      <c r="TGY27" s="6"/>
      <c r="TGZ27" s="6"/>
      <c r="THA27" s="6"/>
      <c r="THB27" s="6"/>
      <c r="THC27" s="6"/>
      <c r="THD27" s="6"/>
      <c r="THE27" s="6"/>
      <c r="THF27" s="6"/>
      <c r="THG27" s="6"/>
      <c r="THH27" s="6"/>
      <c r="THI27" s="6"/>
      <c r="THJ27" s="6"/>
      <c r="THK27" s="6"/>
      <c r="THL27" s="6"/>
      <c r="THM27" s="6"/>
      <c r="THN27" s="6"/>
      <c r="THO27" s="6"/>
      <c r="THP27" s="6"/>
      <c r="THQ27" s="6"/>
      <c r="THR27" s="6"/>
      <c r="THS27" s="6"/>
      <c r="THT27" s="6"/>
      <c r="THU27" s="6"/>
      <c r="THV27" s="6"/>
      <c r="THW27" s="6"/>
      <c r="THX27" s="6"/>
      <c r="THY27" s="6"/>
      <c r="THZ27" s="6"/>
      <c r="TIA27" s="6"/>
      <c r="TIB27" s="6"/>
      <c r="TIC27" s="6"/>
      <c r="TID27" s="6"/>
      <c r="TIE27" s="6"/>
      <c r="TIF27" s="6"/>
      <c r="TIG27" s="6"/>
      <c r="TIH27" s="6"/>
      <c r="TII27" s="6"/>
      <c r="TIJ27" s="6"/>
      <c r="TIK27" s="6"/>
      <c r="TIL27" s="6"/>
      <c r="TIM27" s="6"/>
      <c r="TIN27" s="6"/>
      <c r="TIO27" s="6"/>
      <c r="TIP27" s="6"/>
      <c r="TIQ27" s="6"/>
      <c r="TIR27" s="6"/>
      <c r="TIS27" s="6"/>
      <c r="TIT27" s="6"/>
      <c r="TIU27" s="6"/>
      <c r="TIV27" s="6"/>
      <c r="TIW27" s="6"/>
      <c r="TIX27" s="6"/>
      <c r="TIY27" s="6"/>
      <c r="TIZ27" s="6"/>
      <c r="TJA27" s="6"/>
      <c r="TJB27" s="6"/>
      <c r="TJC27" s="6"/>
      <c r="TJD27" s="6"/>
      <c r="TJE27" s="6"/>
      <c r="TJF27" s="6"/>
      <c r="TJG27" s="6"/>
      <c r="TJH27" s="6"/>
      <c r="TJI27" s="6"/>
      <c r="TJJ27" s="6"/>
      <c r="TJK27" s="6"/>
      <c r="TJL27" s="6"/>
      <c r="TJM27" s="6"/>
      <c r="TJN27" s="6"/>
      <c r="TJO27" s="6"/>
      <c r="TJP27" s="6"/>
      <c r="TJQ27" s="6"/>
      <c r="TJR27" s="6"/>
      <c r="TJS27" s="6"/>
      <c r="TJT27" s="6"/>
      <c r="TJU27" s="6"/>
      <c r="TJV27" s="6"/>
      <c r="TJW27" s="6"/>
      <c r="TJX27" s="6"/>
      <c r="TJY27" s="6"/>
      <c r="TJZ27" s="6"/>
      <c r="TKA27" s="6"/>
      <c r="TKB27" s="6"/>
      <c r="TKC27" s="6"/>
      <c r="TKD27" s="6"/>
      <c r="TKE27" s="6"/>
      <c r="TKF27" s="6"/>
      <c r="TKG27" s="6"/>
      <c r="TKH27" s="6"/>
      <c r="TKI27" s="6"/>
      <c r="TKJ27" s="6"/>
      <c r="TKK27" s="6"/>
      <c r="TKL27" s="6"/>
      <c r="TKM27" s="6"/>
      <c r="TKN27" s="6"/>
      <c r="TKO27" s="6"/>
      <c r="TKP27" s="6"/>
      <c r="TKQ27" s="6"/>
      <c r="TKR27" s="6"/>
      <c r="TKS27" s="6"/>
      <c r="TKT27" s="6"/>
      <c r="TKU27" s="6"/>
      <c r="TKV27" s="6"/>
      <c r="TKW27" s="6"/>
      <c r="TKX27" s="6"/>
      <c r="TKY27" s="6"/>
      <c r="TKZ27" s="6"/>
      <c r="TLA27" s="6"/>
      <c r="TLB27" s="6"/>
      <c r="TLC27" s="6"/>
      <c r="TLD27" s="6"/>
      <c r="TLE27" s="6"/>
      <c r="TLF27" s="6"/>
      <c r="TLG27" s="6"/>
      <c r="TLH27" s="6"/>
      <c r="TLI27" s="6"/>
      <c r="TLJ27" s="6"/>
      <c r="TLK27" s="6"/>
      <c r="TLL27" s="6"/>
      <c r="TLM27" s="6"/>
      <c r="TLN27" s="6"/>
      <c r="TLO27" s="6"/>
      <c r="TLP27" s="6"/>
      <c r="TLQ27" s="6"/>
      <c r="TLR27" s="6"/>
      <c r="TLS27" s="6"/>
      <c r="TLT27" s="6"/>
      <c r="TLU27" s="6"/>
      <c r="TLV27" s="6"/>
      <c r="TLW27" s="6"/>
      <c r="TLX27" s="6"/>
      <c r="TLY27" s="6"/>
      <c r="TLZ27" s="6"/>
      <c r="TMA27" s="6"/>
      <c r="TMB27" s="6"/>
      <c r="TMC27" s="6"/>
      <c r="TMD27" s="6"/>
      <c r="TME27" s="6"/>
      <c r="TMF27" s="6"/>
      <c r="TMG27" s="6"/>
      <c r="TMH27" s="6"/>
      <c r="TMI27" s="6"/>
      <c r="TMJ27" s="6"/>
      <c r="TMK27" s="6"/>
      <c r="TML27" s="6"/>
      <c r="TMM27" s="6"/>
      <c r="TMN27" s="6"/>
      <c r="TMO27" s="6"/>
      <c r="TMP27" s="6"/>
      <c r="TMQ27" s="6"/>
      <c r="TMR27" s="6"/>
      <c r="TMS27" s="6"/>
      <c r="TMT27" s="6"/>
      <c r="TMU27" s="6"/>
      <c r="TMV27" s="6"/>
      <c r="TMW27" s="6"/>
      <c r="TMX27" s="6"/>
      <c r="TMY27" s="6"/>
      <c r="TMZ27" s="6"/>
      <c r="TNA27" s="6"/>
      <c r="TNB27" s="6"/>
      <c r="TNC27" s="6"/>
      <c r="TND27" s="6"/>
      <c r="TNE27" s="6"/>
      <c r="TNF27" s="6"/>
      <c r="TNG27" s="6"/>
      <c r="TNH27" s="6"/>
      <c r="TNI27" s="6"/>
      <c r="TNJ27" s="6"/>
      <c r="TNK27" s="6"/>
      <c r="TNL27" s="6"/>
      <c r="TNM27" s="6"/>
      <c r="TNN27" s="6"/>
      <c r="TNO27" s="6"/>
      <c r="TNP27" s="6"/>
      <c r="TNQ27" s="6"/>
      <c r="TNR27" s="6"/>
      <c r="TNS27" s="6"/>
      <c r="TNT27" s="6"/>
      <c r="TNU27" s="6"/>
      <c r="TNV27" s="6"/>
      <c r="TNW27" s="6"/>
      <c r="TNX27" s="6"/>
      <c r="TNY27" s="6"/>
      <c r="TNZ27" s="6"/>
      <c r="TOA27" s="6"/>
      <c r="TOB27" s="6"/>
      <c r="TOC27" s="6"/>
      <c r="TOD27" s="6"/>
      <c r="TOE27" s="6"/>
      <c r="TOF27" s="6"/>
      <c r="TOG27" s="6"/>
      <c r="TOH27" s="6"/>
      <c r="TOI27" s="6"/>
      <c r="TOJ27" s="6"/>
      <c r="TOK27" s="6"/>
      <c r="TOL27" s="6"/>
      <c r="TOM27" s="6"/>
      <c r="TON27" s="6"/>
      <c r="TOO27" s="6"/>
      <c r="TOP27" s="6"/>
      <c r="TOQ27" s="6"/>
      <c r="TOR27" s="6"/>
      <c r="TOS27" s="6"/>
      <c r="TOT27" s="6"/>
      <c r="TOU27" s="6"/>
      <c r="TOV27" s="6"/>
      <c r="TOW27" s="6"/>
      <c r="TOX27" s="6"/>
      <c r="TOY27" s="6"/>
      <c r="TOZ27" s="6"/>
      <c r="TPA27" s="6"/>
      <c r="TPB27" s="6"/>
      <c r="TPC27" s="6"/>
      <c r="TPD27" s="6"/>
      <c r="TPE27" s="6"/>
      <c r="TPF27" s="6"/>
      <c r="TPG27" s="6"/>
      <c r="TPH27" s="6"/>
      <c r="TPI27" s="6"/>
      <c r="TPJ27" s="6"/>
      <c r="TPK27" s="6"/>
      <c r="TPL27" s="6"/>
      <c r="TPM27" s="6"/>
      <c r="TPN27" s="6"/>
      <c r="TPO27" s="6"/>
      <c r="TPP27" s="6"/>
      <c r="TPQ27" s="6"/>
      <c r="TPR27" s="6"/>
      <c r="TPS27" s="6"/>
      <c r="TPT27" s="6"/>
      <c r="TPU27" s="6"/>
      <c r="TPV27" s="6"/>
      <c r="TPW27" s="6"/>
      <c r="TPX27" s="6"/>
      <c r="TPY27" s="6"/>
      <c r="TPZ27" s="6"/>
      <c r="TQA27" s="6"/>
      <c r="TQB27" s="6"/>
      <c r="TQC27" s="6"/>
      <c r="TQD27" s="6"/>
      <c r="TQE27" s="6"/>
      <c r="TQF27" s="6"/>
      <c r="TQG27" s="6"/>
      <c r="TQH27" s="6"/>
      <c r="TQI27" s="6"/>
      <c r="TQJ27" s="6"/>
      <c r="TQK27" s="6"/>
      <c r="TQL27" s="6"/>
      <c r="TQM27" s="6"/>
      <c r="TQN27" s="6"/>
      <c r="TQO27" s="6"/>
      <c r="TQP27" s="6"/>
      <c r="TQQ27" s="6"/>
      <c r="TQR27" s="6"/>
      <c r="TQS27" s="6"/>
      <c r="TQT27" s="6"/>
      <c r="TQU27" s="6"/>
      <c r="TQV27" s="6"/>
      <c r="TQW27" s="6"/>
      <c r="TQX27" s="6"/>
      <c r="TQY27" s="6"/>
      <c r="TQZ27" s="6"/>
      <c r="TRA27" s="6"/>
      <c r="TRB27" s="6"/>
      <c r="TRC27" s="6"/>
      <c r="TRD27" s="6"/>
      <c r="TRE27" s="6"/>
      <c r="TRF27" s="6"/>
      <c r="TRG27" s="6"/>
      <c r="TRH27" s="6"/>
      <c r="TRI27" s="6"/>
      <c r="TRJ27" s="6"/>
      <c r="TRK27" s="6"/>
      <c r="TRL27" s="6"/>
      <c r="TRM27" s="6"/>
      <c r="TRN27" s="6"/>
      <c r="TRO27" s="6"/>
      <c r="TRP27" s="6"/>
      <c r="TRQ27" s="6"/>
      <c r="TRR27" s="6"/>
      <c r="TRS27" s="6"/>
      <c r="TRT27" s="6"/>
      <c r="TRU27" s="6"/>
      <c r="TRV27" s="6"/>
      <c r="TRW27" s="6"/>
      <c r="TRX27" s="6"/>
      <c r="TRY27" s="6"/>
      <c r="TRZ27" s="6"/>
      <c r="TSA27" s="6"/>
      <c r="TSB27" s="6"/>
      <c r="TSC27" s="6"/>
      <c r="TSD27" s="6"/>
      <c r="TSE27" s="6"/>
      <c r="TSF27" s="6"/>
      <c r="TSG27" s="6"/>
      <c r="TSH27" s="6"/>
      <c r="TSI27" s="6"/>
      <c r="TSJ27" s="6"/>
      <c r="TSK27" s="6"/>
      <c r="TSL27" s="6"/>
      <c r="TSM27" s="6"/>
      <c r="TSN27" s="6"/>
      <c r="TSO27" s="6"/>
      <c r="TSP27" s="6"/>
      <c r="TSQ27" s="6"/>
      <c r="TSR27" s="6"/>
      <c r="TSS27" s="6"/>
      <c r="TST27" s="6"/>
      <c r="TSU27" s="6"/>
      <c r="TSV27" s="6"/>
      <c r="TSW27" s="6"/>
      <c r="TSX27" s="6"/>
      <c r="TSY27" s="6"/>
      <c r="TSZ27" s="6"/>
      <c r="TTA27" s="6"/>
      <c r="TTB27" s="6"/>
      <c r="TTC27" s="6"/>
      <c r="TTD27" s="6"/>
      <c r="TTE27" s="6"/>
      <c r="TTF27" s="6"/>
      <c r="TTG27" s="6"/>
      <c r="TTH27" s="6"/>
      <c r="TTI27" s="6"/>
      <c r="TTJ27" s="6"/>
      <c r="TTK27" s="6"/>
      <c r="TTL27" s="6"/>
      <c r="TTM27" s="6"/>
      <c r="TTN27" s="6"/>
      <c r="TTO27" s="6"/>
      <c r="TTP27" s="6"/>
      <c r="TTQ27" s="6"/>
      <c r="TTR27" s="6"/>
      <c r="TTS27" s="6"/>
      <c r="TTT27" s="6"/>
      <c r="TTU27" s="6"/>
      <c r="TTV27" s="6"/>
      <c r="TTW27" s="6"/>
      <c r="TTX27" s="6"/>
      <c r="TTY27" s="6"/>
      <c r="TTZ27" s="6"/>
      <c r="TUA27" s="6"/>
      <c r="TUB27" s="6"/>
      <c r="TUC27" s="6"/>
      <c r="TUD27" s="6"/>
      <c r="TUE27" s="6"/>
      <c r="TUF27" s="6"/>
      <c r="TUG27" s="6"/>
      <c r="TUH27" s="6"/>
      <c r="TUI27" s="6"/>
      <c r="TUJ27" s="6"/>
      <c r="TUK27" s="6"/>
      <c r="TUL27" s="6"/>
      <c r="TUM27" s="6"/>
      <c r="TUN27" s="6"/>
      <c r="TUO27" s="6"/>
      <c r="TUP27" s="6"/>
      <c r="TUQ27" s="6"/>
      <c r="TUR27" s="6"/>
      <c r="TUS27" s="6"/>
      <c r="TUT27" s="6"/>
      <c r="TUU27" s="6"/>
      <c r="TUV27" s="6"/>
      <c r="TUW27" s="6"/>
      <c r="TUX27" s="6"/>
      <c r="TUY27" s="6"/>
      <c r="TUZ27" s="6"/>
      <c r="TVA27" s="6"/>
      <c r="TVB27" s="6"/>
      <c r="TVC27" s="6"/>
      <c r="TVD27" s="6"/>
      <c r="TVE27" s="6"/>
      <c r="TVF27" s="6"/>
      <c r="TVG27" s="6"/>
      <c r="TVH27" s="6"/>
      <c r="TVI27" s="6"/>
      <c r="TVJ27" s="6"/>
      <c r="TVK27" s="6"/>
      <c r="TVL27" s="6"/>
      <c r="TVM27" s="6"/>
      <c r="TVN27" s="6"/>
      <c r="TVO27" s="6"/>
      <c r="TVP27" s="6"/>
      <c r="TVQ27" s="6"/>
      <c r="TVR27" s="6"/>
      <c r="TVS27" s="6"/>
      <c r="TVT27" s="6"/>
      <c r="TVU27" s="6"/>
      <c r="TVV27" s="6"/>
      <c r="TVW27" s="6"/>
      <c r="TVX27" s="6"/>
      <c r="TVY27" s="6"/>
      <c r="TVZ27" s="6"/>
      <c r="TWA27" s="6"/>
      <c r="TWB27" s="6"/>
      <c r="TWC27" s="6"/>
      <c r="TWD27" s="6"/>
      <c r="TWE27" s="6"/>
      <c r="TWF27" s="6"/>
      <c r="TWG27" s="6"/>
      <c r="TWH27" s="6"/>
      <c r="TWI27" s="6"/>
      <c r="TWJ27" s="6"/>
      <c r="TWK27" s="6"/>
      <c r="TWL27" s="6"/>
      <c r="TWM27" s="6"/>
      <c r="TWN27" s="6"/>
      <c r="TWO27" s="6"/>
      <c r="TWP27" s="6"/>
      <c r="TWQ27" s="6"/>
      <c r="TWR27" s="6"/>
      <c r="TWS27" s="6"/>
      <c r="TWT27" s="6"/>
      <c r="TWU27" s="6"/>
      <c r="TWV27" s="6"/>
      <c r="TWW27" s="6"/>
      <c r="TWX27" s="6"/>
      <c r="TWY27" s="6"/>
      <c r="TWZ27" s="6"/>
      <c r="TXA27" s="6"/>
      <c r="TXB27" s="6"/>
      <c r="TXC27" s="6"/>
      <c r="TXD27" s="6"/>
      <c r="TXE27" s="6"/>
      <c r="TXF27" s="6"/>
      <c r="TXG27" s="6"/>
      <c r="TXH27" s="6"/>
      <c r="TXI27" s="6"/>
      <c r="TXJ27" s="6"/>
      <c r="TXK27" s="6"/>
      <c r="TXL27" s="6"/>
      <c r="TXM27" s="6"/>
      <c r="TXN27" s="6"/>
      <c r="TXO27" s="6"/>
      <c r="TXP27" s="6"/>
      <c r="TXQ27" s="6"/>
      <c r="TXR27" s="6"/>
      <c r="TXS27" s="6"/>
      <c r="TXT27" s="6"/>
      <c r="TXU27" s="6"/>
      <c r="TXV27" s="6"/>
      <c r="TXW27" s="6"/>
      <c r="TXX27" s="6"/>
      <c r="TXY27" s="6"/>
      <c r="TXZ27" s="6"/>
      <c r="TYA27" s="6"/>
      <c r="TYB27" s="6"/>
      <c r="TYC27" s="6"/>
      <c r="TYD27" s="6"/>
      <c r="TYE27" s="6"/>
      <c r="TYF27" s="6"/>
      <c r="TYG27" s="6"/>
      <c r="TYH27" s="6"/>
      <c r="TYI27" s="6"/>
      <c r="TYJ27" s="6"/>
      <c r="TYK27" s="6"/>
      <c r="TYL27" s="6"/>
      <c r="TYM27" s="6"/>
      <c r="TYN27" s="6"/>
      <c r="TYO27" s="6"/>
      <c r="TYP27" s="6"/>
      <c r="TYQ27" s="6"/>
      <c r="TYR27" s="6"/>
      <c r="TYS27" s="6"/>
      <c r="TYT27" s="6"/>
      <c r="TYU27" s="6"/>
      <c r="TYV27" s="6"/>
      <c r="TYW27" s="6"/>
      <c r="TYX27" s="6"/>
      <c r="TYY27" s="6"/>
      <c r="TYZ27" s="6"/>
      <c r="TZA27" s="6"/>
      <c r="TZB27" s="6"/>
      <c r="TZC27" s="6"/>
      <c r="TZD27" s="6"/>
      <c r="TZE27" s="6"/>
      <c r="TZF27" s="6"/>
      <c r="TZG27" s="6"/>
      <c r="TZH27" s="6"/>
      <c r="TZI27" s="6"/>
      <c r="TZJ27" s="6"/>
      <c r="TZK27" s="6"/>
      <c r="TZL27" s="6"/>
      <c r="TZM27" s="6"/>
      <c r="TZN27" s="6"/>
      <c r="TZO27" s="6"/>
      <c r="TZP27" s="6"/>
      <c r="TZQ27" s="6"/>
      <c r="TZR27" s="6"/>
      <c r="TZS27" s="6"/>
      <c r="TZT27" s="6"/>
      <c r="TZU27" s="6"/>
      <c r="TZV27" s="6"/>
      <c r="TZW27" s="6"/>
      <c r="TZX27" s="6"/>
      <c r="TZY27" s="6"/>
      <c r="TZZ27" s="6"/>
      <c r="UAA27" s="6"/>
      <c r="UAB27" s="6"/>
      <c r="UAC27" s="6"/>
      <c r="UAD27" s="6"/>
      <c r="UAE27" s="6"/>
      <c r="UAF27" s="6"/>
      <c r="UAG27" s="6"/>
      <c r="UAH27" s="6"/>
      <c r="UAI27" s="6"/>
      <c r="UAJ27" s="6"/>
      <c r="UAK27" s="6"/>
      <c r="UAL27" s="6"/>
      <c r="UAM27" s="6"/>
      <c r="UAN27" s="6"/>
      <c r="UAO27" s="6"/>
      <c r="UAP27" s="6"/>
      <c r="UAQ27" s="6"/>
      <c r="UAR27" s="6"/>
      <c r="UAS27" s="6"/>
      <c r="UAT27" s="6"/>
      <c r="UAU27" s="6"/>
      <c r="UAV27" s="6"/>
      <c r="UAW27" s="6"/>
      <c r="UAX27" s="6"/>
      <c r="UAY27" s="6"/>
      <c r="UAZ27" s="6"/>
      <c r="UBA27" s="6"/>
      <c r="UBB27" s="6"/>
      <c r="UBC27" s="6"/>
      <c r="UBD27" s="6"/>
      <c r="UBE27" s="6"/>
      <c r="UBF27" s="6"/>
      <c r="UBG27" s="6"/>
      <c r="UBH27" s="6"/>
      <c r="UBI27" s="6"/>
      <c r="UBJ27" s="6"/>
      <c r="UBK27" s="6"/>
      <c r="UBL27" s="6"/>
      <c r="UBM27" s="6"/>
      <c r="UBN27" s="6"/>
      <c r="UBO27" s="6"/>
      <c r="UBP27" s="6"/>
      <c r="UBQ27" s="6"/>
      <c r="UBR27" s="6"/>
      <c r="UBS27" s="6"/>
      <c r="UBT27" s="6"/>
      <c r="UBU27" s="6"/>
      <c r="UBV27" s="6"/>
      <c r="UBW27" s="6"/>
      <c r="UBX27" s="6"/>
      <c r="UBY27" s="6"/>
      <c r="UBZ27" s="6"/>
      <c r="UCA27" s="6"/>
      <c r="UCB27" s="6"/>
      <c r="UCC27" s="6"/>
      <c r="UCD27" s="6"/>
      <c r="UCE27" s="6"/>
      <c r="UCF27" s="6"/>
      <c r="UCG27" s="6"/>
      <c r="UCH27" s="6"/>
      <c r="UCI27" s="6"/>
      <c r="UCJ27" s="6"/>
      <c r="UCK27" s="6"/>
      <c r="UCL27" s="6"/>
      <c r="UCM27" s="6"/>
      <c r="UCN27" s="6"/>
      <c r="UCO27" s="6"/>
      <c r="UCP27" s="6"/>
      <c r="UCQ27" s="6"/>
      <c r="UCR27" s="6"/>
      <c r="UCS27" s="6"/>
      <c r="UCT27" s="6"/>
      <c r="UCU27" s="6"/>
      <c r="UCV27" s="6"/>
      <c r="UCW27" s="6"/>
      <c r="UCX27" s="6"/>
      <c r="UCY27" s="6"/>
      <c r="UCZ27" s="6"/>
      <c r="UDA27" s="6"/>
      <c r="UDB27" s="6"/>
      <c r="UDC27" s="6"/>
      <c r="UDD27" s="6"/>
      <c r="UDE27" s="6"/>
      <c r="UDF27" s="6"/>
      <c r="UDG27" s="6"/>
      <c r="UDH27" s="6"/>
      <c r="UDI27" s="6"/>
      <c r="UDJ27" s="6"/>
      <c r="UDK27" s="6"/>
      <c r="UDL27" s="6"/>
      <c r="UDM27" s="6"/>
      <c r="UDN27" s="6"/>
      <c r="UDO27" s="6"/>
      <c r="UDP27" s="6"/>
      <c r="UDQ27" s="6"/>
      <c r="UDR27" s="6"/>
      <c r="UDS27" s="6"/>
      <c r="UDT27" s="6"/>
      <c r="UDU27" s="6"/>
      <c r="UDV27" s="6"/>
      <c r="UDW27" s="6"/>
      <c r="UDX27" s="6"/>
      <c r="UDY27" s="6"/>
      <c r="UDZ27" s="6"/>
      <c r="UEA27" s="6"/>
      <c r="UEB27" s="6"/>
      <c r="UEC27" s="6"/>
      <c r="UED27" s="6"/>
      <c r="UEE27" s="6"/>
      <c r="UEF27" s="6"/>
      <c r="UEG27" s="6"/>
      <c r="UEH27" s="6"/>
      <c r="UEI27" s="6"/>
      <c r="UEJ27" s="6"/>
      <c r="UEK27" s="6"/>
      <c r="UEL27" s="6"/>
      <c r="UEM27" s="6"/>
      <c r="UEN27" s="6"/>
      <c r="UEO27" s="6"/>
      <c r="UEP27" s="6"/>
      <c r="UEQ27" s="6"/>
      <c r="UER27" s="6"/>
      <c r="UES27" s="6"/>
      <c r="UET27" s="6"/>
      <c r="UEU27" s="6"/>
      <c r="UEV27" s="6"/>
      <c r="UEW27" s="6"/>
      <c r="UEX27" s="6"/>
      <c r="UEY27" s="6"/>
      <c r="UEZ27" s="6"/>
      <c r="UFA27" s="6"/>
      <c r="UFB27" s="6"/>
      <c r="UFC27" s="6"/>
      <c r="UFD27" s="6"/>
      <c r="UFE27" s="6"/>
      <c r="UFF27" s="6"/>
      <c r="UFG27" s="6"/>
      <c r="UFH27" s="6"/>
      <c r="UFI27" s="6"/>
      <c r="UFJ27" s="6"/>
      <c r="UFK27" s="6"/>
      <c r="UFL27" s="6"/>
      <c r="UFM27" s="6"/>
      <c r="UFN27" s="6"/>
      <c r="UFO27" s="6"/>
      <c r="UFP27" s="6"/>
      <c r="UFQ27" s="6"/>
      <c r="UFR27" s="6"/>
      <c r="UFS27" s="6"/>
      <c r="UFT27" s="6"/>
      <c r="UFU27" s="6"/>
      <c r="UFV27" s="6"/>
      <c r="UFW27" s="6"/>
      <c r="UFX27" s="6"/>
      <c r="UFY27" s="6"/>
      <c r="UFZ27" s="6"/>
      <c r="UGA27" s="6"/>
      <c r="UGB27" s="6"/>
      <c r="UGC27" s="6"/>
      <c r="UGD27" s="6"/>
      <c r="UGE27" s="6"/>
      <c r="UGF27" s="6"/>
      <c r="UGG27" s="6"/>
      <c r="UGH27" s="6"/>
      <c r="UGI27" s="6"/>
      <c r="UGJ27" s="6"/>
      <c r="UGK27" s="6"/>
      <c r="UGL27" s="6"/>
      <c r="UGM27" s="6"/>
      <c r="UGN27" s="6"/>
      <c r="UGO27" s="6"/>
      <c r="UGP27" s="6"/>
      <c r="UGQ27" s="6"/>
      <c r="UGR27" s="6"/>
      <c r="UGS27" s="6"/>
      <c r="UGT27" s="6"/>
      <c r="UGU27" s="6"/>
      <c r="UGV27" s="6"/>
      <c r="UGW27" s="6"/>
      <c r="UGX27" s="6"/>
      <c r="UGY27" s="6"/>
      <c r="UGZ27" s="6"/>
      <c r="UHA27" s="6"/>
      <c r="UHB27" s="6"/>
      <c r="UHC27" s="6"/>
      <c r="UHD27" s="6"/>
      <c r="UHE27" s="6"/>
      <c r="UHF27" s="6"/>
      <c r="UHG27" s="6"/>
      <c r="UHH27" s="6"/>
      <c r="UHI27" s="6"/>
      <c r="UHJ27" s="6"/>
      <c r="UHK27" s="6"/>
      <c r="UHL27" s="6"/>
      <c r="UHM27" s="6"/>
      <c r="UHN27" s="6"/>
      <c r="UHO27" s="6"/>
      <c r="UHP27" s="6"/>
      <c r="UHQ27" s="6"/>
      <c r="UHR27" s="6"/>
      <c r="UHS27" s="6"/>
      <c r="UHT27" s="6"/>
      <c r="UHU27" s="6"/>
      <c r="UHV27" s="6"/>
      <c r="UHW27" s="6"/>
      <c r="UHX27" s="6"/>
      <c r="UHY27" s="6"/>
      <c r="UHZ27" s="6"/>
      <c r="UIA27" s="6"/>
      <c r="UIB27" s="6"/>
      <c r="UIC27" s="6"/>
      <c r="UID27" s="6"/>
      <c r="UIE27" s="6"/>
      <c r="UIF27" s="6"/>
      <c r="UIG27" s="6"/>
      <c r="UIH27" s="6"/>
      <c r="UII27" s="6"/>
      <c r="UIJ27" s="6"/>
      <c r="UIK27" s="6"/>
      <c r="UIL27" s="6"/>
      <c r="UIM27" s="6"/>
      <c r="UIN27" s="6"/>
      <c r="UIO27" s="6"/>
      <c r="UIP27" s="6"/>
      <c r="UIQ27" s="6"/>
      <c r="UIR27" s="6"/>
      <c r="UIS27" s="6"/>
      <c r="UIT27" s="6"/>
      <c r="UIU27" s="6"/>
      <c r="UIV27" s="6"/>
      <c r="UIW27" s="6"/>
      <c r="UIX27" s="6"/>
      <c r="UIY27" s="6"/>
      <c r="UIZ27" s="6"/>
      <c r="UJA27" s="6"/>
      <c r="UJB27" s="6"/>
      <c r="UJC27" s="6"/>
      <c r="UJD27" s="6"/>
      <c r="UJE27" s="6"/>
      <c r="UJF27" s="6"/>
      <c r="UJG27" s="6"/>
      <c r="UJH27" s="6"/>
      <c r="UJI27" s="6"/>
      <c r="UJJ27" s="6"/>
      <c r="UJK27" s="6"/>
      <c r="UJL27" s="6"/>
      <c r="UJM27" s="6"/>
      <c r="UJN27" s="6"/>
      <c r="UJO27" s="6"/>
      <c r="UJP27" s="6"/>
      <c r="UJQ27" s="6"/>
      <c r="UJR27" s="6"/>
      <c r="UJS27" s="6"/>
      <c r="UJT27" s="6"/>
      <c r="UJU27" s="6"/>
      <c r="UJV27" s="6"/>
      <c r="UJW27" s="6"/>
      <c r="UJX27" s="6"/>
      <c r="UJY27" s="6"/>
      <c r="UJZ27" s="6"/>
      <c r="UKA27" s="6"/>
      <c r="UKB27" s="6"/>
      <c r="UKC27" s="6"/>
      <c r="UKD27" s="6"/>
      <c r="UKE27" s="6"/>
      <c r="UKF27" s="6"/>
      <c r="UKG27" s="6"/>
      <c r="UKH27" s="6"/>
      <c r="UKI27" s="6"/>
      <c r="UKJ27" s="6"/>
      <c r="UKK27" s="6"/>
      <c r="UKL27" s="6"/>
      <c r="UKM27" s="6"/>
      <c r="UKN27" s="6"/>
      <c r="UKO27" s="6"/>
      <c r="UKP27" s="6"/>
      <c r="UKQ27" s="6"/>
      <c r="UKR27" s="6"/>
      <c r="UKS27" s="6"/>
      <c r="UKT27" s="6"/>
      <c r="UKU27" s="6"/>
      <c r="UKV27" s="6"/>
      <c r="UKW27" s="6"/>
      <c r="UKX27" s="6"/>
      <c r="UKY27" s="6"/>
      <c r="UKZ27" s="6"/>
      <c r="ULA27" s="6"/>
      <c r="ULB27" s="6"/>
      <c r="ULC27" s="6"/>
      <c r="ULD27" s="6"/>
      <c r="ULE27" s="6"/>
      <c r="ULF27" s="6"/>
      <c r="ULG27" s="6"/>
      <c r="ULH27" s="6"/>
      <c r="ULI27" s="6"/>
      <c r="ULJ27" s="6"/>
      <c r="ULK27" s="6"/>
      <c r="ULL27" s="6"/>
      <c r="ULM27" s="6"/>
      <c r="ULN27" s="6"/>
      <c r="ULO27" s="6"/>
      <c r="ULP27" s="6"/>
      <c r="ULQ27" s="6"/>
      <c r="ULR27" s="6"/>
      <c r="ULS27" s="6"/>
      <c r="ULT27" s="6"/>
      <c r="ULU27" s="6"/>
      <c r="ULV27" s="6"/>
      <c r="ULW27" s="6"/>
      <c r="ULX27" s="6"/>
      <c r="ULY27" s="6"/>
      <c r="ULZ27" s="6"/>
      <c r="UMA27" s="6"/>
      <c r="UMB27" s="6"/>
      <c r="UMC27" s="6"/>
      <c r="UMD27" s="6"/>
      <c r="UME27" s="6"/>
      <c r="UMF27" s="6"/>
      <c r="UMG27" s="6"/>
      <c r="UMH27" s="6"/>
      <c r="UMI27" s="6"/>
      <c r="UMJ27" s="6"/>
      <c r="UMK27" s="6"/>
      <c r="UML27" s="6"/>
      <c r="UMM27" s="6"/>
      <c r="UMN27" s="6"/>
      <c r="UMO27" s="6"/>
      <c r="UMP27" s="6"/>
      <c r="UMQ27" s="6"/>
      <c r="UMR27" s="6"/>
      <c r="UMS27" s="6"/>
      <c r="UMT27" s="6"/>
      <c r="UMU27" s="6"/>
      <c r="UMV27" s="6"/>
      <c r="UMW27" s="6"/>
      <c r="UMX27" s="6"/>
      <c r="UMY27" s="6"/>
      <c r="UMZ27" s="6"/>
      <c r="UNA27" s="6"/>
      <c r="UNB27" s="6"/>
      <c r="UNC27" s="6"/>
      <c r="UND27" s="6"/>
      <c r="UNE27" s="6"/>
      <c r="UNF27" s="6"/>
      <c r="UNG27" s="6"/>
      <c r="UNH27" s="6"/>
      <c r="UNI27" s="6"/>
      <c r="UNJ27" s="6"/>
      <c r="UNK27" s="6"/>
      <c r="UNL27" s="6"/>
      <c r="UNM27" s="6"/>
      <c r="UNN27" s="6"/>
      <c r="UNO27" s="6"/>
      <c r="UNP27" s="6"/>
      <c r="UNQ27" s="6"/>
      <c r="UNR27" s="6"/>
      <c r="UNS27" s="6"/>
      <c r="UNT27" s="6"/>
      <c r="UNU27" s="6"/>
      <c r="UNV27" s="6"/>
      <c r="UNW27" s="6"/>
      <c r="UNX27" s="6"/>
      <c r="UNY27" s="6"/>
      <c r="UNZ27" s="6"/>
      <c r="UOA27" s="6"/>
      <c r="UOB27" s="6"/>
      <c r="UOC27" s="6"/>
      <c r="UOD27" s="6"/>
      <c r="UOE27" s="6"/>
      <c r="UOF27" s="6"/>
      <c r="UOG27" s="6"/>
      <c r="UOH27" s="6"/>
      <c r="UOI27" s="6"/>
      <c r="UOJ27" s="6"/>
      <c r="UOK27" s="6"/>
      <c r="UOL27" s="6"/>
      <c r="UOM27" s="6"/>
      <c r="UON27" s="6"/>
      <c r="UOO27" s="6"/>
      <c r="UOP27" s="6"/>
      <c r="UOQ27" s="6"/>
      <c r="UOR27" s="6"/>
      <c r="UOS27" s="6"/>
      <c r="UOT27" s="6"/>
      <c r="UOU27" s="6"/>
      <c r="UOV27" s="6"/>
      <c r="UOW27" s="6"/>
      <c r="UOX27" s="6"/>
      <c r="UOY27" s="6"/>
      <c r="UOZ27" s="6"/>
      <c r="UPA27" s="6"/>
      <c r="UPB27" s="6"/>
      <c r="UPC27" s="6"/>
      <c r="UPD27" s="6"/>
      <c r="UPE27" s="6"/>
      <c r="UPF27" s="6"/>
      <c r="UPG27" s="6"/>
      <c r="UPH27" s="6"/>
      <c r="UPI27" s="6"/>
      <c r="UPJ27" s="6"/>
      <c r="UPK27" s="6"/>
      <c r="UPL27" s="6"/>
      <c r="UPM27" s="6"/>
      <c r="UPN27" s="6"/>
      <c r="UPO27" s="6"/>
      <c r="UPP27" s="6"/>
      <c r="UPQ27" s="6"/>
      <c r="UPR27" s="6"/>
      <c r="UPS27" s="6"/>
      <c r="UPT27" s="6"/>
      <c r="UPU27" s="6"/>
      <c r="UPV27" s="6"/>
      <c r="UPW27" s="6"/>
      <c r="UPX27" s="6"/>
      <c r="UPY27" s="6"/>
      <c r="UPZ27" s="6"/>
      <c r="UQA27" s="6"/>
      <c r="UQB27" s="6"/>
      <c r="UQC27" s="6"/>
      <c r="UQD27" s="6"/>
      <c r="UQE27" s="6"/>
      <c r="UQF27" s="6"/>
      <c r="UQG27" s="6"/>
      <c r="UQH27" s="6"/>
      <c r="UQI27" s="6"/>
      <c r="UQJ27" s="6"/>
      <c r="UQK27" s="6"/>
      <c r="UQL27" s="6"/>
      <c r="UQM27" s="6"/>
      <c r="UQN27" s="6"/>
      <c r="UQO27" s="6"/>
      <c r="UQP27" s="6"/>
      <c r="UQQ27" s="6"/>
      <c r="UQR27" s="6"/>
      <c r="UQS27" s="6"/>
      <c r="UQT27" s="6"/>
      <c r="UQU27" s="6"/>
      <c r="UQV27" s="6"/>
      <c r="UQW27" s="6"/>
      <c r="UQX27" s="6"/>
      <c r="UQY27" s="6"/>
      <c r="UQZ27" s="6"/>
      <c r="URA27" s="6"/>
      <c r="URB27" s="6"/>
      <c r="URC27" s="6"/>
      <c r="URD27" s="6"/>
      <c r="URE27" s="6"/>
      <c r="URF27" s="6"/>
      <c r="URG27" s="6"/>
      <c r="URH27" s="6"/>
      <c r="URI27" s="6"/>
      <c r="URJ27" s="6"/>
      <c r="URK27" s="6"/>
      <c r="URL27" s="6"/>
      <c r="URM27" s="6"/>
      <c r="URN27" s="6"/>
      <c r="URO27" s="6"/>
      <c r="URP27" s="6"/>
      <c r="URQ27" s="6"/>
      <c r="URR27" s="6"/>
      <c r="URS27" s="6"/>
      <c r="URT27" s="6"/>
      <c r="URU27" s="6"/>
      <c r="URV27" s="6"/>
      <c r="URW27" s="6"/>
      <c r="URX27" s="6"/>
      <c r="URY27" s="6"/>
      <c r="URZ27" s="6"/>
      <c r="USA27" s="6"/>
      <c r="USB27" s="6"/>
      <c r="USC27" s="6"/>
      <c r="USD27" s="6"/>
      <c r="USE27" s="6"/>
      <c r="USF27" s="6"/>
      <c r="USG27" s="6"/>
      <c r="USH27" s="6"/>
      <c r="USI27" s="6"/>
      <c r="USJ27" s="6"/>
      <c r="USK27" s="6"/>
      <c r="USL27" s="6"/>
      <c r="USM27" s="6"/>
      <c r="USN27" s="6"/>
      <c r="USO27" s="6"/>
      <c r="USP27" s="6"/>
      <c r="USQ27" s="6"/>
      <c r="USR27" s="6"/>
      <c r="USS27" s="6"/>
      <c r="UST27" s="6"/>
      <c r="USU27" s="6"/>
      <c r="USV27" s="6"/>
      <c r="USW27" s="6"/>
      <c r="USX27" s="6"/>
      <c r="USY27" s="6"/>
      <c r="USZ27" s="6"/>
      <c r="UTA27" s="6"/>
      <c r="UTB27" s="6"/>
      <c r="UTC27" s="6"/>
      <c r="UTD27" s="6"/>
      <c r="UTE27" s="6"/>
      <c r="UTF27" s="6"/>
      <c r="UTG27" s="6"/>
      <c r="UTH27" s="6"/>
      <c r="UTI27" s="6"/>
      <c r="UTJ27" s="6"/>
      <c r="UTK27" s="6"/>
      <c r="UTL27" s="6"/>
      <c r="UTM27" s="6"/>
      <c r="UTN27" s="6"/>
      <c r="UTO27" s="6"/>
      <c r="UTP27" s="6"/>
      <c r="UTQ27" s="6"/>
      <c r="UTR27" s="6"/>
      <c r="UTS27" s="6"/>
      <c r="UTT27" s="6"/>
      <c r="UTU27" s="6"/>
      <c r="UTV27" s="6"/>
      <c r="UTW27" s="6"/>
      <c r="UTX27" s="6"/>
      <c r="UTY27" s="6"/>
      <c r="UTZ27" s="6"/>
      <c r="UUA27" s="6"/>
      <c r="UUB27" s="6"/>
      <c r="UUC27" s="6"/>
      <c r="UUD27" s="6"/>
      <c r="UUE27" s="6"/>
      <c r="UUF27" s="6"/>
      <c r="UUG27" s="6"/>
      <c r="UUH27" s="6"/>
      <c r="UUI27" s="6"/>
      <c r="UUJ27" s="6"/>
      <c r="UUK27" s="6"/>
      <c r="UUL27" s="6"/>
      <c r="UUM27" s="6"/>
      <c r="UUN27" s="6"/>
      <c r="UUO27" s="6"/>
      <c r="UUP27" s="6"/>
      <c r="UUQ27" s="6"/>
      <c r="UUR27" s="6"/>
      <c r="UUS27" s="6"/>
      <c r="UUT27" s="6"/>
      <c r="UUU27" s="6"/>
      <c r="UUV27" s="6"/>
      <c r="UUW27" s="6"/>
      <c r="UUX27" s="6"/>
      <c r="UUY27" s="6"/>
      <c r="UUZ27" s="6"/>
      <c r="UVA27" s="6"/>
      <c r="UVB27" s="6"/>
      <c r="UVC27" s="6"/>
      <c r="UVD27" s="6"/>
      <c r="UVE27" s="6"/>
      <c r="UVF27" s="6"/>
      <c r="UVG27" s="6"/>
      <c r="UVH27" s="6"/>
      <c r="UVI27" s="6"/>
      <c r="UVJ27" s="6"/>
      <c r="UVK27" s="6"/>
      <c r="UVL27" s="6"/>
      <c r="UVM27" s="6"/>
      <c r="UVN27" s="6"/>
      <c r="UVO27" s="6"/>
      <c r="UVP27" s="6"/>
      <c r="UVQ27" s="6"/>
      <c r="UVR27" s="6"/>
      <c r="UVS27" s="6"/>
      <c r="UVT27" s="6"/>
      <c r="UVU27" s="6"/>
      <c r="UVV27" s="6"/>
      <c r="UVW27" s="6"/>
      <c r="UVX27" s="6"/>
      <c r="UVY27" s="6"/>
      <c r="UVZ27" s="6"/>
      <c r="UWA27" s="6"/>
      <c r="UWB27" s="6"/>
      <c r="UWC27" s="6"/>
      <c r="UWD27" s="6"/>
      <c r="UWE27" s="6"/>
      <c r="UWF27" s="6"/>
      <c r="UWG27" s="6"/>
      <c r="UWH27" s="6"/>
      <c r="UWI27" s="6"/>
      <c r="UWJ27" s="6"/>
      <c r="UWK27" s="6"/>
      <c r="UWL27" s="6"/>
      <c r="UWM27" s="6"/>
      <c r="UWN27" s="6"/>
      <c r="UWO27" s="6"/>
      <c r="UWP27" s="6"/>
      <c r="UWQ27" s="6"/>
      <c r="UWR27" s="6"/>
      <c r="UWS27" s="6"/>
      <c r="UWT27" s="6"/>
      <c r="UWU27" s="6"/>
      <c r="UWV27" s="6"/>
      <c r="UWW27" s="6"/>
      <c r="UWX27" s="6"/>
      <c r="UWY27" s="6"/>
      <c r="UWZ27" s="6"/>
      <c r="UXA27" s="6"/>
      <c r="UXB27" s="6"/>
      <c r="UXC27" s="6"/>
      <c r="UXD27" s="6"/>
      <c r="UXE27" s="6"/>
      <c r="UXF27" s="6"/>
      <c r="UXG27" s="6"/>
      <c r="UXH27" s="6"/>
      <c r="UXI27" s="6"/>
      <c r="UXJ27" s="6"/>
      <c r="UXK27" s="6"/>
      <c r="UXL27" s="6"/>
      <c r="UXM27" s="6"/>
      <c r="UXN27" s="6"/>
      <c r="UXO27" s="6"/>
      <c r="UXP27" s="6"/>
      <c r="UXQ27" s="6"/>
      <c r="UXR27" s="6"/>
      <c r="UXS27" s="6"/>
      <c r="UXT27" s="6"/>
      <c r="UXU27" s="6"/>
      <c r="UXV27" s="6"/>
      <c r="UXW27" s="6"/>
      <c r="UXX27" s="6"/>
      <c r="UXY27" s="6"/>
      <c r="UXZ27" s="6"/>
      <c r="UYA27" s="6"/>
      <c r="UYB27" s="6"/>
      <c r="UYC27" s="6"/>
      <c r="UYD27" s="6"/>
      <c r="UYE27" s="6"/>
      <c r="UYF27" s="6"/>
      <c r="UYG27" s="6"/>
      <c r="UYH27" s="6"/>
      <c r="UYI27" s="6"/>
      <c r="UYJ27" s="6"/>
      <c r="UYK27" s="6"/>
      <c r="UYL27" s="6"/>
      <c r="UYM27" s="6"/>
      <c r="UYN27" s="6"/>
      <c r="UYO27" s="6"/>
      <c r="UYP27" s="6"/>
      <c r="UYQ27" s="6"/>
      <c r="UYR27" s="6"/>
      <c r="UYS27" s="6"/>
      <c r="UYT27" s="6"/>
      <c r="UYU27" s="6"/>
      <c r="UYV27" s="6"/>
      <c r="UYW27" s="6"/>
      <c r="UYX27" s="6"/>
      <c r="UYY27" s="6"/>
      <c r="UYZ27" s="6"/>
      <c r="UZA27" s="6"/>
      <c r="UZB27" s="6"/>
      <c r="UZC27" s="6"/>
      <c r="UZD27" s="6"/>
      <c r="UZE27" s="6"/>
      <c r="UZF27" s="6"/>
      <c r="UZG27" s="6"/>
      <c r="UZH27" s="6"/>
      <c r="UZI27" s="6"/>
      <c r="UZJ27" s="6"/>
      <c r="UZK27" s="6"/>
      <c r="UZL27" s="6"/>
      <c r="UZM27" s="6"/>
      <c r="UZN27" s="6"/>
      <c r="UZO27" s="6"/>
      <c r="UZP27" s="6"/>
      <c r="UZQ27" s="6"/>
      <c r="UZR27" s="6"/>
      <c r="UZS27" s="6"/>
      <c r="UZT27" s="6"/>
      <c r="UZU27" s="6"/>
      <c r="UZV27" s="6"/>
      <c r="UZW27" s="6"/>
      <c r="UZX27" s="6"/>
      <c r="UZY27" s="6"/>
      <c r="UZZ27" s="6"/>
      <c r="VAA27" s="6"/>
      <c r="VAB27" s="6"/>
      <c r="VAC27" s="6"/>
      <c r="VAD27" s="6"/>
      <c r="VAE27" s="6"/>
      <c r="VAF27" s="6"/>
      <c r="VAG27" s="6"/>
      <c r="VAH27" s="6"/>
      <c r="VAI27" s="6"/>
      <c r="VAJ27" s="6"/>
      <c r="VAK27" s="6"/>
      <c r="VAL27" s="6"/>
      <c r="VAM27" s="6"/>
      <c r="VAN27" s="6"/>
      <c r="VAO27" s="6"/>
      <c r="VAP27" s="6"/>
      <c r="VAQ27" s="6"/>
      <c r="VAR27" s="6"/>
      <c r="VAS27" s="6"/>
      <c r="VAT27" s="6"/>
      <c r="VAU27" s="6"/>
      <c r="VAV27" s="6"/>
      <c r="VAW27" s="6"/>
      <c r="VAX27" s="6"/>
      <c r="VAY27" s="6"/>
      <c r="VAZ27" s="6"/>
      <c r="VBA27" s="6"/>
      <c r="VBB27" s="6"/>
      <c r="VBC27" s="6"/>
      <c r="VBD27" s="6"/>
      <c r="VBE27" s="6"/>
      <c r="VBF27" s="6"/>
      <c r="VBG27" s="6"/>
      <c r="VBH27" s="6"/>
      <c r="VBI27" s="6"/>
      <c r="VBJ27" s="6"/>
      <c r="VBK27" s="6"/>
      <c r="VBL27" s="6"/>
      <c r="VBM27" s="6"/>
      <c r="VBN27" s="6"/>
      <c r="VBO27" s="6"/>
      <c r="VBP27" s="6"/>
      <c r="VBQ27" s="6"/>
      <c r="VBR27" s="6"/>
      <c r="VBS27" s="6"/>
      <c r="VBT27" s="6"/>
      <c r="VBU27" s="6"/>
      <c r="VBV27" s="6"/>
      <c r="VBW27" s="6"/>
      <c r="VBX27" s="6"/>
      <c r="VBY27" s="6"/>
      <c r="VBZ27" s="6"/>
      <c r="VCA27" s="6"/>
      <c r="VCB27" s="6"/>
      <c r="VCC27" s="6"/>
      <c r="VCD27" s="6"/>
      <c r="VCE27" s="6"/>
      <c r="VCF27" s="6"/>
      <c r="VCG27" s="6"/>
      <c r="VCH27" s="6"/>
      <c r="VCI27" s="6"/>
      <c r="VCJ27" s="6"/>
      <c r="VCK27" s="6"/>
      <c r="VCL27" s="6"/>
      <c r="VCM27" s="6"/>
      <c r="VCN27" s="6"/>
      <c r="VCO27" s="6"/>
      <c r="VCP27" s="6"/>
      <c r="VCQ27" s="6"/>
      <c r="VCR27" s="6"/>
      <c r="VCS27" s="6"/>
      <c r="VCT27" s="6"/>
      <c r="VCU27" s="6"/>
      <c r="VCV27" s="6"/>
      <c r="VCW27" s="6"/>
      <c r="VCX27" s="6"/>
      <c r="VCY27" s="6"/>
      <c r="VCZ27" s="6"/>
      <c r="VDA27" s="6"/>
      <c r="VDB27" s="6"/>
      <c r="VDC27" s="6"/>
      <c r="VDD27" s="6"/>
      <c r="VDE27" s="6"/>
      <c r="VDF27" s="6"/>
      <c r="VDG27" s="6"/>
      <c r="VDH27" s="6"/>
      <c r="VDI27" s="6"/>
      <c r="VDJ27" s="6"/>
      <c r="VDK27" s="6"/>
      <c r="VDL27" s="6"/>
      <c r="VDM27" s="6"/>
      <c r="VDN27" s="6"/>
      <c r="VDO27" s="6"/>
      <c r="VDP27" s="6"/>
      <c r="VDQ27" s="6"/>
      <c r="VDR27" s="6"/>
      <c r="VDS27" s="6"/>
      <c r="VDT27" s="6"/>
      <c r="VDU27" s="6"/>
      <c r="VDV27" s="6"/>
      <c r="VDW27" s="6"/>
      <c r="VDX27" s="6"/>
      <c r="VDY27" s="6"/>
      <c r="VDZ27" s="6"/>
      <c r="VEA27" s="6"/>
      <c r="VEB27" s="6"/>
      <c r="VEC27" s="6"/>
      <c r="VED27" s="6"/>
      <c r="VEE27" s="6"/>
      <c r="VEF27" s="6"/>
      <c r="VEG27" s="6"/>
      <c r="VEH27" s="6"/>
      <c r="VEI27" s="6"/>
      <c r="VEJ27" s="6"/>
      <c r="VEK27" s="6"/>
      <c r="VEL27" s="6"/>
      <c r="VEM27" s="6"/>
      <c r="VEN27" s="6"/>
      <c r="VEO27" s="6"/>
      <c r="VEP27" s="6"/>
      <c r="VEQ27" s="6"/>
      <c r="VER27" s="6"/>
      <c r="VES27" s="6"/>
      <c r="VET27" s="6"/>
      <c r="VEU27" s="6"/>
      <c r="VEV27" s="6"/>
      <c r="VEW27" s="6"/>
      <c r="VEX27" s="6"/>
      <c r="VEY27" s="6"/>
      <c r="VEZ27" s="6"/>
      <c r="VFA27" s="6"/>
      <c r="VFB27" s="6"/>
      <c r="VFC27" s="6"/>
      <c r="VFD27" s="6"/>
      <c r="VFE27" s="6"/>
      <c r="VFF27" s="6"/>
      <c r="VFG27" s="6"/>
      <c r="VFH27" s="6"/>
      <c r="VFI27" s="6"/>
      <c r="VFJ27" s="6"/>
      <c r="VFK27" s="6"/>
      <c r="VFL27" s="6"/>
      <c r="VFM27" s="6"/>
      <c r="VFN27" s="6"/>
      <c r="VFO27" s="6"/>
      <c r="VFP27" s="6"/>
      <c r="VFQ27" s="6"/>
      <c r="VFR27" s="6"/>
      <c r="VFS27" s="6"/>
      <c r="VFT27" s="6"/>
      <c r="VFU27" s="6"/>
      <c r="VFV27" s="6"/>
      <c r="VFW27" s="6"/>
      <c r="VFX27" s="6"/>
      <c r="VFY27" s="6"/>
      <c r="VFZ27" s="6"/>
      <c r="VGA27" s="6"/>
      <c r="VGB27" s="6"/>
      <c r="VGC27" s="6"/>
      <c r="VGD27" s="6"/>
      <c r="VGE27" s="6"/>
      <c r="VGF27" s="6"/>
      <c r="VGG27" s="6"/>
      <c r="VGH27" s="6"/>
      <c r="VGI27" s="6"/>
      <c r="VGJ27" s="6"/>
      <c r="VGK27" s="6"/>
      <c r="VGL27" s="6"/>
      <c r="VGM27" s="6"/>
      <c r="VGN27" s="6"/>
      <c r="VGO27" s="6"/>
      <c r="VGP27" s="6"/>
      <c r="VGQ27" s="6"/>
      <c r="VGR27" s="6"/>
      <c r="VGS27" s="6"/>
      <c r="VGT27" s="6"/>
      <c r="VGU27" s="6"/>
      <c r="VGV27" s="6"/>
      <c r="VGW27" s="6"/>
      <c r="VGX27" s="6"/>
      <c r="VGY27" s="6"/>
      <c r="VGZ27" s="6"/>
      <c r="VHA27" s="6"/>
      <c r="VHB27" s="6"/>
      <c r="VHC27" s="6"/>
      <c r="VHD27" s="6"/>
      <c r="VHE27" s="6"/>
      <c r="VHF27" s="6"/>
      <c r="VHG27" s="6"/>
      <c r="VHH27" s="6"/>
      <c r="VHI27" s="6"/>
      <c r="VHJ27" s="6"/>
      <c r="VHK27" s="6"/>
      <c r="VHL27" s="6"/>
      <c r="VHM27" s="6"/>
      <c r="VHN27" s="6"/>
      <c r="VHO27" s="6"/>
      <c r="VHP27" s="6"/>
      <c r="VHQ27" s="6"/>
      <c r="VHR27" s="6"/>
      <c r="VHS27" s="6"/>
      <c r="VHT27" s="6"/>
      <c r="VHU27" s="6"/>
      <c r="VHV27" s="6"/>
      <c r="VHW27" s="6"/>
      <c r="VHX27" s="6"/>
      <c r="VHY27" s="6"/>
      <c r="VHZ27" s="6"/>
      <c r="VIA27" s="6"/>
      <c r="VIB27" s="6"/>
      <c r="VIC27" s="6"/>
      <c r="VID27" s="6"/>
      <c r="VIE27" s="6"/>
      <c r="VIF27" s="6"/>
      <c r="VIG27" s="6"/>
      <c r="VIH27" s="6"/>
      <c r="VII27" s="6"/>
      <c r="VIJ27" s="6"/>
      <c r="VIK27" s="6"/>
      <c r="VIL27" s="6"/>
      <c r="VIM27" s="6"/>
      <c r="VIN27" s="6"/>
      <c r="VIO27" s="6"/>
      <c r="VIP27" s="6"/>
      <c r="VIQ27" s="6"/>
      <c r="VIR27" s="6"/>
      <c r="VIS27" s="6"/>
      <c r="VIT27" s="6"/>
      <c r="VIU27" s="6"/>
      <c r="VIV27" s="6"/>
      <c r="VIW27" s="6"/>
      <c r="VIX27" s="6"/>
      <c r="VIY27" s="6"/>
      <c r="VIZ27" s="6"/>
      <c r="VJA27" s="6"/>
      <c r="VJB27" s="6"/>
      <c r="VJC27" s="6"/>
      <c r="VJD27" s="6"/>
      <c r="VJE27" s="6"/>
      <c r="VJF27" s="6"/>
      <c r="VJG27" s="6"/>
      <c r="VJH27" s="6"/>
      <c r="VJI27" s="6"/>
      <c r="VJJ27" s="6"/>
      <c r="VJK27" s="6"/>
      <c r="VJL27" s="6"/>
      <c r="VJM27" s="6"/>
      <c r="VJN27" s="6"/>
      <c r="VJO27" s="6"/>
      <c r="VJP27" s="6"/>
      <c r="VJQ27" s="6"/>
      <c r="VJR27" s="6"/>
      <c r="VJS27" s="6"/>
      <c r="VJT27" s="6"/>
      <c r="VJU27" s="6"/>
      <c r="VJV27" s="6"/>
      <c r="VJW27" s="6"/>
      <c r="VJX27" s="6"/>
      <c r="VJY27" s="6"/>
      <c r="VJZ27" s="6"/>
      <c r="VKA27" s="6"/>
      <c r="VKB27" s="6"/>
      <c r="VKC27" s="6"/>
      <c r="VKD27" s="6"/>
      <c r="VKE27" s="6"/>
      <c r="VKF27" s="6"/>
      <c r="VKG27" s="6"/>
      <c r="VKH27" s="6"/>
      <c r="VKI27" s="6"/>
      <c r="VKJ27" s="6"/>
      <c r="VKK27" s="6"/>
      <c r="VKL27" s="6"/>
      <c r="VKM27" s="6"/>
      <c r="VKN27" s="6"/>
      <c r="VKO27" s="6"/>
      <c r="VKP27" s="6"/>
      <c r="VKQ27" s="6"/>
      <c r="VKR27" s="6"/>
      <c r="VKS27" s="6"/>
      <c r="VKT27" s="6"/>
      <c r="VKU27" s="6"/>
      <c r="VKV27" s="6"/>
      <c r="VKW27" s="6"/>
      <c r="VKX27" s="6"/>
      <c r="VKY27" s="6"/>
      <c r="VKZ27" s="6"/>
      <c r="VLA27" s="6"/>
      <c r="VLB27" s="6"/>
      <c r="VLC27" s="6"/>
      <c r="VLD27" s="6"/>
      <c r="VLE27" s="6"/>
      <c r="VLF27" s="6"/>
      <c r="VLG27" s="6"/>
      <c r="VLH27" s="6"/>
      <c r="VLI27" s="6"/>
      <c r="VLJ27" s="6"/>
      <c r="VLK27" s="6"/>
      <c r="VLL27" s="6"/>
      <c r="VLM27" s="6"/>
      <c r="VLN27" s="6"/>
      <c r="VLO27" s="6"/>
      <c r="VLP27" s="6"/>
      <c r="VLQ27" s="6"/>
      <c r="VLR27" s="6"/>
      <c r="VLS27" s="6"/>
      <c r="VLT27" s="6"/>
      <c r="VLU27" s="6"/>
      <c r="VLV27" s="6"/>
      <c r="VLW27" s="6"/>
      <c r="VLX27" s="6"/>
      <c r="VLY27" s="6"/>
      <c r="VLZ27" s="6"/>
      <c r="VMA27" s="6"/>
      <c r="VMB27" s="6"/>
      <c r="VMC27" s="6"/>
      <c r="VMD27" s="6"/>
      <c r="VME27" s="6"/>
      <c r="VMF27" s="6"/>
      <c r="VMG27" s="6"/>
      <c r="VMH27" s="6"/>
      <c r="VMI27" s="6"/>
      <c r="VMJ27" s="6"/>
      <c r="VMK27" s="6"/>
      <c r="VML27" s="6"/>
      <c r="VMM27" s="6"/>
      <c r="VMN27" s="6"/>
      <c r="VMO27" s="6"/>
      <c r="VMP27" s="6"/>
      <c r="VMQ27" s="6"/>
      <c r="VMR27" s="6"/>
      <c r="VMS27" s="6"/>
      <c r="VMT27" s="6"/>
      <c r="VMU27" s="6"/>
      <c r="VMV27" s="6"/>
      <c r="VMW27" s="6"/>
      <c r="VMX27" s="6"/>
      <c r="VMY27" s="6"/>
      <c r="VMZ27" s="6"/>
      <c r="VNA27" s="6"/>
      <c r="VNB27" s="6"/>
      <c r="VNC27" s="6"/>
      <c r="VND27" s="6"/>
      <c r="VNE27" s="6"/>
      <c r="VNF27" s="6"/>
      <c r="VNG27" s="6"/>
      <c r="VNH27" s="6"/>
      <c r="VNI27" s="6"/>
      <c r="VNJ27" s="6"/>
      <c r="VNK27" s="6"/>
      <c r="VNL27" s="6"/>
      <c r="VNM27" s="6"/>
      <c r="VNN27" s="6"/>
      <c r="VNO27" s="6"/>
      <c r="VNP27" s="6"/>
      <c r="VNQ27" s="6"/>
      <c r="VNR27" s="6"/>
      <c r="VNS27" s="6"/>
      <c r="VNT27" s="6"/>
      <c r="VNU27" s="6"/>
      <c r="VNV27" s="6"/>
      <c r="VNW27" s="6"/>
      <c r="VNX27" s="6"/>
      <c r="VNY27" s="6"/>
      <c r="VNZ27" s="6"/>
      <c r="VOA27" s="6"/>
      <c r="VOB27" s="6"/>
      <c r="VOC27" s="6"/>
      <c r="VOD27" s="6"/>
      <c r="VOE27" s="6"/>
      <c r="VOF27" s="6"/>
      <c r="VOG27" s="6"/>
      <c r="VOH27" s="6"/>
      <c r="VOI27" s="6"/>
      <c r="VOJ27" s="6"/>
      <c r="VOK27" s="6"/>
      <c r="VOL27" s="6"/>
      <c r="VOM27" s="6"/>
      <c r="VON27" s="6"/>
      <c r="VOO27" s="6"/>
      <c r="VOP27" s="6"/>
      <c r="VOQ27" s="6"/>
      <c r="VOR27" s="6"/>
      <c r="VOS27" s="6"/>
      <c r="VOT27" s="6"/>
      <c r="VOU27" s="6"/>
      <c r="VOV27" s="6"/>
      <c r="VOW27" s="6"/>
      <c r="VOX27" s="6"/>
      <c r="VOY27" s="6"/>
      <c r="VOZ27" s="6"/>
      <c r="VPA27" s="6"/>
      <c r="VPB27" s="6"/>
      <c r="VPC27" s="6"/>
      <c r="VPD27" s="6"/>
      <c r="VPE27" s="6"/>
      <c r="VPF27" s="6"/>
      <c r="VPG27" s="6"/>
      <c r="VPH27" s="6"/>
      <c r="VPI27" s="6"/>
      <c r="VPJ27" s="6"/>
      <c r="VPK27" s="6"/>
      <c r="VPL27" s="6"/>
      <c r="VPM27" s="6"/>
      <c r="VPN27" s="6"/>
      <c r="VPO27" s="6"/>
      <c r="VPP27" s="6"/>
      <c r="VPQ27" s="6"/>
      <c r="VPR27" s="6"/>
      <c r="VPS27" s="6"/>
      <c r="VPT27" s="6"/>
      <c r="VPU27" s="6"/>
      <c r="VPV27" s="6"/>
      <c r="VPW27" s="6"/>
      <c r="VPX27" s="6"/>
      <c r="VPY27" s="6"/>
      <c r="VPZ27" s="6"/>
      <c r="VQA27" s="6"/>
      <c r="VQB27" s="6"/>
      <c r="VQC27" s="6"/>
      <c r="VQD27" s="6"/>
      <c r="VQE27" s="6"/>
      <c r="VQF27" s="6"/>
      <c r="VQG27" s="6"/>
      <c r="VQH27" s="6"/>
      <c r="VQI27" s="6"/>
      <c r="VQJ27" s="6"/>
      <c r="VQK27" s="6"/>
      <c r="VQL27" s="6"/>
      <c r="VQM27" s="6"/>
      <c r="VQN27" s="6"/>
      <c r="VQO27" s="6"/>
      <c r="VQP27" s="6"/>
      <c r="VQQ27" s="6"/>
      <c r="VQR27" s="6"/>
      <c r="VQS27" s="6"/>
      <c r="VQT27" s="6"/>
      <c r="VQU27" s="6"/>
      <c r="VQV27" s="6"/>
      <c r="VQW27" s="6"/>
      <c r="VQX27" s="6"/>
      <c r="VQY27" s="6"/>
      <c r="VQZ27" s="6"/>
      <c r="VRA27" s="6"/>
      <c r="VRB27" s="6"/>
      <c r="VRC27" s="6"/>
      <c r="VRD27" s="6"/>
      <c r="VRE27" s="6"/>
      <c r="VRF27" s="6"/>
      <c r="VRG27" s="6"/>
      <c r="VRH27" s="6"/>
      <c r="VRI27" s="6"/>
      <c r="VRJ27" s="6"/>
      <c r="VRK27" s="6"/>
      <c r="VRL27" s="6"/>
      <c r="VRM27" s="6"/>
      <c r="VRN27" s="6"/>
      <c r="VRO27" s="6"/>
      <c r="VRP27" s="6"/>
      <c r="VRQ27" s="6"/>
      <c r="VRR27" s="6"/>
      <c r="VRS27" s="6"/>
      <c r="VRT27" s="6"/>
      <c r="VRU27" s="6"/>
      <c r="VRV27" s="6"/>
      <c r="VRW27" s="6"/>
      <c r="VRX27" s="6"/>
      <c r="VRY27" s="6"/>
      <c r="VRZ27" s="6"/>
      <c r="VSA27" s="6"/>
      <c r="VSB27" s="6"/>
      <c r="VSC27" s="6"/>
      <c r="VSD27" s="6"/>
      <c r="VSE27" s="6"/>
      <c r="VSF27" s="6"/>
      <c r="VSG27" s="6"/>
      <c r="VSH27" s="6"/>
      <c r="VSI27" s="6"/>
      <c r="VSJ27" s="6"/>
      <c r="VSK27" s="6"/>
      <c r="VSL27" s="6"/>
      <c r="VSM27" s="6"/>
      <c r="VSN27" s="6"/>
      <c r="VSO27" s="6"/>
      <c r="VSP27" s="6"/>
      <c r="VSQ27" s="6"/>
      <c r="VSR27" s="6"/>
      <c r="VSS27" s="6"/>
      <c r="VST27" s="6"/>
      <c r="VSU27" s="6"/>
      <c r="VSV27" s="6"/>
      <c r="VSW27" s="6"/>
      <c r="VSX27" s="6"/>
      <c r="VSY27" s="6"/>
      <c r="VSZ27" s="6"/>
      <c r="VTA27" s="6"/>
      <c r="VTB27" s="6"/>
      <c r="VTC27" s="6"/>
      <c r="VTD27" s="6"/>
      <c r="VTE27" s="6"/>
      <c r="VTF27" s="6"/>
      <c r="VTG27" s="6"/>
      <c r="VTH27" s="6"/>
      <c r="VTI27" s="6"/>
      <c r="VTJ27" s="6"/>
      <c r="VTK27" s="6"/>
      <c r="VTL27" s="6"/>
      <c r="VTM27" s="6"/>
      <c r="VTN27" s="6"/>
      <c r="VTO27" s="6"/>
      <c r="VTP27" s="6"/>
      <c r="VTQ27" s="6"/>
      <c r="VTR27" s="6"/>
      <c r="VTS27" s="6"/>
      <c r="VTT27" s="6"/>
      <c r="VTU27" s="6"/>
      <c r="VTV27" s="6"/>
      <c r="VTW27" s="6"/>
      <c r="VTX27" s="6"/>
      <c r="VTY27" s="6"/>
      <c r="VTZ27" s="6"/>
      <c r="VUA27" s="6"/>
      <c r="VUB27" s="6"/>
      <c r="VUC27" s="6"/>
      <c r="VUD27" s="6"/>
      <c r="VUE27" s="6"/>
      <c r="VUF27" s="6"/>
      <c r="VUG27" s="6"/>
      <c r="VUH27" s="6"/>
      <c r="VUI27" s="6"/>
      <c r="VUJ27" s="6"/>
      <c r="VUK27" s="6"/>
      <c r="VUL27" s="6"/>
      <c r="VUM27" s="6"/>
      <c r="VUN27" s="6"/>
      <c r="VUO27" s="6"/>
      <c r="VUP27" s="6"/>
      <c r="VUQ27" s="6"/>
      <c r="VUR27" s="6"/>
      <c r="VUS27" s="6"/>
      <c r="VUT27" s="6"/>
      <c r="VUU27" s="6"/>
      <c r="VUV27" s="6"/>
      <c r="VUW27" s="6"/>
      <c r="VUX27" s="6"/>
      <c r="VUY27" s="6"/>
      <c r="VUZ27" s="6"/>
      <c r="VVA27" s="6"/>
      <c r="VVB27" s="6"/>
      <c r="VVC27" s="6"/>
      <c r="VVD27" s="6"/>
      <c r="VVE27" s="6"/>
      <c r="VVF27" s="6"/>
      <c r="VVG27" s="6"/>
      <c r="VVH27" s="6"/>
      <c r="VVI27" s="6"/>
      <c r="VVJ27" s="6"/>
      <c r="VVK27" s="6"/>
      <c r="VVL27" s="6"/>
      <c r="VVM27" s="6"/>
      <c r="VVN27" s="6"/>
      <c r="VVO27" s="6"/>
      <c r="VVP27" s="6"/>
      <c r="VVQ27" s="6"/>
      <c r="VVR27" s="6"/>
      <c r="VVS27" s="6"/>
      <c r="VVT27" s="6"/>
      <c r="VVU27" s="6"/>
      <c r="VVV27" s="6"/>
      <c r="VVW27" s="6"/>
      <c r="VVX27" s="6"/>
      <c r="VVY27" s="6"/>
      <c r="VVZ27" s="6"/>
      <c r="VWA27" s="6"/>
      <c r="VWB27" s="6"/>
      <c r="VWC27" s="6"/>
      <c r="VWD27" s="6"/>
      <c r="VWE27" s="6"/>
      <c r="VWF27" s="6"/>
      <c r="VWG27" s="6"/>
      <c r="VWH27" s="6"/>
      <c r="VWI27" s="6"/>
      <c r="VWJ27" s="6"/>
      <c r="VWK27" s="6"/>
      <c r="VWL27" s="6"/>
      <c r="VWM27" s="6"/>
      <c r="VWN27" s="6"/>
      <c r="VWO27" s="6"/>
      <c r="VWP27" s="6"/>
      <c r="VWQ27" s="6"/>
      <c r="VWR27" s="6"/>
      <c r="VWS27" s="6"/>
      <c r="VWT27" s="6"/>
      <c r="VWU27" s="6"/>
      <c r="VWV27" s="6"/>
      <c r="VWW27" s="6"/>
      <c r="VWX27" s="6"/>
      <c r="VWY27" s="6"/>
      <c r="VWZ27" s="6"/>
      <c r="VXA27" s="6"/>
      <c r="VXB27" s="6"/>
      <c r="VXC27" s="6"/>
      <c r="VXD27" s="6"/>
      <c r="VXE27" s="6"/>
      <c r="VXF27" s="6"/>
      <c r="VXG27" s="6"/>
      <c r="VXH27" s="6"/>
      <c r="VXI27" s="6"/>
      <c r="VXJ27" s="6"/>
      <c r="VXK27" s="6"/>
      <c r="VXL27" s="6"/>
      <c r="VXM27" s="6"/>
      <c r="VXN27" s="6"/>
      <c r="VXO27" s="6"/>
      <c r="VXP27" s="6"/>
      <c r="VXQ27" s="6"/>
      <c r="VXR27" s="6"/>
      <c r="VXS27" s="6"/>
      <c r="VXT27" s="6"/>
      <c r="VXU27" s="6"/>
      <c r="VXV27" s="6"/>
      <c r="VXW27" s="6"/>
      <c r="VXX27" s="6"/>
      <c r="VXY27" s="6"/>
      <c r="VXZ27" s="6"/>
      <c r="VYA27" s="6"/>
      <c r="VYB27" s="6"/>
      <c r="VYC27" s="6"/>
      <c r="VYD27" s="6"/>
      <c r="VYE27" s="6"/>
      <c r="VYF27" s="6"/>
      <c r="VYG27" s="6"/>
      <c r="VYH27" s="6"/>
      <c r="VYI27" s="6"/>
      <c r="VYJ27" s="6"/>
      <c r="VYK27" s="6"/>
      <c r="VYL27" s="6"/>
      <c r="VYM27" s="6"/>
      <c r="VYN27" s="6"/>
      <c r="VYO27" s="6"/>
      <c r="VYP27" s="6"/>
      <c r="VYQ27" s="6"/>
      <c r="VYR27" s="6"/>
      <c r="VYS27" s="6"/>
      <c r="VYT27" s="6"/>
      <c r="VYU27" s="6"/>
      <c r="VYV27" s="6"/>
      <c r="VYW27" s="6"/>
      <c r="VYX27" s="6"/>
      <c r="VYY27" s="6"/>
      <c r="VYZ27" s="6"/>
      <c r="VZA27" s="6"/>
      <c r="VZB27" s="6"/>
      <c r="VZC27" s="6"/>
      <c r="VZD27" s="6"/>
      <c r="VZE27" s="6"/>
      <c r="VZF27" s="6"/>
      <c r="VZG27" s="6"/>
      <c r="VZH27" s="6"/>
      <c r="VZI27" s="6"/>
      <c r="VZJ27" s="6"/>
      <c r="VZK27" s="6"/>
      <c r="VZL27" s="6"/>
      <c r="VZM27" s="6"/>
      <c r="VZN27" s="6"/>
      <c r="VZO27" s="6"/>
      <c r="VZP27" s="6"/>
      <c r="VZQ27" s="6"/>
      <c r="VZR27" s="6"/>
      <c r="VZS27" s="6"/>
      <c r="VZT27" s="6"/>
      <c r="VZU27" s="6"/>
      <c r="VZV27" s="6"/>
      <c r="VZW27" s="6"/>
      <c r="VZX27" s="6"/>
      <c r="VZY27" s="6"/>
      <c r="VZZ27" s="6"/>
      <c r="WAA27" s="6"/>
      <c r="WAB27" s="6"/>
      <c r="WAC27" s="6"/>
      <c r="WAD27" s="6"/>
      <c r="WAE27" s="6"/>
      <c r="WAF27" s="6"/>
      <c r="WAG27" s="6"/>
      <c r="WAH27" s="6"/>
      <c r="WAI27" s="6"/>
      <c r="WAJ27" s="6"/>
      <c r="WAK27" s="6"/>
      <c r="WAL27" s="6"/>
      <c r="WAM27" s="6"/>
      <c r="WAN27" s="6"/>
      <c r="WAO27" s="6"/>
      <c r="WAP27" s="6"/>
      <c r="WAQ27" s="6"/>
      <c r="WAR27" s="6"/>
      <c r="WAS27" s="6"/>
      <c r="WAT27" s="6"/>
      <c r="WAU27" s="6"/>
      <c r="WAV27" s="6"/>
      <c r="WAW27" s="6"/>
      <c r="WAX27" s="6"/>
      <c r="WAY27" s="6"/>
      <c r="WAZ27" s="6"/>
      <c r="WBA27" s="6"/>
      <c r="WBB27" s="6"/>
      <c r="WBC27" s="6"/>
      <c r="WBD27" s="6"/>
      <c r="WBE27" s="6"/>
      <c r="WBF27" s="6"/>
      <c r="WBG27" s="6"/>
      <c r="WBH27" s="6"/>
      <c r="WBI27" s="6"/>
      <c r="WBJ27" s="6"/>
      <c r="WBK27" s="6"/>
      <c r="WBL27" s="6"/>
      <c r="WBM27" s="6"/>
      <c r="WBN27" s="6"/>
      <c r="WBO27" s="6"/>
      <c r="WBP27" s="6"/>
      <c r="WBQ27" s="6"/>
      <c r="WBR27" s="6"/>
      <c r="WBS27" s="6"/>
      <c r="WBT27" s="6"/>
      <c r="WBU27" s="6"/>
      <c r="WBV27" s="6"/>
      <c r="WBW27" s="6"/>
      <c r="WBX27" s="6"/>
      <c r="WBY27" s="6"/>
      <c r="WBZ27" s="6"/>
      <c r="WCA27" s="6"/>
      <c r="WCB27" s="6"/>
      <c r="WCC27" s="6"/>
      <c r="WCD27" s="6"/>
      <c r="WCE27" s="6"/>
      <c r="WCF27" s="6"/>
      <c r="WCG27" s="6"/>
      <c r="WCH27" s="6"/>
      <c r="WCI27" s="6"/>
      <c r="WCJ27" s="6"/>
      <c r="WCK27" s="6"/>
      <c r="WCL27" s="6"/>
      <c r="WCM27" s="6"/>
      <c r="WCN27" s="6"/>
      <c r="WCO27" s="6"/>
      <c r="WCP27" s="6"/>
      <c r="WCQ27" s="6"/>
      <c r="WCR27" s="6"/>
      <c r="WCS27" s="6"/>
      <c r="WCT27" s="6"/>
      <c r="WCU27" s="6"/>
      <c r="WCV27" s="6"/>
      <c r="WCW27" s="6"/>
      <c r="WCX27" s="6"/>
      <c r="WCY27" s="6"/>
      <c r="WCZ27" s="6"/>
      <c r="WDA27" s="6"/>
      <c r="WDB27" s="6"/>
      <c r="WDC27" s="6"/>
      <c r="WDD27" s="6"/>
      <c r="WDE27" s="6"/>
      <c r="WDF27" s="6"/>
      <c r="WDG27" s="6"/>
      <c r="WDH27" s="6"/>
      <c r="WDI27" s="6"/>
      <c r="WDJ27" s="6"/>
      <c r="WDK27" s="6"/>
      <c r="WDL27" s="6"/>
      <c r="WDM27" s="6"/>
      <c r="WDN27" s="6"/>
      <c r="WDO27" s="6"/>
      <c r="WDP27" s="6"/>
      <c r="WDQ27" s="6"/>
      <c r="WDR27" s="6"/>
      <c r="WDS27" s="6"/>
      <c r="WDT27" s="6"/>
      <c r="WDU27" s="6"/>
      <c r="WDV27" s="6"/>
      <c r="WDW27" s="6"/>
      <c r="WDX27" s="6"/>
      <c r="WDY27" s="6"/>
      <c r="WDZ27" s="6"/>
      <c r="WEA27" s="6"/>
      <c r="WEB27" s="6"/>
      <c r="WEC27" s="6"/>
      <c r="WED27" s="6"/>
      <c r="WEE27" s="6"/>
      <c r="WEF27" s="6"/>
      <c r="WEG27" s="6"/>
      <c r="WEH27" s="6"/>
      <c r="WEI27" s="6"/>
      <c r="WEJ27" s="6"/>
      <c r="WEK27" s="6"/>
      <c r="WEL27" s="6"/>
      <c r="WEM27" s="6"/>
      <c r="WEN27" s="6"/>
      <c r="WEO27" s="6"/>
      <c r="WEP27" s="6"/>
      <c r="WEQ27" s="6"/>
      <c r="WER27" s="6"/>
      <c r="WES27" s="6"/>
      <c r="WET27" s="6"/>
      <c r="WEU27" s="6"/>
      <c r="WEV27" s="6"/>
      <c r="WEW27" s="6"/>
      <c r="WEX27" s="6"/>
      <c r="WEY27" s="6"/>
      <c r="WEZ27" s="6"/>
      <c r="WFA27" s="6"/>
      <c r="WFB27" s="6"/>
      <c r="WFC27" s="6"/>
      <c r="WFD27" s="6"/>
      <c r="WFE27" s="6"/>
      <c r="WFF27" s="6"/>
      <c r="WFG27" s="6"/>
      <c r="WFH27" s="6"/>
      <c r="WFI27" s="6"/>
      <c r="WFJ27" s="6"/>
      <c r="WFK27" s="6"/>
      <c r="WFL27" s="6"/>
      <c r="WFM27" s="6"/>
      <c r="WFN27" s="6"/>
      <c r="WFO27" s="6"/>
      <c r="WFP27" s="6"/>
      <c r="WFQ27" s="6"/>
      <c r="WFR27" s="6"/>
      <c r="WFS27" s="6"/>
      <c r="WFT27" s="6"/>
      <c r="WFU27" s="6"/>
      <c r="WFV27" s="6"/>
      <c r="WFW27" s="6"/>
      <c r="WFX27" s="6"/>
      <c r="WFY27" s="6"/>
      <c r="WFZ27" s="6"/>
      <c r="WGA27" s="6"/>
      <c r="WGB27" s="6"/>
      <c r="WGC27" s="6"/>
      <c r="WGD27" s="6"/>
      <c r="WGE27" s="6"/>
      <c r="WGF27" s="6"/>
      <c r="WGG27" s="6"/>
      <c r="WGH27" s="6"/>
      <c r="WGI27" s="6"/>
      <c r="WGJ27" s="6"/>
      <c r="WGK27" s="6"/>
      <c r="WGL27" s="6"/>
      <c r="WGM27" s="6"/>
      <c r="WGN27" s="6"/>
      <c r="WGO27" s="6"/>
      <c r="WGP27" s="6"/>
      <c r="WGQ27" s="6"/>
      <c r="WGR27" s="6"/>
      <c r="WGS27" s="6"/>
      <c r="WGT27" s="6"/>
      <c r="WGU27" s="6"/>
      <c r="WGV27" s="6"/>
      <c r="WGW27" s="6"/>
      <c r="WGX27" s="6"/>
      <c r="WGY27" s="6"/>
      <c r="WGZ27" s="6"/>
      <c r="WHA27" s="6"/>
      <c r="WHB27" s="6"/>
      <c r="WHC27" s="6"/>
      <c r="WHD27" s="6"/>
      <c r="WHE27" s="6"/>
      <c r="WHF27" s="6"/>
      <c r="WHG27" s="6"/>
      <c r="WHH27" s="6"/>
      <c r="WHI27" s="6"/>
      <c r="WHJ27" s="6"/>
      <c r="WHK27" s="6"/>
      <c r="WHL27" s="6"/>
      <c r="WHM27" s="6"/>
      <c r="WHN27" s="6"/>
      <c r="WHO27" s="6"/>
      <c r="WHP27" s="6"/>
      <c r="WHQ27" s="6"/>
      <c r="WHR27" s="6"/>
      <c r="WHS27" s="6"/>
      <c r="WHT27" s="6"/>
      <c r="WHU27" s="6"/>
      <c r="WHV27" s="6"/>
      <c r="WHW27" s="6"/>
      <c r="WHX27" s="6"/>
      <c r="WHY27" s="6"/>
      <c r="WHZ27" s="6"/>
      <c r="WIA27" s="6"/>
      <c r="WIB27" s="6"/>
      <c r="WIC27" s="6"/>
      <c r="WID27" s="6"/>
      <c r="WIE27" s="6"/>
      <c r="WIF27" s="6"/>
      <c r="WIG27" s="6"/>
      <c r="WIH27" s="6"/>
      <c r="WII27" s="6"/>
      <c r="WIJ27" s="6"/>
      <c r="WIK27" s="6"/>
      <c r="WIL27" s="6"/>
      <c r="WIM27" s="6"/>
      <c r="WIN27" s="6"/>
      <c r="WIO27" s="6"/>
      <c r="WIP27" s="6"/>
      <c r="WIQ27" s="6"/>
      <c r="WIR27" s="6"/>
      <c r="WIS27" s="6"/>
      <c r="WIT27" s="6"/>
      <c r="WIU27" s="6"/>
      <c r="WIV27" s="6"/>
      <c r="WIW27" s="6"/>
      <c r="WIX27" s="6"/>
      <c r="WIY27" s="6"/>
      <c r="WIZ27" s="6"/>
      <c r="WJA27" s="6"/>
      <c r="WJB27" s="6"/>
      <c r="WJC27" s="6"/>
      <c r="WJD27" s="6"/>
      <c r="WJE27" s="6"/>
      <c r="WJF27" s="6"/>
      <c r="WJG27" s="6"/>
      <c r="WJH27" s="6"/>
      <c r="WJI27" s="6"/>
      <c r="WJJ27" s="6"/>
      <c r="WJK27" s="6"/>
      <c r="WJL27" s="6"/>
      <c r="WJM27" s="6"/>
      <c r="WJN27" s="6"/>
      <c r="WJO27" s="6"/>
      <c r="WJP27" s="6"/>
      <c r="WJQ27" s="6"/>
      <c r="WJR27" s="6"/>
      <c r="WJS27" s="6"/>
      <c r="WJT27" s="6"/>
      <c r="WJU27" s="6"/>
      <c r="WJV27" s="6"/>
      <c r="WJW27" s="6"/>
      <c r="WJX27" s="6"/>
      <c r="WJY27" s="6"/>
      <c r="WJZ27" s="6"/>
      <c r="WKA27" s="6"/>
      <c r="WKB27" s="6"/>
      <c r="WKC27" s="6"/>
      <c r="WKD27" s="6"/>
      <c r="WKE27" s="6"/>
      <c r="WKF27" s="6"/>
      <c r="WKG27" s="6"/>
      <c r="WKH27" s="6"/>
      <c r="WKI27" s="6"/>
      <c r="WKJ27" s="6"/>
      <c r="WKK27" s="6"/>
      <c r="WKL27" s="6"/>
      <c r="WKM27" s="6"/>
      <c r="WKN27" s="6"/>
      <c r="WKO27" s="6"/>
      <c r="WKP27" s="6"/>
      <c r="WKQ27" s="6"/>
      <c r="WKR27" s="6"/>
      <c r="WKS27" s="6"/>
      <c r="WKT27" s="6"/>
      <c r="WKU27" s="6"/>
      <c r="WKV27" s="6"/>
      <c r="WKW27" s="6"/>
      <c r="WKX27" s="6"/>
      <c r="WKY27" s="6"/>
      <c r="WKZ27" s="6"/>
      <c r="WLA27" s="6"/>
      <c r="WLB27" s="6"/>
      <c r="WLC27" s="6"/>
      <c r="WLD27" s="6"/>
      <c r="WLE27" s="6"/>
      <c r="WLF27" s="6"/>
      <c r="WLG27" s="6"/>
      <c r="WLH27" s="6"/>
      <c r="WLI27" s="6"/>
      <c r="WLJ27" s="6"/>
      <c r="WLK27" s="6"/>
      <c r="WLL27" s="6"/>
      <c r="WLM27" s="6"/>
      <c r="WLN27" s="6"/>
      <c r="WLO27" s="6"/>
      <c r="WLP27" s="6"/>
      <c r="WLQ27" s="6"/>
      <c r="WLR27" s="6"/>
      <c r="WLS27" s="6"/>
      <c r="WLT27" s="6"/>
      <c r="WLU27" s="6"/>
      <c r="WLV27" s="6"/>
      <c r="WLW27" s="6"/>
      <c r="WLX27" s="6"/>
      <c r="WLY27" s="6"/>
      <c r="WLZ27" s="6"/>
      <c r="WMA27" s="6"/>
      <c r="WMB27" s="6"/>
      <c r="WMC27" s="6"/>
      <c r="WMD27" s="6"/>
      <c r="WME27" s="6"/>
      <c r="WMF27" s="6"/>
      <c r="WMG27" s="6"/>
      <c r="WMH27" s="6"/>
      <c r="WMI27" s="6"/>
      <c r="WMJ27" s="6"/>
      <c r="WMK27" s="6"/>
      <c r="WML27" s="6"/>
      <c r="WMM27" s="6"/>
      <c r="WMN27" s="6"/>
      <c r="WMO27" s="6"/>
      <c r="WMP27" s="6"/>
      <c r="WMQ27" s="6"/>
      <c r="WMR27" s="6"/>
      <c r="WMS27" s="6"/>
      <c r="WMT27" s="6"/>
      <c r="WMU27" s="6"/>
      <c r="WMV27" s="6"/>
      <c r="WMW27" s="6"/>
      <c r="WMX27" s="6"/>
      <c r="WMY27" s="6"/>
      <c r="WMZ27" s="6"/>
      <c r="WNA27" s="6"/>
      <c r="WNB27" s="6"/>
      <c r="WNC27" s="6"/>
      <c r="WND27" s="6"/>
      <c r="WNE27" s="6"/>
      <c r="WNF27" s="6"/>
      <c r="WNG27" s="6"/>
      <c r="WNH27" s="6"/>
      <c r="WNI27" s="6"/>
      <c r="WNJ27" s="6"/>
      <c r="WNK27" s="6"/>
      <c r="WNL27" s="6"/>
      <c r="WNM27" s="6"/>
      <c r="WNN27" s="6"/>
      <c r="WNO27" s="6"/>
      <c r="WNP27" s="6"/>
      <c r="WNQ27" s="6"/>
      <c r="WNR27" s="6"/>
      <c r="WNS27" s="6"/>
      <c r="WNT27" s="6"/>
      <c r="WNU27" s="6"/>
      <c r="WNV27" s="6"/>
      <c r="WNW27" s="6"/>
      <c r="WNX27" s="6"/>
      <c r="WNY27" s="6"/>
      <c r="WNZ27" s="6"/>
      <c r="WOA27" s="6"/>
      <c r="WOB27" s="6"/>
      <c r="WOC27" s="6"/>
      <c r="WOD27" s="6"/>
      <c r="WOE27" s="6"/>
      <c r="WOF27" s="6"/>
      <c r="WOG27" s="6"/>
      <c r="WOH27" s="6"/>
      <c r="WOI27" s="6"/>
      <c r="WOJ27" s="6"/>
      <c r="WOK27" s="6"/>
      <c r="WOL27" s="6"/>
      <c r="WOM27" s="6"/>
      <c r="WON27" s="6"/>
      <c r="WOO27" s="6"/>
      <c r="WOP27" s="6"/>
      <c r="WOQ27" s="6"/>
      <c r="WOR27" s="6"/>
      <c r="WOS27" s="6"/>
      <c r="WOT27" s="6"/>
      <c r="WOU27" s="6"/>
      <c r="WOV27" s="6"/>
      <c r="WOW27" s="6"/>
      <c r="WOX27" s="6"/>
      <c r="WOY27" s="6"/>
      <c r="WOZ27" s="6"/>
      <c r="WPA27" s="6"/>
      <c r="WPB27" s="6"/>
      <c r="WPC27" s="6"/>
      <c r="WPD27" s="6"/>
      <c r="WPE27" s="6"/>
      <c r="WPF27" s="6"/>
      <c r="WPG27" s="6"/>
      <c r="WPH27" s="6"/>
      <c r="WPI27" s="6"/>
      <c r="WPJ27" s="6"/>
      <c r="WPK27" s="6"/>
      <c r="WPL27" s="6"/>
      <c r="WPM27" s="6"/>
      <c r="WPN27" s="6"/>
      <c r="WPO27" s="6"/>
      <c r="WPP27" s="6"/>
      <c r="WPQ27" s="6"/>
      <c r="WPR27" s="6"/>
      <c r="WPS27" s="6"/>
      <c r="WPT27" s="6"/>
      <c r="WPU27" s="6"/>
      <c r="WPV27" s="6"/>
      <c r="WPW27" s="6"/>
      <c r="WPX27" s="6"/>
      <c r="WPY27" s="6"/>
      <c r="WPZ27" s="6"/>
      <c r="WQA27" s="6"/>
      <c r="WQB27" s="6"/>
      <c r="WQC27" s="6"/>
      <c r="WQD27" s="6"/>
      <c r="WQE27" s="6"/>
      <c r="WQF27" s="6"/>
      <c r="WQG27" s="6"/>
      <c r="WQH27" s="6"/>
      <c r="WQI27" s="6"/>
      <c r="WQJ27" s="6"/>
      <c r="WQK27" s="6"/>
      <c r="WQL27" s="6"/>
      <c r="WQM27" s="6"/>
      <c r="WQN27" s="6"/>
      <c r="WQO27" s="6"/>
      <c r="WQP27" s="6"/>
      <c r="WQQ27" s="6"/>
      <c r="WQR27" s="6"/>
      <c r="WQS27" s="6"/>
      <c r="WQT27" s="6"/>
      <c r="WQU27" s="6"/>
      <c r="WQV27" s="6"/>
      <c r="WQW27" s="6"/>
      <c r="WQX27" s="6"/>
      <c r="WQY27" s="6"/>
      <c r="WQZ27" s="6"/>
      <c r="WRA27" s="6"/>
      <c r="WRB27" s="6"/>
      <c r="WRC27" s="6"/>
      <c r="WRD27" s="6"/>
      <c r="WRE27" s="6"/>
      <c r="WRF27" s="6"/>
      <c r="WRG27" s="6"/>
      <c r="WRH27" s="6"/>
      <c r="WRI27" s="6"/>
      <c r="WRJ27" s="6"/>
      <c r="WRK27" s="6"/>
      <c r="WRL27" s="6"/>
      <c r="WRM27" s="6"/>
      <c r="WRN27" s="6"/>
      <c r="WRO27" s="6"/>
      <c r="WRP27" s="6"/>
      <c r="WRQ27" s="6"/>
      <c r="WRR27" s="6"/>
      <c r="WRS27" s="6"/>
      <c r="WRT27" s="6"/>
      <c r="WRU27" s="6"/>
      <c r="WRV27" s="6"/>
      <c r="WRW27" s="6"/>
      <c r="WRX27" s="6"/>
      <c r="WRY27" s="6"/>
      <c r="WRZ27" s="6"/>
      <c r="WSA27" s="6"/>
      <c r="WSB27" s="6"/>
      <c r="WSC27" s="6"/>
      <c r="WSD27" s="6"/>
      <c r="WSE27" s="6"/>
      <c r="WSF27" s="6"/>
      <c r="WSG27" s="6"/>
      <c r="WSH27" s="6"/>
      <c r="WSI27" s="6"/>
      <c r="WSJ27" s="6"/>
      <c r="WSK27" s="6"/>
      <c r="WSL27" s="6"/>
      <c r="WSM27" s="6"/>
      <c r="WSN27" s="6"/>
      <c r="WSO27" s="6"/>
      <c r="WSP27" s="6"/>
      <c r="WSQ27" s="6"/>
      <c r="WSR27" s="6"/>
      <c r="WSS27" s="6"/>
    </row>
    <row r="28" spans="1:16061" s="4" customFormat="1" ht="14.55" customHeight="1" x14ac:dyDescent="0.45">
      <c r="A28" s="101" t="s">
        <v>15</v>
      </c>
      <c r="B28" s="99" t="s">
        <v>104</v>
      </c>
      <c r="C28" s="106" t="s">
        <v>34</v>
      </c>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c r="CL28" s="93"/>
      <c r="CM28" s="93"/>
      <c r="CN28" s="93"/>
      <c r="CO28" s="93"/>
      <c r="CP28" s="93"/>
      <c r="CQ28" s="93"/>
      <c r="CR28" s="93"/>
      <c r="CS28" s="93"/>
      <c r="CT28" s="93"/>
      <c r="CU28" s="93"/>
      <c r="CV28" s="93"/>
      <c r="CW28" s="93"/>
      <c r="CX28" s="93"/>
      <c r="CY28" s="93"/>
      <c r="CZ28" s="93"/>
      <c r="DA28" s="93"/>
      <c r="DB28" s="93"/>
      <c r="DC28" s="93"/>
      <c r="DD28" s="93"/>
      <c r="DE28" s="93"/>
      <c r="DF28" s="93"/>
      <c r="DG28" s="93"/>
      <c r="DH28" s="93"/>
      <c r="DI28" s="93"/>
      <c r="DJ28" s="93"/>
      <c r="DK28" s="93"/>
      <c r="DL28" s="93"/>
      <c r="DM28" s="93"/>
      <c r="DN28" s="93"/>
      <c r="DO28" s="93"/>
      <c r="DP28" s="93"/>
      <c r="DQ28" s="93"/>
      <c r="DR28" s="93"/>
      <c r="DS28" s="93"/>
      <c r="DT28" s="93"/>
      <c r="DU28" s="93"/>
      <c r="DV28" s="93"/>
      <c r="DW28" s="93"/>
      <c r="DX28" s="93"/>
      <c r="DY28" s="93"/>
      <c r="DZ28" s="93"/>
      <c r="EA28" s="93"/>
      <c r="EB28" s="93"/>
      <c r="EC28" s="93"/>
      <c r="ED28" s="93"/>
      <c r="EE28" s="93"/>
      <c r="EF28" s="93"/>
      <c r="EG28" s="93"/>
      <c r="EH28" s="93"/>
      <c r="EI28" s="93"/>
      <c r="EJ28" s="93"/>
      <c r="EK28" s="93"/>
      <c r="EL28" s="93"/>
      <c r="EM28" s="93"/>
      <c r="EN28" s="93"/>
      <c r="EO28" s="93"/>
      <c r="EP28" s="93"/>
      <c r="EQ28" s="93"/>
      <c r="ER28" s="93"/>
      <c r="ES28" s="93"/>
      <c r="ET28" s="93"/>
      <c r="EU28" s="93"/>
      <c r="EV28" s="93"/>
      <c r="EW28" s="93"/>
      <c r="EX28" s="93"/>
      <c r="EY28" s="93"/>
      <c r="EZ28" s="93"/>
      <c r="FA28" s="93"/>
      <c r="FB28" s="93"/>
      <c r="FC28" s="93"/>
      <c r="FD28" s="93"/>
      <c r="FE28" s="93"/>
      <c r="FF28" s="93"/>
      <c r="FG28" s="93"/>
      <c r="FH28" s="93"/>
      <c r="FI28" s="93"/>
      <c r="FJ28" s="93"/>
      <c r="FK28" s="93"/>
      <c r="FL28" s="93"/>
      <c r="FM28" s="93"/>
      <c r="FN28" s="93"/>
      <c r="FO28" s="93"/>
      <c r="FP28" s="93"/>
      <c r="FQ28" s="93"/>
      <c r="FR28" s="93"/>
      <c r="FS28" s="93"/>
      <c r="FT28" s="93"/>
      <c r="FU28" s="93"/>
      <c r="FV28" s="93"/>
      <c r="FW28" s="93"/>
      <c r="FX28" s="93"/>
      <c r="FY28" s="93"/>
      <c r="FZ28" s="93"/>
      <c r="GA28" s="93"/>
      <c r="GB28" s="93"/>
      <c r="GC28" s="93"/>
      <c r="GD28" s="93"/>
      <c r="GE28" s="93"/>
      <c r="GF28" s="93"/>
      <c r="GG28" s="93"/>
      <c r="GH28" s="93"/>
      <c r="GI28" s="93"/>
      <c r="GJ28" s="93"/>
      <c r="GK28" s="93"/>
      <c r="GL28" s="93"/>
      <c r="GM28" s="93"/>
      <c r="GN28" s="93"/>
      <c r="GO28" s="93"/>
      <c r="GP28" s="93"/>
      <c r="GQ28" s="93"/>
      <c r="GR28" s="93"/>
      <c r="GS28" s="93"/>
      <c r="GT28" s="93"/>
      <c r="GU28" s="93"/>
      <c r="GV28" s="93"/>
      <c r="GW28" s="93"/>
      <c r="GX28" s="93"/>
      <c r="GY28" s="93"/>
      <c r="GZ28" s="93"/>
      <c r="HA28" s="93"/>
      <c r="HB28" s="93"/>
      <c r="HC28" s="93"/>
      <c r="HD28" s="93"/>
      <c r="HE28" s="93"/>
      <c r="HF28" s="93"/>
      <c r="HG28" s="93"/>
      <c r="HH28" s="93"/>
      <c r="HI28" s="93"/>
      <c r="HJ28" s="93"/>
      <c r="HK28" s="93"/>
      <c r="HL28" s="93"/>
      <c r="HM28" s="93"/>
      <c r="HN28" s="93"/>
      <c r="HO28" s="93"/>
      <c r="HP28" s="93"/>
      <c r="HQ28" s="93"/>
      <c r="HR28" s="93"/>
      <c r="HS28" s="93"/>
      <c r="HT28" s="93"/>
      <c r="HU28" s="93"/>
      <c r="HV28" s="93"/>
      <c r="HW28" s="93"/>
      <c r="HX28" s="93"/>
      <c r="HY28" s="93"/>
      <c r="HZ28" s="93"/>
      <c r="IA28" s="93"/>
      <c r="IB28" s="93"/>
      <c r="IC28" s="93"/>
      <c r="ID28" s="93"/>
      <c r="IE28" s="93"/>
      <c r="IF28" s="93"/>
      <c r="IG28" s="93"/>
      <c r="IH28" s="93"/>
      <c r="II28" s="93"/>
      <c r="IJ28" s="93"/>
      <c r="IK28" s="93"/>
      <c r="IL28" s="93"/>
      <c r="IM28" s="93"/>
      <c r="IN28" s="93"/>
      <c r="IO28" s="93"/>
      <c r="IP28" s="93"/>
      <c r="IQ28" s="93"/>
      <c r="IR28" s="93"/>
      <c r="IS28" s="93"/>
      <c r="IT28" s="93"/>
      <c r="IU28" s="93"/>
      <c r="IV28" s="93"/>
      <c r="IW28" s="93"/>
      <c r="IX28" s="93"/>
      <c r="IY28" s="93"/>
      <c r="IZ28" s="93"/>
      <c r="JA28" s="93"/>
      <c r="JB28" s="93"/>
      <c r="JC28" s="93"/>
      <c r="JD28" s="93"/>
      <c r="JE28" s="93"/>
      <c r="JF28" s="93"/>
      <c r="JG28" s="93"/>
      <c r="JH28" s="93"/>
      <c r="JI28" s="93"/>
      <c r="JJ28" s="93"/>
      <c r="JK28" s="93"/>
      <c r="JL28" s="93"/>
      <c r="JM28" s="93"/>
      <c r="JN28" s="93"/>
      <c r="JO28" s="93"/>
      <c r="JP28" s="93"/>
      <c r="JQ28" s="93"/>
      <c r="JR28" s="93"/>
      <c r="JS28" s="93"/>
      <c r="JT28" s="93"/>
      <c r="JU28" s="93"/>
      <c r="JV28" s="93"/>
      <c r="JW28" s="93"/>
      <c r="JX28" s="93"/>
      <c r="JY28" s="93"/>
      <c r="JZ28" s="93"/>
      <c r="KA28" s="93"/>
      <c r="KB28" s="93"/>
      <c r="KC28" s="93"/>
      <c r="KD28" s="93"/>
      <c r="KE28" s="93"/>
      <c r="KF28" s="93"/>
      <c r="KG28" s="93"/>
      <c r="KH28" s="93"/>
      <c r="KI28" s="93"/>
      <c r="KJ28" s="93"/>
      <c r="KK28" s="93"/>
      <c r="KL28" s="93"/>
      <c r="KM28" s="93"/>
      <c r="KN28" s="93"/>
      <c r="KO28" s="93"/>
      <c r="KP28" s="93"/>
      <c r="KQ28" s="93"/>
      <c r="KR28" s="93"/>
      <c r="KS28" s="93"/>
      <c r="KT28" s="93"/>
      <c r="KU28" s="93"/>
      <c r="KV28" s="93"/>
      <c r="KW28" s="93"/>
      <c r="KX28" s="93"/>
      <c r="KY28" s="93"/>
      <c r="KZ28" s="93"/>
      <c r="LA28" s="93"/>
      <c r="LB28" s="93"/>
      <c r="LC28" s="93"/>
      <c r="LD28" s="93"/>
      <c r="LE28" s="93"/>
      <c r="LF28" s="93"/>
      <c r="LG28" s="93"/>
      <c r="LH28" s="93"/>
      <c r="LI28" s="93"/>
      <c r="LJ28" s="93"/>
      <c r="LK28" s="93"/>
      <c r="LL28" s="93"/>
      <c r="LM28" s="93"/>
      <c r="LN28" s="93"/>
      <c r="LO28" s="93"/>
      <c r="LP28" s="93"/>
      <c r="LQ28" s="93"/>
      <c r="LR28" s="93"/>
      <c r="LS28" s="93"/>
      <c r="LT28" s="93"/>
      <c r="LU28" s="93"/>
      <c r="LV28" s="93"/>
      <c r="LW28" s="93"/>
      <c r="LX28" s="93"/>
      <c r="LY28" s="93"/>
      <c r="LZ28" s="93"/>
      <c r="MA28" s="93"/>
      <c r="MB28" s="93"/>
      <c r="MC28" s="93"/>
      <c r="MD28" s="93"/>
      <c r="ME28" s="93"/>
      <c r="MF28" s="93"/>
      <c r="MG28" s="93"/>
      <c r="MH28" s="93"/>
      <c r="MI28" s="93"/>
      <c r="MJ28" s="93"/>
      <c r="MK28" s="93"/>
      <c r="ML28" s="93"/>
      <c r="MM28" s="93"/>
      <c r="MN28" s="93"/>
      <c r="MO28" s="93"/>
      <c r="MP28" s="93"/>
      <c r="MQ28" s="93"/>
      <c r="MR28" s="93"/>
      <c r="MS28" s="93"/>
      <c r="MT28" s="93"/>
      <c r="MU28" s="93"/>
      <c r="MV28" s="93"/>
      <c r="MW28" s="93"/>
      <c r="MX28" s="93"/>
      <c r="MY28" s="93"/>
      <c r="MZ28" s="93"/>
      <c r="NA28" s="93"/>
      <c r="NB28" s="93"/>
      <c r="NC28" s="93"/>
      <c r="ND28" s="93"/>
      <c r="NE28" s="93"/>
      <c r="NF28" s="93"/>
      <c r="NG28" s="93"/>
      <c r="NH28" s="93"/>
      <c r="NI28" s="93"/>
      <c r="NJ28" s="93"/>
      <c r="NK28" s="93"/>
      <c r="NL28" s="93"/>
      <c r="NM28" s="93"/>
      <c r="NN28" s="93"/>
      <c r="NO28" s="93"/>
      <c r="NP28" s="93"/>
      <c r="NQ28" s="93"/>
      <c r="NR28" s="93"/>
      <c r="NS28" s="93"/>
      <c r="NT28" s="93"/>
      <c r="NU28" s="93"/>
      <c r="NV28" s="93"/>
      <c r="NW28" s="93"/>
      <c r="NX28" s="93"/>
      <c r="NY28" s="93"/>
      <c r="NZ28" s="93"/>
      <c r="OA28" s="93"/>
      <c r="OB28" s="93"/>
      <c r="OC28" s="93"/>
      <c r="OD28" s="93"/>
      <c r="OE28" s="93"/>
      <c r="OF28" s="93"/>
      <c r="OG28" s="93"/>
      <c r="OH28" s="93"/>
      <c r="OI28" s="93"/>
      <c r="OJ28" s="93"/>
      <c r="OK28" s="93"/>
      <c r="OL28" s="93"/>
      <c r="OM28" s="93"/>
      <c r="ON28" s="93"/>
      <c r="OO28" s="93"/>
      <c r="OP28" s="93"/>
      <c r="OQ28" s="93"/>
      <c r="OR28" s="93"/>
      <c r="OS28" s="93"/>
      <c r="OT28" s="93"/>
      <c r="OU28" s="93"/>
      <c r="OV28" s="93"/>
      <c r="OW28" s="93"/>
      <c r="OX28" s="93"/>
      <c r="OY28" s="93"/>
      <c r="OZ28" s="93"/>
      <c r="PA28" s="93"/>
      <c r="PB28" s="93"/>
      <c r="PC28" s="93"/>
      <c r="PD28" s="93"/>
      <c r="PE28" s="93"/>
      <c r="PF28" s="93"/>
      <c r="PG28" s="93"/>
      <c r="PH28" s="93"/>
      <c r="PI28" s="93"/>
      <c r="PJ28" s="93"/>
      <c r="PK28" s="93"/>
      <c r="PL28" s="93"/>
      <c r="PM28" s="93"/>
      <c r="PN28" s="93"/>
      <c r="PO28" s="93"/>
      <c r="PP28" s="93"/>
      <c r="PQ28" s="93"/>
      <c r="PR28" s="93"/>
      <c r="PS28" s="93"/>
      <c r="PT28" s="93"/>
      <c r="PU28" s="93"/>
      <c r="PV28" s="93"/>
      <c r="PW28" s="93"/>
      <c r="PX28" s="93"/>
      <c r="PY28" s="93"/>
      <c r="PZ28" s="93"/>
      <c r="QA28" s="93"/>
      <c r="QB28" s="93"/>
      <c r="QC28" s="93"/>
      <c r="QD28" s="93"/>
      <c r="QE28" s="93"/>
      <c r="QF28" s="93"/>
      <c r="QG28" s="93"/>
      <c r="QH28" s="93"/>
      <c r="QI28" s="93"/>
      <c r="QJ28" s="93"/>
      <c r="QK28" s="93"/>
      <c r="QL28" s="93"/>
      <c r="QM28" s="93"/>
      <c r="QN28" s="93"/>
      <c r="QO28" s="93"/>
      <c r="QP28" s="93"/>
      <c r="QQ28" s="93"/>
      <c r="QR28" s="93"/>
      <c r="QS28" s="93"/>
      <c r="QT28" s="93"/>
      <c r="QU28" s="93"/>
      <c r="QV28" s="93"/>
      <c r="QW28" s="93"/>
      <c r="QX28" s="93"/>
      <c r="QY28" s="93"/>
      <c r="QZ28" s="93"/>
      <c r="RA28" s="93"/>
      <c r="RB28" s="93"/>
      <c r="RC28" s="93"/>
      <c r="RD28" s="93"/>
      <c r="RE28" s="93"/>
      <c r="RF28" s="93"/>
      <c r="RG28" s="93"/>
      <c r="RH28" s="93"/>
      <c r="RI28" s="93"/>
      <c r="RJ28" s="93"/>
      <c r="RK28" s="93"/>
      <c r="RL28" s="93"/>
      <c r="RM28" s="93"/>
      <c r="RN28" s="93"/>
      <c r="RO28" s="93"/>
      <c r="RP28" s="93"/>
      <c r="RQ28" s="93"/>
      <c r="RR28" s="93"/>
      <c r="RS28" s="93"/>
      <c r="RT28" s="93"/>
      <c r="RU28" s="93"/>
      <c r="RV28" s="93"/>
      <c r="RW28" s="93"/>
      <c r="RX28" s="93"/>
      <c r="RY28" s="93"/>
      <c r="RZ28" s="93"/>
      <c r="SA28" s="93"/>
      <c r="SB28" s="93"/>
      <c r="SC28" s="93"/>
      <c r="SD28" s="93"/>
      <c r="SE28" s="93"/>
      <c r="SF28" s="93"/>
      <c r="SG28" s="93"/>
      <c r="SH28" s="93"/>
      <c r="SI28" s="93"/>
      <c r="SJ28" s="93"/>
      <c r="SK28" s="93"/>
      <c r="SL28" s="93"/>
      <c r="SM28" s="93"/>
      <c r="SN28" s="93"/>
      <c r="SO28" s="93"/>
      <c r="SP28" s="93"/>
      <c r="SQ28" s="93"/>
      <c r="SR28" s="93"/>
      <c r="SS28" s="93"/>
      <c r="ST28" s="93"/>
      <c r="SU28" s="93"/>
      <c r="SV28" s="93"/>
      <c r="SW28" s="93"/>
      <c r="SX28" s="93"/>
      <c r="SY28" s="93"/>
      <c r="SZ28" s="93"/>
      <c r="TA28" s="93"/>
      <c r="TB28" s="93"/>
      <c r="TC28" s="93"/>
      <c r="TD28" s="93"/>
      <c r="TE28" s="93"/>
      <c r="TF28" s="93"/>
      <c r="TG28" s="93"/>
      <c r="TH28" s="93"/>
      <c r="TI28" s="93"/>
      <c r="TJ28" s="93"/>
      <c r="TK28" s="93"/>
      <c r="TL28" s="93"/>
      <c r="TM28" s="93"/>
      <c r="TN28" s="93"/>
      <c r="TO28" s="93"/>
      <c r="TP28" s="93"/>
      <c r="TQ28" s="93"/>
      <c r="TR28" s="93"/>
      <c r="TS28" s="93"/>
      <c r="TT28" s="93"/>
      <c r="TU28" s="93"/>
      <c r="TV28" s="93"/>
      <c r="TW28" s="93"/>
      <c r="TX28" s="93"/>
      <c r="TY28" s="93"/>
      <c r="TZ28" s="93"/>
      <c r="UA28" s="93"/>
      <c r="UB28" s="93"/>
      <c r="UC28" s="93"/>
      <c r="UD28" s="93"/>
      <c r="UE28" s="93"/>
      <c r="UF28" s="93"/>
      <c r="UG28" s="93"/>
      <c r="UH28" s="93"/>
      <c r="UI28" s="93"/>
      <c r="UJ28" s="93"/>
      <c r="UK28" s="93"/>
      <c r="UL28" s="93"/>
      <c r="UM28" s="93"/>
      <c r="UN28" s="93"/>
      <c r="UO28" s="93"/>
      <c r="UP28" s="93"/>
      <c r="UQ28" s="93"/>
      <c r="UR28" s="93"/>
      <c r="US28" s="93"/>
      <c r="UT28" s="93"/>
      <c r="UU28" s="93"/>
      <c r="UV28" s="93"/>
      <c r="UW28" s="93"/>
      <c r="UX28" s="93"/>
      <c r="UY28" s="93"/>
      <c r="UZ28" s="93"/>
      <c r="VA28" s="93"/>
      <c r="VB28" s="93"/>
      <c r="VC28" s="93"/>
      <c r="VD28" s="93"/>
      <c r="VE28" s="93"/>
      <c r="VF28" s="93"/>
      <c r="VG28" s="93"/>
      <c r="VH28" s="93"/>
      <c r="VI28" s="93"/>
      <c r="VJ28" s="93"/>
      <c r="VK28" s="93"/>
      <c r="VL28" s="93"/>
      <c r="VM28" s="93"/>
      <c r="VN28" s="93"/>
      <c r="VO28" s="93"/>
      <c r="VP28" s="93"/>
      <c r="VQ28" s="93"/>
      <c r="VR28" s="93"/>
      <c r="VS28" s="93"/>
      <c r="VT28" s="93"/>
      <c r="VU28" s="93"/>
      <c r="VV28" s="93"/>
      <c r="VW28" s="93"/>
      <c r="VX28" s="93"/>
      <c r="VY28" s="93"/>
      <c r="VZ28" s="93"/>
      <c r="WA28" s="93"/>
      <c r="WB28" s="93"/>
      <c r="WC28" s="93"/>
      <c r="WD28" s="93"/>
      <c r="WE28" s="93"/>
      <c r="WF28" s="93"/>
      <c r="WG28" s="93"/>
      <c r="WH28" s="93"/>
      <c r="WI28" s="93"/>
      <c r="WJ28" s="93"/>
      <c r="WK28" s="93"/>
      <c r="WL28" s="93"/>
      <c r="WM28" s="93"/>
      <c r="WN28" s="93"/>
      <c r="WO28" s="93"/>
      <c r="WP28" s="93"/>
      <c r="WQ28" s="93"/>
      <c r="WR28" s="93"/>
      <c r="WS28" s="93"/>
      <c r="WT28" s="93"/>
      <c r="WU28" s="93"/>
      <c r="WV28" s="93"/>
      <c r="WW28" s="93"/>
      <c r="WX28" s="93"/>
      <c r="WY28" s="93"/>
      <c r="WZ28" s="93"/>
      <c r="XA28" s="93"/>
      <c r="XB28" s="93"/>
      <c r="XC28" s="93"/>
      <c r="XD28" s="93"/>
      <c r="XE28" s="93"/>
      <c r="XF28" s="93"/>
      <c r="XG28" s="93"/>
      <c r="XH28" s="93"/>
      <c r="XI28" s="93"/>
      <c r="XJ28" s="93"/>
      <c r="XK28" s="93"/>
      <c r="XL28" s="93"/>
      <c r="XM28" s="93"/>
      <c r="XN28" s="93"/>
      <c r="XO28" s="93"/>
      <c r="XP28" s="93"/>
      <c r="XQ28" s="93"/>
      <c r="XR28" s="93"/>
      <c r="XS28" s="93"/>
      <c r="XT28" s="93"/>
      <c r="XU28" s="93"/>
      <c r="XV28" s="93"/>
      <c r="XW28" s="93"/>
      <c r="XX28" s="93"/>
      <c r="XY28" s="93"/>
      <c r="XZ28" s="93"/>
      <c r="YA28" s="93"/>
      <c r="YB28" s="93"/>
      <c r="YC28" s="93"/>
      <c r="YD28" s="93"/>
      <c r="YE28" s="93"/>
      <c r="YF28" s="93"/>
      <c r="YG28" s="93"/>
      <c r="YH28" s="93"/>
      <c r="YI28" s="93"/>
      <c r="YJ28" s="93"/>
      <c r="YK28" s="93"/>
      <c r="YL28" s="93"/>
      <c r="YM28" s="93"/>
      <c r="YN28" s="93"/>
      <c r="YO28" s="93"/>
      <c r="YP28" s="93"/>
      <c r="YQ28" s="93"/>
      <c r="YR28" s="93"/>
      <c r="YS28" s="93"/>
      <c r="YT28" s="93"/>
      <c r="YU28" s="93"/>
      <c r="YV28" s="93"/>
      <c r="YW28" s="93"/>
      <c r="YX28" s="93"/>
      <c r="YY28" s="93"/>
      <c r="YZ28" s="93"/>
      <c r="ZA28" s="93"/>
      <c r="ZB28" s="93"/>
      <c r="ZC28" s="93"/>
      <c r="ZD28" s="93"/>
      <c r="ZE28" s="93"/>
      <c r="ZF28" s="93"/>
      <c r="ZG28" s="93"/>
      <c r="ZH28" s="93"/>
      <c r="ZI28" s="93"/>
      <c r="ZJ28" s="93"/>
      <c r="ZK28" s="93"/>
      <c r="ZL28" s="93"/>
      <c r="ZM28" s="93"/>
      <c r="ZN28" s="93"/>
      <c r="ZO28" s="93"/>
      <c r="ZP28" s="93"/>
      <c r="ZQ28" s="93"/>
      <c r="ZR28" s="93"/>
      <c r="ZS28" s="93"/>
      <c r="ZT28" s="93"/>
      <c r="ZU28" s="93"/>
      <c r="ZV28" s="93"/>
      <c r="ZW28" s="93"/>
      <c r="ZX28" s="93"/>
      <c r="ZY28" s="93"/>
      <c r="ZZ28" s="93"/>
      <c r="AAA28" s="93"/>
      <c r="AAB28" s="93"/>
      <c r="AAC28" s="93"/>
      <c r="AAD28" s="93"/>
      <c r="AAE28" s="93"/>
      <c r="AAF28" s="93"/>
      <c r="AAG28" s="93"/>
      <c r="AAH28" s="93"/>
      <c r="AAI28" s="93"/>
      <c r="AAJ28" s="93"/>
      <c r="AAK28" s="93"/>
      <c r="AAL28" s="93"/>
      <c r="AAM28" s="93"/>
      <c r="AAN28" s="93"/>
      <c r="AAO28" s="93"/>
      <c r="AAP28" s="93"/>
      <c r="AAQ28" s="93"/>
      <c r="AAR28" s="93"/>
      <c r="AAS28" s="93"/>
      <c r="AAT28" s="93"/>
      <c r="AAU28" s="93"/>
      <c r="AAV28" s="93"/>
      <c r="AAW28" s="93"/>
      <c r="AAX28" s="93"/>
      <c r="AAY28" s="93"/>
      <c r="AAZ28" s="93"/>
      <c r="ABA28" s="93"/>
      <c r="ABB28" s="93"/>
      <c r="ABC28" s="93"/>
      <c r="ABD28" s="93"/>
      <c r="ABE28" s="93"/>
      <c r="ABF28" s="93"/>
      <c r="ABG28" s="93"/>
      <c r="ABH28" s="93"/>
      <c r="ABI28" s="93"/>
      <c r="ABJ28" s="93"/>
      <c r="ABK28" s="93"/>
      <c r="ABL28" s="93"/>
      <c r="ABM28" s="93"/>
      <c r="ABN28" s="93"/>
      <c r="ABO28" s="93"/>
      <c r="ABP28" s="93"/>
      <c r="ABQ28" s="93"/>
      <c r="ABR28" s="93"/>
      <c r="ABS28" s="93"/>
      <c r="ABT28" s="93"/>
      <c r="ABU28" s="93"/>
      <c r="ABV28" s="93"/>
      <c r="ABW28" s="93"/>
      <c r="ABX28" s="93"/>
      <c r="ABY28" s="93"/>
      <c r="ABZ28" s="93"/>
      <c r="ACA28" s="93"/>
      <c r="ACB28" s="93"/>
      <c r="ACC28" s="93"/>
      <c r="ACD28" s="93"/>
      <c r="ACE28" s="93"/>
      <c r="ACF28" s="93"/>
      <c r="ACG28" s="93"/>
      <c r="ACH28" s="93"/>
      <c r="ACI28" s="93"/>
      <c r="ACJ28" s="93"/>
      <c r="ACK28" s="93"/>
      <c r="ACL28" s="93"/>
      <c r="ACM28" s="93"/>
      <c r="ACN28" s="93"/>
      <c r="ACO28" s="93"/>
      <c r="ACP28" s="93"/>
      <c r="ACQ28" s="93"/>
      <c r="ACR28" s="93"/>
      <c r="ACS28" s="93"/>
      <c r="ACT28" s="93"/>
      <c r="ACU28" s="93"/>
      <c r="ACV28" s="93"/>
      <c r="ACW28" s="93"/>
      <c r="ACX28" s="93"/>
      <c r="ACY28" s="93"/>
      <c r="ACZ28" s="93"/>
      <c r="ADA28" s="93"/>
      <c r="ADB28" s="93"/>
      <c r="ADC28" s="93"/>
      <c r="ADD28" s="93"/>
      <c r="ADE28" s="93"/>
      <c r="ADF28" s="93"/>
      <c r="ADG28" s="93"/>
      <c r="ADH28" s="93"/>
      <c r="ADI28" s="93"/>
      <c r="ADJ28" s="93"/>
      <c r="ADK28" s="93"/>
      <c r="ADL28" s="93"/>
      <c r="ADM28" s="93"/>
      <c r="ADN28" s="93"/>
      <c r="ADO28" s="93"/>
      <c r="ADP28" s="93"/>
      <c r="ADQ28" s="93"/>
      <c r="ADR28" s="93"/>
      <c r="ADS28" s="93"/>
      <c r="ADT28" s="93"/>
      <c r="ADU28" s="93"/>
      <c r="ADV28" s="93"/>
      <c r="ADW28" s="93"/>
      <c r="ADX28" s="93"/>
      <c r="ADY28" s="93"/>
      <c r="ADZ28" s="93"/>
      <c r="AEA28" s="93"/>
      <c r="AEB28" s="93"/>
      <c r="AEC28" s="93"/>
      <c r="AED28" s="93"/>
      <c r="AEE28" s="93"/>
      <c r="AEF28" s="93"/>
      <c r="AEG28" s="93"/>
      <c r="AEH28" s="93"/>
      <c r="AEI28" s="93"/>
      <c r="AEJ28" s="93"/>
      <c r="AEK28" s="93"/>
      <c r="AEL28" s="93"/>
      <c r="AEM28" s="93"/>
      <c r="AEN28" s="93"/>
      <c r="AEO28" s="93"/>
      <c r="AEP28" s="93"/>
      <c r="AEQ28" s="93"/>
      <c r="AER28" s="93"/>
      <c r="AES28" s="93"/>
      <c r="AET28" s="93"/>
      <c r="AEU28" s="93"/>
      <c r="AEV28" s="93"/>
      <c r="AEW28" s="93"/>
      <c r="AEX28" s="93"/>
      <c r="AEY28" s="93"/>
      <c r="AEZ28" s="93"/>
      <c r="AFA28" s="93"/>
      <c r="AFB28" s="93"/>
      <c r="AFC28" s="93"/>
      <c r="AFD28" s="93"/>
      <c r="AFE28" s="93"/>
      <c r="AFF28" s="93"/>
      <c r="AFG28" s="93"/>
      <c r="AFH28" s="93"/>
      <c r="AFI28" s="93"/>
      <c r="AFJ28" s="93"/>
      <c r="AFK28" s="93"/>
      <c r="AFL28" s="93"/>
      <c r="AFM28" s="93"/>
      <c r="AFN28" s="93"/>
      <c r="AFO28" s="93"/>
      <c r="AFP28" s="93"/>
      <c r="AFQ28" s="93"/>
      <c r="AFR28" s="93"/>
      <c r="AFS28" s="93"/>
      <c r="AFT28" s="93"/>
      <c r="AFU28" s="93"/>
      <c r="AFV28" s="93"/>
      <c r="AFW28" s="93"/>
      <c r="AFX28" s="93"/>
      <c r="AFY28" s="93"/>
      <c r="AFZ28" s="93"/>
      <c r="AGA28" s="93"/>
      <c r="AGB28" s="93"/>
      <c r="AGC28" s="93"/>
      <c r="AGD28" s="93"/>
      <c r="AGE28" s="93"/>
      <c r="AGF28" s="93"/>
      <c r="AGG28" s="93"/>
      <c r="AGH28" s="93"/>
      <c r="AGI28" s="93"/>
      <c r="AGJ28" s="93"/>
      <c r="AGK28" s="93"/>
      <c r="AGL28" s="93"/>
      <c r="AGM28" s="93"/>
      <c r="AGN28" s="93"/>
      <c r="AGO28" s="93"/>
      <c r="AGP28" s="93"/>
      <c r="AGQ28" s="93"/>
      <c r="AGR28" s="93"/>
      <c r="AGS28" s="93"/>
      <c r="AGT28" s="93"/>
      <c r="AGU28" s="93"/>
      <c r="AGV28" s="93"/>
      <c r="AGW28" s="93"/>
      <c r="AGX28" s="93"/>
      <c r="AGY28" s="93"/>
      <c r="AGZ28" s="93"/>
      <c r="AHA28" s="93"/>
      <c r="AHB28" s="93"/>
      <c r="AHC28" s="93"/>
      <c r="AHD28" s="93"/>
      <c r="AHE28" s="93"/>
      <c r="AHF28" s="93"/>
      <c r="AHG28" s="93"/>
      <c r="AHH28" s="93"/>
      <c r="AHI28" s="93"/>
      <c r="AHJ28" s="93"/>
      <c r="AHK28" s="93"/>
      <c r="AHL28" s="93"/>
      <c r="AHM28" s="93"/>
      <c r="AHN28" s="93"/>
      <c r="AHO28" s="93"/>
      <c r="AHP28" s="93"/>
      <c r="AHQ28" s="93"/>
      <c r="AHR28" s="93"/>
      <c r="AHS28" s="93"/>
      <c r="AHT28" s="93"/>
      <c r="AHU28" s="93"/>
      <c r="AHV28" s="93"/>
      <c r="AHW28" s="93"/>
      <c r="AHX28" s="93"/>
      <c r="AHY28" s="93"/>
      <c r="AHZ28" s="93"/>
      <c r="AIA28" s="93"/>
      <c r="AIB28" s="93"/>
      <c r="AIC28" s="93"/>
      <c r="AID28" s="93"/>
      <c r="AIE28" s="93"/>
      <c r="AIF28" s="93"/>
      <c r="AIG28" s="93"/>
      <c r="AIH28" s="93"/>
      <c r="AII28" s="93"/>
      <c r="AIJ28" s="93"/>
      <c r="AIK28" s="93"/>
      <c r="AIL28" s="93"/>
      <c r="AIM28" s="93"/>
      <c r="AIN28" s="93"/>
      <c r="AIO28" s="93"/>
      <c r="AIP28" s="93"/>
      <c r="AIQ28" s="93"/>
      <c r="AIR28" s="93"/>
      <c r="AIS28" s="93"/>
      <c r="AIT28" s="93"/>
      <c r="AIU28" s="93"/>
      <c r="AIV28" s="93"/>
      <c r="AIW28" s="93"/>
      <c r="AIX28" s="93"/>
      <c r="AIY28" s="93"/>
      <c r="AIZ28" s="93"/>
      <c r="AJA28" s="93"/>
      <c r="AJB28" s="93"/>
      <c r="AJC28" s="93"/>
      <c r="AJD28" s="93"/>
      <c r="AJE28" s="93"/>
      <c r="AJF28" s="93"/>
      <c r="AJG28" s="93"/>
      <c r="AJH28" s="93"/>
      <c r="AJI28" s="93"/>
      <c r="AJJ28" s="93"/>
      <c r="AJK28" s="93"/>
      <c r="AJL28" s="93"/>
      <c r="AJM28" s="93"/>
      <c r="AJN28" s="93"/>
      <c r="AJO28" s="93"/>
      <c r="AJP28" s="93"/>
      <c r="AJQ28" s="93"/>
      <c r="AJR28" s="93"/>
      <c r="AJS28" s="93"/>
      <c r="AJT28" s="93"/>
      <c r="AJU28" s="93"/>
      <c r="AJV28" s="93"/>
      <c r="AJW28" s="93"/>
      <c r="AJX28" s="93"/>
      <c r="AJY28" s="93"/>
      <c r="AJZ28" s="93"/>
      <c r="AKA28" s="93"/>
      <c r="AKB28" s="93"/>
      <c r="AKC28" s="93"/>
      <c r="AKD28" s="93"/>
      <c r="AKE28" s="93"/>
      <c r="AKF28" s="93"/>
      <c r="AKG28" s="93"/>
      <c r="AKH28" s="93"/>
      <c r="AKI28" s="93"/>
      <c r="AKJ28" s="93"/>
      <c r="AKK28" s="93"/>
      <c r="AKL28" s="93"/>
      <c r="AKM28" s="93"/>
      <c r="AKN28" s="93"/>
      <c r="AKO28" s="93"/>
      <c r="AKP28" s="93"/>
      <c r="AKQ28" s="93"/>
      <c r="AKR28" s="93"/>
      <c r="AKS28" s="93"/>
      <c r="AKT28" s="93"/>
      <c r="AKU28" s="93"/>
      <c r="AKV28" s="93"/>
      <c r="AKW28" s="93"/>
      <c r="AKX28" s="93"/>
      <c r="AKY28" s="93"/>
      <c r="AKZ28" s="93"/>
      <c r="ALA28" s="93"/>
      <c r="ALB28" s="93"/>
      <c r="ALC28" s="93"/>
      <c r="ALD28" s="93"/>
      <c r="ALE28" s="93"/>
      <c r="ALF28" s="93"/>
      <c r="ALG28" s="93"/>
      <c r="ALH28" s="93"/>
      <c r="ALI28" s="93"/>
      <c r="ALJ28" s="93"/>
      <c r="ALK28" s="93"/>
      <c r="ALL28" s="93"/>
      <c r="ALM28" s="93"/>
      <c r="ALN28" s="93"/>
      <c r="ALO28" s="93"/>
      <c r="ALP28" s="93"/>
      <c r="ALQ28" s="93"/>
      <c r="ALR28" s="93"/>
      <c r="ALS28" s="93"/>
      <c r="ALT28" s="93"/>
      <c r="ALU28" s="93"/>
      <c r="ALV28" s="93"/>
      <c r="ALW28" s="93"/>
      <c r="ALX28" s="93"/>
      <c r="ALY28" s="93"/>
      <c r="ALZ28" s="93"/>
      <c r="AMA28" s="93"/>
      <c r="AMB28" s="93"/>
      <c r="AMC28" s="93"/>
      <c r="AMD28" s="93"/>
      <c r="AME28" s="93"/>
      <c r="AMF28" s="93"/>
      <c r="AMG28" s="93"/>
      <c r="AMH28" s="93"/>
      <c r="AMI28" s="93"/>
      <c r="AMJ28" s="93"/>
      <c r="AMK28" s="93"/>
      <c r="AML28" s="93"/>
      <c r="AMM28" s="93"/>
      <c r="AMN28" s="93"/>
      <c r="AMO28" s="93"/>
      <c r="AMP28" s="93"/>
      <c r="AMQ28" s="93"/>
      <c r="AMR28" s="93"/>
      <c r="AMS28" s="93"/>
      <c r="AMT28" s="93"/>
      <c r="AMU28" s="93"/>
      <c r="AMV28" s="93"/>
      <c r="AMW28" s="93"/>
      <c r="AMX28" s="93"/>
      <c r="AMY28" s="93"/>
      <c r="AMZ28" s="93"/>
      <c r="ANA28" s="93"/>
      <c r="ANB28" s="93"/>
      <c r="ANC28" s="93"/>
      <c r="AND28" s="93"/>
      <c r="ANE28" s="93"/>
      <c r="ANF28" s="93"/>
      <c r="ANG28" s="93"/>
      <c r="ANH28" s="93"/>
      <c r="ANI28" s="93"/>
      <c r="ANJ28" s="93"/>
      <c r="ANK28" s="93"/>
      <c r="ANL28" s="93"/>
      <c r="ANM28" s="93"/>
      <c r="ANN28" s="93"/>
      <c r="ANO28" s="93"/>
      <c r="ANP28" s="93"/>
      <c r="ANQ28" s="93"/>
      <c r="ANR28" s="93"/>
      <c r="ANS28" s="93"/>
      <c r="ANT28" s="93"/>
      <c r="ANU28" s="93"/>
      <c r="ANV28" s="93"/>
      <c r="ANW28" s="93"/>
      <c r="ANX28" s="93"/>
      <c r="ANY28" s="93"/>
      <c r="ANZ28" s="93"/>
      <c r="AOA28" s="93"/>
      <c r="AOB28" s="93"/>
      <c r="AOC28" s="93"/>
      <c r="AOD28" s="93"/>
      <c r="AOE28" s="93"/>
      <c r="AOF28" s="93"/>
      <c r="AOG28" s="93"/>
      <c r="AOH28" s="93"/>
      <c r="AOI28" s="93"/>
      <c r="AOJ28" s="93"/>
      <c r="AOK28" s="93"/>
      <c r="AOL28" s="93"/>
      <c r="AOM28" s="93"/>
      <c r="AON28" s="93"/>
      <c r="AOO28" s="93"/>
      <c r="AOP28" s="93"/>
      <c r="AOQ28" s="93"/>
      <c r="AOR28" s="93"/>
      <c r="AOS28" s="93"/>
      <c r="AOT28" s="93"/>
      <c r="AOU28" s="93"/>
      <c r="AOV28" s="93"/>
      <c r="AOW28" s="93"/>
      <c r="AOX28" s="93"/>
      <c r="AOY28" s="93"/>
      <c r="AOZ28" s="93"/>
      <c r="APA28" s="93"/>
      <c r="APB28" s="93"/>
      <c r="APC28" s="93"/>
      <c r="APD28" s="93"/>
      <c r="APE28" s="93"/>
      <c r="APF28" s="93"/>
      <c r="APG28" s="93"/>
      <c r="APH28" s="93"/>
      <c r="API28" s="93"/>
      <c r="APJ28" s="93"/>
      <c r="APK28" s="93"/>
      <c r="APL28" s="93"/>
      <c r="APM28" s="93"/>
      <c r="APN28" s="93"/>
      <c r="APO28" s="93"/>
      <c r="APP28" s="93"/>
      <c r="APQ28" s="93"/>
      <c r="APR28" s="93"/>
      <c r="APS28" s="93"/>
      <c r="APT28" s="93"/>
      <c r="APU28" s="93"/>
      <c r="APV28" s="93"/>
      <c r="APW28" s="93"/>
      <c r="APX28" s="93"/>
      <c r="APY28" s="93"/>
      <c r="APZ28" s="93"/>
      <c r="AQA28" s="93"/>
      <c r="AQB28" s="93"/>
      <c r="AQC28" s="93"/>
      <c r="AQD28" s="93"/>
      <c r="AQE28" s="93"/>
      <c r="AQF28" s="93"/>
      <c r="AQG28" s="93"/>
      <c r="AQH28" s="93"/>
      <c r="AQI28" s="93"/>
      <c r="AQJ28" s="93"/>
      <c r="AQK28" s="93"/>
      <c r="AQL28" s="93"/>
      <c r="AQM28" s="93"/>
      <c r="AQN28" s="93"/>
      <c r="AQO28" s="93"/>
      <c r="AQP28" s="93"/>
      <c r="AQQ28" s="93"/>
      <c r="AQR28" s="93"/>
      <c r="AQS28" s="93"/>
      <c r="AQT28" s="93"/>
      <c r="AQU28" s="93"/>
      <c r="AQV28" s="93"/>
      <c r="AQW28" s="93"/>
      <c r="AQX28" s="93"/>
      <c r="AQY28" s="93"/>
      <c r="AQZ28" s="93"/>
      <c r="ARA28" s="93"/>
      <c r="ARB28" s="93"/>
      <c r="ARC28" s="93"/>
      <c r="ARD28" s="93"/>
      <c r="ARE28" s="93"/>
      <c r="ARF28" s="93"/>
      <c r="ARG28" s="93"/>
      <c r="ARH28" s="93"/>
      <c r="ARI28" s="93"/>
      <c r="ARJ28" s="93"/>
      <c r="ARK28" s="93"/>
      <c r="ARL28" s="93"/>
      <c r="ARM28" s="93"/>
      <c r="ARN28" s="93"/>
      <c r="ARO28" s="93"/>
      <c r="ARP28" s="93"/>
      <c r="ARQ28" s="93"/>
      <c r="ARR28" s="93"/>
      <c r="ARS28" s="93"/>
      <c r="ART28" s="93"/>
      <c r="ARU28" s="93"/>
      <c r="ARV28" s="93"/>
      <c r="ARW28" s="93"/>
      <c r="ARX28" s="93"/>
      <c r="ARY28" s="93"/>
      <c r="ARZ28" s="93"/>
      <c r="ASA28" s="93"/>
      <c r="ASB28" s="93"/>
      <c r="ASC28" s="93"/>
      <c r="ASD28" s="93"/>
      <c r="ASE28" s="93"/>
      <c r="ASF28" s="93"/>
      <c r="ASG28" s="93"/>
      <c r="ASH28" s="93"/>
      <c r="ASI28" s="93"/>
      <c r="ASJ28" s="93"/>
      <c r="ASK28" s="93"/>
      <c r="ASL28" s="93"/>
      <c r="ASM28" s="93"/>
      <c r="ASN28" s="93"/>
      <c r="ASO28" s="93"/>
      <c r="ASP28" s="93"/>
      <c r="ASQ28" s="93"/>
      <c r="ASR28" s="93"/>
      <c r="ASS28" s="93"/>
      <c r="AST28" s="93"/>
      <c r="ASU28" s="93"/>
      <c r="ASV28" s="93"/>
      <c r="ASW28" s="93"/>
      <c r="ASX28" s="93"/>
      <c r="ASY28" s="93"/>
      <c r="ASZ28" s="93"/>
      <c r="ATA28" s="93"/>
      <c r="ATB28" s="93"/>
      <c r="ATC28" s="93"/>
      <c r="ATD28" s="93"/>
      <c r="ATE28" s="93"/>
      <c r="ATF28" s="93"/>
      <c r="ATG28" s="93"/>
      <c r="ATH28" s="93"/>
      <c r="ATI28" s="93"/>
      <c r="ATJ28" s="93"/>
      <c r="ATK28" s="93"/>
      <c r="ATL28" s="93"/>
      <c r="ATM28" s="93"/>
      <c r="ATN28" s="93"/>
      <c r="ATO28" s="93"/>
      <c r="ATP28" s="93"/>
      <c r="ATQ28" s="93"/>
      <c r="ATR28" s="93"/>
      <c r="ATS28" s="93"/>
      <c r="ATT28" s="93"/>
      <c r="ATU28" s="93"/>
      <c r="ATV28" s="93"/>
      <c r="ATW28" s="93"/>
      <c r="ATX28" s="93"/>
      <c r="ATY28" s="93"/>
      <c r="ATZ28" s="93"/>
      <c r="AUA28" s="93"/>
      <c r="AUB28" s="93"/>
      <c r="AUC28" s="93"/>
      <c r="AUD28" s="93"/>
      <c r="AUE28" s="93"/>
      <c r="AUF28" s="93"/>
      <c r="AUG28" s="93"/>
      <c r="AUH28" s="93"/>
      <c r="AUI28" s="93"/>
      <c r="AUJ28" s="93"/>
      <c r="AUK28" s="93"/>
      <c r="AUL28" s="93"/>
      <c r="AUM28" s="93"/>
      <c r="AUN28" s="93"/>
      <c r="AUO28" s="93"/>
      <c r="AUP28" s="93"/>
      <c r="AUQ28" s="93"/>
      <c r="AUR28" s="93"/>
      <c r="AUS28" s="93"/>
      <c r="AUT28" s="93"/>
      <c r="AUU28" s="93"/>
      <c r="AUV28" s="93"/>
      <c r="AUW28" s="93"/>
      <c r="AUX28" s="93"/>
      <c r="AUY28" s="93"/>
      <c r="AUZ28" s="93"/>
      <c r="AVA28" s="93"/>
      <c r="AVB28" s="93"/>
      <c r="AVC28" s="93"/>
      <c r="AVD28" s="93"/>
      <c r="AVE28" s="93"/>
      <c r="AVF28" s="93"/>
      <c r="AVG28" s="93"/>
      <c r="AVH28" s="93"/>
      <c r="AVI28" s="93"/>
      <c r="AVJ28" s="93"/>
      <c r="AVK28" s="93"/>
      <c r="AVL28" s="93"/>
      <c r="AVM28" s="93"/>
      <c r="AVN28" s="93"/>
      <c r="AVO28" s="93"/>
      <c r="AVP28" s="93"/>
      <c r="AVQ28" s="93"/>
      <c r="AVR28" s="93"/>
      <c r="AVS28" s="93"/>
      <c r="AVT28" s="93"/>
      <c r="AVU28" s="93"/>
      <c r="AVV28" s="93"/>
      <c r="AVW28" s="93"/>
      <c r="AVX28" s="93"/>
      <c r="AVY28" s="93"/>
      <c r="AVZ28" s="93"/>
      <c r="AWA28" s="93"/>
      <c r="AWB28" s="93"/>
      <c r="AWC28" s="93"/>
      <c r="AWD28" s="93"/>
      <c r="AWE28" s="93"/>
      <c r="AWF28" s="93"/>
      <c r="AWG28" s="93"/>
      <c r="AWH28" s="93"/>
      <c r="AWI28" s="93"/>
      <c r="AWJ28" s="93"/>
      <c r="AWK28" s="93"/>
      <c r="AWL28" s="93"/>
      <c r="AWM28" s="93"/>
      <c r="AWN28" s="93"/>
      <c r="AWO28" s="93"/>
      <c r="AWP28" s="93"/>
      <c r="AWQ28" s="93"/>
      <c r="AWR28" s="93"/>
      <c r="AWS28" s="93"/>
      <c r="AWT28" s="93"/>
      <c r="AWU28" s="93"/>
      <c r="AWV28" s="93"/>
      <c r="AWW28" s="93"/>
      <c r="AWX28" s="93"/>
      <c r="AWY28" s="93"/>
      <c r="AWZ28" s="93"/>
      <c r="AXA28" s="93"/>
      <c r="AXB28" s="93"/>
      <c r="AXC28" s="93"/>
      <c r="AXD28" s="93"/>
      <c r="AXE28" s="93"/>
      <c r="AXF28" s="93"/>
      <c r="AXG28" s="93"/>
      <c r="AXH28" s="93"/>
      <c r="AXI28" s="93"/>
      <c r="AXJ28" s="93"/>
      <c r="AXK28" s="93"/>
      <c r="AXL28" s="93"/>
      <c r="AXM28" s="93"/>
      <c r="AXN28" s="93"/>
      <c r="AXO28" s="93"/>
      <c r="AXP28" s="93"/>
      <c r="AXQ28" s="93"/>
      <c r="AXR28" s="93"/>
      <c r="AXS28" s="93"/>
      <c r="AXT28" s="93"/>
      <c r="AXU28" s="93"/>
      <c r="AXV28" s="93"/>
      <c r="AXW28" s="93"/>
      <c r="AXX28" s="93"/>
      <c r="AXY28" s="93"/>
      <c r="AXZ28" s="93"/>
      <c r="AYA28" s="93"/>
      <c r="AYB28" s="93"/>
      <c r="AYC28" s="93"/>
      <c r="AYD28" s="93"/>
      <c r="AYE28" s="93"/>
      <c r="AYF28" s="93"/>
      <c r="AYG28" s="93"/>
      <c r="AYH28" s="93"/>
      <c r="AYI28" s="93"/>
      <c r="AYJ28" s="93"/>
      <c r="AYK28" s="93"/>
      <c r="AYL28" s="93"/>
      <c r="AYM28" s="93"/>
      <c r="AYN28" s="93"/>
      <c r="AYO28" s="93"/>
      <c r="AYP28" s="93"/>
      <c r="AYQ28" s="93"/>
      <c r="AYR28" s="93"/>
      <c r="AYS28" s="93"/>
      <c r="AYT28" s="93"/>
      <c r="AYU28" s="93"/>
      <c r="AYV28" s="93"/>
      <c r="AYW28" s="93"/>
      <c r="AYX28" s="93"/>
      <c r="AYY28" s="93"/>
      <c r="AYZ28" s="93"/>
      <c r="AZA28" s="93"/>
      <c r="AZB28" s="93"/>
      <c r="AZC28" s="93"/>
      <c r="AZD28" s="93"/>
      <c r="AZE28" s="93"/>
      <c r="AZF28" s="93"/>
      <c r="AZG28" s="93"/>
      <c r="AZH28" s="93"/>
      <c r="AZI28" s="93"/>
      <c r="AZJ28" s="93"/>
      <c r="AZK28" s="93"/>
      <c r="AZL28" s="93"/>
      <c r="AZM28" s="93"/>
      <c r="AZN28" s="93"/>
      <c r="AZO28" s="93"/>
      <c r="AZP28" s="93"/>
      <c r="AZQ28" s="93"/>
      <c r="AZR28" s="93"/>
      <c r="AZS28" s="93"/>
      <c r="AZT28" s="93"/>
      <c r="AZU28" s="93"/>
      <c r="AZV28" s="93"/>
      <c r="AZW28" s="93"/>
      <c r="AZX28" s="93"/>
      <c r="AZY28" s="93"/>
      <c r="AZZ28" s="93"/>
      <c r="BAA28" s="93"/>
      <c r="BAB28" s="93"/>
      <c r="BAC28" s="93"/>
      <c r="BAD28" s="93"/>
      <c r="BAE28" s="93"/>
      <c r="BAF28" s="93"/>
      <c r="BAG28" s="93"/>
      <c r="BAH28" s="93"/>
      <c r="BAI28" s="93"/>
      <c r="BAJ28" s="93"/>
      <c r="BAK28" s="93"/>
      <c r="BAL28" s="93"/>
      <c r="BAM28" s="93"/>
      <c r="BAN28" s="93"/>
      <c r="BAO28" s="93"/>
      <c r="BAP28" s="93"/>
      <c r="BAQ28" s="93"/>
      <c r="BAR28" s="93"/>
      <c r="BAS28" s="93"/>
      <c r="BAT28" s="93"/>
      <c r="BAU28" s="93"/>
      <c r="BAV28" s="93"/>
      <c r="BAW28" s="93"/>
      <c r="BAX28" s="93"/>
      <c r="BAY28" s="93"/>
      <c r="BAZ28" s="93"/>
      <c r="BBA28" s="93"/>
      <c r="BBB28" s="93"/>
      <c r="BBC28" s="93"/>
      <c r="BBD28" s="93"/>
      <c r="BBE28" s="93"/>
      <c r="BBF28" s="93"/>
      <c r="BBG28" s="93"/>
      <c r="BBH28" s="93"/>
      <c r="BBI28" s="93"/>
      <c r="BBJ28" s="93"/>
      <c r="BBK28" s="93"/>
      <c r="BBL28" s="93"/>
      <c r="BBM28" s="93"/>
      <c r="BBN28" s="93"/>
      <c r="BBO28" s="93"/>
      <c r="BBP28" s="93"/>
      <c r="BBQ28" s="93"/>
      <c r="BBR28" s="93"/>
      <c r="BBS28" s="93"/>
      <c r="BBT28" s="93"/>
      <c r="BBU28" s="93"/>
      <c r="BBV28" s="93"/>
      <c r="BBW28" s="93"/>
      <c r="BBX28" s="93"/>
      <c r="BBY28" s="93"/>
      <c r="BBZ28" s="93"/>
      <c r="BCA28" s="93"/>
      <c r="BCB28" s="93"/>
      <c r="BCC28" s="93"/>
      <c r="BCD28" s="93"/>
      <c r="BCE28" s="93"/>
      <c r="BCF28" s="93"/>
      <c r="BCG28" s="93"/>
      <c r="BCH28" s="93"/>
      <c r="BCI28" s="93"/>
      <c r="BCJ28" s="93"/>
      <c r="BCK28" s="93"/>
      <c r="BCL28" s="93"/>
      <c r="BCM28" s="93"/>
      <c r="BCN28" s="93"/>
      <c r="BCO28" s="93"/>
      <c r="BCP28" s="93"/>
      <c r="BCQ28" s="93"/>
      <c r="BCR28" s="93"/>
      <c r="BCS28" s="93"/>
      <c r="BCT28" s="93"/>
      <c r="BCU28" s="93"/>
      <c r="BCV28" s="93"/>
      <c r="BCW28" s="93"/>
      <c r="BCX28" s="93"/>
      <c r="BCY28" s="93"/>
      <c r="BCZ28" s="93"/>
      <c r="BDA28" s="93"/>
      <c r="BDB28" s="93"/>
      <c r="BDC28" s="93"/>
      <c r="BDD28" s="93"/>
      <c r="BDE28" s="93"/>
      <c r="BDF28" s="93"/>
      <c r="BDG28" s="93"/>
      <c r="BDH28" s="93"/>
      <c r="BDI28" s="93"/>
      <c r="BDJ28" s="93"/>
      <c r="BDK28" s="93"/>
      <c r="BDL28" s="93"/>
      <c r="BDM28" s="93"/>
      <c r="BDN28" s="93"/>
      <c r="BDO28" s="93"/>
      <c r="BDP28" s="93"/>
      <c r="BDQ28" s="93"/>
      <c r="BDR28" s="93"/>
      <c r="BDS28" s="93"/>
      <c r="BDT28" s="93"/>
      <c r="BDU28" s="93"/>
      <c r="BDV28" s="93"/>
      <c r="BDW28" s="93"/>
      <c r="BDX28" s="93"/>
      <c r="BDY28" s="93"/>
      <c r="BDZ28" s="93"/>
      <c r="BEA28" s="93"/>
      <c r="BEB28" s="93"/>
      <c r="BEC28" s="93"/>
      <c r="BED28" s="93"/>
      <c r="BEE28" s="93"/>
      <c r="BEF28" s="93"/>
      <c r="BEG28" s="93"/>
      <c r="BEH28" s="93"/>
      <c r="BEI28" s="93"/>
      <c r="BEJ28" s="93"/>
      <c r="BEK28" s="93"/>
      <c r="BEL28" s="93"/>
      <c r="BEM28" s="93"/>
      <c r="BEN28" s="93"/>
      <c r="BEO28" s="93"/>
      <c r="BEP28" s="93"/>
      <c r="BEQ28" s="93"/>
      <c r="BER28" s="93"/>
      <c r="BES28" s="93"/>
      <c r="BET28" s="93"/>
      <c r="BEU28" s="93"/>
      <c r="BEV28" s="93"/>
      <c r="BEW28" s="93"/>
      <c r="BEX28" s="93"/>
      <c r="BEY28" s="93"/>
      <c r="BEZ28" s="93"/>
      <c r="BFA28" s="93"/>
      <c r="BFB28" s="93"/>
      <c r="BFC28" s="93"/>
      <c r="BFD28" s="93"/>
      <c r="BFE28" s="93"/>
      <c r="BFF28" s="93"/>
      <c r="BFG28" s="93"/>
      <c r="BFH28" s="93"/>
      <c r="BFI28" s="93"/>
      <c r="BFJ28" s="93"/>
      <c r="BFK28" s="93"/>
      <c r="BFL28" s="93"/>
      <c r="BFM28" s="93"/>
      <c r="BFN28" s="93"/>
      <c r="BFO28" s="93"/>
      <c r="BFP28" s="93"/>
      <c r="BFQ28" s="93"/>
      <c r="BFR28" s="93"/>
      <c r="BFS28" s="93"/>
      <c r="BFT28" s="93"/>
      <c r="BFU28" s="93"/>
      <c r="BFV28" s="93"/>
      <c r="BFW28" s="93"/>
      <c r="BFX28" s="93"/>
      <c r="BFY28" s="93"/>
      <c r="BFZ28" s="93"/>
      <c r="BGA28" s="93"/>
      <c r="BGB28" s="93"/>
      <c r="BGC28" s="93"/>
      <c r="BGD28" s="93"/>
      <c r="BGE28" s="93"/>
      <c r="BGF28" s="93"/>
      <c r="BGG28" s="93"/>
      <c r="BGH28" s="93"/>
      <c r="BGI28" s="93"/>
      <c r="BGJ28" s="93"/>
      <c r="BGK28" s="93"/>
      <c r="BGL28" s="93"/>
      <c r="BGM28" s="93"/>
      <c r="BGN28" s="93"/>
      <c r="BGO28" s="93"/>
      <c r="BGP28" s="93"/>
      <c r="BGQ28" s="93"/>
      <c r="BGR28" s="93"/>
      <c r="BGS28" s="93"/>
      <c r="BGT28" s="93"/>
      <c r="BGU28" s="93"/>
      <c r="BGV28" s="93"/>
      <c r="BGW28" s="93"/>
      <c r="BGX28" s="93"/>
      <c r="BGY28" s="93"/>
      <c r="BGZ28" s="93"/>
      <c r="BHA28" s="93"/>
      <c r="BHB28" s="93"/>
      <c r="BHC28" s="93"/>
      <c r="BHD28" s="93"/>
      <c r="BHE28" s="93"/>
      <c r="BHF28" s="93"/>
      <c r="BHG28" s="93"/>
      <c r="BHH28" s="93"/>
      <c r="BHI28" s="93"/>
      <c r="BHJ28" s="93"/>
      <c r="BHK28" s="93"/>
      <c r="BHL28" s="93"/>
      <c r="BHM28" s="93"/>
      <c r="BHN28" s="93"/>
      <c r="BHO28" s="93"/>
      <c r="BHP28" s="93"/>
      <c r="BHQ28" s="93"/>
      <c r="BHR28" s="93"/>
      <c r="BHS28" s="93"/>
      <c r="BHT28" s="93"/>
      <c r="BHU28" s="93"/>
      <c r="BHV28" s="93"/>
      <c r="BHW28" s="93"/>
      <c r="BHX28" s="93"/>
      <c r="BHY28" s="93"/>
      <c r="BHZ28" s="93"/>
      <c r="BIA28" s="93"/>
      <c r="BIB28" s="93"/>
      <c r="BIC28" s="93"/>
      <c r="BID28" s="93"/>
      <c r="BIE28" s="93"/>
      <c r="BIF28" s="93"/>
      <c r="BIG28" s="93"/>
      <c r="BIH28" s="93"/>
      <c r="BII28" s="93"/>
      <c r="BIJ28" s="93"/>
      <c r="BIK28" s="93"/>
      <c r="BIL28" s="93"/>
      <c r="BIM28" s="93"/>
      <c r="BIN28" s="93"/>
      <c r="BIO28" s="93"/>
      <c r="BIP28" s="93"/>
      <c r="BIQ28" s="93"/>
      <c r="BIR28" s="93"/>
      <c r="BIS28" s="93"/>
      <c r="BIT28" s="93"/>
      <c r="BIU28" s="93"/>
      <c r="BIV28" s="93"/>
      <c r="BIW28" s="93"/>
      <c r="BIX28" s="93"/>
      <c r="BIY28" s="93"/>
      <c r="BIZ28" s="93"/>
      <c r="BJA28" s="93"/>
      <c r="BJB28" s="93"/>
      <c r="BJC28" s="93"/>
      <c r="BJD28" s="93"/>
      <c r="BJE28" s="93"/>
      <c r="BJF28" s="93"/>
      <c r="BJG28" s="93"/>
      <c r="BJH28" s="93"/>
      <c r="BJI28" s="93"/>
      <c r="BJJ28" s="93"/>
      <c r="BJK28" s="93"/>
      <c r="BJL28" s="93"/>
      <c r="BJM28" s="93"/>
      <c r="BJN28" s="93"/>
      <c r="BJO28" s="93"/>
      <c r="BJP28" s="93"/>
      <c r="BJQ28" s="93"/>
      <c r="BJR28" s="93"/>
      <c r="BJS28" s="93"/>
      <c r="BJT28" s="93"/>
      <c r="BJU28" s="93"/>
      <c r="BJV28" s="93"/>
      <c r="BJW28" s="93"/>
      <c r="BJX28" s="93"/>
      <c r="BJY28" s="93"/>
      <c r="BJZ28" s="93"/>
      <c r="BKA28" s="93"/>
      <c r="BKB28" s="93"/>
      <c r="BKC28" s="93"/>
      <c r="BKD28" s="93"/>
      <c r="BKE28" s="93"/>
      <c r="BKF28" s="93"/>
      <c r="BKG28" s="93"/>
      <c r="BKH28" s="93"/>
      <c r="BKI28" s="93"/>
      <c r="BKJ28" s="93"/>
      <c r="BKK28" s="93"/>
      <c r="BKL28" s="93"/>
      <c r="BKM28" s="93"/>
      <c r="BKN28" s="93"/>
      <c r="BKO28" s="93"/>
      <c r="BKP28" s="93"/>
      <c r="BKQ28" s="93"/>
      <c r="BKR28" s="93"/>
      <c r="BKS28" s="93"/>
      <c r="BKT28" s="93"/>
      <c r="BKU28" s="93"/>
      <c r="BKV28" s="93"/>
      <c r="BKW28" s="93"/>
      <c r="BKX28" s="93"/>
      <c r="BKY28" s="93"/>
      <c r="BKZ28" s="93"/>
      <c r="BLA28" s="93"/>
      <c r="BLB28" s="93"/>
      <c r="BLC28" s="93"/>
      <c r="BLD28" s="93"/>
      <c r="BLE28" s="93"/>
      <c r="BLF28" s="93"/>
      <c r="BLG28" s="93"/>
      <c r="BLH28" s="93"/>
      <c r="BLI28" s="93"/>
      <c r="BLJ28" s="93"/>
      <c r="BLK28" s="93"/>
      <c r="BLL28" s="93"/>
      <c r="BLM28" s="93"/>
      <c r="BLN28" s="93"/>
      <c r="BLO28" s="93"/>
      <c r="BLP28" s="93"/>
      <c r="BLQ28" s="93"/>
      <c r="BLR28" s="93"/>
      <c r="BLS28" s="93"/>
      <c r="BLT28" s="93"/>
      <c r="BLU28" s="93"/>
      <c r="BLV28" s="93"/>
      <c r="BLW28" s="93"/>
      <c r="BLX28" s="93"/>
      <c r="BLY28" s="93"/>
      <c r="BLZ28" s="93"/>
      <c r="BMA28" s="93"/>
      <c r="BMB28" s="93"/>
      <c r="BMC28" s="93"/>
      <c r="BMD28" s="93"/>
      <c r="BME28" s="93"/>
      <c r="BMF28" s="93"/>
      <c r="BMG28" s="93"/>
      <c r="BMH28" s="93"/>
      <c r="BMI28" s="93"/>
      <c r="BMJ28" s="93"/>
      <c r="BMK28" s="93"/>
      <c r="BML28" s="93"/>
      <c r="BMM28" s="93"/>
      <c r="BMN28" s="93"/>
      <c r="BMO28" s="93"/>
      <c r="BMP28" s="93"/>
      <c r="BMQ28" s="93"/>
      <c r="BMR28" s="93"/>
      <c r="BMS28" s="93"/>
      <c r="BMT28" s="93"/>
      <c r="BMU28" s="93"/>
      <c r="BMV28" s="93"/>
      <c r="BMW28" s="93"/>
      <c r="BMX28" s="93"/>
      <c r="BMY28" s="93"/>
      <c r="BMZ28" s="93"/>
      <c r="BNA28" s="93"/>
      <c r="BNB28" s="93"/>
      <c r="BNC28" s="93"/>
      <c r="BND28" s="93"/>
      <c r="BNE28" s="93"/>
      <c r="BNF28" s="93"/>
      <c r="BNG28" s="93"/>
      <c r="BNH28" s="93"/>
      <c r="BNI28" s="93"/>
      <c r="BNJ28" s="93"/>
      <c r="BNK28" s="93"/>
      <c r="BNL28" s="93"/>
      <c r="BNM28" s="93"/>
      <c r="BNN28" s="93"/>
      <c r="BNO28" s="93"/>
      <c r="BNP28" s="93"/>
      <c r="BNQ28" s="93"/>
      <c r="BNR28" s="93"/>
      <c r="BNS28" s="93"/>
      <c r="BNT28" s="93"/>
      <c r="BNU28" s="93"/>
      <c r="BNV28" s="93"/>
      <c r="BNW28" s="93"/>
      <c r="BNX28" s="93"/>
      <c r="BNY28" s="93"/>
      <c r="BNZ28" s="93"/>
      <c r="BOA28" s="93"/>
      <c r="BOB28" s="93"/>
      <c r="BOC28" s="93"/>
      <c r="BOD28" s="93"/>
      <c r="BOE28" s="93"/>
      <c r="BOF28" s="93"/>
      <c r="BOG28" s="93"/>
      <c r="BOH28" s="93"/>
      <c r="BOI28" s="93"/>
      <c r="BOJ28" s="93"/>
      <c r="BOK28" s="93"/>
      <c r="BOL28" s="93"/>
      <c r="BOM28" s="93"/>
      <c r="BON28" s="93"/>
      <c r="BOO28" s="93"/>
      <c r="BOP28" s="93"/>
      <c r="BOQ28" s="93"/>
      <c r="BOR28" s="93"/>
      <c r="BOS28" s="93"/>
      <c r="BOT28" s="93"/>
      <c r="BOU28" s="93"/>
      <c r="BOV28" s="93"/>
      <c r="BOW28" s="93"/>
      <c r="BOX28" s="93"/>
      <c r="BOY28" s="93"/>
      <c r="BOZ28" s="93"/>
      <c r="BPA28" s="93"/>
      <c r="BPB28" s="93"/>
      <c r="BPC28" s="93"/>
      <c r="BPD28" s="93"/>
      <c r="BPE28" s="93"/>
      <c r="BPF28" s="93"/>
      <c r="BPG28" s="93"/>
      <c r="BPH28" s="93"/>
      <c r="BPI28" s="93"/>
      <c r="BPJ28" s="93"/>
      <c r="BPK28" s="93"/>
      <c r="BPL28" s="93"/>
      <c r="BPM28" s="93"/>
      <c r="BPN28" s="93"/>
      <c r="BPO28" s="93"/>
      <c r="BPP28" s="93"/>
      <c r="BPQ28" s="93"/>
      <c r="BPR28" s="6"/>
      <c r="BPS28" s="6"/>
      <c r="BPT28" s="6"/>
      <c r="BPU28" s="6"/>
      <c r="BPV28" s="6"/>
      <c r="BPW28" s="6"/>
      <c r="BPX28" s="6"/>
      <c r="BPY28" s="6"/>
      <c r="BPZ28" s="6"/>
      <c r="BQA28" s="6"/>
      <c r="BQB28" s="6"/>
      <c r="BQC28" s="6"/>
      <c r="BQD28" s="6"/>
      <c r="BQE28" s="6"/>
      <c r="BQF28" s="6"/>
      <c r="BQG28" s="6"/>
      <c r="BQH28" s="6"/>
      <c r="BQI28" s="6"/>
      <c r="BQJ28" s="6"/>
      <c r="BQK28" s="6"/>
      <c r="BQL28" s="6"/>
      <c r="BQM28" s="6"/>
      <c r="BQN28" s="6"/>
      <c r="BQO28" s="6"/>
      <c r="BQP28" s="6"/>
      <c r="BQQ28" s="6"/>
      <c r="BQR28" s="6"/>
      <c r="BQS28" s="6"/>
      <c r="BQT28" s="6"/>
      <c r="BQU28" s="6"/>
      <c r="BQV28" s="6"/>
      <c r="BQW28" s="6"/>
      <c r="BQX28" s="6"/>
      <c r="BQY28" s="6"/>
      <c r="BQZ28" s="6"/>
      <c r="BRA28" s="6"/>
      <c r="BRB28" s="6"/>
      <c r="BRC28" s="6"/>
      <c r="BRD28" s="6"/>
      <c r="BRE28" s="6"/>
      <c r="BRF28" s="6"/>
      <c r="BRG28" s="6"/>
      <c r="BRH28" s="6"/>
      <c r="BRI28" s="6"/>
      <c r="BRJ28" s="6"/>
      <c r="BRK28" s="6"/>
      <c r="BRL28" s="6"/>
      <c r="BRM28" s="6"/>
      <c r="BRN28" s="6"/>
      <c r="BRO28" s="6"/>
      <c r="BRP28" s="6"/>
      <c r="BRQ28" s="6"/>
      <c r="BRR28" s="6"/>
      <c r="BRS28" s="6"/>
      <c r="BRT28" s="6"/>
      <c r="BRU28" s="6"/>
      <c r="BRV28" s="6"/>
      <c r="BRW28" s="6"/>
      <c r="BRX28" s="6"/>
      <c r="BRY28" s="6"/>
      <c r="BRZ28" s="6"/>
      <c r="BSA28" s="6"/>
      <c r="BSB28" s="6"/>
      <c r="BSC28" s="6"/>
      <c r="BSD28" s="6"/>
      <c r="BSE28" s="6"/>
      <c r="BSF28" s="6"/>
      <c r="BSG28" s="6"/>
      <c r="BSH28" s="6"/>
      <c r="BSI28" s="6"/>
      <c r="BSJ28" s="6"/>
      <c r="BSK28" s="6"/>
      <c r="BSL28" s="6"/>
      <c r="BSM28" s="6"/>
      <c r="BSN28" s="6"/>
      <c r="BSO28" s="6"/>
      <c r="BSP28" s="6"/>
      <c r="BSQ28" s="6"/>
      <c r="BSR28" s="6"/>
      <c r="BSS28" s="6"/>
      <c r="BST28" s="6"/>
      <c r="BSU28" s="6"/>
      <c r="BSV28" s="6"/>
      <c r="BSW28" s="6"/>
      <c r="BSX28" s="6"/>
      <c r="BSY28" s="6"/>
      <c r="BSZ28" s="6"/>
      <c r="BTA28" s="6"/>
      <c r="BTB28" s="6"/>
      <c r="BTC28" s="6"/>
      <c r="BTD28" s="6"/>
      <c r="BTE28" s="6"/>
      <c r="BTF28" s="6"/>
      <c r="BTG28" s="6"/>
      <c r="BTH28" s="6"/>
      <c r="BTI28" s="6"/>
      <c r="BTJ28" s="6"/>
      <c r="BTK28" s="6"/>
      <c r="BTL28" s="6"/>
      <c r="BTM28" s="6"/>
      <c r="BTN28" s="6"/>
      <c r="BTO28" s="6"/>
      <c r="BTP28" s="6"/>
      <c r="BTQ28" s="6"/>
      <c r="BTR28" s="6"/>
      <c r="BTS28" s="6"/>
      <c r="BTT28" s="6"/>
      <c r="BTU28" s="6"/>
      <c r="BTV28" s="6"/>
      <c r="BTW28" s="6"/>
      <c r="BTX28" s="6"/>
      <c r="BTY28" s="6"/>
      <c r="BTZ28" s="6"/>
      <c r="BUA28" s="6"/>
      <c r="BUB28" s="6"/>
      <c r="BUC28" s="6"/>
      <c r="BUD28" s="6"/>
      <c r="BUE28" s="6"/>
      <c r="BUF28" s="6"/>
      <c r="BUG28" s="6"/>
      <c r="BUH28" s="6"/>
      <c r="BUI28" s="6"/>
      <c r="BUJ28" s="6"/>
      <c r="BUK28" s="6"/>
      <c r="BUL28" s="6"/>
      <c r="BUM28" s="6"/>
      <c r="BUN28" s="6"/>
      <c r="BUO28" s="6"/>
      <c r="BUP28" s="6"/>
      <c r="BUQ28" s="6"/>
      <c r="BUR28" s="6"/>
      <c r="BUS28" s="6"/>
      <c r="BUT28" s="6"/>
      <c r="BUU28" s="6"/>
      <c r="BUV28" s="6"/>
      <c r="BUW28" s="6"/>
      <c r="BUX28" s="6"/>
      <c r="BUY28" s="6"/>
      <c r="BUZ28" s="6"/>
      <c r="BVA28" s="6"/>
      <c r="BVB28" s="6"/>
      <c r="BVC28" s="6"/>
      <c r="BVD28" s="6"/>
      <c r="BVE28" s="6"/>
      <c r="BVF28" s="6"/>
      <c r="BVG28" s="6"/>
      <c r="BVH28" s="6"/>
      <c r="BVI28" s="6"/>
      <c r="BVJ28" s="6"/>
      <c r="BVK28" s="6"/>
      <c r="BVL28" s="6"/>
      <c r="BVM28" s="6"/>
      <c r="BVN28" s="6"/>
      <c r="BVO28" s="6"/>
      <c r="BVP28" s="6"/>
      <c r="BVQ28" s="6"/>
      <c r="BVR28" s="6"/>
      <c r="BVS28" s="6"/>
      <c r="BVT28" s="6"/>
      <c r="BVU28" s="6"/>
      <c r="BVV28" s="6"/>
      <c r="BVW28" s="6"/>
      <c r="BVX28" s="6"/>
      <c r="BVY28" s="6"/>
      <c r="BVZ28" s="6"/>
      <c r="BWA28" s="6"/>
      <c r="BWB28" s="6"/>
      <c r="BWC28" s="6"/>
      <c r="BWD28" s="6"/>
      <c r="BWE28" s="6"/>
      <c r="BWF28" s="6"/>
      <c r="BWG28" s="6"/>
      <c r="BWH28" s="6"/>
      <c r="BWI28" s="6"/>
      <c r="BWJ28" s="6"/>
      <c r="BWK28" s="6"/>
      <c r="BWL28" s="6"/>
      <c r="BWM28" s="6"/>
      <c r="BWN28" s="6"/>
      <c r="BWO28" s="6"/>
      <c r="BWP28" s="6"/>
      <c r="BWQ28" s="6"/>
      <c r="BWR28" s="6"/>
      <c r="BWS28" s="6"/>
      <c r="BWT28" s="6"/>
      <c r="BWU28" s="6"/>
      <c r="BWV28" s="6"/>
      <c r="BWW28" s="6"/>
      <c r="BWX28" s="6"/>
      <c r="BWY28" s="6"/>
      <c r="BWZ28" s="6"/>
      <c r="BXA28" s="6"/>
      <c r="BXB28" s="6"/>
      <c r="BXC28" s="6"/>
      <c r="BXD28" s="6"/>
      <c r="BXE28" s="6"/>
      <c r="BXF28" s="6"/>
      <c r="BXG28" s="6"/>
      <c r="BXH28" s="6"/>
      <c r="BXI28" s="6"/>
      <c r="BXJ28" s="6"/>
      <c r="BXK28" s="6"/>
      <c r="BXL28" s="6"/>
      <c r="BXM28" s="6"/>
      <c r="BXN28" s="6"/>
      <c r="BXO28" s="6"/>
      <c r="BXP28" s="6"/>
      <c r="BXQ28" s="6"/>
      <c r="BXR28" s="6"/>
      <c r="BXS28" s="6"/>
      <c r="BXT28" s="6"/>
      <c r="BXU28" s="6"/>
      <c r="BXV28" s="6"/>
      <c r="BXW28" s="6"/>
      <c r="BXX28" s="6"/>
      <c r="BXY28" s="6"/>
      <c r="BXZ28" s="6"/>
      <c r="BYA28" s="6"/>
      <c r="BYB28" s="6"/>
      <c r="BYC28" s="6"/>
      <c r="BYD28" s="6"/>
      <c r="BYE28" s="6"/>
      <c r="BYF28" s="6"/>
      <c r="BYG28" s="6"/>
      <c r="BYH28" s="6"/>
      <c r="BYI28" s="6"/>
      <c r="BYJ28" s="6"/>
      <c r="BYK28" s="6"/>
      <c r="BYL28" s="6"/>
      <c r="BYM28" s="6"/>
      <c r="BYN28" s="6"/>
      <c r="BYO28" s="6"/>
      <c r="BYP28" s="6"/>
      <c r="BYQ28" s="6"/>
      <c r="BYR28" s="6"/>
      <c r="BYS28" s="6"/>
      <c r="BYT28" s="6"/>
      <c r="BYU28" s="6"/>
      <c r="BYV28" s="6"/>
      <c r="BYW28" s="6"/>
      <c r="BYX28" s="6"/>
      <c r="BYY28" s="6"/>
      <c r="BYZ28" s="6"/>
      <c r="BZA28" s="6"/>
      <c r="BZB28" s="6"/>
      <c r="BZC28" s="6"/>
      <c r="BZD28" s="6"/>
      <c r="BZE28" s="6"/>
      <c r="BZF28" s="6"/>
      <c r="BZG28" s="6"/>
      <c r="BZH28" s="6"/>
      <c r="BZI28" s="6"/>
      <c r="BZJ28" s="6"/>
      <c r="BZK28" s="6"/>
      <c r="BZL28" s="6"/>
      <c r="BZM28" s="6"/>
      <c r="BZN28" s="6"/>
      <c r="BZO28" s="6"/>
      <c r="BZP28" s="6"/>
      <c r="BZQ28" s="6"/>
      <c r="BZR28" s="6"/>
      <c r="BZS28" s="6"/>
      <c r="BZT28" s="6"/>
      <c r="BZU28" s="6"/>
      <c r="BZV28" s="6"/>
      <c r="BZW28" s="6"/>
      <c r="BZX28" s="6"/>
      <c r="BZY28" s="6"/>
      <c r="BZZ28" s="6"/>
      <c r="CAA28" s="6"/>
      <c r="CAB28" s="6"/>
      <c r="CAC28" s="6"/>
      <c r="CAD28" s="6"/>
      <c r="CAE28" s="6"/>
      <c r="CAF28" s="6"/>
      <c r="CAG28" s="6"/>
      <c r="CAH28" s="6"/>
      <c r="CAI28" s="6"/>
      <c r="CAJ28" s="6"/>
      <c r="CAK28" s="6"/>
      <c r="CAL28" s="6"/>
      <c r="CAM28" s="6"/>
      <c r="CAN28" s="6"/>
      <c r="CAO28" s="6"/>
      <c r="CAP28" s="6"/>
      <c r="CAQ28" s="6"/>
      <c r="CAR28" s="6"/>
      <c r="CAS28" s="6"/>
      <c r="CAT28" s="6"/>
      <c r="CAU28" s="6"/>
      <c r="CAV28" s="6"/>
      <c r="CAW28" s="6"/>
      <c r="CAX28" s="6"/>
      <c r="CAY28" s="6"/>
      <c r="CAZ28" s="6"/>
      <c r="CBA28" s="6"/>
      <c r="CBB28" s="6"/>
      <c r="CBC28" s="6"/>
      <c r="CBD28" s="6"/>
      <c r="CBE28" s="6"/>
      <c r="CBF28" s="6"/>
      <c r="CBG28" s="6"/>
      <c r="CBH28" s="6"/>
      <c r="CBI28" s="6"/>
      <c r="CBJ28" s="6"/>
      <c r="CBK28" s="6"/>
      <c r="CBL28" s="6"/>
      <c r="CBM28" s="6"/>
      <c r="CBN28" s="6"/>
      <c r="CBO28" s="6"/>
      <c r="CBP28" s="6"/>
      <c r="CBQ28" s="6"/>
      <c r="CBR28" s="6"/>
      <c r="CBS28" s="6"/>
      <c r="CBT28" s="6"/>
      <c r="CBU28" s="6"/>
      <c r="CBV28" s="6"/>
      <c r="CBW28" s="6"/>
      <c r="CBX28" s="6"/>
      <c r="CBY28" s="6"/>
      <c r="CBZ28" s="6"/>
      <c r="CCA28" s="6"/>
      <c r="CCB28" s="6"/>
      <c r="CCC28" s="6"/>
      <c r="CCD28" s="6"/>
      <c r="CCE28" s="6"/>
      <c r="CCF28" s="6"/>
      <c r="CCG28" s="6"/>
      <c r="CCH28" s="6"/>
      <c r="CCI28" s="6"/>
      <c r="CCJ28" s="6"/>
      <c r="CCK28" s="6"/>
      <c r="CCL28" s="6"/>
      <c r="CCM28" s="6"/>
      <c r="CCN28" s="6"/>
      <c r="CCO28" s="6"/>
      <c r="CCP28" s="6"/>
      <c r="CCQ28" s="6"/>
      <c r="CCR28" s="6"/>
      <c r="CCS28" s="6"/>
      <c r="CCT28" s="6"/>
      <c r="CCU28" s="6"/>
      <c r="CCV28" s="6"/>
      <c r="CCW28" s="6"/>
      <c r="CCX28" s="6"/>
      <c r="CCY28" s="6"/>
      <c r="CCZ28" s="6"/>
      <c r="CDA28" s="6"/>
      <c r="CDB28" s="6"/>
      <c r="CDC28" s="6"/>
      <c r="CDD28" s="6"/>
      <c r="CDE28" s="6"/>
      <c r="CDF28" s="6"/>
      <c r="CDG28" s="6"/>
      <c r="CDH28" s="6"/>
      <c r="CDI28" s="6"/>
      <c r="CDJ28" s="6"/>
      <c r="CDK28" s="6"/>
      <c r="CDL28" s="6"/>
      <c r="CDM28" s="6"/>
      <c r="CDN28" s="6"/>
      <c r="CDO28" s="6"/>
      <c r="CDP28" s="6"/>
      <c r="CDQ28" s="6"/>
      <c r="CDR28" s="6"/>
      <c r="CDS28" s="6"/>
      <c r="CDT28" s="6"/>
      <c r="CDU28" s="6"/>
      <c r="CDV28" s="6"/>
      <c r="CDW28" s="6"/>
      <c r="CDX28" s="6"/>
      <c r="CDY28" s="6"/>
      <c r="CDZ28" s="6"/>
      <c r="CEA28" s="6"/>
      <c r="CEB28" s="6"/>
      <c r="CEC28" s="6"/>
      <c r="CED28" s="6"/>
      <c r="CEE28" s="6"/>
      <c r="CEF28" s="6"/>
      <c r="CEG28" s="6"/>
      <c r="CEH28" s="6"/>
      <c r="CEI28" s="6"/>
      <c r="CEJ28" s="6"/>
      <c r="CEK28" s="6"/>
      <c r="CEL28" s="6"/>
      <c r="CEM28" s="6"/>
      <c r="CEN28" s="6"/>
      <c r="CEO28" s="6"/>
      <c r="CEP28" s="6"/>
      <c r="CEQ28" s="6"/>
      <c r="CER28" s="6"/>
      <c r="CES28" s="6"/>
      <c r="CET28" s="6"/>
      <c r="CEU28" s="6"/>
      <c r="CEV28" s="6"/>
      <c r="CEW28" s="6"/>
      <c r="CEX28" s="6"/>
      <c r="CEY28" s="6"/>
      <c r="CEZ28" s="6"/>
      <c r="CFA28" s="6"/>
      <c r="CFB28" s="6"/>
      <c r="CFC28" s="6"/>
      <c r="CFD28" s="6"/>
      <c r="CFE28" s="6"/>
      <c r="CFF28" s="6"/>
      <c r="CFG28" s="6"/>
      <c r="CFH28" s="6"/>
      <c r="CFI28" s="6"/>
      <c r="CFJ28" s="6"/>
      <c r="CFK28" s="6"/>
      <c r="CFL28" s="6"/>
      <c r="CFM28" s="6"/>
      <c r="CFN28" s="6"/>
      <c r="CFO28" s="6"/>
      <c r="CFP28" s="6"/>
      <c r="CFQ28" s="6"/>
      <c r="CFR28" s="6"/>
      <c r="CFS28" s="6"/>
      <c r="CFT28" s="6"/>
      <c r="CFU28" s="6"/>
      <c r="CFV28" s="6"/>
      <c r="CFW28" s="6"/>
      <c r="CFX28" s="6"/>
      <c r="CFY28" s="6"/>
      <c r="CFZ28" s="6"/>
      <c r="CGA28" s="6"/>
      <c r="CGB28" s="6"/>
      <c r="CGC28" s="6"/>
      <c r="CGD28" s="6"/>
      <c r="CGE28" s="6"/>
      <c r="CGF28" s="6"/>
      <c r="CGG28" s="6"/>
      <c r="CGH28" s="6"/>
      <c r="CGI28" s="6"/>
      <c r="CGJ28" s="6"/>
      <c r="CGK28" s="6"/>
      <c r="CGL28" s="6"/>
      <c r="CGM28" s="6"/>
      <c r="CGN28" s="6"/>
      <c r="CGO28" s="6"/>
      <c r="CGP28" s="6"/>
      <c r="CGQ28" s="6"/>
      <c r="CGR28" s="6"/>
      <c r="CGS28" s="6"/>
      <c r="CGT28" s="6"/>
      <c r="CGU28" s="6"/>
      <c r="CGV28" s="6"/>
      <c r="CGW28" s="6"/>
      <c r="CGX28" s="6"/>
      <c r="CGY28" s="6"/>
      <c r="CGZ28" s="6"/>
      <c r="CHA28" s="6"/>
      <c r="CHB28" s="6"/>
      <c r="CHC28" s="6"/>
      <c r="CHD28" s="6"/>
      <c r="CHE28" s="6"/>
      <c r="CHF28" s="6"/>
      <c r="CHG28" s="6"/>
      <c r="CHH28" s="6"/>
      <c r="CHI28" s="6"/>
      <c r="CHJ28" s="6"/>
      <c r="CHK28" s="6"/>
      <c r="CHL28" s="6"/>
      <c r="CHM28" s="6"/>
      <c r="CHN28" s="6"/>
      <c r="CHO28" s="6"/>
      <c r="CHP28" s="6"/>
      <c r="CHQ28" s="6"/>
      <c r="CHR28" s="6"/>
      <c r="CHS28" s="6"/>
      <c r="CHT28" s="6"/>
      <c r="CHU28" s="6"/>
      <c r="CHV28" s="6"/>
      <c r="CHW28" s="6"/>
      <c r="CHX28" s="6"/>
      <c r="CHY28" s="6"/>
      <c r="CHZ28" s="6"/>
      <c r="CIA28" s="6"/>
      <c r="CIB28" s="6"/>
      <c r="CIC28" s="6"/>
      <c r="CID28" s="6"/>
      <c r="CIE28" s="6"/>
      <c r="CIF28" s="6"/>
      <c r="CIG28" s="6"/>
      <c r="CIH28" s="6"/>
      <c r="CII28" s="6"/>
      <c r="CIJ28" s="6"/>
      <c r="CIK28" s="6"/>
      <c r="CIL28" s="6"/>
      <c r="CIM28" s="6"/>
      <c r="CIN28" s="6"/>
      <c r="CIO28" s="6"/>
      <c r="CIP28" s="6"/>
      <c r="CIQ28" s="6"/>
      <c r="CIR28" s="6"/>
      <c r="CIS28" s="6"/>
      <c r="CIT28" s="6"/>
      <c r="CIU28" s="6"/>
      <c r="CIV28" s="6"/>
      <c r="CIW28" s="6"/>
      <c r="CIX28" s="6"/>
      <c r="CIY28" s="6"/>
      <c r="CIZ28" s="6"/>
      <c r="CJA28" s="6"/>
      <c r="CJB28" s="6"/>
      <c r="CJC28" s="6"/>
      <c r="CJD28" s="6"/>
      <c r="CJE28" s="6"/>
      <c r="CJF28" s="6"/>
      <c r="CJG28" s="6"/>
      <c r="CJH28" s="6"/>
      <c r="CJI28" s="6"/>
      <c r="CJJ28" s="6"/>
      <c r="CJK28" s="6"/>
      <c r="CJL28" s="6"/>
      <c r="CJM28" s="6"/>
      <c r="CJN28" s="6"/>
      <c r="CJO28" s="6"/>
      <c r="CJP28" s="6"/>
      <c r="CJQ28" s="6"/>
      <c r="CJR28" s="6"/>
      <c r="CJS28" s="6"/>
      <c r="CJT28" s="6"/>
      <c r="CJU28" s="6"/>
      <c r="CJV28" s="6"/>
      <c r="CJW28" s="6"/>
      <c r="CJX28" s="6"/>
      <c r="CJY28" s="6"/>
      <c r="CJZ28" s="6"/>
      <c r="CKA28" s="6"/>
      <c r="CKB28" s="6"/>
      <c r="CKC28" s="6"/>
      <c r="CKD28" s="6"/>
      <c r="CKE28" s="6"/>
      <c r="CKF28" s="6"/>
      <c r="CKG28" s="6"/>
      <c r="CKH28" s="6"/>
      <c r="CKI28" s="6"/>
      <c r="CKJ28" s="6"/>
      <c r="CKK28" s="6"/>
      <c r="CKL28" s="6"/>
      <c r="CKM28" s="6"/>
      <c r="CKN28" s="6"/>
      <c r="CKO28" s="6"/>
      <c r="CKP28" s="6"/>
      <c r="CKQ28" s="6"/>
      <c r="CKR28" s="6"/>
      <c r="CKS28" s="6"/>
      <c r="CKT28" s="6"/>
      <c r="CKU28" s="6"/>
      <c r="CKV28" s="6"/>
      <c r="CKW28" s="6"/>
      <c r="CKX28" s="6"/>
      <c r="CKY28" s="6"/>
      <c r="CKZ28" s="6"/>
      <c r="CLA28" s="6"/>
      <c r="CLB28" s="6"/>
      <c r="CLC28" s="6"/>
      <c r="CLD28" s="6"/>
      <c r="CLE28" s="6"/>
      <c r="CLF28" s="6"/>
      <c r="CLG28" s="6"/>
      <c r="CLH28" s="6"/>
      <c r="CLI28" s="6"/>
      <c r="CLJ28" s="6"/>
      <c r="CLK28" s="6"/>
      <c r="CLL28" s="6"/>
      <c r="CLM28" s="6"/>
      <c r="CLN28" s="6"/>
      <c r="CLO28" s="6"/>
      <c r="CLP28" s="6"/>
      <c r="CLQ28" s="6"/>
      <c r="CLR28" s="6"/>
      <c r="CLS28" s="6"/>
      <c r="CLT28" s="6"/>
      <c r="CLU28" s="6"/>
      <c r="CLV28" s="6"/>
      <c r="CLW28" s="6"/>
      <c r="CLX28" s="6"/>
      <c r="CLY28" s="6"/>
      <c r="CLZ28" s="6"/>
      <c r="CMA28" s="6"/>
      <c r="CMB28" s="6"/>
      <c r="CMC28" s="6"/>
      <c r="CMD28" s="6"/>
      <c r="CME28" s="6"/>
      <c r="CMF28" s="6"/>
      <c r="CMG28" s="6"/>
      <c r="CMH28" s="6"/>
      <c r="CMI28" s="6"/>
      <c r="CMJ28" s="6"/>
      <c r="CMK28" s="6"/>
      <c r="CML28" s="6"/>
      <c r="CMM28" s="6"/>
      <c r="CMN28" s="6"/>
      <c r="CMO28" s="6"/>
      <c r="CMP28" s="6"/>
      <c r="CMQ28" s="6"/>
      <c r="CMR28" s="6"/>
      <c r="CMS28" s="6"/>
      <c r="CMT28" s="6"/>
      <c r="CMU28" s="6"/>
      <c r="CMV28" s="6"/>
      <c r="CMW28" s="6"/>
      <c r="CMX28" s="6"/>
      <c r="CMY28" s="6"/>
      <c r="CMZ28" s="6"/>
      <c r="CNA28" s="6"/>
      <c r="CNB28" s="6"/>
      <c r="CNC28" s="6"/>
      <c r="CND28" s="6"/>
      <c r="CNE28" s="6"/>
      <c r="CNF28" s="6"/>
      <c r="CNG28" s="6"/>
      <c r="CNH28" s="6"/>
      <c r="CNI28" s="6"/>
      <c r="CNJ28" s="6"/>
      <c r="CNK28" s="6"/>
      <c r="CNL28" s="6"/>
      <c r="CNM28" s="6"/>
      <c r="CNN28" s="6"/>
      <c r="CNO28" s="6"/>
      <c r="CNP28" s="6"/>
      <c r="CNQ28" s="6"/>
      <c r="CNR28" s="6"/>
      <c r="CNS28" s="6"/>
      <c r="CNT28" s="6"/>
      <c r="CNU28" s="6"/>
      <c r="CNV28" s="6"/>
      <c r="CNW28" s="6"/>
      <c r="CNX28" s="6"/>
      <c r="CNY28" s="6"/>
      <c r="CNZ28" s="6"/>
      <c r="COA28" s="6"/>
      <c r="COB28" s="6"/>
      <c r="COC28" s="6"/>
      <c r="COD28" s="6"/>
      <c r="COE28" s="6"/>
      <c r="COF28" s="6"/>
      <c r="COG28" s="6"/>
      <c r="COH28" s="6"/>
      <c r="COI28" s="6"/>
      <c r="COJ28" s="6"/>
      <c r="COK28" s="6"/>
      <c r="COL28" s="6"/>
      <c r="COM28" s="6"/>
      <c r="CON28" s="6"/>
      <c r="COO28" s="6"/>
      <c r="COP28" s="6"/>
      <c r="COQ28" s="6"/>
      <c r="COR28" s="6"/>
      <c r="COS28" s="6"/>
      <c r="COT28" s="6"/>
      <c r="COU28" s="6"/>
      <c r="COV28" s="6"/>
      <c r="COW28" s="6"/>
      <c r="COX28" s="6"/>
      <c r="COY28" s="6"/>
      <c r="COZ28" s="6"/>
      <c r="CPA28" s="6"/>
      <c r="CPB28" s="6"/>
      <c r="CPC28" s="6"/>
      <c r="CPD28" s="6"/>
      <c r="CPE28" s="6"/>
      <c r="CPF28" s="6"/>
      <c r="CPG28" s="6"/>
      <c r="CPH28" s="6"/>
      <c r="CPI28" s="6"/>
      <c r="CPJ28" s="6"/>
      <c r="CPK28" s="6"/>
      <c r="CPL28" s="6"/>
      <c r="CPM28" s="6"/>
      <c r="CPN28" s="6"/>
      <c r="CPO28" s="6"/>
      <c r="CPP28" s="6"/>
      <c r="CPQ28" s="6"/>
      <c r="CPR28" s="6"/>
      <c r="CPS28" s="6"/>
      <c r="CPT28" s="6"/>
      <c r="CPU28" s="6"/>
      <c r="CPV28" s="6"/>
      <c r="CPW28" s="6"/>
      <c r="CPX28" s="6"/>
      <c r="CPY28" s="6"/>
      <c r="CPZ28" s="6"/>
      <c r="CQA28" s="6"/>
      <c r="CQB28" s="6"/>
      <c r="CQC28" s="6"/>
      <c r="CQD28" s="6"/>
      <c r="CQE28" s="6"/>
      <c r="CQF28" s="6"/>
      <c r="CQG28" s="6"/>
      <c r="CQH28" s="6"/>
      <c r="CQI28" s="6"/>
      <c r="CQJ28" s="6"/>
      <c r="CQK28" s="6"/>
      <c r="CQL28" s="6"/>
      <c r="CQM28" s="6"/>
      <c r="CQN28" s="6"/>
      <c r="CQO28" s="6"/>
      <c r="CQP28" s="6"/>
      <c r="CQQ28" s="6"/>
      <c r="CQR28" s="6"/>
      <c r="CQS28" s="6"/>
      <c r="CQT28" s="6"/>
      <c r="CQU28" s="6"/>
      <c r="CQV28" s="6"/>
      <c r="CQW28" s="6"/>
      <c r="CQX28" s="6"/>
      <c r="CQY28" s="6"/>
      <c r="CQZ28" s="6"/>
      <c r="CRA28" s="6"/>
      <c r="CRB28" s="6"/>
      <c r="CRC28" s="6"/>
      <c r="CRD28" s="6"/>
      <c r="CRE28" s="6"/>
      <c r="CRF28" s="6"/>
      <c r="CRG28" s="6"/>
      <c r="CRH28" s="6"/>
      <c r="CRI28" s="6"/>
      <c r="CRJ28" s="6"/>
      <c r="CRK28" s="6"/>
      <c r="CRL28" s="6"/>
      <c r="CRM28" s="6"/>
      <c r="CRN28" s="6"/>
      <c r="CRO28" s="6"/>
      <c r="CRP28" s="6"/>
      <c r="CRQ28" s="6"/>
      <c r="CRR28" s="6"/>
      <c r="CRS28" s="6"/>
      <c r="CRT28" s="6"/>
      <c r="CRU28" s="6"/>
      <c r="CRV28" s="6"/>
      <c r="CRW28" s="6"/>
      <c r="CRX28" s="6"/>
      <c r="CRY28" s="6"/>
      <c r="CRZ28" s="6"/>
      <c r="CSA28" s="6"/>
      <c r="CSB28" s="6"/>
      <c r="CSC28" s="6"/>
      <c r="CSD28" s="6"/>
      <c r="CSE28" s="6"/>
      <c r="CSF28" s="6"/>
      <c r="CSG28" s="6"/>
      <c r="CSH28" s="6"/>
      <c r="CSI28" s="6"/>
      <c r="CSJ28" s="6"/>
      <c r="CSK28" s="6"/>
      <c r="CSL28" s="6"/>
      <c r="CSM28" s="6"/>
      <c r="CSN28" s="6"/>
      <c r="CSO28" s="6"/>
      <c r="CSP28" s="6"/>
      <c r="CSQ28" s="6"/>
      <c r="CSR28" s="6"/>
      <c r="CSS28" s="6"/>
      <c r="CST28" s="6"/>
      <c r="CSU28" s="6"/>
      <c r="CSV28" s="6"/>
      <c r="CSW28" s="6"/>
      <c r="CSX28" s="6"/>
      <c r="CSY28" s="6"/>
      <c r="CSZ28" s="6"/>
      <c r="CTA28" s="6"/>
      <c r="CTB28" s="6"/>
      <c r="CTC28" s="6"/>
      <c r="CTD28" s="6"/>
      <c r="CTE28" s="6"/>
      <c r="CTF28" s="6"/>
      <c r="CTG28" s="6"/>
      <c r="CTH28" s="6"/>
      <c r="CTI28" s="6"/>
      <c r="CTJ28" s="6"/>
      <c r="CTK28" s="6"/>
      <c r="CTL28" s="6"/>
      <c r="CTM28" s="6"/>
      <c r="CTN28" s="6"/>
      <c r="CTO28" s="6"/>
      <c r="CTP28" s="6"/>
      <c r="CTQ28" s="6"/>
      <c r="CTR28" s="6"/>
      <c r="CTS28" s="6"/>
      <c r="CTT28" s="6"/>
      <c r="CTU28" s="6"/>
      <c r="CTV28" s="6"/>
      <c r="CTW28" s="6"/>
      <c r="CTX28" s="6"/>
      <c r="CTY28" s="6"/>
      <c r="CTZ28" s="6"/>
      <c r="CUA28" s="6"/>
      <c r="CUB28" s="6"/>
      <c r="CUC28" s="6"/>
      <c r="CUD28" s="6"/>
      <c r="CUE28" s="6"/>
      <c r="CUF28" s="6"/>
      <c r="CUG28" s="6"/>
      <c r="CUH28" s="6"/>
      <c r="CUI28" s="6"/>
      <c r="CUJ28" s="6"/>
      <c r="CUK28" s="6"/>
      <c r="CUL28" s="6"/>
      <c r="CUM28" s="6"/>
      <c r="CUN28" s="6"/>
      <c r="CUO28" s="6"/>
      <c r="CUP28" s="6"/>
      <c r="CUQ28" s="6"/>
      <c r="CUR28" s="6"/>
      <c r="CUS28" s="6"/>
      <c r="CUT28" s="6"/>
      <c r="CUU28" s="6"/>
      <c r="CUV28" s="6"/>
      <c r="CUW28" s="6"/>
      <c r="CUX28" s="6"/>
      <c r="CUY28" s="6"/>
      <c r="CUZ28" s="6"/>
      <c r="CVA28" s="6"/>
      <c r="CVB28" s="6"/>
      <c r="CVC28" s="6"/>
      <c r="CVD28" s="6"/>
      <c r="CVE28" s="6"/>
      <c r="CVF28" s="6"/>
      <c r="CVG28" s="6"/>
      <c r="CVH28" s="6"/>
      <c r="CVI28" s="6"/>
      <c r="CVJ28" s="6"/>
      <c r="CVK28" s="6"/>
      <c r="CVL28" s="6"/>
      <c r="CVM28" s="6"/>
      <c r="CVN28" s="6"/>
      <c r="CVO28" s="6"/>
      <c r="CVP28" s="6"/>
      <c r="CVQ28" s="6"/>
      <c r="CVR28" s="6"/>
      <c r="CVS28" s="6"/>
      <c r="CVT28" s="6"/>
      <c r="CVU28" s="6"/>
      <c r="CVV28" s="6"/>
      <c r="CVW28" s="6"/>
      <c r="CVX28" s="6"/>
      <c r="CVY28" s="6"/>
      <c r="CVZ28" s="6"/>
      <c r="CWA28" s="6"/>
      <c r="CWB28" s="6"/>
      <c r="CWC28" s="6"/>
      <c r="CWD28" s="6"/>
      <c r="CWE28" s="6"/>
      <c r="CWF28" s="6"/>
      <c r="CWG28" s="6"/>
      <c r="CWH28" s="6"/>
      <c r="CWI28" s="6"/>
      <c r="CWJ28" s="6"/>
      <c r="CWK28" s="6"/>
      <c r="CWL28" s="6"/>
      <c r="CWM28" s="6"/>
      <c r="CWN28" s="6"/>
      <c r="CWO28" s="6"/>
      <c r="CWP28" s="6"/>
      <c r="CWQ28" s="6"/>
      <c r="CWR28" s="6"/>
      <c r="CWS28" s="6"/>
      <c r="CWT28" s="6"/>
      <c r="CWU28" s="6"/>
      <c r="CWV28" s="6"/>
      <c r="CWW28" s="6"/>
      <c r="CWX28" s="6"/>
      <c r="CWY28" s="6"/>
      <c r="CWZ28" s="6"/>
      <c r="CXA28" s="6"/>
      <c r="CXB28" s="6"/>
      <c r="CXC28" s="6"/>
      <c r="CXD28" s="6"/>
      <c r="CXE28" s="6"/>
      <c r="CXF28" s="6"/>
      <c r="CXG28" s="6"/>
      <c r="CXH28" s="6"/>
      <c r="CXI28" s="6"/>
      <c r="CXJ28" s="6"/>
      <c r="CXK28" s="6"/>
      <c r="CXL28" s="6"/>
      <c r="CXM28" s="6"/>
      <c r="CXN28" s="6"/>
      <c r="CXO28" s="6"/>
      <c r="CXP28" s="6"/>
      <c r="CXQ28" s="6"/>
      <c r="CXR28" s="6"/>
      <c r="CXS28" s="6"/>
      <c r="CXT28" s="6"/>
      <c r="CXU28" s="6"/>
      <c r="CXV28" s="6"/>
      <c r="CXW28" s="6"/>
      <c r="CXX28" s="6"/>
      <c r="CXY28" s="6"/>
      <c r="CXZ28" s="6"/>
      <c r="CYA28" s="6"/>
      <c r="CYB28" s="6"/>
      <c r="CYC28" s="6"/>
      <c r="CYD28" s="6"/>
      <c r="CYE28" s="6"/>
      <c r="CYF28" s="6"/>
      <c r="CYG28" s="6"/>
      <c r="CYH28" s="6"/>
      <c r="CYI28" s="6"/>
      <c r="CYJ28" s="6"/>
      <c r="CYK28" s="6"/>
      <c r="CYL28" s="6"/>
      <c r="CYM28" s="6"/>
      <c r="CYN28" s="6"/>
      <c r="CYO28" s="6"/>
      <c r="CYP28" s="6"/>
      <c r="CYQ28" s="6"/>
      <c r="CYR28" s="6"/>
      <c r="CYS28" s="6"/>
      <c r="CYT28" s="6"/>
      <c r="CYU28" s="6"/>
      <c r="CYV28" s="6"/>
      <c r="CYW28" s="6"/>
      <c r="CYX28" s="6"/>
      <c r="CYY28" s="6"/>
      <c r="CYZ28" s="6"/>
      <c r="CZA28" s="6"/>
      <c r="CZB28" s="6"/>
      <c r="CZC28" s="6"/>
      <c r="CZD28" s="6"/>
      <c r="CZE28" s="6"/>
      <c r="CZF28" s="6"/>
      <c r="CZG28" s="6"/>
      <c r="CZH28" s="6"/>
      <c r="CZI28" s="6"/>
      <c r="CZJ28" s="6"/>
      <c r="CZK28" s="6"/>
      <c r="CZL28" s="6"/>
      <c r="CZM28" s="6"/>
      <c r="CZN28" s="6"/>
      <c r="CZO28" s="6"/>
      <c r="CZP28" s="6"/>
      <c r="CZQ28" s="6"/>
      <c r="CZR28" s="6"/>
      <c r="CZS28" s="6"/>
      <c r="CZT28" s="6"/>
      <c r="CZU28" s="6"/>
      <c r="CZV28" s="6"/>
      <c r="CZW28" s="6"/>
      <c r="CZX28" s="6"/>
      <c r="CZY28" s="6"/>
      <c r="CZZ28" s="6"/>
      <c r="DAA28" s="6"/>
      <c r="DAB28" s="6"/>
      <c r="DAC28" s="6"/>
      <c r="DAD28" s="6"/>
      <c r="DAE28" s="6"/>
      <c r="DAF28" s="6"/>
      <c r="DAG28" s="6"/>
      <c r="DAH28" s="6"/>
      <c r="DAI28" s="6"/>
      <c r="DAJ28" s="6"/>
      <c r="DAK28" s="6"/>
      <c r="DAL28" s="6"/>
      <c r="DAM28" s="6"/>
      <c r="DAN28" s="6"/>
      <c r="DAO28" s="6"/>
      <c r="DAP28" s="6"/>
      <c r="DAQ28" s="6"/>
      <c r="DAR28" s="6"/>
      <c r="DAS28" s="6"/>
      <c r="DAT28" s="6"/>
      <c r="DAU28" s="6"/>
      <c r="DAV28" s="6"/>
      <c r="DAW28" s="6"/>
      <c r="DAX28" s="6"/>
      <c r="DAY28" s="6"/>
      <c r="DAZ28" s="6"/>
      <c r="DBA28" s="6"/>
      <c r="DBB28" s="6"/>
      <c r="DBC28" s="6"/>
      <c r="DBD28" s="6"/>
      <c r="DBE28" s="6"/>
      <c r="DBF28" s="6"/>
      <c r="DBG28" s="6"/>
      <c r="DBH28" s="6"/>
      <c r="DBI28" s="6"/>
      <c r="DBJ28" s="6"/>
      <c r="DBK28" s="6"/>
      <c r="DBL28" s="6"/>
      <c r="DBM28" s="6"/>
      <c r="DBN28" s="6"/>
      <c r="DBO28" s="6"/>
      <c r="DBP28" s="6"/>
      <c r="DBQ28" s="6"/>
      <c r="DBR28" s="6"/>
      <c r="DBS28" s="6"/>
      <c r="DBT28" s="6"/>
      <c r="DBU28" s="6"/>
      <c r="DBV28" s="6"/>
      <c r="DBW28" s="6"/>
      <c r="DBX28" s="6"/>
      <c r="DBY28" s="6"/>
      <c r="DBZ28" s="6"/>
      <c r="DCA28" s="6"/>
      <c r="DCB28" s="6"/>
      <c r="DCC28" s="6"/>
      <c r="DCD28" s="6"/>
      <c r="DCE28" s="6"/>
      <c r="DCF28" s="6"/>
      <c r="DCG28" s="6"/>
      <c r="DCH28" s="6"/>
      <c r="DCI28" s="6"/>
      <c r="DCJ28" s="6"/>
      <c r="DCK28" s="6"/>
      <c r="DCL28" s="6"/>
      <c r="DCM28" s="6"/>
      <c r="DCN28" s="6"/>
      <c r="DCO28" s="6"/>
      <c r="DCP28" s="6"/>
      <c r="DCQ28" s="6"/>
      <c r="DCR28" s="6"/>
      <c r="DCS28" s="6"/>
      <c r="DCT28" s="6"/>
      <c r="DCU28" s="6"/>
      <c r="DCV28" s="6"/>
      <c r="DCW28" s="6"/>
      <c r="DCX28" s="6"/>
      <c r="DCY28" s="6"/>
      <c r="DCZ28" s="6"/>
      <c r="DDA28" s="6"/>
      <c r="DDB28" s="6"/>
      <c r="DDC28" s="6"/>
      <c r="DDD28" s="6"/>
      <c r="DDE28" s="6"/>
      <c r="DDF28" s="6"/>
      <c r="DDG28" s="6"/>
      <c r="DDH28" s="6"/>
      <c r="DDI28" s="6"/>
      <c r="DDJ28" s="6"/>
      <c r="DDK28" s="6"/>
      <c r="DDL28" s="6"/>
      <c r="DDM28" s="6"/>
      <c r="DDN28" s="6"/>
      <c r="DDO28" s="6"/>
      <c r="DDP28" s="6"/>
      <c r="DDQ28" s="6"/>
      <c r="DDR28" s="6"/>
      <c r="DDS28" s="6"/>
      <c r="DDT28" s="6"/>
      <c r="DDU28" s="6"/>
      <c r="DDV28" s="6"/>
      <c r="DDW28" s="6"/>
      <c r="DDX28" s="6"/>
      <c r="DDY28" s="6"/>
      <c r="DDZ28" s="6"/>
      <c r="DEA28" s="6"/>
      <c r="DEB28" s="6"/>
      <c r="DEC28" s="6"/>
      <c r="DED28" s="6"/>
      <c r="DEE28" s="6"/>
      <c r="DEF28" s="6"/>
      <c r="DEG28" s="6"/>
      <c r="DEH28" s="6"/>
      <c r="DEI28" s="6"/>
      <c r="DEJ28" s="6"/>
      <c r="DEK28" s="6"/>
      <c r="DEL28" s="6"/>
      <c r="DEM28" s="6"/>
      <c r="DEN28" s="6"/>
      <c r="DEO28" s="6"/>
      <c r="DEP28" s="6"/>
      <c r="DEQ28" s="6"/>
      <c r="DER28" s="6"/>
      <c r="DES28" s="6"/>
      <c r="DET28" s="6"/>
      <c r="DEU28" s="6"/>
      <c r="DEV28" s="6"/>
      <c r="DEW28" s="6"/>
      <c r="DEX28" s="6"/>
      <c r="DEY28" s="6"/>
      <c r="DEZ28" s="6"/>
      <c r="DFA28" s="6"/>
      <c r="DFB28" s="6"/>
      <c r="DFC28" s="6"/>
      <c r="DFD28" s="6"/>
      <c r="DFE28" s="6"/>
      <c r="DFF28" s="6"/>
      <c r="DFG28" s="6"/>
      <c r="DFH28" s="6"/>
      <c r="DFI28" s="6"/>
      <c r="DFJ28" s="6"/>
      <c r="DFK28" s="6"/>
      <c r="DFL28" s="6"/>
      <c r="DFM28" s="6"/>
      <c r="DFN28" s="6"/>
      <c r="DFO28" s="6"/>
      <c r="DFP28" s="6"/>
      <c r="DFQ28" s="6"/>
      <c r="DFR28" s="6"/>
      <c r="DFS28" s="6"/>
      <c r="DFT28" s="6"/>
      <c r="DFU28" s="6"/>
      <c r="DFV28" s="6"/>
      <c r="DFW28" s="6"/>
      <c r="DFX28" s="6"/>
      <c r="DFY28" s="6"/>
      <c r="DFZ28" s="6"/>
      <c r="DGA28" s="6"/>
      <c r="DGB28" s="6"/>
      <c r="DGC28" s="6"/>
      <c r="DGD28" s="6"/>
      <c r="DGE28" s="6"/>
      <c r="DGF28" s="6"/>
      <c r="DGG28" s="6"/>
      <c r="DGH28" s="6"/>
      <c r="DGI28" s="6"/>
      <c r="DGJ28" s="6"/>
      <c r="DGK28" s="6"/>
      <c r="DGL28" s="6"/>
      <c r="DGM28" s="6"/>
      <c r="DGN28" s="6"/>
      <c r="DGO28" s="6"/>
      <c r="DGP28" s="6"/>
      <c r="DGQ28" s="6"/>
      <c r="DGR28" s="6"/>
      <c r="DGS28" s="6"/>
      <c r="DGT28" s="6"/>
      <c r="DGU28" s="6"/>
      <c r="DGV28" s="6"/>
      <c r="DGW28" s="6"/>
      <c r="DGX28" s="6"/>
      <c r="DGY28" s="6"/>
      <c r="DGZ28" s="6"/>
      <c r="DHA28" s="6"/>
      <c r="DHB28" s="6"/>
      <c r="DHC28" s="6"/>
      <c r="DHD28" s="6"/>
      <c r="DHE28" s="6"/>
      <c r="DHF28" s="6"/>
      <c r="DHG28" s="6"/>
      <c r="DHH28" s="6"/>
      <c r="DHI28" s="6"/>
      <c r="DHJ28" s="6"/>
      <c r="DHK28" s="6"/>
      <c r="DHL28" s="6"/>
      <c r="DHM28" s="6"/>
      <c r="DHN28" s="6"/>
      <c r="DHO28" s="6"/>
      <c r="DHP28" s="6"/>
      <c r="DHQ28" s="6"/>
      <c r="DHR28" s="6"/>
      <c r="DHS28" s="6"/>
      <c r="DHT28" s="6"/>
      <c r="DHU28" s="6"/>
      <c r="DHV28" s="6"/>
      <c r="DHW28" s="6"/>
      <c r="DHX28" s="6"/>
      <c r="DHY28" s="6"/>
      <c r="DHZ28" s="6"/>
      <c r="DIA28" s="6"/>
      <c r="DIB28" s="6"/>
      <c r="DIC28" s="6"/>
      <c r="DID28" s="6"/>
      <c r="DIE28" s="6"/>
      <c r="DIF28" s="6"/>
      <c r="DIG28" s="6"/>
      <c r="DIH28" s="6"/>
      <c r="DII28" s="6"/>
      <c r="DIJ28" s="6"/>
      <c r="DIK28" s="6"/>
      <c r="DIL28" s="6"/>
      <c r="DIM28" s="6"/>
      <c r="DIN28" s="6"/>
      <c r="DIO28" s="6"/>
      <c r="DIP28" s="6"/>
      <c r="DIQ28" s="6"/>
      <c r="DIR28" s="6"/>
      <c r="DIS28" s="6"/>
      <c r="DIT28" s="6"/>
      <c r="DIU28" s="6"/>
      <c r="DIV28" s="6"/>
      <c r="DIW28" s="6"/>
      <c r="DIX28" s="6"/>
      <c r="DIY28" s="6"/>
      <c r="DIZ28" s="6"/>
      <c r="DJA28" s="6"/>
      <c r="DJB28" s="6"/>
      <c r="DJC28" s="6"/>
      <c r="DJD28" s="6"/>
      <c r="DJE28" s="6"/>
      <c r="DJF28" s="6"/>
      <c r="DJG28" s="6"/>
      <c r="DJH28" s="6"/>
      <c r="DJI28" s="6"/>
      <c r="DJJ28" s="6"/>
      <c r="DJK28" s="6"/>
      <c r="DJL28" s="6"/>
      <c r="DJM28" s="6"/>
      <c r="DJN28" s="6"/>
      <c r="DJO28" s="6"/>
      <c r="DJP28" s="6"/>
      <c r="DJQ28" s="6"/>
      <c r="DJR28" s="6"/>
      <c r="DJS28" s="6"/>
      <c r="DJT28" s="6"/>
      <c r="DJU28" s="6"/>
      <c r="DJV28" s="6"/>
      <c r="DJW28" s="6"/>
      <c r="DJX28" s="6"/>
      <c r="DJY28" s="6"/>
      <c r="DJZ28" s="6"/>
      <c r="DKA28" s="6"/>
      <c r="DKB28" s="6"/>
      <c r="DKC28" s="6"/>
      <c r="DKD28" s="6"/>
      <c r="DKE28" s="6"/>
      <c r="DKF28" s="6"/>
      <c r="DKG28" s="6"/>
      <c r="DKH28" s="6"/>
      <c r="DKI28" s="6"/>
      <c r="DKJ28" s="6"/>
      <c r="DKK28" s="6"/>
      <c r="DKL28" s="6"/>
      <c r="DKM28" s="6"/>
      <c r="DKN28" s="6"/>
      <c r="DKO28" s="6"/>
      <c r="DKP28" s="6"/>
      <c r="DKQ28" s="6"/>
      <c r="DKR28" s="6"/>
      <c r="DKS28" s="6"/>
      <c r="DKT28" s="6"/>
      <c r="DKU28" s="6"/>
      <c r="DKV28" s="6"/>
      <c r="DKW28" s="6"/>
      <c r="DKX28" s="6"/>
      <c r="DKY28" s="6"/>
      <c r="DKZ28" s="6"/>
      <c r="DLA28" s="6"/>
      <c r="DLB28" s="6"/>
      <c r="DLC28" s="6"/>
      <c r="DLD28" s="6"/>
      <c r="DLE28" s="6"/>
      <c r="DLF28" s="6"/>
      <c r="DLG28" s="6"/>
      <c r="DLH28" s="6"/>
      <c r="DLI28" s="6"/>
      <c r="DLJ28" s="6"/>
      <c r="DLK28" s="6"/>
      <c r="DLL28" s="6"/>
      <c r="DLM28" s="6"/>
      <c r="DLN28" s="6"/>
      <c r="DLO28" s="6"/>
      <c r="DLP28" s="6"/>
      <c r="DLQ28" s="6"/>
      <c r="DLR28" s="6"/>
      <c r="DLS28" s="6"/>
      <c r="DLT28" s="6"/>
      <c r="DLU28" s="6"/>
      <c r="DLV28" s="6"/>
      <c r="DLW28" s="6"/>
      <c r="DLX28" s="6"/>
      <c r="DLY28" s="6"/>
      <c r="DLZ28" s="6"/>
      <c r="DMA28" s="6"/>
      <c r="DMB28" s="6"/>
      <c r="DMC28" s="6"/>
      <c r="DMD28" s="6"/>
      <c r="DME28" s="6"/>
      <c r="DMF28" s="6"/>
      <c r="DMG28" s="6"/>
      <c r="DMH28" s="6"/>
      <c r="DMI28" s="6"/>
      <c r="DMJ28" s="6"/>
      <c r="DMK28" s="6"/>
      <c r="DML28" s="6"/>
      <c r="DMM28" s="6"/>
      <c r="DMN28" s="6"/>
      <c r="DMO28" s="6"/>
      <c r="DMP28" s="6"/>
      <c r="DMQ28" s="6"/>
      <c r="DMR28" s="6"/>
      <c r="DMS28" s="6"/>
      <c r="DMT28" s="6"/>
      <c r="DMU28" s="6"/>
      <c r="DMV28" s="6"/>
      <c r="DMW28" s="6"/>
      <c r="DMX28" s="6"/>
      <c r="DMY28" s="6"/>
      <c r="DMZ28" s="6"/>
      <c r="DNA28" s="6"/>
      <c r="DNB28" s="6"/>
      <c r="DNC28" s="6"/>
      <c r="DND28" s="6"/>
      <c r="DNE28" s="6"/>
      <c r="DNF28" s="6"/>
      <c r="DNG28" s="6"/>
      <c r="DNH28" s="6"/>
      <c r="DNI28" s="6"/>
      <c r="DNJ28" s="6"/>
      <c r="DNK28" s="6"/>
      <c r="DNL28" s="6"/>
      <c r="DNM28" s="6"/>
      <c r="DNN28" s="6"/>
      <c r="DNO28" s="6"/>
      <c r="DNP28" s="6"/>
      <c r="DNQ28" s="6"/>
      <c r="DNR28" s="6"/>
      <c r="DNS28" s="6"/>
      <c r="DNT28" s="6"/>
      <c r="DNU28" s="6"/>
      <c r="DNV28" s="6"/>
      <c r="DNW28" s="6"/>
      <c r="DNX28" s="6"/>
      <c r="DNY28" s="6"/>
      <c r="DNZ28" s="6"/>
      <c r="DOA28" s="6"/>
      <c r="DOB28" s="6"/>
      <c r="DOC28" s="6"/>
      <c r="DOD28" s="6"/>
      <c r="DOE28" s="6"/>
      <c r="DOF28" s="6"/>
      <c r="DOG28" s="6"/>
      <c r="DOH28" s="6"/>
      <c r="DOI28" s="6"/>
      <c r="DOJ28" s="6"/>
      <c r="DOK28" s="6"/>
      <c r="DOL28" s="6"/>
      <c r="DOM28" s="6"/>
      <c r="DON28" s="6"/>
      <c r="DOO28" s="6"/>
      <c r="DOP28" s="6"/>
      <c r="DOQ28" s="6"/>
      <c r="DOR28" s="6"/>
      <c r="DOS28" s="6"/>
      <c r="DOT28" s="6"/>
      <c r="DOU28" s="6"/>
      <c r="DOV28" s="6"/>
      <c r="DOW28" s="6"/>
      <c r="DOX28" s="6"/>
      <c r="DOY28" s="6"/>
      <c r="DOZ28" s="6"/>
      <c r="DPA28" s="6"/>
      <c r="DPB28" s="6"/>
      <c r="DPC28" s="6"/>
      <c r="DPD28" s="6"/>
      <c r="DPE28" s="6"/>
      <c r="DPF28" s="6"/>
      <c r="DPG28" s="6"/>
      <c r="DPH28" s="6"/>
      <c r="DPI28" s="6"/>
      <c r="DPJ28" s="6"/>
      <c r="DPK28" s="6"/>
      <c r="DPL28" s="6"/>
      <c r="DPM28" s="6"/>
      <c r="DPN28" s="6"/>
      <c r="DPO28" s="6"/>
      <c r="DPP28" s="6"/>
      <c r="DPQ28" s="6"/>
      <c r="DPR28" s="6"/>
      <c r="DPS28" s="6"/>
      <c r="DPT28" s="6"/>
      <c r="DPU28" s="6"/>
      <c r="DPV28" s="6"/>
      <c r="DPW28" s="6"/>
      <c r="DPX28" s="6"/>
      <c r="DPY28" s="6"/>
      <c r="DPZ28" s="6"/>
      <c r="DQA28" s="6"/>
      <c r="DQB28" s="6"/>
      <c r="DQC28" s="6"/>
      <c r="DQD28" s="6"/>
      <c r="DQE28" s="6"/>
      <c r="DQF28" s="6"/>
      <c r="DQG28" s="6"/>
      <c r="DQH28" s="6"/>
      <c r="DQI28" s="6"/>
      <c r="DQJ28" s="6"/>
      <c r="DQK28" s="6"/>
      <c r="DQL28" s="6"/>
      <c r="DQM28" s="6"/>
      <c r="DQN28" s="6"/>
      <c r="DQO28" s="6"/>
      <c r="DQP28" s="6"/>
      <c r="DQQ28" s="6"/>
      <c r="DQR28" s="6"/>
      <c r="DQS28" s="6"/>
      <c r="DQT28" s="6"/>
      <c r="DQU28" s="6"/>
      <c r="DQV28" s="6"/>
      <c r="DQW28" s="6"/>
      <c r="DQX28" s="6"/>
      <c r="DQY28" s="6"/>
      <c r="DQZ28" s="6"/>
      <c r="DRA28" s="6"/>
      <c r="DRB28" s="6"/>
      <c r="DRC28" s="6"/>
      <c r="DRD28" s="6"/>
      <c r="DRE28" s="6"/>
      <c r="DRF28" s="6"/>
      <c r="DRG28" s="6"/>
      <c r="DRH28" s="6"/>
      <c r="DRI28" s="6"/>
      <c r="DRJ28" s="6"/>
      <c r="DRK28" s="6"/>
      <c r="DRL28" s="6"/>
      <c r="DRM28" s="6"/>
      <c r="DRN28" s="6"/>
      <c r="DRO28" s="6"/>
      <c r="DRP28" s="6"/>
      <c r="DRQ28" s="6"/>
      <c r="DRR28" s="6"/>
      <c r="DRS28" s="6"/>
      <c r="DRT28" s="6"/>
      <c r="DRU28" s="6"/>
      <c r="DRV28" s="6"/>
      <c r="DRW28" s="6"/>
      <c r="DRX28" s="6"/>
      <c r="DRY28" s="6"/>
      <c r="DRZ28" s="6"/>
      <c r="DSA28" s="6"/>
      <c r="DSB28" s="6"/>
      <c r="DSC28" s="6"/>
      <c r="DSD28" s="6"/>
      <c r="DSE28" s="6"/>
      <c r="DSF28" s="6"/>
      <c r="DSG28" s="6"/>
      <c r="DSH28" s="6"/>
      <c r="DSI28" s="6"/>
      <c r="DSJ28" s="6"/>
      <c r="DSK28" s="6"/>
      <c r="DSL28" s="6"/>
      <c r="DSM28" s="6"/>
      <c r="DSN28" s="6"/>
      <c r="DSO28" s="6"/>
      <c r="DSP28" s="6"/>
      <c r="DSQ28" s="6"/>
      <c r="DSR28" s="6"/>
      <c r="DSS28" s="6"/>
      <c r="DST28" s="6"/>
      <c r="DSU28" s="6"/>
      <c r="DSV28" s="6"/>
      <c r="DSW28" s="6"/>
      <c r="DSX28" s="6"/>
      <c r="DSY28" s="6"/>
      <c r="DSZ28" s="6"/>
      <c r="DTA28" s="6"/>
      <c r="DTB28" s="6"/>
      <c r="DTC28" s="6"/>
      <c r="DTD28" s="6"/>
      <c r="DTE28" s="6"/>
      <c r="DTF28" s="6"/>
      <c r="DTG28" s="6"/>
      <c r="DTH28" s="6"/>
      <c r="DTI28" s="6"/>
      <c r="DTJ28" s="6"/>
      <c r="DTK28" s="6"/>
      <c r="DTL28" s="6"/>
      <c r="DTM28" s="6"/>
      <c r="DTN28" s="6"/>
      <c r="DTO28" s="6"/>
      <c r="DTP28" s="6"/>
      <c r="DTQ28" s="6"/>
      <c r="DTR28" s="6"/>
      <c r="DTS28" s="6"/>
      <c r="DTT28" s="6"/>
      <c r="DTU28" s="6"/>
      <c r="DTV28" s="6"/>
      <c r="DTW28" s="6"/>
      <c r="DTX28" s="6"/>
      <c r="DTY28" s="6"/>
      <c r="DTZ28" s="6"/>
      <c r="DUA28" s="6"/>
      <c r="DUB28" s="6"/>
      <c r="DUC28" s="6"/>
      <c r="DUD28" s="6"/>
      <c r="DUE28" s="6"/>
      <c r="DUF28" s="6"/>
      <c r="DUG28" s="6"/>
      <c r="DUH28" s="6"/>
      <c r="DUI28" s="6"/>
      <c r="DUJ28" s="6"/>
      <c r="DUK28" s="6"/>
      <c r="DUL28" s="6"/>
      <c r="DUM28" s="6"/>
      <c r="DUN28" s="6"/>
      <c r="DUO28" s="6"/>
      <c r="DUP28" s="6"/>
      <c r="DUQ28" s="6"/>
      <c r="DUR28" s="6"/>
      <c r="DUS28" s="6"/>
      <c r="DUT28" s="6"/>
      <c r="DUU28" s="6"/>
      <c r="DUV28" s="6"/>
      <c r="DUW28" s="6"/>
      <c r="DUX28" s="6"/>
      <c r="DUY28" s="6"/>
      <c r="DUZ28" s="6"/>
      <c r="DVA28" s="6"/>
      <c r="DVB28" s="6"/>
      <c r="DVC28" s="6"/>
      <c r="DVD28" s="6"/>
      <c r="DVE28" s="6"/>
      <c r="DVF28" s="6"/>
      <c r="DVG28" s="6"/>
      <c r="DVH28" s="6"/>
      <c r="DVI28" s="6"/>
      <c r="DVJ28" s="6"/>
      <c r="DVK28" s="6"/>
      <c r="DVL28" s="6"/>
      <c r="DVM28" s="6"/>
      <c r="DVN28" s="6"/>
      <c r="DVO28" s="6"/>
      <c r="DVP28" s="6"/>
      <c r="DVQ28" s="6"/>
      <c r="DVR28" s="6"/>
      <c r="DVS28" s="6"/>
      <c r="DVT28" s="6"/>
      <c r="DVU28" s="6"/>
      <c r="DVV28" s="6"/>
      <c r="DVW28" s="6"/>
      <c r="DVX28" s="6"/>
      <c r="DVY28" s="6"/>
      <c r="DVZ28" s="6"/>
      <c r="DWA28" s="6"/>
      <c r="DWB28" s="6"/>
      <c r="DWC28" s="6"/>
      <c r="DWD28" s="6"/>
      <c r="DWE28" s="6"/>
      <c r="DWF28" s="6"/>
      <c r="DWG28" s="6"/>
      <c r="DWH28" s="6"/>
      <c r="DWI28" s="6"/>
      <c r="DWJ28" s="6"/>
      <c r="DWK28" s="6"/>
      <c r="DWL28" s="6"/>
      <c r="DWM28" s="6"/>
      <c r="DWN28" s="6"/>
      <c r="DWO28" s="6"/>
      <c r="DWP28" s="6"/>
      <c r="DWQ28" s="6"/>
      <c r="DWR28" s="6"/>
      <c r="DWS28" s="6"/>
      <c r="DWT28" s="6"/>
      <c r="DWU28" s="6"/>
      <c r="DWV28" s="6"/>
      <c r="DWW28" s="6"/>
      <c r="DWX28" s="6"/>
      <c r="DWY28" s="6"/>
      <c r="DWZ28" s="6"/>
      <c r="DXA28" s="6"/>
      <c r="DXB28" s="6"/>
      <c r="DXC28" s="6"/>
      <c r="DXD28" s="6"/>
      <c r="DXE28" s="6"/>
      <c r="DXF28" s="6"/>
      <c r="DXG28" s="6"/>
      <c r="DXH28" s="6"/>
      <c r="DXI28" s="6"/>
      <c r="DXJ28" s="6"/>
      <c r="DXK28" s="6"/>
      <c r="DXL28" s="6"/>
      <c r="DXM28" s="6"/>
      <c r="DXN28" s="6"/>
      <c r="DXO28" s="6"/>
      <c r="DXP28" s="6"/>
      <c r="DXQ28" s="6"/>
      <c r="DXR28" s="6"/>
      <c r="DXS28" s="6"/>
      <c r="DXT28" s="6"/>
      <c r="DXU28" s="6"/>
      <c r="DXV28" s="6"/>
      <c r="DXW28" s="6"/>
      <c r="DXX28" s="6"/>
      <c r="DXY28" s="6"/>
      <c r="DXZ28" s="6"/>
      <c r="DYA28" s="6"/>
      <c r="DYB28" s="6"/>
      <c r="DYC28" s="6"/>
      <c r="DYD28" s="6"/>
      <c r="DYE28" s="6"/>
      <c r="DYF28" s="6"/>
      <c r="DYG28" s="6"/>
      <c r="DYH28" s="6"/>
      <c r="DYI28" s="6"/>
      <c r="DYJ28" s="6"/>
      <c r="DYK28" s="6"/>
      <c r="DYL28" s="6"/>
      <c r="DYM28" s="6"/>
      <c r="DYN28" s="6"/>
      <c r="DYO28" s="6"/>
      <c r="DYP28" s="6"/>
      <c r="DYQ28" s="6"/>
      <c r="DYR28" s="6"/>
      <c r="DYS28" s="6"/>
      <c r="DYT28" s="6"/>
      <c r="DYU28" s="6"/>
      <c r="DYV28" s="6"/>
      <c r="DYW28" s="6"/>
      <c r="DYX28" s="6"/>
      <c r="DYY28" s="6"/>
      <c r="DYZ28" s="6"/>
      <c r="DZA28" s="6"/>
      <c r="DZB28" s="6"/>
      <c r="DZC28" s="6"/>
      <c r="DZD28" s="6"/>
      <c r="DZE28" s="6"/>
      <c r="DZF28" s="6"/>
      <c r="DZG28" s="6"/>
      <c r="DZH28" s="6"/>
      <c r="DZI28" s="6"/>
      <c r="DZJ28" s="6"/>
      <c r="DZK28" s="6"/>
      <c r="DZL28" s="6"/>
      <c r="DZM28" s="6"/>
      <c r="DZN28" s="6"/>
      <c r="DZO28" s="6"/>
      <c r="DZP28" s="6"/>
      <c r="DZQ28" s="6"/>
      <c r="DZR28" s="6"/>
      <c r="DZS28" s="6"/>
      <c r="DZT28" s="6"/>
      <c r="DZU28" s="6"/>
      <c r="DZV28" s="6"/>
      <c r="DZW28" s="6"/>
      <c r="DZX28" s="6"/>
      <c r="DZY28" s="6"/>
      <c r="DZZ28" s="6"/>
      <c r="EAA28" s="6"/>
      <c r="EAB28" s="6"/>
      <c r="EAC28" s="6"/>
      <c r="EAD28" s="6"/>
      <c r="EAE28" s="6"/>
      <c r="EAF28" s="6"/>
      <c r="EAG28" s="6"/>
      <c r="EAH28" s="6"/>
      <c r="EAI28" s="6"/>
      <c r="EAJ28" s="6"/>
      <c r="EAK28" s="6"/>
      <c r="EAL28" s="6"/>
      <c r="EAM28" s="6"/>
      <c r="EAN28" s="6"/>
      <c r="EAO28" s="6"/>
      <c r="EAP28" s="6"/>
      <c r="EAQ28" s="6"/>
      <c r="EAR28" s="6"/>
      <c r="EAS28" s="6"/>
      <c r="EAT28" s="6"/>
      <c r="EAU28" s="6"/>
      <c r="EAV28" s="6"/>
      <c r="EAW28" s="6"/>
      <c r="EAX28" s="6"/>
      <c r="EAY28" s="6"/>
      <c r="EAZ28" s="6"/>
      <c r="EBA28" s="6"/>
      <c r="EBB28" s="6"/>
      <c r="EBC28" s="6"/>
      <c r="EBD28" s="6"/>
      <c r="EBE28" s="6"/>
      <c r="EBF28" s="6"/>
      <c r="EBG28" s="6"/>
      <c r="EBH28" s="6"/>
      <c r="EBI28" s="6"/>
      <c r="EBJ28" s="6"/>
      <c r="EBK28" s="6"/>
      <c r="EBL28" s="6"/>
      <c r="EBM28" s="6"/>
      <c r="EBN28" s="6"/>
      <c r="EBO28" s="6"/>
      <c r="EBP28" s="6"/>
      <c r="EBQ28" s="6"/>
      <c r="EBR28" s="6"/>
      <c r="EBS28" s="6"/>
      <c r="EBT28" s="6"/>
      <c r="EBU28" s="6"/>
      <c r="EBV28" s="6"/>
      <c r="EBW28" s="6"/>
      <c r="EBX28" s="6"/>
      <c r="EBY28" s="6"/>
      <c r="EBZ28" s="6"/>
      <c r="ECA28" s="6"/>
      <c r="ECB28" s="6"/>
      <c r="ECC28" s="6"/>
      <c r="ECD28" s="6"/>
      <c r="ECE28" s="6"/>
      <c r="ECF28" s="6"/>
      <c r="ECG28" s="6"/>
      <c r="ECH28" s="6"/>
      <c r="ECI28" s="6"/>
      <c r="ECJ28" s="6"/>
      <c r="ECK28" s="6"/>
      <c r="ECL28" s="6"/>
      <c r="ECM28" s="6"/>
      <c r="ECN28" s="6"/>
      <c r="ECO28" s="6"/>
      <c r="ECP28" s="6"/>
      <c r="ECQ28" s="6"/>
      <c r="ECR28" s="6"/>
      <c r="ECS28" s="6"/>
      <c r="ECT28" s="6"/>
      <c r="ECU28" s="6"/>
      <c r="ECV28" s="6"/>
      <c r="ECW28" s="6"/>
      <c r="ECX28" s="6"/>
      <c r="ECY28" s="6"/>
      <c r="ECZ28" s="6"/>
      <c r="EDA28" s="6"/>
      <c r="EDB28" s="6"/>
      <c r="EDC28" s="6"/>
      <c r="EDD28" s="6"/>
      <c r="EDE28" s="6"/>
      <c r="EDF28" s="6"/>
      <c r="EDG28" s="6"/>
      <c r="EDH28" s="6"/>
      <c r="EDI28" s="6"/>
      <c r="EDJ28" s="6"/>
      <c r="EDK28" s="6"/>
      <c r="EDL28" s="6"/>
      <c r="EDM28" s="6"/>
      <c r="EDN28" s="6"/>
      <c r="EDO28" s="6"/>
      <c r="EDP28" s="6"/>
      <c r="EDQ28" s="6"/>
      <c r="EDR28" s="6"/>
      <c r="EDS28" s="6"/>
      <c r="EDT28" s="6"/>
      <c r="EDU28" s="6"/>
      <c r="EDV28" s="6"/>
      <c r="EDW28" s="6"/>
      <c r="EDX28" s="6"/>
      <c r="EDY28" s="6"/>
      <c r="EDZ28" s="6"/>
      <c r="EEA28" s="6"/>
      <c r="EEB28" s="6"/>
      <c r="EEC28" s="6"/>
      <c r="EED28" s="6"/>
      <c r="EEE28" s="6"/>
      <c r="EEF28" s="6"/>
      <c r="EEG28" s="6"/>
      <c r="EEH28" s="6"/>
      <c r="EEI28" s="6"/>
      <c r="EEJ28" s="6"/>
      <c r="EEK28" s="6"/>
      <c r="EEL28" s="6"/>
      <c r="EEM28" s="6"/>
      <c r="EEN28" s="6"/>
      <c r="EEO28" s="6"/>
      <c r="EEP28" s="6"/>
      <c r="EEQ28" s="6"/>
      <c r="EER28" s="6"/>
      <c r="EES28" s="6"/>
      <c r="EET28" s="6"/>
      <c r="EEU28" s="6"/>
      <c r="EEV28" s="6"/>
      <c r="EEW28" s="6"/>
      <c r="EEX28" s="6"/>
      <c r="EEY28" s="6"/>
      <c r="EEZ28" s="6"/>
      <c r="EFA28" s="6"/>
      <c r="EFB28" s="6"/>
      <c r="EFC28" s="6"/>
      <c r="EFD28" s="6"/>
      <c r="EFE28" s="6"/>
      <c r="EFF28" s="6"/>
      <c r="EFG28" s="6"/>
      <c r="EFH28" s="6"/>
      <c r="EFI28" s="6"/>
      <c r="EFJ28" s="6"/>
      <c r="EFK28" s="6"/>
      <c r="EFL28" s="6"/>
      <c r="EFM28" s="6"/>
      <c r="EFN28" s="6"/>
      <c r="EFO28" s="6"/>
      <c r="EFP28" s="6"/>
      <c r="EFQ28" s="6"/>
      <c r="EFR28" s="6"/>
      <c r="EFS28" s="6"/>
      <c r="EFT28" s="6"/>
      <c r="EFU28" s="6"/>
      <c r="EFV28" s="6"/>
      <c r="EFW28" s="6"/>
      <c r="EFX28" s="6"/>
      <c r="EFY28" s="6"/>
      <c r="EFZ28" s="6"/>
      <c r="EGA28" s="6"/>
      <c r="EGB28" s="6"/>
      <c r="EGC28" s="6"/>
      <c r="EGD28" s="6"/>
      <c r="EGE28" s="6"/>
      <c r="EGF28" s="6"/>
      <c r="EGG28" s="6"/>
      <c r="EGH28" s="6"/>
      <c r="EGI28" s="6"/>
      <c r="EGJ28" s="6"/>
      <c r="EGK28" s="6"/>
      <c r="EGL28" s="6"/>
      <c r="EGM28" s="6"/>
      <c r="EGN28" s="6"/>
      <c r="EGO28" s="6"/>
      <c r="EGP28" s="6"/>
      <c r="EGQ28" s="6"/>
      <c r="EGR28" s="6"/>
      <c r="EGS28" s="6"/>
      <c r="EGT28" s="6"/>
      <c r="EGU28" s="6"/>
      <c r="EGV28" s="6"/>
      <c r="EGW28" s="6"/>
      <c r="EGX28" s="6"/>
      <c r="EGY28" s="6"/>
      <c r="EGZ28" s="6"/>
      <c r="EHA28" s="6"/>
      <c r="EHB28" s="6"/>
      <c r="EHC28" s="6"/>
      <c r="EHD28" s="6"/>
      <c r="EHE28" s="6"/>
      <c r="EHF28" s="6"/>
      <c r="EHG28" s="6"/>
      <c r="EHH28" s="6"/>
      <c r="EHI28" s="6"/>
      <c r="EHJ28" s="6"/>
      <c r="EHK28" s="6"/>
      <c r="EHL28" s="6"/>
      <c r="EHM28" s="6"/>
      <c r="EHN28" s="6"/>
      <c r="EHO28" s="6"/>
      <c r="EHP28" s="6"/>
      <c r="EHQ28" s="6"/>
      <c r="EHR28" s="6"/>
      <c r="EHS28" s="6"/>
      <c r="EHT28" s="6"/>
      <c r="EHU28" s="6"/>
      <c r="EHV28" s="6"/>
      <c r="EHW28" s="6"/>
      <c r="EHX28" s="6"/>
      <c r="EHY28" s="6"/>
      <c r="EHZ28" s="6"/>
      <c r="EIA28" s="6"/>
      <c r="EIB28" s="6"/>
      <c r="EIC28" s="6"/>
      <c r="EID28" s="6"/>
      <c r="EIE28" s="6"/>
      <c r="EIF28" s="6"/>
      <c r="EIG28" s="6"/>
      <c r="EIH28" s="6"/>
      <c r="EII28" s="6"/>
      <c r="EIJ28" s="6"/>
      <c r="EIK28" s="6"/>
      <c r="EIL28" s="6"/>
      <c r="EIM28" s="6"/>
      <c r="EIN28" s="6"/>
      <c r="EIO28" s="6"/>
      <c r="EIP28" s="6"/>
      <c r="EIQ28" s="6"/>
      <c r="EIR28" s="6"/>
      <c r="EIS28" s="6"/>
      <c r="EIT28" s="6"/>
      <c r="EIU28" s="6"/>
      <c r="EIV28" s="6"/>
      <c r="EIW28" s="6"/>
      <c r="EIX28" s="6"/>
      <c r="EIY28" s="6"/>
      <c r="EIZ28" s="6"/>
      <c r="EJA28" s="6"/>
      <c r="EJB28" s="6"/>
      <c r="EJC28" s="6"/>
      <c r="EJD28" s="6"/>
      <c r="EJE28" s="6"/>
      <c r="EJF28" s="6"/>
      <c r="EJG28" s="6"/>
      <c r="EJH28" s="6"/>
      <c r="EJI28" s="6"/>
      <c r="EJJ28" s="6"/>
      <c r="EJK28" s="6"/>
      <c r="EJL28" s="6"/>
      <c r="EJM28" s="6"/>
      <c r="EJN28" s="6"/>
      <c r="EJO28" s="6"/>
      <c r="EJP28" s="6"/>
      <c r="EJQ28" s="6"/>
      <c r="EJR28" s="6"/>
      <c r="EJS28" s="6"/>
      <c r="EJT28" s="6"/>
      <c r="EJU28" s="6"/>
      <c r="EJV28" s="6"/>
      <c r="EJW28" s="6"/>
      <c r="EJX28" s="6"/>
      <c r="EJY28" s="6"/>
      <c r="EJZ28" s="6"/>
      <c r="EKA28" s="6"/>
      <c r="EKB28" s="6"/>
      <c r="EKC28" s="6"/>
      <c r="EKD28" s="6"/>
      <c r="EKE28" s="6"/>
      <c r="EKF28" s="6"/>
      <c r="EKG28" s="6"/>
      <c r="EKH28" s="6"/>
      <c r="EKI28" s="6"/>
      <c r="EKJ28" s="6"/>
      <c r="EKK28" s="6"/>
      <c r="EKL28" s="6"/>
      <c r="EKM28" s="6"/>
      <c r="EKN28" s="6"/>
      <c r="EKO28" s="6"/>
      <c r="EKP28" s="6"/>
      <c r="EKQ28" s="6"/>
      <c r="EKR28" s="6"/>
      <c r="EKS28" s="6"/>
      <c r="EKT28" s="6"/>
      <c r="EKU28" s="6"/>
      <c r="EKV28" s="6"/>
      <c r="EKW28" s="6"/>
      <c r="EKX28" s="6"/>
      <c r="EKY28" s="6"/>
      <c r="EKZ28" s="6"/>
      <c r="ELA28" s="6"/>
      <c r="ELB28" s="6"/>
      <c r="ELC28" s="6"/>
      <c r="ELD28" s="6"/>
      <c r="ELE28" s="6"/>
      <c r="ELF28" s="6"/>
      <c r="ELG28" s="6"/>
      <c r="ELH28" s="6"/>
      <c r="ELI28" s="6"/>
      <c r="ELJ28" s="6"/>
      <c r="ELK28" s="6"/>
      <c r="ELL28" s="6"/>
      <c r="ELM28" s="6"/>
      <c r="ELN28" s="6"/>
      <c r="ELO28" s="6"/>
      <c r="ELP28" s="6"/>
      <c r="ELQ28" s="6"/>
      <c r="ELR28" s="6"/>
      <c r="ELS28" s="6"/>
      <c r="ELT28" s="6"/>
      <c r="ELU28" s="6"/>
      <c r="ELV28" s="6"/>
      <c r="ELW28" s="6"/>
      <c r="ELX28" s="6"/>
      <c r="ELY28" s="6"/>
      <c r="ELZ28" s="6"/>
      <c r="EMA28" s="6"/>
      <c r="EMB28" s="6"/>
      <c r="EMC28" s="6"/>
      <c r="EMD28" s="6"/>
      <c r="EME28" s="6"/>
      <c r="EMF28" s="6"/>
      <c r="EMG28" s="6"/>
      <c r="EMH28" s="6"/>
      <c r="EMI28" s="6"/>
      <c r="EMJ28" s="6"/>
      <c r="EMK28" s="6"/>
      <c r="EML28" s="6"/>
      <c r="EMM28" s="6"/>
      <c r="EMN28" s="6"/>
      <c r="EMO28" s="6"/>
      <c r="EMP28" s="6"/>
      <c r="EMQ28" s="6"/>
      <c r="EMR28" s="6"/>
      <c r="EMS28" s="6"/>
      <c r="EMT28" s="6"/>
      <c r="EMU28" s="6"/>
      <c r="EMV28" s="6"/>
      <c r="EMW28" s="6"/>
      <c r="EMX28" s="6"/>
      <c r="EMY28" s="6"/>
      <c r="EMZ28" s="6"/>
      <c r="ENA28" s="6"/>
      <c r="ENB28" s="6"/>
      <c r="ENC28" s="6"/>
      <c r="END28" s="6"/>
      <c r="ENE28" s="6"/>
      <c r="ENF28" s="6"/>
      <c r="ENG28" s="6"/>
      <c r="ENH28" s="6"/>
      <c r="ENI28" s="6"/>
      <c r="ENJ28" s="6"/>
      <c r="ENK28" s="6"/>
      <c r="ENL28" s="6"/>
      <c r="ENM28" s="6"/>
      <c r="ENN28" s="6"/>
      <c r="ENO28" s="6"/>
      <c r="ENP28" s="6"/>
      <c r="ENQ28" s="6"/>
      <c r="ENR28" s="6"/>
      <c r="ENS28" s="6"/>
      <c r="ENT28" s="6"/>
      <c r="ENU28" s="6"/>
      <c r="ENV28" s="6"/>
      <c r="ENW28" s="6"/>
      <c r="ENX28" s="6"/>
      <c r="ENY28" s="6"/>
      <c r="ENZ28" s="6"/>
      <c r="EOA28" s="6"/>
      <c r="EOB28" s="6"/>
      <c r="EOC28" s="6"/>
      <c r="EOD28" s="6"/>
      <c r="EOE28" s="6"/>
      <c r="EOF28" s="6"/>
      <c r="EOG28" s="6"/>
      <c r="EOH28" s="6"/>
      <c r="EOI28" s="6"/>
      <c r="EOJ28" s="6"/>
      <c r="EOK28" s="6"/>
      <c r="EOL28" s="6"/>
      <c r="EOM28" s="6"/>
      <c r="EON28" s="6"/>
      <c r="EOO28" s="6"/>
      <c r="EOP28" s="6"/>
      <c r="EOQ28" s="6"/>
      <c r="EOR28" s="6"/>
      <c r="EOS28" s="6"/>
      <c r="EOT28" s="6"/>
      <c r="EOU28" s="6"/>
      <c r="EOV28" s="6"/>
      <c r="EOW28" s="6"/>
      <c r="EOX28" s="6"/>
      <c r="EOY28" s="6"/>
      <c r="EOZ28" s="6"/>
      <c r="EPA28" s="6"/>
      <c r="EPB28" s="6"/>
      <c r="EPC28" s="6"/>
      <c r="EPD28" s="6"/>
      <c r="EPE28" s="6"/>
      <c r="EPF28" s="6"/>
      <c r="EPG28" s="6"/>
      <c r="EPH28" s="6"/>
      <c r="EPI28" s="6"/>
      <c r="EPJ28" s="6"/>
      <c r="EPK28" s="6"/>
      <c r="EPL28" s="6"/>
      <c r="EPM28" s="6"/>
      <c r="EPN28" s="6"/>
      <c r="EPO28" s="6"/>
      <c r="EPP28" s="6"/>
      <c r="EPQ28" s="6"/>
      <c r="EPR28" s="6"/>
      <c r="EPS28" s="6"/>
      <c r="EPT28" s="6"/>
      <c r="EPU28" s="6"/>
      <c r="EPV28" s="6"/>
      <c r="EPW28" s="6"/>
      <c r="EPX28" s="6"/>
      <c r="EPY28" s="6"/>
      <c r="EPZ28" s="6"/>
      <c r="EQA28" s="6"/>
      <c r="EQB28" s="6"/>
      <c r="EQC28" s="6"/>
      <c r="EQD28" s="6"/>
      <c r="EQE28" s="6"/>
      <c r="EQF28" s="6"/>
      <c r="EQG28" s="6"/>
      <c r="EQH28" s="6"/>
      <c r="EQI28" s="6"/>
      <c r="EQJ28" s="6"/>
      <c r="EQK28" s="6"/>
      <c r="EQL28" s="6"/>
      <c r="EQM28" s="6"/>
      <c r="EQN28" s="6"/>
      <c r="EQO28" s="6"/>
      <c r="EQP28" s="6"/>
      <c r="EQQ28" s="6"/>
      <c r="EQR28" s="6"/>
      <c r="EQS28" s="6"/>
      <c r="EQT28" s="6"/>
      <c r="EQU28" s="6"/>
      <c r="EQV28" s="6"/>
      <c r="EQW28" s="6"/>
      <c r="EQX28" s="6"/>
      <c r="EQY28" s="6"/>
      <c r="EQZ28" s="6"/>
      <c r="ERA28" s="6"/>
      <c r="ERB28" s="6"/>
      <c r="ERC28" s="6"/>
      <c r="ERD28" s="6"/>
      <c r="ERE28" s="6"/>
      <c r="ERF28" s="6"/>
      <c r="ERG28" s="6"/>
      <c r="ERH28" s="6"/>
      <c r="ERI28" s="6"/>
      <c r="ERJ28" s="6"/>
      <c r="ERK28" s="6"/>
      <c r="ERL28" s="6"/>
      <c r="ERM28" s="6"/>
      <c r="ERN28" s="6"/>
      <c r="ERO28" s="6"/>
      <c r="ERP28" s="6"/>
      <c r="ERQ28" s="6"/>
      <c r="ERR28" s="6"/>
      <c r="ERS28" s="6"/>
      <c r="ERT28" s="6"/>
      <c r="ERU28" s="6"/>
      <c r="ERV28" s="6"/>
      <c r="ERW28" s="6"/>
      <c r="ERX28" s="6"/>
      <c r="ERY28" s="6"/>
      <c r="ERZ28" s="6"/>
      <c r="ESA28" s="6"/>
      <c r="ESB28" s="6"/>
      <c r="ESC28" s="6"/>
      <c r="ESD28" s="6"/>
      <c r="ESE28" s="6"/>
      <c r="ESF28" s="6"/>
      <c r="ESG28" s="6"/>
      <c r="ESH28" s="6"/>
      <c r="ESI28" s="6"/>
      <c r="ESJ28" s="6"/>
      <c r="ESK28" s="6"/>
      <c r="ESL28" s="6"/>
      <c r="ESM28" s="6"/>
      <c r="ESN28" s="6"/>
      <c r="ESO28" s="6"/>
      <c r="ESP28" s="6"/>
      <c r="ESQ28" s="6"/>
      <c r="ESR28" s="6"/>
      <c r="ESS28" s="6"/>
      <c r="EST28" s="6"/>
      <c r="ESU28" s="6"/>
      <c r="ESV28" s="6"/>
      <c r="ESW28" s="6"/>
      <c r="ESX28" s="6"/>
      <c r="ESY28" s="6"/>
      <c r="ESZ28" s="6"/>
      <c r="ETA28" s="6"/>
      <c r="ETB28" s="6"/>
      <c r="ETC28" s="6"/>
      <c r="ETD28" s="6"/>
      <c r="ETE28" s="6"/>
      <c r="ETF28" s="6"/>
      <c r="ETG28" s="6"/>
      <c r="ETH28" s="6"/>
      <c r="ETI28" s="6"/>
      <c r="ETJ28" s="6"/>
      <c r="ETK28" s="6"/>
      <c r="ETL28" s="6"/>
      <c r="ETM28" s="6"/>
      <c r="ETN28" s="6"/>
      <c r="ETO28" s="6"/>
      <c r="ETP28" s="6"/>
      <c r="ETQ28" s="6"/>
      <c r="ETR28" s="6"/>
      <c r="ETS28" s="6"/>
      <c r="ETT28" s="6"/>
      <c r="ETU28" s="6"/>
      <c r="ETV28" s="6"/>
      <c r="ETW28" s="6"/>
      <c r="ETX28" s="6"/>
      <c r="ETY28" s="6"/>
      <c r="ETZ28" s="6"/>
      <c r="EUA28" s="6"/>
      <c r="EUB28" s="6"/>
      <c r="EUC28" s="6"/>
      <c r="EUD28" s="6"/>
      <c r="EUE28" s="6"/>
      <c r="EUF28" s="6"/>
      <c r="EUG28" s="6"/>
      <c r="EUH28" s="6"/>
      <c r="EUI28" s="6"/>
      <c r="EUJ28" s="6"/>
      <c r="EUK28" s="6"/>
      <c r="EUL28" s="6"/>
      <c r="EUM28" s="6"/>
      <c r="EUN28" s="6"/>
      <c r="EUO28" s="6"/>
      <c r="EUP28" s="6"/>
      <c r="EUQ28" s="6"/>
      <c r="EUR28" s="6"/>
      <c r="EUS28" s="6"/>
      <c r="EUT28" s="6"/>
      <c r="EUU28" s="6"/>
      <c r="EUV28" s="6"/>
      <c r="EUW28" s="6"/>
      <c r="EUX28" s="6"/>
      <c r="EUY28" s="6"/>
      <c r="EUZ28" s="6"/>
      <c r="EVA28" s="6"/>
      <c r="EVB28" s="6"/>
      <c r="EVC28" s="6"/>
      <c r="EVD28" s="6"/>
      <c r="EVE28" s="6"/>
      <c r="EVF28" s="6"/>
      <c r="EVG28" s="6"/>
      <c r="EVH28" s="6"/>
      <c r="EVI28" s="6"/>
      <c r="EVJ28" s="6"/>
      <c r="EVK28" s="6"/>
      <c r="EVL28" s="6"/>
      <c r="EVM28" s="6"/>
      <c r="EVN28" s="6"/>
      <c r="EVO28" s="6"/>
      <c r="EVP28" s="6"/>
      <c r="EVQ28" s="6"/>
      <c r="EVR28" s="6"/>
      <c r="EVS28" s="6"/>
      <c r="EVT28" s="6"/>
      <c r="EVU28" s="6"/>
      <c r="EVV28" s="6"/>
      <c r="EVW28" s="6"/>
      <c r="EVX28" s="6"/>
      <c r="EVY28" s="6"/>
      <c r="EVZ28" s="6"/>
      <c r="EWA28" s="6"/>
      <c r="EWB28" s="6"/>
      <c r="EWC28" s="6"/>
      <c r="EWD28" s="6"/>
      <c r="EWE28" s="6"/>
      <c r="EWF28" s="6"/>
      <c r="EWG28" s="6"/>
      <c r="EWH28" s="6"/>
      <c r="EWI28" s="6"/>
      <c r="EWJ28" s="6"/>
      <c r="EWK28" s="6"/>
      <c r="EWL28" s="6"/>
      <c r="EWM28" s="6"/>
      <c r="EWN28" s="6"/>
      <c r="EWO28" s="6"/>
      <c r="EWP28" s="6"/>
      <c r="EWQ28" s="6"/>
      <c r="EWR28" s="6"/>
      <c r="EWS28" s="6"/>
      <c r="EWT28" s="6"/>
      <c r="EWU28" s="6"/>
      <c r="EWV28" s="6"/>
      <c r="EWW28" s="6"/>
      <c r="EWX28" s="6"/>
      <c r="EWY28" s="6"/>
      <c r="EWZ28" s="6"/>
      <c r="EXA28" s="6"/>
      <c r="EXB28" s="6"/>
      <c r="EXC28" s="6"/>
      <c r="EXD28" s="6"/>
      <c r="EXE28" s="6"/>
      <c r="EXF28" s="6"/>
      <c r="EXG28" s="6"/>
      <c r="EXH28" s="6"/>
      <c r="EXI28" s="6"/>
      <c r="EXJ28" s="6"/>
      <c r="EXK28" s="6"/>
      <c r="EXL28" s="6"/>
      <c r="EXM28" s="6"/>
      <c r="EXN28" s="6"/>
      <c r="EXO28" s="6"/>
      <c r="EXP28" s="6"/>
      <c r="EXQ28" s="6"/>
      <c r="EXR28" s="6"/>
      <c r="EXS28" s="6"/>
      <c r="EXT28" s="6"/>
      <c r="EXU28" s="6"/>
      <c r="EXV28" s="6"/>
      <c r="EXW28" s="6"/>
      <c r="EXX28" s="6"/>
      <c r="EXY28" s="6"/>
      <c r="EXZ28" s="6"/>
      <c r="EYA28" s="6"/>
      <c r="EYB28" s="6"/>
      <c r="EYC28" s="6"/>
      <c r="EYD28" s="6"/>
      <c r="EYE28" s="6"/>
      <c r="EYF28" s="6"/>
      <c r="EYG28" s="6"/>
      <c r="EYH28" s="6"/>
      <c r="EYI28" s="6"/>
      <c r="EYJ28" s="6"/>
      <c r="EYK28" s="6"/>
      <c r="EYL28" s="6"/>
      <c r="EYM28" s="6"/>
      <c r="EYN28" s="6"/>
      <c r="EYO28" s="6"/>
      <c r="EYP28" s="6"/>
      <c r="EYQ28" s="6"/>
      <c r="EYR28" s="6"/>
      <c r="EYS28" s="6"/>
      <c r="EYT28" s="6"/>
      <c r="EYU28" s="6"/>
      <c r="EYV28" s="6"/>
      <c r="EYW28" s="6"/>
      <c r="EYX28" s="6"/>
      <c r="EYY28" s="6"/>
      <c r="EYZ28" s="6"/>
      <c r="EZA28" s="6"/>
      <c r="EZB28" s="6"/>
      <c r="EZC28" s="6"/>
      <c r="EZD28" s="6"/>
      <c r="EZE28" s="6"/>
      <c r="EZF28" s="6"/>
      <c r="EZG28" s="6"/>
      <c r="EZH28" s="6"/>
      <c r="EZI28" s="6"/>
      <c r="EZJ28" s="6"/>
      <c r="EZK28" s="6"/>
      <c r="EZL28" s="6"/>
      <c r="EZM28" s="6"/>
      <c r="EZN28" s="6"/>
      <c r="EZO28" s="6"/>
      <c r="EZP28" s="6"/>
      <c r="EZQ28" s="6"/>
      <c r="EZR28" s="6"/>
      <c r="EZS28" s="6"/>
      <c r="EZT28" s="6"/>
      <c r="EZU28" s="6"/>
      <c r="EZV28" s="6"/>
      <c r="EZW28" s="6"/>
      <c r="EZX28" s="6"/>
      <c r="EZY28" s="6"/>
      <c r="EZZ28" s="6"/>
      <c r="FAA28" s="6"/>
      <c r="FAB28" s="6"/>
      <c r="FAC28" s="6"/>
      <c r="FAD28" s="6"/>
      <c r="FAE28" s="6"/>
      <c r="FAF28" s="6"/>
      <c r="FAG28" s="6"/>
      <c r="FAH28" s="6"/>
      <c r="FAI28" s="6"/>
      <c r="FAJ28" s="6"/>
      <c r="FAK28" s="6"/>
      <c r="FAL28" s="6"/>
      <c r="FAM28" s="6"/>
      <c r="FAN28" s="6"/>
      <c r="FAO28" s="6"/>
      <c r="FAP28" s="6"/>
      <c r="FAQ28" s="6"/>
      <c r="FAR28" s="6"/>
      <c r="FAS28" s="6"/>
      <c r="FAT28" s="6"/>
      <c r="FAU28" s="6"/>
      <c r="FAV28" s="6"/>
      <c r="FAW28" s="6"/>
      <c r="FAX28" s="6"/>
      <c r="FAY28" s="6"/>
      <c r="FAZ28" s="6"/>
      <c r="FBA28" s="6"/>
      <c r="FBB28" s="6"/>
      <c r="FBC28" s="6"/>
      <c r="FBD28" s="6"/>
      <c r="FBE28" s="6"/>
      <c r="FBF28" s="6"/>
      <c r="FBG28" s="6"/>
      <c r="FBH28" s="6"/>
      <c r="FBI28" s="6"/>
      <c r="FBJ28" s="6"/>
      <c r="FBK28" s="6"/>
      <c r="FBL28" s="6"/>
      <c r="FBM28" s="6"/>
      <c r="FBN28" s="6"/>
      <c r="FBO28" s="6"/>
      <c r="FBP28" s="6"/>
      <c r="FBQ28" s="6"/>
      <c r="FBR28" s="6"/>
      <c r="FBS28" s="6"/>
      <c r="FBT28" s="6"/>
      <c r="FBU28" s="6"/>
      <c r="FBV28" s="6"/>
      <c r="FBW28" s="6"/>
      <c r="FBX28" s="6"/>
      <c r="FBY28" s="6"/>
      <c r="FBZ28" s="6"/>
      <c r="FCA28" s="6"/>
      <c r="FCB28" s="6"/>
      <c r="FCC28" s="6"/>
      <c r="FCD28" s="6"/>
      <c r="FCE28" s="6"/>
      <c r="FCF28" s="6"/>
      <c r="FCG28" s="6"/>
      <c r="FCH28" s="6"/>
      <c r="FCI28" s="6"/>
      <c r="FCJ28" s="6"/>
      <c r="FCK28" s="6"/>
      <c r="FCL28" s="6"/>
      <c r="FCM28" s="6"/>
      <c r="FCN28" s="6"/>
      <c r="FCO28" s="6"/>
      <c r="FCP28" s="6"/>
      <c r="FCQ28" s="6"/>
      <c r="FCR28" s="6"/>
      <c r="FCS28" s="6"/>
      <c r="FCT28" s="6"/>
      <c r="FCU28" s="6"/>
      <c r="FCV28" s="6"/>
      <c r="FCW28" s="6"/>
      <c r="FCX28" s="6"/>
      <c r="FCY28" s="6"/>
      <c r="FCZ28" s="6"/>
      <c r="FDA28" s="6"/>
      <c r="FDB28" s="6"/>
      <c r="FDC28" s="6"/>
      <c r="FDD28" s="6"/>
      <c r="FDE28" s="6"/>
      <c r="FDF28" s="6"/>
      <c r="FDG28" s="6"/>
      <c r="FDH28" s="6"/>
      <c r="FDI28" s="6"/>
      <c r="FDJ28" s="6"/>
      <c r="FDK28" s="6"/>
      <c r="FDL28" s="6"/>
      <c r="FDM28" s="6"/>
      <c r="FDN28" s="6"/>
      <c r="FDO28" s="6"/>
      <c r="FDP28" s="6"/>
      <c r="FDQ28" s="6"/>
      <c r="FDR28" s="6"/>
      <c r="FDS28" s="6"/>
      <c r="FDT28" s="6"/>
      <c r="FDU28" s="6"/>
      <c r="FDV28" s="6"/>
      <c r="FDW28" s="6"/>
      <c r="FDX28" s="6"/>
      <c r="FDY28" s="6"/>
      <c r="FDZ28" s="6"/>
      <c r="FEA28" s="6"/>
      <c r="FEB28" s="6"/>
      <c r="FEC28" s="6"/>
      <c r="FED28" s="6"/>
      <c r="FEE28" s="6"/>
      <c r="FEF28" s="6"/>
      <c r="FEG28" s="6"/>
      <c r="FEH28" s="6"/>
      <c r="FEI28" s="6"/>
      <c r="FEJ28" s="6"/>
      <c r="FEK28" s="6"/>
      <c r="FEL28" s="6"/>
      <c r="FEM28" s="6"/>
      <c r="FEN28" s="6"/>
      <c r="FEO28" s="6"/>
      <c r="FEP28" s="6"/>
      <c r="FEQ28" s="6"/>
      <c r="FER28" s="6"/>
      <c r="FES28" s="6"/>
      <c r="FET28" s="6"/>
      <c r="FEU28" s="6"/>
      <c r="FEV28" s="6"/>
      <c r="FEW28" s="6"/>
      <c r="FEX28" s="6"/>
      <c r="FEY28" s="6"/>
      <c r="FEZ28" s="6"/>
      <c r="FFA28" s="6"/>
      <c r="FFB28" s="6"/>
      <c r="FFC28" s="6"/>
      <c r="FFD28" s="6"/>
      <c r="FFE28" s="6"/>
      <c r="FFF28" s="6"/>
      <c r="FFG28" s="6"/>
      <c r="FFH28" s="6"/>
      <c r="FFI28" s="6"/>
      <c r="FFJ28" s="6"/>
      <c r="FFK28" s="6"/>
      <c r="FFL28" s="6"/>
      <c r="FFM28" s="6"/>
      <c r="FFN28" s="6"/>
      <c r="FFO28" s="6"/>
      <c r="FFP28" s="6"/>
      <c r="FFQ28" s="6"/>
      <c r="FFR28" s="6"/>
      <c r="FFS28" s="6"/>
      <c r="FFT28" s="6"/>
      <c r="FFU28" s="6"/>
      <c r="FFV28" s="6"/>
      <c r="FFW28" s="6"/>
      <c r="FFX28" s="6"/>
      <c r="FFY28" s="6"/>
      <c r="FFZ28" s="6"/>
      <c r="FGA28" s="6"/>
      <c r="FGB28" s="6"/>
      <c r="FGC28" s="6"/>
      <c r="FGD28" s="6"/>
      <c r="FGE28" s="6"/>
      <c r="FGF28" s="6"/>
      <c r="FGG28" s="6"/>
      <c r="FGH28" s="6"/>
      <c r="FGI28" s="6"/>
      <c r="FGJ28" s="6"/>
      <c r="FGK28" s="6"/>
      <c r="FGL28" s="6"/>
      <c r="FGM28" s="6"/>
      <c r="FGN28" s="6"/>
      <c r="FGO28" s="6"/>
      <c r="FGP28" s="6"/>
      <c r="FGQ28" s="6"/>
      <c r="FGR28" s="6"/>
      <c r="FGS28" s="6"/>
      <c r="FGT28" s="6"/>
      <c r="FGU28" s="6"/>
      <c r="FGV28" s="6"/>
      <c r="FGW28" s="6"/>
      <c r="FGX28" s="6"/>
      <c r="FGY28" s="6"/>
      <c r="FGZ28" s="6"/>
      <c r="FHA28" s="6"/>
      <c r="FHB28" s="6"/>
      <c r="FHC28" s="6"/>
      <c r="FHD28" s="6"/>
      <c r="FHE28" s="6"/>
      <c r="FHF28" s="6"/>
      <c r="FHG28" s="6"/>
      <c r="FHH28" s="6"/>
      <c r="FHI28" s="6"/>
      <c r="FHJ28" s="6"/>
      <c r="FHK28" s="6"/>
      <c r="FHL28" s="6"/>
      <c r="FHM28" s="6"/>
      <c r="FHN28" s="6"/>
      <c r="FHO28" s="6"/>
      <c r="FHP28" s="6"/>
      <c r="FHQ28" s="6"/>
      <c r="FHR28" s="6"/>
      <c r="FHS28" s="6"/>
      <c r="FHT28" s="6"/>
      <c r="FHU28" s="6"/>
      <c r="FHV28" s="6"/>
      <c r="FHW28" s="6"/>
      <c r="FHX28" s="6"/>
      <c r="FHY28" s="6"/>
      <c r="FHZ28" s="6"/>
      <c r="FIA28" s="6"/>
      <c r="FIB28" s="6"/>
      <c r="FIC28" s="6"/>
      <c r="FID28" s="6"/>
      <c r="FIE28" s="6"/>
      <c r="FIF28" s="6"/>
      <c r="FIG28" s="6"/>
      <c r="FIH28" s="6"/>
      <c r="FII28" s="6"/>
      <c r="FIJ28" s="6"/>
      <c r="FIK28" s="6"/>
      <c r="FIL28" s="6"/>
      <c r="FIM28" s="6"/>
      <c r="FIN28" s="6"/>
      <c r="FIO28" s="6"/>
      <c r="FIP28" s="6"/>
      <c r="FIQ28" s="6"/>
      <c r="FIR28" s="6"/>
      <c r="FIS28" s="6"/>
      <c r="FIT28" s="6"/>
      <c r="FIU28" s="6"/>
      <c r="FIV28" s="6"/>
      <c r="FIW28" s="6"/>
      <c r="FIX28" s="6"/>
      <c r="FIY28" s="6"/>
      <c r="FIZ28" s="6"/>
      <c r="FJA28" s="6"/>
      <c r="FJB28" s="6"/>
      <c r="FJC28" s="6"/>
      <c r="FJD28" s="6"/>
      <c r="FJE28" s="6"/>
      <c r="FJF28" s="6"/>
      <c r="FJG28" s="6"/>
      <c r="FJH28" s="6"/>
      <c r="FJI28" s="6"/>
      <c r="FJJ28" s="6"/>
      <c r="FJK28" s="6"/>
      <c r="FJL28" s="6"/>
      <c r="FJM28" s="6"/>
      <c r="FJN28" s="6"/>
      <c r="FJO28" s="6"/>
      <c r="FJP28" s="6"/>
      <c r="FJQ28" s="6"/>
      <c r="FJR28" s="6"/>
      <c r="FJS28" s="6"/>
      <c r="FJT28" s="6"/>
      <c r="FJU28" s="6"/>
      <c r="FJV28" s="6"/>
      <c r="FJW28" s="6"/>
      <c r="FJX28" s="6"/>
      <c r="FJY28" s="6"/>
      <c r="FJZ28" s="6"/>
      <c r="FKA28" s="6"/>
      <c r="FKB28" s="6"/>
      <c r="FKC28" s="6"/>
      <c r="FKD28" s="6"/>
      <c r="FKE28" s="6"/>
      <c r="FKF28" s="6"/>
      <c r="FKG28" s="6"/>
      <c r="FKH28" s="6"/>
      <c r="FKI28" s="6"/>
      <c r="FKJ28" s="6"/>
      <c r="FKK28" s="6"/>
      <c r="FKL28" s="6"/>
      <c r="FKM28" s="6"/>
      <c r="FKN28" s="6"/>
      <c r="FKO28" s="6"/>
      <c r="FKP28" s="6"/>
      <c r="FKQ28" s="6"/>
      <c r="FKR28" s="6"/>
      <c r="FKS28" s="6"/>
      <c r="FKT28" s="6"/>
      <c r="FKU28" s="6"/>
      <c r="FKV28" s="6"/>
      <c r="FKW28" s="6"/>
      <c r="FKX28" s="6"/>
      <c r="FKY28" s="6"/>
      <c r="FKZ28" s="6"/>
      <c r="FLA28" s="6"/>
      <c r="FLB28" s="6"/>
      <c r="FLC28" s="6"/>
      <c r="FLD28" s="6"/>
      <c r="FLE28" s="6"/>
      <c r="FLF28" s="6"/>
      <c r="FLG28" s="6"/>
      <c r="FLH28" s="6"/>
      <c r="FLI28" s="6"/>
      <c r="FLJ28" s="6"/>
      <c r="FLK28" s="6"/>
      <c r="FLL28" s="6"/>
      <c r="FLM28" s="6"/>
      <c r="FLN28" s="6"/>
      <c r="FLO28" s="6"/>
      <c r="FLP28" s="6"/>
      <c r="FLQ28" s="6"/>
      <c r="FLR28" s="6"/>
      <c r="FLS28" s="6"/>
      <c r="FLT28" s="6"/>
      <c r="FLU28" s="6"/>
      <c r="FLV28" s="6"/>
      <c r="FLW28" s="6"/>
      <c r="FLX28" s="6"/>
      <c r="FLY28" s="6"/>
      <c r="FLZ28" s="6"/>
      <c r="FMA28" s="6"/>
      <c r="FMB28" s="6"/>
      <c r="FMC28" s="6"/>
      <c r="FMD28" s="6"/>
      <c r="FME28" s="6"/>
      <c r="FMF28" s="6"/>
      <c r="FMG28" s="6"/>
      <c r="FMH28" s="6"/>
      <c r="FMI28" s="6"/>
      <c r="FMJ28" s="6"/>
      <c r="FMK28" s="6"/>
      <c r="FML28" s="6"/>
      <c r="FMM28" s="6"/>
      <c r="FMN28" s="6"/>
      <c r="FMO28" s="6"/>
      <c r="FMP28" s="6"/>
      <c r="FMQ28" s="6"/>
      <c r="FMR28" s="6"/>
      <c r="FMS28" s="6"/>
      <c r="FMT28" s="6"/>
      <c r="FMU28" s="6"/>
      <c r="FMV28" s="6"/>
      <c r="FMW28" s="6"/>
      <c r="FMX28" s="6"/>
      <c r="FMY28" s="6"/>
      <c r="FMZ28" s="6"/>
      <c r="FNA28" s="6"/>
      <c r="FNB28" s="6"/>
      <c r="FNC28" s="6"/>
      <c r="FND28" s="6"/>
      <c r="FNE28" s="6"/>
      <c r="FNF28" s="6"/>
      <c r="FNG28" s="6"/>
      <c r="FNH28" s="6"/>
      <c r="FNI28" s="6"/>
      <c r="FNJ28" s="6"/>
      <c r="FNK28" s="6"/>
      <c r="FNL28" s="6"/>
      <c r="FNM28" s="6"/>
      <c r="FNN28" s="6"/>
      <c r="FNO28" s="6"/>
      <c r="FNP28" s="6"/>
      <c r="FNQ28" s="6"/>
      <c r="FNR28" s="6"/>
      <c r="FNS28" s="6"/>
      <c r="FNT28" s="6"/>
      <c r="FNU28" s="6"/>
      <c r="FNV28" s="6"/>
      <c r="FNW28" s="6"/>
      <c r="FNX28" s="6"/>
      <c r="FNY28" s="6"/>
      <c r="FNZ28" s="6"/>
      <c r="FOA28" s="6"/>
      <c r="FOB28" s="6"/>
      <c r="FOC28" s="6"/>
      <c r="FOD28" s="6"/>
      <c r="FOE28" s="6"/>
      <c r="FOF28" s="6"/>
      <c r="FOG28" s="6"/>
      <c r="FOH28" s="6"/>
      <c r="FOI28" s="6"/>
      <c r="FOJ28" s="6"/>
      <c r="FOK28" s="6"/>
      <c r="FOL28" s="6"/>
      <c r="FOM28" s="6"/>
      <c r="FON28" s="6"/>
      <c r="FOO28" s="6"/>
      <c r="FOP28" s="6"/>
      <c r="FOQ28" s="6"/>
      <c r="FOR28" s="6"/>
      <c r="FOS28" s="6"/>
      <c r="FOT28" s="6"/>
      <c r="FOU28" s="6"/>
      <c r="FOV28" s="6"/>
      <c r="FOW28" s="6"/>
      <c r="FOX28" s="6"/>
      <c r="FOY28" s="6"/>
      <c r="FOZ28" s="6"/>
      <c r="FPA28" s="6"/>
      <c r="FPB28" s="6"/>
      <c r="FPC28" s="6"/>
      <c r="FPD28" s="6"/>
      <c r="FPE28" s="6"/>
      <c r="FPF28" s="6"/>
      <c r="FPG28" s="6"/>
      <c r="FPH28" s="6"/>
      <c r="FPI28" s="6"/>
      <c r="FPJ28" s="6"/>
      <c r="FPK28" s="6"/>
      <c r="FPL28" s="6"/>
      <c r="FPM28" s="6"/>
      <c r="FPN28" s="6"/>
      <c r="FPO28" s="6"/>
      <c r="FPP28" s="6"/>
      <c r="FPQ28" s="6"/>
      <c r="FPR28" s="6"/>
      <c r="FPS28" s="6"/>
      <c r="FPT28" s="6"/>
      <c r="FPU28" s="6"/>
      <c r="FPV28" s="6"/>
      <c r="FPW28" s="6"/>
      <c r="FPX28" s="6"/>
      <c r="FPY28" s="6"/>
      <c r="FPZ28" s="6"/>
      <c r="FQA28" s="6"/>
      <c r="FQB28" s="6"/>
      <c r="FQC28" s="6"/>
      <c r="FQD28" s="6"/>
      <c r="FQE28" s="6"/>
      <c r="FQF28" s="6"/>
      <c r="FQG28" s="6"/>
      <c r="FQH28" s="6"/>
      <c r="FQI28" s="6"/>
      <c r="FQJ28" s="6"/>
      <c r="FQK28" s="6"/>
      <c r="FQL28" s="6"/>
      <c r="FQM28" s="6"/>
      <c r="FQN28" s="6"/>
      <c r="FQO28" s="6"/>
      <c r="FQP28" s="6"/>
      <c r="FQQ28" s="6"/>
      <c r="FQR28" s="6"/>
      <c r="FQS28" s="6"/>
      <c r="FQT28" s="6"/>
      <c r="FQU28" s="6"/>
      <c r="FQV28" s="6"/>
      <c r="FQW28" s="6"/>
      <c r="FQX28" s="6"/>
      <c r="FQY28" s="6"/>
      <c r="FQZ28" s="6"/>
      <c r="FRA28" s="6"/>
      <c r="FRB28" s="6"/>
      <c r="FRC28" s="6"/>
      <c r="FRD28" s="6"/>
      <c r="FRE28" s="6"/>
      <c r="FRF28" s="6"/>
      <c r="FRG28" s="6"/>
      <c r="FRH28" s="6"/>
      <c r="FRI28" s="6"/>
      <c r="FRJ28" s="6"/>
      <c r="FRK28" s="6"/>
      <c r="FRL28" s="6"/>
      <c r="FRM28" s="6"/>
      <c r="FRN28" s="6"/>
      <c r="FRO28" s="6"/>
      <c r="FRP28" s="6"/>
      <c r="FRQ28" s="6"/>
      <c r="FRR28" s="6"/>
      <c r="FRS28" s="6"/>
      <c r="FRT28" s="6"/>
      <c r="FRU28" s="6"/>
      <c r="FRV28" s="6"/>
      <c r="FRW28" s="6"/>
      <c r="FRX28" s="6"/>
      <c r="FRY28" s="6"/>
      <c r="FRZ28" s="6"/>
      <c r="FSA28" s="6"/>
      <c r="FSB28" s="6"/>
      <c r="FSC28" s="6"/>
      <c r="FSD28" s="6"/>
      <c r="FSE28" s="6"/>
      <c r="FSF28" s="6"/>
      <c r="FSG28" s="6"/>
      <c r="FSH28" s="6"/>
      <c r="FSI28" s="6"/>
      <c r="FSJ28" s="6"/>
      <c r="FSK28" s="6"/>
      <c r="FSL28" s="6"/>
      <c r="FSM28" s="6"/>
      <c r="FSN28" s="6"/>
      <c r="FSO28" s="6"/>
      <c r="FSP28" s="6"/>
      <c r="FSQ28" s="6"/>
      <c r="FSR28" s="6"/>
      <c r="FSS28" s="6"/>
      <c r="FST28" s="6"/>
      <c r="FSU28" s="6"/>
      <c r="FSV28" s="6"/>
      <c r="FSW28" s="6"/>
      <c r="FSX28" s="6"/>
      <c r="FSY28" s="6"/>
      <c r="FSZ28" s="6"/>
      <c r="FTA28" s="6"/>
      <c r="FTB28" s="6"/>
      <c r="FTC28" s="6"/>
      <c r="FTD28" s="6"/>
      <c r="FTE28" s="6"/>
      <c r="FTF28" s="6"/>
      <c r="FTG28" s="6"/>
      <c r="FTH28" s="6"/>
      <c r="FTI28" s="6"/>
      <c r="FTJ28" s="6"/>
      <c r="FTK28" s="6"/>
      <c r="FTL28" s="6"/>
      <c r="FTM28" s="6"/>
      <c r="FTN28" s="6"/>
      <c r="FTO28" s="6"/>
      <c r="FTP28" s="6"/>
      <c r="FTQ28" s="6"/>
      <c r="FTR28" s="6"/>
      <c r="FTS28" s="6"/>
      <c r="FTT28" s="6"/>
      <c r="FTU28" s="6"/>
      <c r="FTV28" s="6"/>
      <c r="FTW28" s="6"/>
      <c r="FTX28" s="6"/>
      <c r="FTY28" s="6"/>
      <c r="FTZ28" s="6"/>
      <c r="FUA28" s="6"/>
      <c r="FUB28" s="6"/>
      <c r="FUC28" s="6"/>
      <c r="FUD28" s="6"/>
      <c r="FUE28" s="6"/>
      <c r="FUF28" s="6"/>
      <c r="FUG28" s="6"/>
      <c r="FUH28" s="6"/>
      <c r="FUI28" s="6"/>
      <c r="FUJ28" s="6"/>
      <c r="FUK28" s="6"/>
      <c r="FUL28" s="6"/>
      <c r="FUM28" s="6"/>
      <c r="FUN28" s="6"/>
      <c r="FUO28" s="6"/>
      <c r="FUP28" s="6"/>
      <c r="FUQ28" s="6"/>
      <c r="FUR28" s="6"/>
      <c r="FUS28" s="6"/>
      <c r="FUT28" s="6"/>
      <c r="FUU28" s="6"/>
      <c r="FUV28" s="6"/>
      <c r="FUW28" s="6"/>
      <c r="FUX28" s="6"/>
      <c r="FUY28" s="6"/>
      <c r="FUZ28" s="6"/>
      <c r="FVA28" s="6"/>
      <c r="FVB28" s="6"/>
      <c r="FVC28" s="6"/>
      <c r="FVD28" s="6"/>
      <c r="FVE28" s="6"/>
      <c r="FVF28" s="6"/>
      <c r="FVG28" s="6"/>
      <c r="FVH28" s="6"/>
      <c r="FVI28" s="6"/>
      <c r="FVJ28" s="6"/>
      <c r="FVK28" s="6"/>
      <c r="FVL28" s="6"/>
      <c r="FVM28" s="6"/>
      <c r="FVN28" s="6"/>
      <c r="FVO28" s="6"/>
      <c r="FVP28" s="6"/>
      <c r="FVQ28" s="6"/>
      <c r="FVR28" s="6"/>
      <c r="FVS28" s="6"/>
      <c r="FVT28" s="6"/>
      <c r="FVU28" s="6"/>
      <c r="FVV28" s="6"/>
      <c r="FVW28" s="6"/>
      <c r="FVX28" s="6"/>
      <c r="FVY28" s="6"/>
      <c r="FVZ28" s="6"/>
      <c r="FWA28" s="6"/>
      <c r="FWB28" s="6"/>
      <c r="FWC28" s="6"/>
      <c r="FWD28" s="6"/>
      <c r="FWE28" s="6"/>
      <c r="FWF28" s="6"/>
      <c r="FWG28" s="6"/>
      <c r="FWH28" s="6"/>
      <c r="FWI28" s="6"/>
      <c r="FWJ28" s="6"/>
      <c r="FWK28" s="6"/>
      <c r="FWL28" s="6"/>
      <c r="FWM28" s="6"/>
      <c r="FWN28" s="6"/>
      <c r="FWO28" s="6"/>
      <c r="FWP28" s="6"/>
      <c r="FWQ28" s="6"/>
      <c r="FWR28" s="6"/>
      <c r="FWS28" s="6"/>
      <c r="FWT28" s="6"/>
      <c r="FWU28" s="6"/>
      <c r="FWV28" s="6"/>
      <c r="FWW28" s="6"/>
      <c r="FWX28" s="6"/>
      <c r="FWY28" s="6"/>
      <c r="FWZ28" s="6"/>
      <c r="FXA28" s="6"/>
      <c r="FXB28" s="6"/>
      <c r="FXC28" s="6"/>
      <c r="FXD28" s="6"/>
      <c r="FXE28" s="6"/>
      <c r="FXF28" s="6"/>
      <c r="FXG28" s="6"/>
      <c r="FXH28" s="6"/>
      <c r="FXI28" s="6"/>
      <c r="FXJ28" s="6"/>
      <c r="FXK28" s="6"/>
      <c r="FXL28" s="6"/>
      <c r="FXM28" s="6"/>
      <c r="FXN28" s="6"/>
      <c r="FXO28" s="6"/>
      <c r="FXP28" s="6"/>
      <c r="FXQ28" s="6"/>
      <c r="FXR28" s="6"/>
      <c r="FXS28" s="6"/>
      <c r="FXT28" s="6"/>
      <c r="FXU28" s="6"/>
      <c r="FXV28" s="6"/>
      <c r="FXW28" s="6"/>
      <c r="FXX28" s="6"/>
      <c r="FXY28" s="6"/>
      <c r="FXZ28" s="6"/>
      <c r="FYA28" s="6"/>
      <c r="FYB28" s="6"/>
      <c r="FYC28" s="6"/>
      <c r="FYD28" s="6"/>
      <c r="FYE28" s="6"/>
      <c r="FYF28" s="6"/>
      <c r="FYG28" s="6"/>
      <c r="FYH28" s="6"/>
      <c r="FYI28" s="6"/>
      <c r="FYJ28" s="6"/>
      <c r="FYK28" s="6"/>
      <c r="FYL28" s="6"/>
      <c r="FYM28" s="6"/>
      <c r="FYN28" s="6"/>
      <c r="FYO28" s="6"/>
      <c r="FYP28" s="6"/>
      <c r="FYQ28" s="6"/>
      <c r="FYR28" s="6"/>
      <c r="FYS28" s="6"/>
      <c r="FYT28" s="6"/>
      <c r="FYU28" s="6"/>
      <c r="FYV28" s="6"/>
      <c r="FYW28" s="6"/>
      <c r="FYX28" s="6"/>
      <c r="FYY28" s="6"/>
      <c r="FYZ28" s="6"/>
      <c r="FZA28" s="6"/>
      <c r="FZB28" s="6"/>
      <c r="FZC28" s="6"/>
      <c r="FZD28" s="6"/>
      <c r="FZE28" s="6"/>
      <c r="FZF28" s="6"/>
      <c r="FZG28" s="6"/>
      <c r="FZH28" s="6"/>
      <c r="FZI28" s="6"/>
      <c r="FZJ28" s="6"/>
      <c r="FZK28" s="6"/>
      <c r="FZL28" s="6"/>
      <c r="FZM28" s="6"/>
      <c r="FZN28" s="6"/>
      <c r="FZO28" s="6"/>
      <c r="FZP28" s="6"/>
      <c r="FZQ28" s="6"/>
      <c r="FZR28" s="6"/>
      <c r="FZS28" s="6"/>
      <c r="FZT28" s="6"/>
      <c r="FZU28" s="6"/>
      <c r="FZV28" s="6"/>
      <c r="FZW28" s="6"/>
      <c r="FZX28" s="6"/>
      <c r="FZY28" s="6"/>
      <c r="FZZ28" s="6"/>
      <c r="GAA28" s="6"/>
      <c r="GAB28" s="6"/>
      <c r="GAC28" s="6"/>
      <c r="GAD28" s="6"/>
      <c r="GAE28" s="6"/>
      <c r="GAF28" s="6"/>
      <c r="GAG28" s="6"/>
      <c r="GAH28" s="6"/>
      <c r="GAI28" s="6"/>
      <c r="GAJ28" s="6"/>
      <c r="GAK28" s="6"/>
      <c r="GAL28" s="6"/>
      <c r="GAM28" s="6"/>
      <c r="GAN28" s="6"/>
      <c r="GAO28" s="6"/>
      <c r="GAP28" s="6"/>
      <c r="GAQ28" s="6"/>
      <c r="GAR28" s="6"/>
      <c r="GAS28" s="6"/>
      <c r="GAT28" s="6"/>
      <c r="GAU28" s="6"/>
      <c r="GAV28" s="6"/>
      <c r="GAW28" s="6"/>
      <c r="GAX28" s="6"/>
      <c r="GAY28" s="6"/>
      <c r="GAZ28" s="6"/>
      <c r="GBA28" s="6"/>
      <c r="GBB28" s="6"/>
      <c r="GBC28" s="6"/>
      <c r="GBD28" s="6"/>
      <c r="GBE28" s="6"/>
      <c r="GBF28" s="6"/>
      <c r="GBG28" s="6"/>
      <c r="GBH28" s="6"/>
      <c r="GBI28" s="6"/>
      <c r="GBJ28" s="6"/>
      <c r="GBK28" s="6"/>
      <c r="GBL28" s="6"/>
      <c r="GBM28" s="6"/>
      <c r="GBN28" s="6"/>
      <c r="GBO28" s="6"/>
      <c r="GBP28" s="6"/>
      <c r="GBQ28" s="6"/>
      <c r="GBR28" s="6"/>
      <c r="GBS28" s="6"/>
      <c r="GBT28" s="6"/>
      <c r="GBU28" s="6"/>
      <c r="GBV28" s="6"/>
      <c r="GBW28" s="6"/>
      <c r="GBX28" s="6"/>
      <c r="GBY28" s="6"/>
      <c r="GBZ28" s="6"/>
      <c r="GCA28" s="6"/>
      <c r="GCB28" s="6"/>
      <c r="GCC28" s="6"/>
      <c r="GCD28" s="6"/>
      <c r="GCE28" s="6"/>
      <c r="GCF28" s="6"/>
      <c r="GCG28" s="6"/>
      <c r="GCH28" s="6"/>
      <c r="GCI28" s="6"/>
      <c r="GCJ28" s="6"/>
      <c r="GCK28" s="6"/>
      <c r="GCL28" s="6"/>
      <c r="GCM28" s="6"/>
      <c r="GCN28" s="6"/>
      <c r="GCO28" s="6"/>
      <c r="GCP28" s="6"/>
      <c r="GCQ28" s="6"/>
      <c r="GCR28" s="6"/>
      <c r="GCS28" s="6"/>
      <c r="GCT28" s="6"/>
      <c r="GCU28" s="6"/>
      <c r="GCV28" s="6"/>
      <c r="GCW28" s="6"/>
      <c r="GCX28" s="6"/>
      <c r="GCY28" s="6"/>
      <c r="GCZ28" s="6"/>
      <c r="GDA28" s="6"/>
      <c r="GDB28" s="6"/>
      <c r="GDC28" s="6"/>
      <c r="GDD28" s="6"/>
      <c r="GDE28" s="6"/>
      <c r="GDF28" s="6"/>
      <c r="GDG28" s="6"/>
      <c r="GDH28" s="6"/>
      <c r="GDI28" s="6"/>
      <c r="GDJ28" s="6"/>
      <c r="GDK28" s="6"/>
      <c r="GDL28" s="6"/>
      <c r="GDM28" s="6"/>
      <c r="GDN28" s="6"/>
      <c r="GDO28" s="6"/>
      <c r="GDP28" s="6"/>
      <c r="GDQ28" s="6"/>
      <c r="GDR28" s="6"/>
      <c r="GDS28" s="6"/>
      <c r="GDT28" s="6"/>
      <c r="GDU28" s="6"/>
      <c r="GDV28" s="6"/>
      <c r="GDW28" s="6"/>
      <c r="GDX28" s="6"/>
      <c r="GDY28" s="6"/>
      <c r="GDZ28" s="6"/>
      <c r="GEA28" s="6"/>
      <c r="GEB28" s="6"/>
      <c r="GEC28" s="6"/>
      <c r="GED28" s="6"/>
      <c r="GEE28" s="6"/>
      <c r="GEF28" s="6"/>
      <c r="GEG28" s="6"/>
      <c r="GEH28" s="6"/>
      <c r="GEI28" s="6"/>
      <c r="GEJ28" s="6"/>
      <c r="GEK28" s="6"/>
      <c r="GEL28" s="6"/>
      <c r="GEM28" s="6"/>
      <c r="GEN28" s="6"/>
      <c r="GEO28" s="6"/>
      <c r="GEP28" s="6"/>
      <c r="GEQ28" s="6"/>
      <c r="GER28" s="6"/>
      <c r="GES28" s="6"/>
      <c r="GET28" s="6"/>
      <c r="GEU28" s="6"/>
      <c r="GEV28" s="6"/>
      <c r="GEW28" s="6"/>
      <c r="GEX28" s="6"/>
      <c r="GEY28" s="6"/>
      <c r="GEZ28" s="6"/>
      <c r="GFA28" s="6"/>
      <c r="GFB28" s="6"/>
      <c r="GFC28" s="6"/>
      <c r="GFD28" s="6"/>
      <c r="GFE28" s="6"/>
      <c r="GFF28" s="6"/>
      <c r="GFG28" s="6"/>
      <c r="GFH28" s="6"/>
      <c r="GFI28" s="6"/>
      <c r="GFJ28" s="6"/>
      <c r="GFK28" s="6"/>
      <c r="GFL28" s="6"/>
      <c r="GFM28" s="6"/>
      <c r="GFN28" s="6"/>
      <c r="GFO28" s="6"/>
      <c r="GFP28" s="6"/>
      <c r="GFQ28" s="6"/>
      <c r="GFR28" s="6"/>
      <c r="GFS28" s="6"/>
      <c r="GFT28" s="6"/>
      <c r="GFU28" s="6"/>
      <c r="GFV28" s="6"/>
      <c r="GFW28" s="6"/>
      <c r="GFX28" s="6"/>
      <c r="GFY28" s="6"/>
      <c r="GFZ28" s="6"/>
      <c r="GGA28" s="6"/>
      <c r="GGB28" s="6"/>
      <c r="GGC28" s="6"/>
      <c r="GGD28" s="6"/>
      <c r="GGE28" s="6"/>
      <c r="GGF28" s="6"/>
      <c r="GGG28" s="6"/>
      <c r="GGH28" s="6"/>
      <c r="GGI28" s="6"/>
      <c r="GGJ28" s="6"/>
      <c r="GGK28" s="6"/>
      <c r="GGL28" s="6"/>
      <c r="GGM28" s="6"/>
      <c r="GGN28" s="6"/>
      <c r="GGO28" s="6"/>
      <c r="GGP28" s="6"/>
      <c r="GGQ28" s="6"/>
      <c r="GGR28" s="6"/>
      <c r="GGS28" s="6"/>
      <c r="GGT28" s="6"/>
      <c r="GGU28" s="6"/>
      <c r="GGV28" s="6"/>
      <c r="GGW28" s="6"/>
      <c r="GGX28" s="6"/>
      <c r="GGY28" s="6"/>
      <c r="GGZ28" s="6"/>
      <c r="GHA28" s="6"/>
      <c r="GHB28" s="6"/>
      <c r="GHC28" s="6"/>
      <c r="GHD28" s="6"/>
      <c r="GHE28" s="6"/>
      <c r="GHF28" s="6"/>
      <c r="GHG28" s="6"/>
      <c r="GHH28" s="6"/>
      <c r="GHI28" s="6"/>
      <c r="GHJ28" s="6"/>
      <c r="GHK28" s="6"/>
      <c r="GHL28" s="6"/>
      <c r="GHM28" s="6"/>
      <c r="GHN28" s="6"/>
      <c r="GHO28" s="6"/>
      <c r="GHP28" s="6"/>
      <c r="GHQ28" s="6"/>
      <c r="GHR28" s="6"/>
      <c r="GHS28" s="6"/>
      <c r="GHT28" s="6"/>
      <c r="GHU28" s="6"/>
      <c r="GHV28" s="6"/>
      <c r="GHW28" s="6"/>
      <c r="GHX28" s="6"/>
      <c r="GHY28" s="6"/>
      <c r="GHZ28" s="6"/>
      <c r="GIA28" s="6"/>
      <c r="GIB28" s="6"/>
      <c r="GIC28" s="6"/>
      <c r="GID28" s="6"/>
      <c r="GIE28" s="6"/>
      <c r="GIF28" s="6"/>
      <c r="GIG28" s="6"/>
      <c r="GIH28" s="6"/>
      <c r="GII28" s="6"/>
      <c r="GIJ28" s="6"/>
      <c r="GIK28" s="6"/>
      <c r="GIL28" s="6"/>
      <c r="GIM28" s="6"/>
      <c r="GIN28" s="6"/>
      <c r="GIO28" s="6"/>
      <c r="GIP28" s="6"/>
      <c r="GIQ28" s="6"/>
      <c r="GIR28" s="6"/>
      <c r="GIS28" s="6"/>
      <c r="GIT28" s="6"/>
      <c r="GIU28" s="6"/>
      <c r="GIV28" s="6"/>
      <c r="GIW28" s="6"/>
      <c r="GIX28" s="6"/>
      <c r="GIY28" s="6"/>
      <c r="GIZ28" s="6"/>
      <c r="GJA28" s="6"/>
      <c r="GJB28" s="6"/>
      <c r="GJC28" s="6"/>
      <c r="GJD28" s="6"/>
      <c r="GJE28" s="6"/>
      <c r="GJF28" s="6"/>
      <c r="GJG28" s="6"/>
      <c r="GJH28" s="6"/>
      <c r="GJI28" s="6"/>
      <c r="GJJ28" s="6"/>
      <c r="GJK28" s="6"/>
      <c r="GJL28" s="6"/>
      <c r="GJM28" s="6"/>
      <c r="GJN28" s="6"/>
      <c r="GJO28" s="6"/>
      <c r="GJP28" s="6"/>
      <c r="GJQ28" s="6"/>
      <c r="GJR28" s="6"/>
      <c r="GJS28" s="6"/>
      <c r="GJT28" s="6"/>
      <c r="GJU28" s="6"/>
      <c r="GJV28" s="6"/>
      <c r="GJW28" s="6"/>
      <c r="GJX28" s="6"/>
      <c r="GJY28" s="6"/>
      <c r="GJZ28" s="6"/>
      <c r="GKA28" s="6"/>
      <c r="GKB28" s="6"/>
      <c r="GKC28" s="6"/>
      <c r="GKD28" s="6"/>
      <c r="GKE28" s="6"/>
      <c r="GKF28" s="6"/>
      <c r="GKG28" s="6"/>
      <c r="GKH28" s="6"/>
      <c r="GKI28" s="6"/>
      <c r="GKJ28" s="6"/>
      <c r="GKK28" s="6"/>
      <c r="GKL28" s="6"/>
      <c r="GKM28" s="6"/>
      <c r="GKN28" s="6"/>
      <c r="GKO28" s="6"/>
      <c r="GKP28" s="6"/>
      <c r="GKQ28" s="6"/>
      <c r="GKR28" s="6"/>
      <c r="GKS28" s="6"/>
      <c r="GKT28" s="6"/>
      <c r="GKU28" s="6"/>
      <c r="GKV28" s="6"/>
      <c r="GKW28" s="6"/>
      <c r="GKX28" s="6"/>
      <c r="GKY28" s="6"/>
      <c r="GKZ28" s="6"/>
      <c r="GLA28" s="6"/>
      <c r="GLB28" s="6"/>
      <c r="GLC28" s="6"/>
      <c r="GLD28" s="6"/>
      <c r="GLE28" s="6"/>
      <c r="GLF28" s="6"/>
      <c r="GLG28" s="6"/>
      <c r="GLH28" s="6"/>
      <c r="GLI28" s="6"/>
      <c r="GLJ28" s="6"/>
      <c r="GLK28" s="6"/>
      <c r="GLL28" s="6"/>
      <c r="GLM28" s="6"/>
      <c r="GLN28" s="6"/>
      <c r="GLO28" s="6"/>
      <c r="GLP28" s="6"/>
      <c r="GLQ28" s="6"/>
      <c r="GLR28" s="6"/>
      <c r="GLS28" s="6"/>
      <c r="GLT28" s="6"/>
      <c r="GLU28" s="6"/>
      <c r="GLV28" s="6"/>
      <c r="GLW28" s="6"/>
      <c r="GLX28" s="6"/>
      <c r="GLY28" s="6"/>
      <c r="GLZ28" s="6"/>
      <c r="GMA28" s="6"/>
      <c r="GMB28" s="6"/>
      <c r="GMC28" s="6"/>
      <c r="GMD28" s="6"/>
      <c r="GME28" s="6"/>
      <c r="GMF28" s="6"/>
      <c r="GMG28" s="6"/>
      <c r="GMH28" s="6"/>
      <c r="GMI28" s="6"/>
      <c r="GMJ28" s="6"/>
      <c r="GMK28" s="6"/>
      <c r="GML28" s="6"/>
      <c r="GMM28" s="6"/>
      <c r="GMN28" s="6"/>
      <c r="GMO28" s="6"/>
      <c r="GMP28" s="6"/>
      <c r="GMQ28" s="6"/>
      <c r="GMR28" s="6"/>
      <c r="GMS28" s="6"/>
      <c r="GMT28" s="6"/>
      <c r="GMU28" s="6"/>
      <c r="GMV28" s="6"/>
      <c r="GMW28" s="6"/>
      <c r="GMX28" s="6"/>
      <c r="GMY28" s="6"/>
      <c r="GMZ28" s="6"/>
      <c r="GNA28" s="6"/>
      <c r="GNB28" s="6"/>
      <c r="GNC28" s="6"/>
      <c r="GND28" s="6"/>
      <c r="GNE28" s="6"/>
      <c r="GNF28" s="6"/>
      <c r="GNG28" s="6"/>
      <c r="GNH28" s="6"/>
      <c r="GNI28" s="6"/>
      <c r="GNJ28" s="6"/>
      <c r="GNK28" s="6"/>
      <c r="GNL28" s="6"/>
      <c r="GNM28" s="6"/>
      <c r="GNN28" s="6"/>
      <c r="GNO28" s="6"/>
      <c r="GNP28" s="6"/>
      <c r="GNQ28" s="6"/>
      <c r="GNR28" s="6"/>
      <c r="GNS28" s="6"/>
      <c r="GNT28" s="6"/>
      <c r="GNU28" s="6"/>
      <c r="GNV28" s="6"/>
      <c r="GNW28" s="6"/>
      <c r="GNX28" s="6"/>
      <c r="GNY28" s="6"/>
      <c r="GNZ28" s="6"/>
      <c r="GOA28" s="6"/>
      <c r="GOB28" s="6"/>
      <c r="GOC28" s="6"/>
      <c r="GOD28" s="6"/>
      <c r="GOE28" s="6"/>
      <c r="GOF28" s="6"/>
      <c r="GOG28" s="6"/>
      <c r="GOH28" s="6"/>
      <c r="GOI28" s="6"/>
      <c r="GOJ28" s="6"/>
      <c r="GOK28" s="6"/>
      <c r="GOL28" s="6"/>
      <c r="GOM28" s="6"/>
      <c r="GON28" s="6"/>
      <c r="GOO28" s="6"/>
      <c r="GOP28" s="6"/>
      <c r="GOQ28" s="6"/>
      <c r="GOR28" s="6"/>
      <c r="GOS28" s="6"/>
      <c r="GOT28" s="6"/>
      <c r="GOU28" s="6"/>
      <c r="GOV28" s="6"/>
      <c r="GOW28" s="6"/>
      <c r="GOX28" s="6"/>
      <c r="GOY28" s="6"/>
      <c r="GOZ28" s="6"/>
      <c r="GPA28" s="6"/>
      <c r="GPB28" s="6"/>
      <c r="GPC28" s="6"/>
      <c r="GPD28" s="6"/>
      <c r="GPE28" s="6"/>
      <c r="GPF28" s="6"/>
      <c r="GPG28" s="6"/>
      <c r="GPH28" s="6"/>
      <c r="GPI28" s="6"/>
      <c r="GPJ28" s="6"/>
      <c r="GPK28" s="6"/>
      <c r="GPL28" s="6"/>
      <c r="GPM28" s="6"/>
      <c r="GPN28" s="6"/>
      <c r="GPO28" s="6"/>
      <c r="GPP28" s="6"/>
      <c r="GPQ28" s="6"/>
      <c r="GPR28" s="6"/>
      <c r="GPS28" s="6"/>
      <c r="GPT28" s="6"/>
      <c r="GPU28" s="6"/>
      <c r="GPV28" s="6"/>
      <c r="GPW28" s="6"/>
      <c r="GPX28" s="6"/>
      <c r="GPY28" s="6"/>
      <c r="GPZ28" s="6"/>
      <c r="GQA28" s="6"/>
      <c r="GQB28" s="6"/>
      <c r="GQC28" s="6"/>
      <c r="GQD28" s="6"/>
      <c r="GQE28" s="6"/>
      <c r="GQF28" s="6"/>
      <c r="GQG28" s="6"/>
      <c r="GQH28" s="6"/>
      <c r="GQI28" s="6"/>
      <c r="GQJ28" s="6"/>
      <c r="GQK28" s="6"/>
      <c r="GQL28" s="6"/>
      <c r="GQM28" s="6"/>
      <c r="GQN28" s="6"/>
      <c r="GQO28" s="6"/>
      <c r="GQP28" s="6"/>
      <c r="GQQ28" s="6"/>
      <c r="GQR28" s="6"/>
      <c r="GQS28" s="6"/>
      <c r="GQT28" s="6"/>
      <c r="GQU28" s="6"/>
      <c r="GQV28" s="6"/>
      <c r="GQW28" s="6"/>
      <c r="GQX28" s="6"/>
      <c r="GQY28" s="6"/>
      <c r="GQZ28" s="6"/>
      <c r="GRA28" s="6"/>
      <c r="GRB28" s="6"/>
      <c r="GRC28" s="6"/>
      <c r="GRD28" s="6"/>
      <c r="GRE28" s="6"/>
      <c r="GRF28" s="6"/>
      <c r="GRG28" s="6"/>
      <c r="GRH28" s="6"/>
      <c r="GRI28" s="6"/>
      <c r="GRJ28" s="6"/>
      <c r="GRK28" s="6"/>
      <c r="GRL28" s="6"/>
      <c r="GRM28" s="6"/>
      <c r="GRN28" s="6"/>
      <c r="GRO28" s="6"/>
      <c r="GRP28" s="6"/>
      <c r="GRQ28" s="6"/>
      <c r="GRR28" s="6"/>
      <c r="GRS28" s="6"/>
      <c r="GRT28" s="6"/>
      <c r="GRU28" s="6"/>
      <c r="GRV28" s="6"/>
      <c r="GRW28" s="6"/>
      <c r="GRX28" s="6"/>
      <c r="GRY28" s="6"/>
      <c r="GRZ28" s="6"/>
      <c r="GSA28" s="6"/>
      <c r="GSB28" s="6"/>
      <c r="GSC28" s="6"/>
      <c r="GSD28" s="6"/>
      <c r="GSE28" s="6"/>
      <c r="GSF28" s="6"/>
      <c r="GSG28" s="6"/>
      <c r="GSH28" s="6"/>
      <c r="GSI28" s="6"/>
      <c r="GSJ28" s="6"/>
      <c r="GSK28" s="6"/>
      <c r="GSL28" s="6"/>
      <c r="GSM28" s="6"/>
      <c r="GSN28" s="6"/>
      <c r="GSO28" s="6"/>
      <c r="GSP28" s="6"/>
      <c r="GSQ28" s="6"/>
      <c r="GSR28" s="6"/>
      <c r="GSS28" s="6"/>
      <c r="GST28" s="6"/>
      <c r="GSU28" s="6"/>
      <c r="GSV28" s="6"/>
      <c r="GSW28" s="6"/>
      <c r="GSX28" s="6"/>
      <c r="GSY28" s="6"/>
      <c r="GSZ28" s="6"/>
      <c r="GTA28" s="6"/>
      <c r="GTB28" s="6"/>
      <c r="GTC28" s="6"/>
      <c r="GTD28" s="6"/>
      <c r="GTE28" s="6"/>
      <c r="GTF28" s="6"/>
      <c r="GTG28" s="6"/>
      <c r="GTH28" s="6"/>
      <c r="GTI28" s="6"/>
      <c r="GTJ28" s="6"/>
      <c r="GTK28" s="6"/>
      <c r="GTL28" s="6"/>
      <c r="GTM28" s="6"/>
      <c r="GTN28" s="6"/>
      <c r="GTO28" s="6"/>
      <c r="GTP28" s="6"/>
      <c r="GTQ28" s="6"/>
      <c r="GTR28" s="6"/>
      <c r="GTS28" s="6"/>
      <c r="GTT28" s="6"/>
      <c r="GTU28" s="6"/>
      <c r="GTV28" s="6"/>
      <c r="GTW28" s="6"/>
      <c r="GTX28" s="6"/>
      <c r="GTY28" s="6"/>
      <c r="GTZ28" s="6"/>
      <c r="GUA28" s="6"/>
      <c r="GUB28" s="6"/>
      <c r="GUC28" s="6"/>
      <c r="GUD28" s="6"/>
      <c r="GUE28" s="6"/>
      <c r="GUF28" s="6"/>
      <c r="GUG28" s="6"/>
      <c r="GUH28" s="6"/>
      <c r="GUI28" s="6"/>
      <c r="GUJ28" s="6"/>
      <c r="GUK28" s="6"/>
      <c r="GUL28" s="6"/>
      <c r="GUM28" s="6"/>
      <c r="GUN28" s="6"/>
      <c r="GUO28" s="6"/>
      <c r="GUP28" s="6"/>
      <c r="GUQ28" s="6"/>
      <c r="GUR28" s="6"/>
      <c r="GUS28" s="6"/>
      <c r="GUT28" s="6"/>
      <c r="GUU28" s="6"/>
      <c r="GUV28" s="6"/>
      <c r="GUW28" s="6"/>
      <c r="GUX28" s="6"/>
      <c r="GUY28" s="6"/>
      <c r="GUZ28" s="6"/>
      <c r="GVA28" s="6"/>
      <c r="GVB28" s="6"/>
      <c r="GVC28" s="6"/>
      <c r="GVD28" s="6"/>
      <c r="GVE28" s="6"/>
      <c r="GVF28" s="6"/>
      <c r="GVG28" s="6"/>
      <c r="GVH28" s="6"/>
      <c r="GVI28" s="6"/>
      <c r="GVJ28" s="6"/>
      <c r="GVK28" s="6"/>
      <c r="GVL28" s="6"/>
      <c r="GVM28" s="6"/>
      <c r="GVN28" s="6"/>
      <c r="GVO28" s="6"/>
      <c r="GVP28" s="6"/>
      <c r="GVQ28" s="6"/>
      <c r="GVR28" s="6"/>
      <c r="GVS28" s="6"/>
      <c r="GVT28" s="6"/>
      <c r="GVU28" s="6"/>
      <c r="GVV28" s="6"/>
      <c r="GVW28" s="6"/>
      <c r="GVX28" s="6"/>
      <c r="GVY28" s="6"/>
      <c r="GVZ28" s="6"/>
      <c r="GWA28" s="6"/>
      <c r="GWB28" s="6"/>
      <c r="GWC28" s="6"/>
      <c r="GWD28" s="6"/>
      <c r="GWE28" s="6"/>
      <c r="GWF28" s="6"/>
      <c r="GWG28" s="6"/>
      <c r="GWH28" s="6"/>
      <c r="GWI28" s="6"/>
      <c r="GWJ28" s="6"/>
      <c r="GWK28" s="6"/>
      <c r="GWL28" s="6"/>
      <c r="GWM28" s="6"/>
      <c r="GWN28" s="6"/>
      <c r="GWO28" s="6"/>
      <c r="GWP28" s="6"/>
      <c r="GWQ28" s="6"/>
      <c r="GWR28" s="6"/>
      <c r="GWS28" s="6"/>
      <c r="GWT28" s="6"/>
      <c r="GWU28" s="6"/>
      <c r="GWV28" s="6"/>
      <c r="GWW28" s="6"/>
      <c r="GWX28" s="6"/>
      <c r="GWY28" s="6"/>
      <c r="GWZ28" s="6"/>
      <c r="GXA28" s="6"/>
      <c r="GXB28" s="6"/>
      <c r="GXC28" s="6"/>
      <c r="GXD28" s="6"/>
      <c r="GXE28" s="6"/>
      <c r="GXF28" s="6"/>
      <c r="GXG28" s="6"/>
      <c r="GXH28" s="6"/>
      <c r="GXI28" s="6"/>
      <c r="GXJ28" s="6"/>
      <c r="GXK28" s="6"/>
      <c r="GXL28" s="6"/>
      <c r="GXM28" s="6"/>
      <c r="GXN28" s="6"/>
      <c r="GXO28" s="6"/>
      <c r="GXP28" s="6"/>
      <c r="GXQ28" s="6"/>
      <c r="GXR28" s="6"/>
      <c r="GXS28" s="6"/>
      <c r="GXT28" s="6"/>
      <c r="GXU28" s="6"/>
      <c r="GXV28" s="6"/>
      <c r="GXW28" s="6"/>
      <c r="GXX28" s="6"/>
      <c r="GXY28" s="6"/>
      <c r="GXZ28" s="6"/>
      <c r="GYA28" s="6"/>
      <c r="GYB28" s="6"/>
      <c r="GYC28" s="6"/>
      <c r="GYD28" s="6"/>
      <c r="GYE28" s="6"/>
      <c r="GYF28" s="6"/>
      <c r="GYG28" s="6"/>
      <c r="GYH28" s="6"/>
      <c r="GYI28" s="6"/>
      <c r="GYJ28" s="6"/>
      <c r="GYK28" s="6"/>
      <c r="GYL28" s="6"/>
      <c r="GYM28" s="6"/>
      <c r="GYN28" s="6"/>
      <c r="GYO28" s="6"/>
      <c r="GYP28" s="6"/>
      <c r="GYQ28" s="6"/>
      <c r="GYR28" s="6"/>
      <c r="GYS28" s="6"/>
      <c r="GYT28" s="6"/>
      <c r="GYU28" s="6"/>
      <c r="GYV28" s="6"/>
      <c r="GYW28" s="6"/>
      <c r="GYX28" s="6"/>
      <c r="GYY28" s="6"/>
      <c r="GYZ28" s="6"/>
      <c r="GZA28" s="6"/>
      <c r="GZB28" s="6"/>
      <c r="GZC28" s="6"/>
      <c r="GZD28" s="6"/>
      <c r="GZE28" s="6"/>
      <c r="GZF28" s="6"/>
      <c r="GZG28" s="6"/>
      <c r="GZH28" s="6"/>
      <c r="GZI28" s="6"/>
      <c r="GZJ28" s="6"/>
      <c r="GZK28" s="6"/>
      <c r="GZL28" s="6"/>
      <c r="GZM28" s="6"/>
      <c r="GZN28" s="6"/>
      <c r="GZO28" s="6"/>
      <c r="GZP28" s="6"/>
      <c r="GZQ28" s="6"/>
      <c r="GZR28" s="6"/>
      <c r="GZS28" s="6"/>
      <c r="GZT28" s="6"/>
      <c r="GZU28" s="6"/>
      <c r="GZV28" s="6"/>
      <c r="GZW28" s="6"/>
      <c r="GZX28" s="6"/>
      <c r="GZY28" s="6"/>
      <c r="GZZ28" s="6"/>
      <c r="HAA28" s="6"/>
      <c r="HAB28" s="6"/>
      <c r="HAC28" s="6"/>
      <c r="HAD28" s="6"/>
      <c r="HAE28" s="6"/>
      <c r="HAF28" s="6"/>
      <c r="HAG28" s="6"/>
      <c r="HAH28" s="6"/>
      <c r="HAI28" s="6"/>
      <c r="HAJ28" s="6"/>
      <c r="HAK28" s="6"/>
      <c r="HAL28" s="6"/>
      <c r="HAM28" s="6"/>
      <c r="HAN28" s="6"/>
      <c r="HAO28" s="6"/>
      <c r="HAP28" s="6"/>
      <c r="HAQ28" s="6"/>
      <c r="HAR28" s="6"/>
      <c r="HAS28" s="6"/>
      <c r="HAT28" s="6"/>
      <c r="HAU28" s="6"/>
      <c r="HAV28" s="6"/>
      <c r="HAW28" s="6"/>
      <c r="HAX28" s="6"/>
      <c r="HAY28" s="6"/>
      <c r="HAZ28" s="6"/>
      <c r="HBA28" s="6"/>
      <c r="HBB28" s="6"/>
      <c r="HBC28" s="6"/>
      <c r="HBD28" s="6"/>
      <c r="HBE28" s="6"/>
      <c r="HBF28" s="6"/>
      <c r="HBG28" s="6"/>
      <c r="HBH28" s="6"/>
      <c r="HBI28" s="6"/>
      <c r="HBJ28" s="6"/>
      <c r="HBK28" s="6"/>
      <c r="HBL28" s="6"/>
      <c r="HBM28" s="6"/>
      <c r="HBN28" s="6"/>
      <c r="HBO28" s="6"/>
      <c r="HBP28" s="6"/>
      <c r="HBQ28" s="6"/>
      <c r="HBR28" s="6"/>
      <c r="HBS28" s="6"/>
      <c r="HBT28" s="6"/>
      <c r="HBU28" s="6"/>
      <c r="HBV28" s="6"/>
      <c r="HBW28" s="6"/>
      <c r="HBX28" s="6"/>
      <c r="HBY28" s="6"/>
      <c r="HBZ28" s="6"/>
      <c r="HCA28" s="6"/>
      <c r="HCB28" s="6"/>
      <c r="HCC28" s="6"/>
      <c r="HCD28" s="6"/>
      <c r="HCE28" s="6"/>
      <c r="HCF28" s="6"/>
      <c r="HCG28" s="6"/>
      <c r="HCH28" s="6"/>
      <c r="HCI28" s="6"/>
      <c r="HCJ28" s="6"/>
      <c r="HCK28" s="6"/>
      <c r="HCL28" s="6"/>
      <c r="HCM28" s="6"/>
      <c r="HCN28" s="6"/>
      <c r="HCO28" s="6"/>
      <c r="HCP28" s="6"/>
      <c r="HCQ28" s="6"/>
      <c r="HCR28" s="6"/>
      <c r="HCS28" s="6"/>
      <c r="HCT28" s="6"/>
      <c r="HCU28" s="6"/>
      <c r="HCV28" s="6"/>
      <c r="HCW28" s="6"/>
      <c r="HCX28" s="6"/>
      <c r="HCY28" s="6"/>
      <c r="HCZ28" s="6"/>
      <c r="HDA28" s="6"/>
      <c r="HDB28" s="6"/>
      <c r="HDC28" s="6"/>
      <c r="HDD28" s="6"/>
      <c r="HDE28" s="6"/>
      <c r="HDF28" s="6"/>
      <c r="HDG28" s="6"/>
      <c r="HDH28" s="6"/>
      <c r="HDI28" s="6"/>
      <c r="HDJ28" s="6"/>
      <c r="HDK28" s="6"/>
      <c r="HDL28" s="6"/>
      <c r="HDM28" s="6"/>
      <c r="HDN28" s="6"/>
      <c r="HDO28" s="6"/>
      <c r="HDP28" s="6"/>
      <c r="HDQ28" s="6"/>
      <c r="HDR28" s="6"/>
      <c r="HDS28" s="6"/>
      <c r="HDT28" s="6"/>
      <c r="HDU28" s="6"/>
      <c r="HDV28" s="6"/>
      <c r="HDW28" s="6"/>
      <c r="HDX28" s="6"/>
      <c r="HDY28" s="6"/>
      <c r="HDZ28" s="6"/>
      <c r="HEA28" s="6"/>
      <c r="HEB28" s="6"/>
      <c r="HEC28" s="6"/>
      <c r="HED28" s="6"/>
      <c r="HEE28" s="6"/>
      <c r="HEF28" s="6"/>
      <c r="HEG28" s="6"/>
      <c r="HEH28" s="6"/>
      <c r="HEI28" s="6"/>
      <c r="HEJ28" s="6"/>
      <c r="HEK28" s="6"/>
      <c r="HEL28" s="6"/>
      <c r="HEM28" s="6"/>
      <c r="HEN28" s="6"/>
      <c r="HEO28" s="6"/>
      <c r="HEP28" s="6"/>
      <c r="HEQ28" s="6"/>
      <c r="HER28" s="6"/>
      <c r="HES28" s="6"/>
      <c r="HET28" s="6"/>
      <c r="HEU28" s="6"/>
      <c r="HEV28" s="6"/>
      <c r="HEW28" s="6"/>
      <c r="HEX28" s="6"/>
      <c r="HEY28" s="6"/>
      <c r="HEZ28" s="6"/>
      <c r="HFA28" s="6"/>
      <c r="HFB28" s="6"/>
      <c r="HFC28" s="6"/>
      <c r="HFD28" s="6"/>
      <c r="HFE28" s="6"/>
      <c r="HFF28" s="6"/>
      <c r="HFG28" s="6"/>
      <c r="HFH28" s="6"/>
      <c r="HFI28" s="6"/>
      <c r="HFJ28" s="6"/>
      <c r="HFK28" s="6"/>
      <c r="HFL28" s="6"/>
      <c r="HFM28" s="6"/>
      <c r="HFN28" s="6"/>
      <c r="HFO28" s="6"/>
      <c r="HFP28" s="6"/>
      <c r="HFQ28" s="6"/>
      <c r="HFR28" s="6"/>
      <c r="HFS28" s="6"/>
      <c r="HFT28" s="6"/>
      <c r="HFU28" s="6"/>
      <c r="HFV28" s="6"/>
      <c r="HFW28" s="6"/>
      <c r="HFX28" s="6"/>
      <c r="HFY28" s="6"/>
      <c r="HFZ28" s="6"/>
      <c r="HGA28" s="6"/>
      <c r="HGB28" s="6"/>
      <c r="HGC28" s="6"/>
      <c r="HGD28" s="6"/>
      <c r="HGE28" s="6"/>
      <c r="HGF28" s="6"/>
      <c r="HGG28" s="6"/>
      <c r="HGH28" s="6"/>
      <c r="HGI28" s="6"/>
      <c r="HGJ28" s="6"/>
      <c r="HGK28" s="6"/>
      <c r="HGL28" s="6"/>
      <c r="HGM28" s="6"/>
      <c r="HGN28" s="6"/>
      <c r="HGO28" s="6"/>
      <c r="HGP28" s="6"/>
      <c r="HGQ28" s="6"/>
      <c r="HGR28" s="6"/>
      <c r="HGS28" s="6"/>
      <c r="HGT28" s="6"/>
      <c r="HGU28" s="6"/>
      <c r="HGV28" s="6"/>
      <c r="HGW28" s="6"/>
      <c r="HGX28" s="6"/>
      <c r="HGY28" s="6"/>
      <c r="HGZ28" s="6"/>
      <c r="HHA28" s="6"/>
      <c r="HHB28" s="6"/>
      <c r="HHC28" s="6"/>
      <c r="HHD28" s="6"/>
      <c r="HHE28" s="6"/>
      <c r="HHF28" s="6"/>
      <c r="HHG28" s="6"/>
      <c r="HHH28" s="6"/>
      <c r="HHI28" s="6"/>
      <c r="HHJ28" s="6"/>
      <c r="HHK28" s="6"/>
      <c r="HHL28" s="6"/>
      <c r="HHM28" s="6"/>
      <c r="HHN28" s="6"/>
      <c r="HHO28" s="6"/>
      <c r="HHP28" s="6"/>
      <c r="HHQ28" s="6"/>
      <c r="HHR28" s="6"/>
      <c r="HHS28" s="6"/>
      <c r="HHT28" s="6"/>
      <c r="HHU28" s="6"/>
      <c r="HHV28" s="6"/>
      <c r="HHW28" s="6"/>
      <c r="HHX28" s="6"/>
      <c r="HHY28" s="6"/>
      <c r="HHZ28" s="6"/>
      <c r="HIA28" s="6"/>
      <c r="HIB28" s="6"/>
      <c r="HIC28" s="6"/>
      <c r="HID28" s="6"/>
      <c r="HIE28" s="6"/>
      <c r="HIF28" s="6"/>
      <c r="HIG28" s="6"/>
      <c r="HIH28" s="6"/>
      <c r="HII28" s="6"/>
      <c r="HIJ28" s="6"/>
      <c r="HIK28" s="6"/>
      <c r="HIL28" s="6"/>
      <c r="HIM28" s="6"/>
      <c r="HIN28" s="6"/>
      <c r="HIO28" s="6"/>
      <c r="HIP28" s="6"/>
      <c r="HIQ28" s="6"/>
      <c r="HIR28" s="6"/>
      <c r="HIS28" s="6"/>
      <c r="HIT28" s="6"/>
      <c r="HIU28" s="6"/>
      <c r="HIV28" s="6"/>
      <c r="HIW28" s="6"/>
      <c r="HIX28" s="6"/>
      <c r="HIY28" s="6"/>
      <c r="HIZ28" s="6"/>
      <c r="HJA28" s="6"/>
      <c r="HJB28" s="6"/>
      <c r="HJC28" s="6"/>
      <c r="HJD28" s="6"/>
      <c r="HJE28" s="6"/>
      <c r="HJF28" s="6"/>
      <c r="HJG28" s="6"/>
      <c r="HJH28" s="6"/>
      <c r="HJI28" s="6"/>
      <c r="HJJ28" s="6"/>
      <c r="HJK28" s="6"/>
      <c r="HJL28" s="6"/>
      <c r="HJM28" s="6"/>
      <c r="HJN28" s="6"/>
      <c r="HJO28" s="6"/>
      <c r="HJP28" s="6"/>
      <c r="HJQ28" s="6"/>
      <c r="HJR28" s="6"/>
      <c r="HJS28" s="6"/>
      <c r="HJT28" s="6"/>
      <c r="HJU28" s="6"/>
      <c r="HJV28" s="6"/>
      <c r="HJW28" s="6"/>
      <c r="HJX28" s="6"/>
      <c r="HJY28" s="6"/>
      <c r="HJZ28" s="6"/>
      <c r="HKA28" s="6"/>
      <c r="HKB28" s="6"/>
      <c r="HKC28" s="6"/>
      <c r="HKD28" s="6"/>
      <c r="HKE28" s="6"/>
      <c r="HKF28" s="6"/>
      <c r="HKG28" s="6"/>
      <c r="HKH28" s="6"/>
      <c r="HKI28" s="6"/>
      <c r="HKJ28" s="6"/>
      <c r="HKK28" s="6"/>
      <c r="HKL28" s="6"/>
      <c r="HKM28" s="6"/>
      <c r="HKN28" s="6"/>
      <c r="HKO28" s="6"/>
      <c r="HKP28" s="6"/>
      <c r="HKQ28" s="6"/>
      <c r="HKR28" s="6"/>
      <c r="HKS28" s="6"/>
      <c r="HKT28" s="6"/>
      <c r="HKU28" s="6"/>
      <c r="HKV28" s="6"/>
      <c r="HKW28" s="6"/>
      <c r="HKX28" s="6"/>
      <c r="HKY28" s="6"/>
      <c r="HKZ28" s="6"/>
      <c r="HLA28" s="6"/>
      <c r="HLB28" s="6"/>
      <c r="HLC28" s="6"/>
      <c r="HLD28" s="6"/>
      <c r="HLE28" s="6"/>
      <c r="HLF28" s="6"/>
      <c r="HLG28" s="6"/>
      <c r="HLH28" s="6"/>
      <c r="HLI28" s="6"/>
      <c r="HLJ28" s="6"/>
      <c r="HLK28" s="6"/>
      <c r="HLL28" s="6"/>
      <c r="HLM28" s="6"/>
      <c r="HLN28" s="6"/>
      <c r="HLO28" s="6"/>
      <c r="HLP28" s="6"/>
      <c r="HLQ28" s="6"/>
      <c r="HLR28" s="6"/>
      <c r="HLS28" s="6"/>
      <c r="HLT28" s="6"/>
      <c r="HLU28" s="6"/>
      <c r="HLV28" s="6"/>
      <c r="HLW28" s="6"/>
      <c r="HLX28" s="6"/>
      <c r="HLY28" s="6"/>
      <c r="HLZ28" s="6"/>
      <c r="HMA28" s="6"/>
      <c r="HMB28" s="6"/>
      <c r="HMC28" s="6"/>
      <c r="HMD28" s="6"/>
      <c r="HME28" s="6"/>
      <c r="HMF28" s="6"/>
      <c r="HMG28" s="6"/>
      <c r="HMH28" s="6"/>
      <c r="HMI28" s="6"/>
      <c r="HMJ28" s="6"/>
      <c r="HMK28" s="6"/>
      <c r="HML28" s="6"/>
      <c r="HMM28" s="6"/>
      <c r="HMN28" s="6"/>
      <c r="HMO28" s="6"/>
      <c r="HMP28" s="6"/>
      <c r="HMQ28" s="6"/>
      <c r="HMR28" s="6"/>
      <c r="HMS28" s="6"/>
      <c r="HMT28" s="6"/>
      <c r="HMU28" s="6"/>
      <c r="HMV28" s="6"/>
      <c r="HMW28" s="6"/>
      <c r="HMX28" s="6"/>
      <c r="HMY28" s="6"/>
      <c r="HMZ28" s="6"/>
      <c r="HNA28" s="6"/>
      <c r="HNB28" s="6"/>
      <c r="HNC28" s="6"/>
      <c r="HND28" s="6"/>
      <c r="HNE28" s="6"/>
      <c r="HNF28" s="6"/>
      <c r="HNG28" s="6"/>
      <c r="HNH28" s="6"/>
      <c r="HNI28" s="6"/>
      <c r="HNJ28" s="6"/>
      <c r="HNK28" s="6"/>
      <c r="HNL28" s="6"/>
      <c r="HNM28" s="6"/>
      <c r="HNN28" s="6"/>
      <c r="HNO28" s="6"/>
      <c r="HNP28" s="6"/>
      <c r="HNQ28" s="6"/>
      <c r="HNR28" s="6"/>
      <c r="HNS28" s="6"/>
      <c r="HNT28" s="6"/>
      <c r="HNU28" s="6"/>
      <c r="HNV28" s="6"/>
      <c r="HNW28" s="6"/>
      <c r="HNX28" s="6"/>
      <c r="HNY28" s="6"/>
      <c r="HNZ28" s="6"/>
      <c r="HOA28" s="6"/>
      <c r="HOB28" s="6"/>
      <c r="HOC28" s="6"/>
      <c r="HOD28" s="6"/>
      <c r="HOE28" s="6"/>
      <c r="HOF28" s="6"/>
      <c r="HOG28" s="6"/>
      <c r="HOH28" s="6"/>
      <c r="HOI28" s="6"/>
      <c r="HOJ28" s="6"/>
      <c r="HOK28" s="6"/>
      <c r="HOL28" s="6"/>
      <c r="HOM28" s="6"/>
      <c r="HON28" s="6"/>
      <c r="HOO28" s="6"/>
      <c r="HOP28" s="6"/>
      <c r="HOQ28" s="6"/>
      <c r="HOR28" s="6"/>
      <c r="HOS28" s="6"/>
      <c r="HOT28" s="6"/>
      <c r="HOU28" s="6"/>
      <c r="HOV28" s="6"/>
      <c r="HOW28" s="6"/>
      <c r="HOX28" s="6"/>
      <c r="HOY28" s="6"/>
      <c r="HOZ28" s="6"/>
      <c r="HPA28" s="6"/>
      <c r="HPB28" s="6"/>
      <c r="HPC28" s="6"/>
      <c r="HPD28" s="6"/>
      <c r="HPE28" s="6"/>
      <c r="HPF28" s="6"/>
      <c r="HPG28" s="6"/>
      <c r="HPH28" s="6"/>
      <c r="HPI28" s="6"/>
      <c r="HPJ28" s="6"/>
      <c r="HPK28" s="6"/>
      <c r="HPL28" s="6"/>
      <c r="HPM28" s="6"/>
      <c r="HPN28" s="6"/>
      <c r="HPO28" s="6"/>
      <c r="HPP28" s="6"/>
      <c r="HPQ28" s="6"/>
      <c r="HPR28" s="6"/>
      <c r="HPS28" s="6"/>
      <c r="HPT28" s="6"/>
      <c r="HPU28" s="6"/>
      <c r="HPV28" s="6"/>
      <c r="HPW28" s="6"/>
      <c r="HPX28" s="6"/>
      <c r="HPY28" s="6"/>
      <c r="HPZ28" s="6"/>
      <c r="HQA28" s="6"/>
      <c r="HQB28" s="6"/>
      <c r="HQC28" s="6"/>
      <c r="HQD28" s="6"/>
      <c r="HQE28" s="6"/>
      <c r="HQF28" s="6"/>
      <c r="HQG28" s="6"/>
      <c r="HQH28" s="6"/>
      <c r="HQI28" s="6"/>
      <c r="HQJ28" s="6"/>
      <c r="HQK28" s="6"/>
      <c r="HQL28" s="6"/>
      <c r="HQM28" s="6"/>
      <c r="HQN28" s="6"/>
      <c r="HQO28" s="6"/>
      <c r="HQP28" s="6"/>
      <c r="HQQ28" s="6"/>
      <c r="HQR28" s="6"/>
      <c r="HQS28" s="6"/>
      <c r="HQT28" s="6"/>
      <c r="HQU28" s="6"/>
      <c r="HQV28" s="6"/>
      <c r="HQW28" s="6"/>
      <c r="HQX28" s="6"/>
      <c r="HQY28" s="6"/>
      <c r="HQZ28" s="6"/>
      <c r="HRA28" s="6"/>
      <c r="HRB28" s="6"/>
      <c r="HRC28" s="6"/>
      <c r="HRD28" s="6"/>
      <c r="HRE28" s="6"/>
      <c r="HRF28" s="6"/>
      <c r="HRG28" s="6"/>
      <c r="HRH28" s="6"/>
      <c r="HRI28" s="6"/>
      <c r="HRJ28" s="6"/>
      <c r="HRK28" s="6"/>
      <c r="HRL28" s="6"/>
      <c r="HRM28" s="6"/>
      <c r="HRN28" s="6"/>
      <c r="HRO28" s="6"/>
      <c r="HRP28" s="6"/>
      <c r="HRQ28" s="6"/>
      <c r="HRR28" s="6"/>
      <c r="HRS28" s="6"/>
      <c r="HRT28" s="6"/>
      <c r="HRU28" s="6"/>
      <c r="HRV28" s="6"/>
      <c r="HRW28" s="6"/>
      <c r="HRX28" s="6"/>
      <c r="HRY28" s="6"/>
      <c r="HRZ28" s="6"/>
      <c r="HSA28" s="6"/>
      <c r="HSB28" s="6"/>
      <c r="HSC28" s="6"/>
      <c r="HSD28" s="6"/>
      <c r="HSE28" s="6"/>
      <c r="HSF28" s="6"/>
      <c r="HSG28" s="6"/>
      <c r="HSH28" s="6"/>
      <c r="HSI28" s="6"/>
      <c r="HSJ28" s="6"/>
      <c r="HSK28" s="6"/>
      <c r="HSL28" s="6"/>
      <c r="HSM28" s="6"/>
      <c r="HSN28" s="6"/>
      <c r="HSO28" s="6"/>
      <c r="HSP28" s="6"/>
      <c r="HSQ28" s="6"/>
      <c r="HSR28" s="6"/>
      <c r="HSS28" s="6"/>
      <c r="HST28" s="6"/>
      <c r="HSU28" s="6"/>
      <c r="HSV28" s="6"/>
      <c r="HSW28" s="6"/>
      <c r="HSX28" s="6"/>
      <c r="HSY28" s="6"/>
      <c r="HSZ28" s="6"/>
      <c r="HTA28" s="6"/>
      <c r="HTB28" s="6"/>
      <c r="HTC28" s="6"/>
      <c r="HTD28" s="6"/>
      <c r="HTE28" s="6"/>
      <c r="HTF28" s="6"/>
      <c r="HTG28" s="6"/>
      <c r="HTH28" s="6"/>
      <c r="HTI28" s="6"/>
      <c r="HTJ28" s="6"/>
      <c r="HTK28" s="6"/>
      <c r="HTL28" s="6"/>
      <c r="HTM28" s="6"/>
      <c r="HTN28" s="6"/>
      <c r="HTO28" s="6"/>
      <c r="HTP28" s="6"/>
      <c r="HTQ28" s="6"/>
      <c r="HTR28" s="6"/>
      <c r="HTS28" s="6"/>
      <c r="HTT28" s="6"/>
      <c r="HTU28" s="6"/>
      <c r="HTV28" s="6"/>
      <c r="HTW28" s="6"/>
      <c r="HTX28" s="6"/>
      <c r="HTY28" s="6"/>
      <c r="HTZ28" s="6"/>
      <c r="HUA28" s="6"/>
      <c r="HUB28" s="6"/>
      <c r="HUC28" s="6"/>
      <c r="HUD28" s="6"/>
      <c r="HUE28" s="6"/>
      <c r="HUF28" s="6"/>
      <c r="HUG28" s="6"/>
      <c r="HUH28" s="6"/>
      <c r="HUI28" s="6"/>
      <c r="HUJ28" s="6"/>
      <c r="HUK28" s="6"/>
      <c r="HUL28" s="6"/>
      <c r="HUM28" s="6"/>
      <c r="HUN28" s="6"/>
      <c r="HUO28" s="6"/>
      <c r="HUP28" s="6"/>
      <c r="HUQ28" s="6"/>
      <c r="HUR28" s="6"/>
      <c r="HUS28" s="6"/>
      <c r="HUT28" s="6"/>
      <c r="HUU28" s="6"/>
      <c r="HUV28" s="6"/>
      <c r="HUW28" s="6"/>
      <c r="HUX28" s="6"/>
      <c r="HUY28" s="6"/>
      <c r="HUZ28" s="6"/>
      <c r="HVA28" s="6"/>
      <c r="HVB28" s="6"/>
      <c r="HVC28" s="6"/>
      <c r="HVD28" s="6"/>
      <c r="HVE28" s="6"/>
      <c r="HVF28" s="6"/>
      <c r="HVG28" s="6"/>
      <c r="HVH28" s="6"/>
      <c r="HVI28" s="6"/>
      <c r="HVJ28" s="6"/>
      <c r="HVK28" s="6"/>
      <c r="HVL28" s="6"/>
      <c r="HVM28" s="6"/>
      <c r="HVN28" s="6"/>
      <c r="HVO28" s="6"/>
      <c r="HVP28" s="6"/>
      <c r="HVQ28" s="6"/>
      <c r="HVR28" s="6"/>
      <c r="HVS28" s="6"/>
      <c r="HVT28" s="6"/>
      <c r="HVU28" s="6"/>
      <c r="HVV28" s="6"/>
      <c r="HVW28" s="6"/>
      <c r="HVX28" s="6"/>
      <c r="HVY28" s="6"/>
      <c r="HVZ28" s="6"/>
      <c r="HWA28" s="6"/>
      <c r="HWB28" s="6"/>
      <c r="HWC28" s="6"/>
      <c r="HWD28" s="6"/>
      <c r="HWE28" s="6"/>
      <c r="HWF28" s="6"/>
      <c r="HWG28" s="6"/>
      <c r="HWH28" s="6"/>
      <c r="HWI28" s="6"/>
      <c r="HWJ28" s="6"/>
      <c r="HWK28" s="6"/>
      <c r="HWL28" s="6"/>
      <c r="HWM28" s="6"/>
      <c r="HWN28" s="6"/>
      <c r="HWO28" s="6"/>
      <c r="HWP28" s="6"/>
      <c r="HWQ28" s="6"/>
      <c r="HWR28" s="6"/>
      <c r="HWS28" s="6"/>
      <c r="HWT28" s="6"/>
      <c r="HWU28" s="6"/>
      <c r="HWV28" s="6"/>
      <c r="HWW28" s="6"/>
      <c r="HWX28" s="6"/>
      <c r="HWY28" s="6"/>
      <c r="HWZ28" s="6"/>
      <c r="HXA28" s="6"/>
      <c r="HXB28" s="6"/>
      <c r="HXC28" s="6"/>
      <c r="HXD28" s="6"/>
      <c r="HXE28" s="6"/>
      <c r="HXF28" s="6"/>
      <c r="HXG28" s="6"/>
      <c r="HXH28" s="6"/>
      <c r="HXI28" s="6"/>
      <c r="HXJ28" s="6"/>
      <c r="HXK28" s="6"/>
      <c r="HXL28" s="6"/>
      <c r="HXM28" s="6"/>
      <c r="HXN28" s="6"/>
      <c r="HXO28" s="6"/>
      <c r="HXP28" s="6"/>
      <c r="HXQ28" s="6"/>
      <c r="HXR28" s="6"/>
      <c r="HXS28" s="6"/>
      <c r="HXT28" s="6"/>
      <c r="HXU28" s="6"/>
      <c r="HXV28" s="6"/>
      <c r="HXW28" s="6"/>
      <c r="HXX28" s="6"/>
      <c r="HXY28" s="6"/>
      <c r="HXZ28" s="6"/>
      <c r="HYA28" s="6"/>
      <c r="HYB28" s="6"/>
      <c r="HYC28" s="6"/>
      <c r="HYD28" s="6"/>
      <c r="HYE28" s="6"/>
      <c r="HYF28" s="6"/>
      <c r="HYG28" s="6"/>
      <c r="HYH28" s="6"/>
      <c r="HYI28" s="6"/>
      <c r="HYJ28" s="6"/>
      <c r="HYK28" s="6"/>
      <c r="HYL28" s="6"/>
      <c r="HYM28" s="6"/>
      <c r="HYN28" s="6"/>
      <c r="HYO28" s="6"/>
      <c r="HYP28" s="6"/>
      <c r="HYQ28" s="6"/>
      <c r="HYR28" s="6"/>
      <c r="HYS28" s="6"/>
      <c r="HYT28" s="6"/>
      <c r="HYU28" s="6"/>
      <c r="HYV28" s="6"/>
      <c r="HYW28" s="6"/>
      <c r="HYX28" s="6"/>
      <c r="HYY28" s="6"/>
      <c r="HYZ28" s="6"/>
      <c r="HZA28" s="6"/>
      <c r="HZB28" s="6"/>
      <c r="HZC28" s="6"/>
      <c r="HZD28" s="6"/>
      <c r="HZE28" s="6"/>
      <c r="HZF28" s="6"/>
      <c r="HZG28" s="6"/>
      <c r="HZH28" s="6"/>
      <c r="HZI28" s="6"/>
      <c r="HZJ28" s="6"/>
      <c r="HZK28" s="6"/>
      <c r="HZL28" s="6"/>
      <c r="HZM28" s="6"/>
      <c r="HZN28" s="6"/>
      <c r="HZO28" s="6"/>
      <c r="HZP28" s="6"/>
      <c r="HZQ28" s="6"/>
      <c r="HZR28" s="6"/>
      <c r="HZS28" s="6"/>
      <c r="HZT28" s="6"/>
      <c r="HZU28" s="6"/>
      <c r="HZV28" s="6"/>
      <c r="HZW28" s="6"/>
      <c r="HZX28" s="6"/>
      <c r="HZY28" s="6"/>
      <c r="HZZ28" s="6"/>
      <c r="IAA28" s="6"/>
      <c r="IAB28" s="6"/>
      <c r="IAC28" s="6"/>
      <c r="IAD28" s="6"/>
      <c r="IAE28" s="6"/>
      <c r="IAF28" s="6"/>
      <c r="IAG28" s="6"/>
      <c r="IAH28" s="6"/>
      <c r="IAI28" s="6"/>
      <c r="IAJ28" s="6"/>
      <c r="IAK28" s="6"/>
      <c r="IAL28" s="6"/>
      <c r="IAM28" s="6"/>
      <c r="IAN28" s="6"/>
      <c r="IAO28" s="6"/>
      <c r="IAP28" s="6"/>
      <c r="IAQ28" s="6"/>
      <c r="IAR28" s="6"/>
      <c r="IAS28" s="6"/>
      <c r="IAT28" s="6"/>
      <c r="IAU28" s="6"/>
      <c r="IAV28" s="6"/>
      <c r="IAW28" s="6"/>
      <c r="IAX28" s="6"/>
      <c r="IAY28" s="6"/>
      <c r="IAZ28" s="6"/>
      <c r="IBA28" s="6"/>
      <c r="IBB28" s="6"/>
      <c r="IBC28" s="6"/>
      <c r="IBD28" s="6"/>
      <c r="IBE28" s="6"/>
      <c r="IBF28" s="6"/>
      <c r="IBG28" s="6"/>
      <c r="IBH28" s="6"/>
      <c r="IBI28" s="6"/>
      <c r="IBJ28" s="6"/>
      <c r="IBK28" s="6"/>
      <c r="IBL28" s="6"/>
      <c r="IBM28" s="6"/>
      <c r="IBN28" s="6"/>
      <c r="IBO28" s="6"/>
      <c r="IBP28" s="6"/>
      <c r="IBQ28" s="6"/>
      <c r="IBR28" s="6"/>
      <c r="IBS28" s="6"/>
      <c r="IBT28" s="6"/>
      <c r="IBU28" s="6"/>
      <c r="IBV28" s="6"/>
      <c r="IBW28" s="6"/>
      <c r="IBX28" s="6"/>
      <c r="IBY28" s="6"/>
      <c r="IBZ28" s="6"/>
      <c r="ICA28" s="6"/>
      <c r="ICB28" s="6"/>
      <c r="ICC28" s="6"/>
      <c r="ICD28" s="6"/>
      <c r="ICE28" s="6"/>
      <c r="ICF28" s="6"/>
      <c r="ICG28" s="6"/>
      <c r="ICH28" s="6"/>
      <c r="ICI28" s="6"/>
      <c r="ICJ28" s="6"/>
      <c r="ICK28" s="6"/>
      <c r="ICL28" s="6"/>
      <c r="ICM28" s="6"/>
      <c r="ICN28" s="6"/>
      <c r="ICO28" s="6"/>
      <c r="ICP28" s="6"/>
      <c r="ICQ28" s="6"/>
      <c r="ICR28" s="6"/>
      <c r="ICS28" s="6"/>
      <c r="ICT28" s="6"/>
      <c r="ICU28" s="6"/>
      <c r="ICV28" s="6"/>
      <c r="ICW28" s="6"/>
      <c r="ICX28" s="6"/>
      <c r="ICY28" s="6"/>
      <c r="ICZ28" s="6"/>
      <c r="IDA28" s="6"/>
      <c r="IDB28" s="6"/>
      <c r="IDC28" s="6"/>
      <c r="IDD28" s="6"/>
      <c r="IDE28" s="6"/>
      <c r="IDF28" s="6"/>
      <c r="IDG28" s="6"/>
      <c r="IDH28" s="6"/>
      <c r="IDI28" s="6"/>
      <c r="IDJ28" s="6"/>
      <c r="IDK28" s="6"/>
      <c r="IDL28" s="6"/>
      <c r="IDM28" s="6"/>
      <c r="IDN28" s="6"/>
      <c r="IDO28" s="6"/>
      <c r="IDP28" s="6"/>
      <c r="IDQ28" s="6"/>
      <c r="IDR28" s="6"/>
      <c r="IDS28" s="6"/>
      <c r="IDT28" s="6"/>
      <c r="IDU28" s="6"/>
      <c r="IDV28" s="6"/>
      <c r="IDW28" s="6"/>
      <c r="IDX28" s="6"/>
      <c r="IDY28" s="6"/>
      <c r="IDZ28" s="6"/>
      <c r="IEA28" s="6"/>
      <c r="IEB28" s="6"/>
      <c r="IEC28" s="6"/>
      <c r="IED28" s="6"/>
      <c r="IEE28" s="6"/>
      <c r="IEF28" s="6"/>
      <c r="IEG28" s="6"/>
      <c r="IEH28" s="6"/>
      <c r="IEI28" s="6"/>
      <c r="IEJ28" s="6"/>
      <c r="IEK28" s="6"/>
      <c r="IEL28" s="6"/>
      <c r="IEM28" s="6"/>
      <c r="IEN28" s="6"/>
      <c r="IEO28" s="6"/>
      <c r="IEP28" s="6"/>
      <c r="IEQ28" s="6"/>
      <c r="IER28" s="6"/>
      <c r="IES28" s="6"/>
      <c r="IET28" s="6"/>
      <c r="IEU28" s="6"/>
      <c r="IEV28" s="6"/>
      <c r="IEW28" s="6"/>
      <c r="IEX28" s="6"/>
      <c r="IEY28" s="6"/>
      <c r="IEZ28" s="6"/>
      <c r="IFA28" s="6"/>
      <c r="IFB28" s="6"/>
      <c r="IFC28" s="6"/>
      <c r="IFD28" s="6"/>
      <c r="IFE28" s="6"/>
      <c r="IFF28" s="6"/>
      <c r="IFG28" s="6"/>
      <c r="IFH28" s="6"/>
      <c r="IFI28" s="6"/>
      <c r="IFJ28" s="6"/>
      <c r="IFK28" s="6"/>
      <c r="IFL28" s="6"/>
      <c r="IFM28" s="6"/>
      <c r="IFN28" s="6"/>
      <c r="IFO28" s="6"/>
      <c r="IFP28" s="6"/>
      <c r="IFQ28" s="6"/>
      <c r="IFR28" s="6"/>
      <c r="IFS28" s="6"/>
      <c r="IFT28" s="6"/>
      <c r="IFU28" s="6"/>
      <c r="IFV28" s="6"/>
      <c r="IFW28" s="6"/>
      <c r="IFX28" s="6"/>
      <c r="IFY28" s="6"/>
      <c r="IFZ28" s="6"/>
      <c r="IGA28" s="6"/>
      <c r="IGB28" s="6"/>
      <c r="IGC28" s="6"/>
      <c r="IGD28" s="6"/>
      <c r="IGE28" s="6"/>
      <c r="IGF28" s="6"/>
      <c r="IGG28" s="6"/>
      <c r="IGH28" s="6"/>
      <c r="IGI28" s="6"/>
      <c r="IGJ28" s="6"/>
      <c r="IGK28" s="6"/>
      <c r="IGL28" s="6"/>
      <c r="IGM28" s="6"/>
      <c r="IGN28" s="6"/>
      <c r="IGO28" s="6"/>
      <c r="IGP28" s="6"/>
      <c r="IGQ28" s="6"/>
      <c r="IGR28" s="6"/>
      <c r="IGS28" s="6"/>
      <c r="IGT28" s="6"/>
      <c r="IGU28" s="6"/>
      <c r="IGV28" s="6"/>
      <c r="IGW28" s="6"/>
      <c r="IGX28" s="6"/>
      <c r="IGY28" s="6"/>
      <c r="IGZ28" s="6"/>
      <c r="IHA28" s="6"/>
      <c r="IHB28" s="6"/>
      <c r="IHC28" s="6"/>
      <c r="IHD28" s="6"/>
      <c r="IHE28" s="6"/>
      <c r="IHF28" s="6"/>
      <c r="IHG28" s="6"/>
      <c r="IHH28" s="6"/>
      <c r="IHI28" s="6"/>
      <c r="IHJ28" s="6"/>
      <c r="IHK28" s="6"/>
      <c r="IHL28" s="6"/>
      <c r="IHM28" s="6"/>
      <c r="IHN28" s="6"/>
      <c r="IHO28" s="6"/>
      <c r="IHP28" s="6"/>
      <c r="IHQ28" s="6"/>
      <c r="IHR28" s="6"/>
      <c r="IHS28" s="6"/>
      <c r="IHT28" s="6"/>
      <c r="IHU28" s="6"/>
      <c r="IHV28" s="6"/>
      <c r="IHW28" s="6"/>
      <c r="IHX28" s="6"/>
      <c r="IHY28" s="6"/>
      <c r="IHZ28" s="6"/>
      <c r="IIA28" s="6"/>
      <c r="IIB28" s="6"/>
      <c r="IIC28" s="6"/>
      <c r="IID28" s="6"/>
      <c r="IIE28" s="6"/>
      <c r="IIF28" s="6"/>
      <c r="IIG28" s="6"/>
      <c r="IIH28" s="6"/>
      <c r="III28" s="6"/>
      <c r="IIJ28" s="6"/>
      <c r="IIK28" s="6"/>
      <c r="IIL28" s="6"/>
      <c r="IIM28" s="6"/>
      <c r="IIN28" s="6"/>
      <c r="IIO28" s="6"/>
      <c r="IIP28" s="6"/>
      <c r="IIQ28" s="6"/>
      <c r="IIR28" s="6"/>
      <c r="IIS28" s="6"/>
      <c r="IIT28" s="6"/>
      <c r="IIU28" s="6"/>
      <c r="IIV28" s="6"/>
      <c r="IIW28" s="6"/>
      <c r="IIX28" s="6"/>
      <c r="IIY28" s="6"/>
      <c r="IIZ28" s="6"/>
      <c r="IJA28" s="6"/>
      <c r="IJB28" s="6"/>
      <c r="IJC28" s="6"/>
      <c r="IJD28" s="6"/>
      <c r="IJE28" s="6"/>
      <c r="IJF28" s="6"/>
      <c r="IJG28" s="6"/>
      <c r="IJH28" s="6"/>
      <c r="IJI28" s="6"/>
      <c r="IJJ28" s="6"/>
      <c r="IJK28" s="6"/>
      <c r="IJL28" s="6"/>
      <c r="IJM28" s="6"/>
      <c r="IJN28" s="6"/>
      <c r="IJO28" s="6"/>
      <c r="IJP28" s="6"/>
      <c r="IJQ28" s="6"/>
      <c r="IJR28" s="6"/>
      <c r="IJS28" s="6"/>
      <c r="IJT28" s="6"/>
      <c r="IJU28" s="6"/>
      <c r="IJV28" s="6"/>
      <c r="IJW28" s="6"/>
      <c r="IJX28" s="6"/>
      <c r="IJY28" s="6"/>
      <c r="IJZ28" s="6"/>
      <c r="IKA28" s="6"/>
      <c r="IKB28" s="6"/>
      <c r="IKC28" s="6"/>
      <c r="IKD28" s="6"/>
      <c r="IKE28" s="6"/>
      <c r="IKF28" s="6"/>
      <c r="IKG28" s="6"/>
      <c r="IKH28" s="6"/>
      <c r="IKI28" s="6"/>
      <c r="IKJ28" s="6"/>
      <c r="IKK28" s="6"/>
      <c r="IKL28" s="6"/>
      <c r="IKM28" s="6"/>
      <c r="IKN28" s="6"/>
      <c r="IKO28" s="6"/>
      <c r="IKP28" s="6"/>
      <c r="IKQ28" s="6"/>
      <c r="IKR28" s="6"/>
      <c r="IKS28" s="6"/>
      <c r="IKT28" s="6"/>
      <c r="IKU28" s="6"/>
      <c r="IKV28" s="6"/>
      <c r="IKW28" s="6"/>
      <c r="IKX28" s="6"/>
      <c r="IKY28" s="6"/>
      <c r="IKZ28" s="6"/>
      <c r="ILA28" s="6"/>
      <c r="ILB28" s="6"/>
      <c r="ILC28" s="6"/>
      <c r="ILD28" s="6"/>
      <c r="ILE28" s="6"/>
      <c r="ILF28" s="6"/>
      <c r="ILG28" s="6"/>
      <c r="ILH28" s="6"/>
      <c r="ILI28" s="6"/>
      <c r="ILJ28" s="6"/>
      <c r="ILK28" s="6"/>
      <c r="ILL28" s="6"/>
      <c r="ILM28" s="6"/>
      <c r="ILN28" s="6"/>
      <c r="ILO28" s="6"/>
      <c r="ILP28" s="6"/>
      <c r="ILQ28" s="6"/>
      <c r="ILR28" s="6"/>
      <c r="ILS28" s="6"/>
      <c r="ILT28" s="6"/>
      <c r="ILU28" s="6"/>
      <c r="ILV28" s="6"/>
      <c r="ILW28" s="6"/>
      <c r="ILX28" s="6"/>
      <c r="ILY28" s="6"/>
      <c r="ILZ28" s="6"/>
      <c r="IMA28" s="6"/>
      <c r="IMB28" s="6"/>
      <c r="IMC28" s="6"/>
      <c r="IMD28" s="6"/>
      <c r="IME28" s="6"/>
      <c r="IMF28" s="6"/>
      <c r="IMG28" s="6"/>
      <c r="IMH28" s="6"/>
      <c r="IMI28" s="6"/>
      <c r="IMJ28" s="6"/>
      <c r="IMK28" s="6"/>
      <c r="IML28" s="6"/>
      <c r="IMM28" s="6"/>
      <c r="IMN28" s="6"/>
      <c r="IMO28" s="6"/>
      <c r="IMP28" s="6"/>
      <c r="IMQ28" s="6"/>
      <c r="IMR28" s="6"/>
      <c r="IMS28" s="6"/>
      <c r="IMT28" s="6"/>
      <c r="IMU28" s="6"/>
      <c r="IMV28" s="6"/>
      <c r="IMW28" s="6"/>
      <c r="IMX28" s="6"/>
      <c r="IMY28" s="6"/>
      <c r="IMZ28" s="6"/>
      <c r="INA28" s="6"/>
      <c r="INB28" s="6"/>
      <c r="INC28" s="6"/>
      <c r="IND28" s="6"/>
      <c r="INE28" s="6"/>
      <c r="INF28" s="6"/>
      <c r="ING28" s="6"/>
      <c r="INH28" s="6"/>
      <c r="INI28" s="6"/>
      <c r="INJ28" s="6"/>
      <c r="INK28" s="6"/>
      <c r="INL28" s="6"/>
      <c r="INM28" s="6"/>
      <c r="INN28" s="6"/>
      <c r="INO28" s="6"/>
      <c r="INP28" s="6"/>
      <c r="INQ28" s="6"/>
      <c r="INR28" s="6"/>
      <c r="INS28" s="6"/>
      <c r="INT28" s="6"/>
      <c r="INU28" s="6"/>
      <c r="INV28" s="6"/>
      <c r="INW28" s="6"/>
      <c r="INX28" s="6"/>
      <c r="INY28" s="6"/>
      <c r="INZ28" s="6"/>
      <c r="IOA28" s="6"/>
      <c r="IOB28" s="6"/>
      <c r="IOC28" s="6"/>
      <c r="IOD28" s="6"/>
      <c r="IOE28" s="6"/>
      <c r="IOF28" s="6"/>
      <c r="IOG28" s="6"/>
      <c r="IOH28" s="6"/>
      <c r="IOI28" s="6"/>
      <c r="IOJ28" s="6"/>
      <c r="IOK28" s="6"/>
      <c r="IOL28" s="6"/>
      <c r="IOM28" s="6"/>
      <c r="ION28" s="6"/>
      <c r="IOO28" s="6"/>
      <c r="IOP28" s="6"/>
      <c r="IOQ28" s="6"/>
      <c r="IOR28" s="6"/>
      <c r="IOS28" s="6"/>
      <c r="IOT28" s="6"/>
      <c r="IOU28" s="6"/>
      <c r="IOV28" s="6"/>
      <c r="IOW28" s="6"/>
      <c r="IOX28" s="6"/>
      <c r="IOY28" s="6"/>
      <c r="IOZ28" s="6"/>
      <c r="IPA28" s="6"/>
      <c r="IPB28" s="6"/>
      <c r="IPC28" s="6"/>
      <c r="IPD28" s="6"/>
      <c r="IPE28" s="6"/>
      <c r="IPF28" s="6"/>
      <c r="IPG28" s="6"/>
      <c r="IPH28" s="6"/>
      <c r="IPI28" s="6"/>
      <c r="IPJ28" s="6"/>
      <c r="IPK28" s="6"/>
      <c r="IPL28" s="6"/>
      <c r="IPM28" s="6"/>
      <c r="IPN28" s="6"/>
      <c r="IPO28" s="6"/>
      <c r="IPP28" s="6"/>
      <c r="IPQ28" s="6"/>
      <c r="IPR28" s="6"/>
      <c r="IPS28" s="6"/>
      <c r="IPT28" s="6"/>
      <c r="IPU28" s="6"/>
      <c r="IPV28" s="6"/>
      <c r="IPW28" s="6"/>
      <c r="IPX28" s="6"/>
      <c r="IPY28" s="6"/>
      <c r="IPZ28" s="6"/>
      <c r="IQA28" s="6"/>
      <c r="IQB28" s="6"/>
      <c r="IQC28" s="6"/>
      <c r="IQD28" s="6"/>
      <c r="IQE28" s="6"/>
      <c r="IQF28" s="6"/>
      <c r="IQG28" s="6"/>
      <c r="IQH28" s="6"/>
      <c r="IQI28" s="6"/>
      <c r="IQJ28" s="6"/>
      <c r="IQK28" s="6"/>
      <c r="IQL28" s="6"/>
      <c r="IQM28" s="6"/>
      <c r="IQN28" s="6"/>
      <c r="IQO28" s="6"/>
      <c r="IQP28" s="6"/>
      <c r="IQQ28" s="6"/>
      <c r="IQR28" s="6"/>
      <c r="IQS28" s="6"/>
      <c r="IQT28" s="6"/>
      <c r="IQU28" s="6"/>
      <c r="IQV28" s="6"/>
      <c r="IQW28" s="6"/>
      <c r="IQX28" s="6"/>
      <c r="IQY28" s="6"/>
      <c r="IQZ28" s="6"/>
      <c r="IRA28" s="6"/>
      <c r="IRB28" s="6"/>
      <c r="IRC28" s="6"/>
      <c r="IRD28" s="6"/>
      <c r="IRE28" s="6"/>
      <c r="IRF28" s="6"/>
      <c r="IRG28" s="6"/>
      <c r="IRH28" s="6"/>
      <c r="IRI28" s="6"/>
      <c r="IRJ28" s="6"/>
      <c r="IRK28" s="6"/>
      <c r="IRL28" s="6"/>
      <c r="IRM28" s="6"/>
      <c r="IRN28" s="6"/>
      <c r="IRO28" s="6"/>
      <c r="IRP28" s="6"/>
      <c r="IRQ28" s="6"/>
      <c r="IRR28" s="6"/>
      <c r="IRS28" s="6"/>
      <c r="IRT28" s="6"/>
      <c r="IRU28" s="6"/>
      <c r="IRV28" s="6"/>
      <c r="IRW28" s="6"/>
      <c r="IRX28" s="6"/>
      <c r="IRY28" s="6"/>
      <c r="IRZ28" s="6"/>
      <c r="ISA28" s="6"/>
      <c r="ISB28" s="6"/>
      <c r="ISC28" s="6"/>
      <c r="ISD28" s="6"/>
      <c r="ISE28" s="6"/>
      <c r="ISF28" s="6"/>
      <c r="ISG28" s="6"/>
      <c r="ISH28" s="6"/>
      <c r="ISI28" s="6"/>
      <c r="ISJ28" s="6"/>
      <c r="ISK28" s="6"/>
      <c r="ISL28" s="6"/>
      <c r="ISM28" s="6"/>
      <c r="ISN28" s="6"/>
      <c r="ISO28" s="6"/>
      <c r="ISP28" s="6"/>
      <c r="ISQ28" s="6"/>
      <c r="ISR28" s="6"/>
      <c r="ISS28" s="6"/>
      <c r="IST28" s="6"/>
      <c r="ISU28" s="6"/>
      <c r="ISV28" s="6"/>
      <c r="ISW28" s="6"/>
      <c r="ISX28" s="6"/>
      <c r="ISY28" s="6"/>
      <c r="ISZ28" s="6"/>
      <c r="ITA28" s="6"/>
      <c r="ITB28" s="6"/>
      <c r="ITC28" s="6"/>
      <c r="ITD28" s="6"/>
      <c r="ITE28" s="6"/>
      <c r="ITF28" s="6"/>
      <c r="ITG28" s="6"/>
      <c r="ITH28" s="6"/>
      <c r="ITI28" s="6"/>
      <c r="ITJ28" s="6"/>
      <c r="ITK28" s="6"/>
      <c r="ITL28" s="6"/>
      <c r="ITM28" s="6"/>
      <c r="ITN28" s="6"/>
      <c r="ITO28" s="6"/>
      <c r="ITP28" s="6"/>
      <c r="ITQ28" s="6"/>
      <c r="ITR28" s="6"/>
      <c r="ITS28" s="6"/>
      <c r="ITT28" s="6"/>
      <c r="ITU28" s="6"/>
      <c r="ITV28" s="6"/>
      <c r="ITW28" s="6"/>
      <c r="ITX28" s="6"/>
      <c r="ITY28" s="6"/>
      <c r="ITZ28" s="6"/>
      <c r="IUA28" s="6"/>
      <c r="IUB28" s="6"/>
      <c r="IUC28" s="6"/>
      <c r="IUD28" s="6"/>
      <c r="IUE28" s="6"/>
      <c r="IUF28" s="6"/>
      <c r="IUG28" s="6"/>
      <c r="IUH28" s="6"/>
      <c r="IUI28" s="6"/>
      <c r="IUJ28" s="6"/>
      <c r="IUK28" s="6"/>
      <c r="IUL28" s="6"/>
      <c r="IUM28" s="6"/>
      <c r="IUN28" s="6"/>
      <c r="IUO28" s="6"/>
      <c r="IUP28" s="6"/>
      <c r="IUQ28" s="6"/>
      <c r="IUR28" s="6"/>
      <c r="IUS28" s="6"/>
      <c r="IUT28" s="6"/>
      <c r="IUU28" s="6"/>
      <c r="IUV28" s="6"/>
      <c r="IUW28" s="6"/>
      <c r="IUX28" s="6"/>
      <c r="IUY28" s="6"/>
      <c r="IUZ28" s="6"/>
      <c r="IVA28" s="6"/>
      <c r="IVB28" s="6"/>
      <c r="IVC28" s="6"/>
      <c r="IVD28" s="6"/>
      <c r="IVE28" s="6"/>
      <c r="IVF28" s="6"/>
      <c r="IVG28" s="6"/>
      <c r="IVH28" s="6"/>
      <c r="IVI28" s="6"/>
      <c r="IVJ28" s="6"/>
      <c r="IVK28" s="6"/>
      <c r="IVL28" s="6"/>
      <c r="IVM28" s="6"/>
      <c r="IVN28" s="6"/>
      <c r="IVO28" s="6"/>
      <c r="IVP28" s="6"/>
      <c r="IVQ28" s="6"/>
      <c r="IVR28" s="6"/>
      <c r="IVS28" s="6"/>
      <c r="IVT28" s="6"/>
      <c r="IVU28" s="6"/>
      <c r="IVV28" s="6"/>
      <c r="IVW28" s="6"/>
      <c r="IVX28" s="6"/>
      <c r="IVY28" s="6"/>
      <c r="IVZ28" s="6"/>
      <c r="IWA28" s="6"/>
      <c r="IWB28" s="6"/>
      <c r="IWC28" s="6"/>
      <c r="IWD28" s="6"/>
      <c r="IWE28" s="6"/>
      <c r="IWF28" s="6"/>
      <c r="IWG28" s="6"/>
      <c r="IWH28" s="6"/>
      <c r="IWI28" s="6"/>
      <c r="IWJ28" s="6"/>
      <c r="IWK28" s="6"/>
      <c r="IWL28" s="6"/>
      <c r="IWM28" s="6"/>
      <c r="IWN28" s="6"/>
      <c r="IWO28" s="6"/>
      <c r="IWP28" s="6"/>
      <c r="IWQ28" s="6"/>
      <c r="IWR28" s="6"/>
      <c r="IWS28" s="6"/>
      <c r="IWT28" s="6"/>
      <c r="IWU28" s="6"/>
      <c r="IWV28" s="6"/>
      <c r="IWW28" s="6"/>
      <c r="IWX28" s="6"/>
      <c r="IWY28" s="6"/>
      <c r="IWZ28" s="6"/>
      <c r="IXA28" s="6"/>
      <c r="IXB28" s="6"/>
      <c r="IXC28" s="6"/>
      <c r="IXD28" s="6"/>
      <c r="IXE28" s="6"/>
      <c r="IXF28" s="6"/>
      <c r="IXG28" s="6"/>
      <c r="IXH28" s="6"/>
      <c r="IXI28" s="6"/>
      <c r="IXJ28" s="6"/>
      <c r="IXK28" s="6"/>
      <c r="IXL28" s="6"/>
      <c r="IXM28" s="6"/>
      <c r="IXN28" s="6"/>
      <c r="IXO28" s="6"/>
      <c r="IXP28" s="6"/>
      <c r="IXQ28" s="6"/>
      <c r="IXR28" s="6"/>
      <c r="IXS28" s="6"/>
      <c r="IXT28" s="6"/>
      <c r="IXU28" s="6"/>
      <c r="IXV28" s="6"/>
      <c r="IXW28" s="6"/>
      <c r="IXX28" s="6"/>
      <c r="IXY28" s="6"/>
      <c r="IXZ28" s="6"/>
      <c r="IYA28" s="6"/>
      <c r="IYB28" s="6"/>
      <c r="IYC28" s="6"/>
      <c r="IYD28" s="6"/>
      <c r="IYE28" s="6"/>
      <c r="IYF28" s="6"/>
      <c r="IYG28" s="6"/>
      <c r="IYH28" s="6"/>
      <c r="IYI28" s="6"/>
      <c r="IYJ28" s="6"/>
      <c r="IYK28" s="6"/>
      <c r="IYL28" s="6"/>
      <c r="IYM28" s="6"/>
      <c r="IYN28" s="6"/>
      <c r="IYO28" s="6"/>
      <c r="IYP28" s="6"/>
      <c r="IYQ28" s="6"/>
      <c r="IYR28" s="6"/>
      <c r="IYS28" s="6"/>
      <c r="IYT28" s="6"/>
      <c r="IYU28" s="6"/>
      <c r="IYV28" s="6"/>
      <c r="IYW28" s="6"/>
      <c r="IYX28" s="6"/>
      <c r="IYY28" s="6"/>
      <c r="IYZ28" s="6"/>
      <c r="IZA28" s="6"/>
      <c r="IZB28" s="6"/>
      <c r="IZC28" s="6"/>
      <c r="IZD28" s="6"/>
      <c r="IZE28" s="6"/>
      <c r="IZF28" s="6"/>
      <c r="IZG28" s="6"/>
      <c r="IZH28" s="6"/>
      <c r="IZI28" s="6"/>
      <c r="IZJ28" s="6"/>
      <c r="IZK28" s="6"/>
      <c r="IZL28" s="6"/>
      <c r="IZM28" s="6"/>
      <c r="IZN28" s="6"/>
      <c r="IZO28" s="6"/>
      <c r="IZP28" s="6"/>
      <c r="IZQ28" s="6"/>
      <c r="IZR28" s="6"/>
      <c r="IZS28" s="6"/>
      <c r="IZT28" s="6"/>
      <c r="IZU28" s="6"/>
      <c r="IZV28" s="6"/>
      <c r="IZW28" s="6"/>
      <c r="IZX28" s="6"/>
      <c r="IZY28" s="6"/>
      <c r="IZZ28" s="6"/>
      <c r="JAA28" s="6"/>
      <c r="JAB28" s="6"/>
      <c r="JAC28" s="6"/>
      <c r="JAD28" s="6"/>
      <c r="JAE28" s="6"/>
      <c r="JAF28" s="6"/>
      <c r="JAG28" s="6"/>
      <c r="JAH28" s="6"/>
      <c r="JAI28" s="6"/>
      <c r="JAJ28" s="6"/>
      <c r="JAK28" s="6"/>
      <c r="JAL28" s="6"/>
      <c r="JAM28" s="6"/>
      <c r="JAN28" s="6"/>
      <c r="JAO28" s="6"/>
      <c r="JAP28" s="6"/>
      <c r="JAQ28" s="6"/>
      <c r="JAR28" s="6"/>
      <c r="JAS28" s="6"/>
      <c r="JAT28" s="6"/>
      <c r="JAU28" s="6"/>
      <c r="JAV28" s="6"/>
      <c r="JAW28" s="6"/>
      <c r="JAX28" s="6"/>
      <c r="JAY28" s="6"/>
      <c r="JAZ28" s="6"/>
      <c r="JBA28" s="6"/>
      <c r="JBB28" s="6"/>
      <c r="JBC28" s="6"/>
      <c r="JBD28" s="6"/>
      <c r="JBE28" s="6"/>
      <c r="JBF28" s="6"/>
      <c r="JBG28" s="6"/>
      <c r="JBH28" s="6"/>
      <c r="JBI28" s="6"/>
      <c r="JBJ28" s="6"/>
      <c r="JBK28" s="6"/>
      <c r="JBL28" s="6"/>
      <c r="JBM28" s="6"/>
      <c r="JBN28" s="6"/>
      <c r="JBO28" s="6"/>
      <c r="JBP28" s="6"/>
      <c r="JBQ28" s="6"/>
      <c r="JBR28" s="6"/>
      <c r="JBS28" s="6"/>
      <c r="JBT28" s="6"/>
      <c r="JBU28" s="6"/>
      <c r="JBV28" s="6"/>
      <c r="JBW28" s="6"/>
      <c r="JBX28" s="6"/>
      <c r="JBY28" s="6"/>
      <c r="JBZ28" s="6"/>
      <c r="JCA28" s="6"/>
      <c r="JCB28" s="6"/>
      <c r="JCC28" s="6"/>
      <c r="JCD28" s="6"/>
      <c r="JCE28" s="6"/>
      <c r="JCF28" s="6"/>
      <c r="JCG28" s="6"/>
      <c r="JCH28" s="6"/>
      <c r="JCI28" s="6"/>
      <c r="JCJ28" s="6"/>
      <c r="JCK28" s="6"/>
      <c r="JCL28" s="6"/>
      <c r="JCM28" s="6"/>
      <c r="JCN28" s="6"/>
      <c r="JCO28" s="6"/>
      <c r="JCP28" s="6"/>
      <c r="JCQ28" s="6"/>
      <c r="JCR28" s="6"/>
      <c r="JCS28" s="6"/>
      <c r="JCT28" s="6"/>
      <c r="JCU28" s="6"/>
      <c r="JCV28" s="6"/>
      <c r="JCW28" s="6"/>
      <c r="JCX28" s="6"/>
      <c r="JCY28" s="6"/>
      <c r="JCZ28" s="6"/>
      <c r="JDA28" s="6"/>
      <c r="JDB28" s="6"/>
      <c r="JDC28" s="6"/>
      <c r="JDD28" s="6"/>
      <c r="JDE28" s="6"/>
      <c r="JDF28" s="6"/>
      <c r="JDG28" s="6"/>
      <c r="JDH28" s="6"/>
      <c r="JDI28" s="6"/>
      <c r="JDJ28" s="6"/>
      <c r="JDK28" s="6"/>
      <c r="JDL28" s="6"/>
      <c r="JDM28" s="6"/>
      <c r="JDN28" s="6"/>
      <c r="JDO28" s="6"/>
      <c r="JDP28" s="6"/>
      <c r="JDQ28" s="6"/>
      <c r="JDR28" s="6"/>
      <c r="JDS28" s="6"/>
      <c r="JDT28" s="6"/>
      <c r="JDU28" s="6"/>
      <c r="JDV28" s="6"/>
      <c r="JDW28" s="6"/>
      <c r="JDX28" s="6"/>
      <c r="JDY28" s="6"/>
      <c r="JDZ28" s="6"/>
      <c r="JEA28" s="6"/>
      <c r="JEB28" s="6"/>
      <c r="JEC28" s="6"/>
      <c r="JED28" s="6"/>
      <c r="JEE28" s="6"/>
      <c r="JEF28" s="6"/>
      <c r="JEG28" s="6"/>
      <c r="JEH28" s="6"/>
      <c r="JEI28" s="6"/>
      <c r="JEJ28" s="6"/>
      <c r="JEK28" s="6"/>
      <c r="JEL28" s="6"/>
      <c r="JEM28" s="6"/>
      <c r="JEN28" s="6"/>
      <c r="JEO28" s="6"/>
      <c r="JEP28" s="6"/>
      <c r="JEQ28" s="6"/>
      <c r="JER28" s="6"/>
      <c r="JES28" s="6"/>
      <c r="JET28" s="6"/>
      <c r="JEU28" s="6"/>
      <c r="JEV28" s="6"/>
      <c r="JEW28" s="6"/>
      <c r="JEX28" s="6"/>
      <c r="JEY28" s="6"/>
      <c r="JEZ28" s="6"/>
      <c r="JFA28" s="6"/>
      <c r="JFB28" s="6"/>
      <c r="JFC28" s="6"/>
      <c r="JFD28" s="6"/>
      <c r="JFE28" s="6"/>
      <c r="JFF28" s="6"/>
      <c r="JFG28" s="6"/>
      <c r="JFH28" s="6"/>
      <c r="JFI28" s="6"/>
      <c r="JFJ28" s="6"/>
      <c r="JFK28" s="6"/>
      <c r="JFL28" s="6"/>
      <c r="JFM28" s="6"/>
      <c r="JFN28" s="6"/>
      <c r="JFO28" s="6"/>
      <c r="JFP28" s="6"/>
      <c r="JFQ28" s="6"/>
      <c r="JFR28" s="6"/>
      <c r="JFS28" s="6"/>
      <c r="JFT28" s="6"/>
      <c r="JFU28" s="6"/>
      <c r="JFV28" s="6"/>
      <c r="JFW28" s="6"/>
      <c r="JFX28" s="6"/>
      <c r="JFY28" s="6"/>
      <c r="JFZ28" s="6"/>
      <c r="JGA28" s="6"/>
      <c r="JGB28" s="6"/>
      <c r="JGC28" s="6"/>
      <c r="JGD28" s="6"/>
      <c r="JGE28" s="6"/>
      <c r="JGF28" s="6"/>
      <c r="JGG28" s="6"/>
      <c r="JGH28" s="6"/>
      <c r="JGI28" s="6"/>
      <c r="JGJ28" s="6"/>
      <c r="JGK28" s="6"/>
      <c r="JGL28" s="6"/>
      <c r="JGM28" s="6"/>
      <c r="JGN28" s="6"/>
      <c r="JGO28" s="6"/>
      <c r="JGP28" s="6"/>
      <c r="JGQ28" s="6"/>
      <c r="JGR28" s="6"/>
      <c r="JGS28" s="6"/>
      <c r="JGT28" s="6"/>
      <c r="JGU28" s="6"/>
      <c r="JGV28" s="6"/>
      <c r="JGW28" s="6"/>
      <c r="JGX28" s="6"/>
      <c r="JGY28" s="6"/>
      <c r="JGZ28" s="6"/>
      <c r="JHA28" s="6"/>
      <c r="JHB28" s="6"/>
      <c r="JHC28" s="6"/>
      <c r="JHD28" s="6"/>
      <c r="JHE28" s="6"/>
      <c r="JHF28" s="6"/>
      <c r="JHG28" s="6"/>
      <c r="JHH28" s="6"/>
      <c r="JHI28" s="6"/>
      <c r="JHJ28" s="6"/>
      <c r="JHK28" s="6"/>
      <c r="JHL28" s="6"/>
      <c r="JHM28" s="6"/>
      <c r="JHN28" s="6"/>
      <c r="JHO28" s="6"/>
      <c r="JHP28" s="6"/>
      <c r="JHQ28" s="6"/>
      <c r="JHR28" s="6"/>
      <c r="JHS28" s="6"/>
      <c r="JHT28" s="6"/>
      <c r="JHU28" s="6"/>
      <c r="JHV28" s="6"/>
      <c r="JHW28" s="6"/>
      <c r="JHX28" s="6"/>
      <c r="JHY28" s="6"/>
      <c r="JHZ28" s="6"/>
      <c r="JIA28" s="6"/>
      <c r="JIB28" s="6"/>
      <c r="JIC28" s="6"/>
      <c r="JID28" s="6"/>
      <c r="JIE28" s="6"/>
      <c r="JIF28" s="6"/>
      <c r="JIG28" s="6"/>
      <c r="JIH28" s="6"/>
      <c r="JII28" s="6"/>
      <c r="JIJ28" s="6"/>
      <c r="JIK28" s="6"/>
      <c r="JIL28" s="6"/>
      <c r="JIM28" s="6"/>
      <c r="JIN28" s="6"/>
      <c r="JIO28" s="6"/>
      <c r="JIP28" s="6"/>
      <c r="JIQ28" s="6"/>
      <c r="JIR28" s="6"/>
      <c r="JIS28" s="6"/>
      <c r="JIT28" s="6"/>
      <c r="JIU28" s="6"/>
      <c r="JIV28" s="6"/>
      <c r="JIW28" s="6"/>
      <c r="JIX28" s="6"/>
      <c r="JIY28" s="6"/>
      <c r="JIZ28" s="6"/>
      <c r="JJA28" s="6"/>
      <c r="JJB28" s="6"/>
      <c r="JJC28" s="6"/>
      <c r="JJD28" s="6"/>
      <c r="JJE28" s="6"/>
      <c r="JJF28" s="6"/>
      <c r="JJG28" s="6"/>
      <c r="JJH28" s="6"/>
      <c r="JJI28" s="6"/>
      <c r="JJJ28" s="6"/>
      <c r="JJK28" s="6"/>
      <c r="JJL28" s="6"/>
      <c r="JJM28" s="6"/>
      <c r="JJN28" s="6"/>
      <c r="JJO28" s="6"/>
      <c r="JJP28" s="6"/>
      <c r="JJQ28" s="6"/>
      <c r="JJR28" s="6"/>
      <c r="JJS28" s="6"/>
      <c r="JJT28" s="6"/>
      <c r="JJU28" s="6"/>
      <c r="JJV28" s="6"/>
      <c r="JJW28" s="6"/>
      <c r="JJX28" s="6"/>
      <c r="JJY28" s="6"/>
      <c r="JJZ28" s="6"/>
      <c r="JKA28" s="6"/>
      <c r="JKB28" s="6"/>
      <c r="JKC28" s="6"/>
      <c r="JKD28" s="6"/>
      <c r="JKE28" s="6"/>
      <c r="JKF28" s="6"/>
      <c r="JKG28" s="6"/>
      <c r="JKH28" s="6"/>
      <c r="JKI28" s="6"/>
      <c r="JKJ28" s="6"/>
      <c r="JKK28" s="6"/>
      <c r="JKL28" s="6"/>
      <c r="JKM28" s="6"/>
      <c r="JKN28" s="6"/>
      <c r="JKO28" s="6"/>
      <c r="JKP28" s="6"/>
      <c r="JKQ28" s="6"/>
      <c r="JKR28" s="6"/>
      <c r="JKS28" s="6"/>
      <c r="JKT28" s="6"/>
      <c r="JKU28" s="6"/>
      <c r="JKV28" s="6"/>
      <c r="JKW28" s="6"/>
      <c r="JKX28" s="6"/>
      <c r="JKY28" s="6"/>
      <c r="JKZ28" s="6"/>
      <c r="JLA28" s="6"/>
      <c r="JLB28" s="6"/>
      <c r="JLC28" s="6"/>
      <c r="JLD28" s="6"/>
      <c r="JLE28" s="6"/>
      <c r="JLF28" s="6"/>
      <c r="JLG28" s="6"/>
      <c r="JLH28" s="6"/>
      <c r="JLI28" s="6"/>
      <c r="JLJ28" s="6"/>
      <c r="JLK28" s="6"/>
      <c r="JLL28" s="6"/>
      <c r="JLM28" s="6"/>
      <c r="JLN28" s="6"/>
      <c r="JLO28" s="6"/>
      <c r="JLP28" s="6"/>
      <c r="JLQ28" s="6"/>
      <c r="JLR28" s="6"/>
      <c r="JLS28" s="6"/>
      <c r="JLT28" s="6"/>
      <c r="JLU28" s="6"/>
      <c r="JLV28" s="6"/>
      <c r="JLW28" s="6"/>
      <c r="JLX28" s="6"/>
      <c r="JLY28" s="6"/>
      <c r="JLZ28" s="6"/>
      <c r="JMA28" s="6"/>
      <c r="JMB28" s="6"/>
      <c r="JMC28" s="6"/>
      <c r="JMD28" s="6"/>
      <c r="JME28" s="6"/>
      <c r="JMF28" s="6"/>
      <c r="JMG28" s="6"/>
      <c r="JMH28" s="6"/>
      <c r="JMI28" s="6"/>
      <c r="JMJ28" s="6"/>
      <c r="JMK28" s="6"/>
      <c r="JML28" s="6"/>
      <c r="JMM28" s="6"/>
      <c r="JMN28" s="6"/>
      <c r="JMO28" s="6"/>
      <c r="JMP28" s="6"/>
      <c r="JMQ28" s="6"/>
      <c r="JMR28" s="6"/>
      <c r="JMS28" s="6"/>
      <c r="JMT28" s="6"/>
      <c r="JMU28" s="6"/>
      <c r="JMV28" s="6"/>
      <c r="JMW28" s="6"/>
      <c r="JMX28" s="6"/>
      <c r="JMY28" s="6"/>
      <c r="JMZ28" s="6"/>
      <c r="JNA28" s="6"/>
      <c r="JNB28" s="6"/>
      <c r="JNC28" s="6"/>
      <c r="JND28" s="6"/>
      <c r="JNE28" s="6"/>
      <c r="JNF28" s="6"/>
      <c r="JNG28" s="6"/>
      <c r="JNH28" s="6"/>
      <c r="JNI28" s="6"/>
      <c r="JNJ28" s="6"/>
      <c r="JNK28" s="6"/>
      <c r="JNL28" s="6"/>
      <c r="JNM28" s="6"/>
      <c r="JNN28" s="6"/>
      <c r="JNO28" s="6"/>
      <c r="JNP28" s="6"/>
      <c r="JNQ28" s="6"/>
      <c r="JNR28" s="6"/>
      <c r="JNS28" s="6"/>
      <c r="JNT28" s="6"/>
      <c r="JNU28" s="6"/>
      <c r="JNV28" s="6"/>
      <c r="JNW28" s="6"/>
      <c r="JNX28" s="6"/>
      <c r="JNY28" s="6"/>
      <c r="JNZ28" s="6"/>
      <c r="JOA28" s="6"/>
      <c r="JOB28" s="6"/>
      <c r="JOC28" s="6"/>
      <c r="JOD28" s="6"/>
      <c r="JOE28" s="6"/>
      <c r="JOF28" s="6"/>
      <c r="JOG28" s="6"/>
      <c r="JOH28" s="6"/>
      <c r="JOI28" s="6"/>
      <c r="JOJ28" s="6"/>
      <c r="JOK28" s="6"/>
      <c r="JOL28" s="6"/>
      <c r="JOM28" s="6"/>
      <c r="JON28" s="6"/>
      <c r="JOO28" s="6"/>
      <c r="JOP28" s="6"/>
      <c r="JOQ28" s="6"/>
      <c r="JOR28" s="6"/>
      <c r="JOS28" s="6"/>
      <c r="JOT28" s="6"/>
      <c r="JOU28" s="6"/>
      <c r="JOV28" s="6"/>
      <c r="JOW28" s="6"/>
      <c r="JOX28" s="6"/>
      <c r="JOY28" s="6"/>
      <c r="JOZ28" s="6"/>
      <c r="JPA28" s="6"/>
      <c r="JPB28" s="6"/>
      <c r="JPC28" s="6"/>
      <c r="JPD28" s="6"/>
      <c r="JPE28" s="6"/>
      <c r="JPF28" s="6"/>
      <c r="JPG28" s="6"/>
      <c r="JPH28" s="6"/>
      <c r="JPI28" s="6"/>
      <c r="JPJ28" s="6"/>
      <c r="JPK28" s="6"/>
      <c r="JPL28" s="6"/>
      <c r="JPM28" s="6"/>
      <c r="JPN28" s="6"/>
      <c r="JPO28" s="6"/>
      <c r="JPP28" s="6"/>
      <c r="JPQ28" s="6"/>
      <c r="JPR28" s="6"/>
      <c r="JPS28" s="6"/>
      <c r="JPT28" s="6"/>
      <c r="JPU28" s="6"/>
      <c r="JPV28" s="6"/>
      <c r="JPW28" s="6"/>
      <c r="JPX28" s="6"/>
      <c r="JPY28" s="6"/>
      <c r="JPZ28" s="6"/>
      <c r="JQA28" s="6"/>
      <c r="JQB28" s="6"/>
      <c r="JQC28" s="6"/>
      <c r="JQD28" s="6"/>
      <c r="JQE28" s="6"/>
      <c r="JQF28" s="6"/>
      <c r="JQG28" s="6"/>
      <c r="JQH28" s="6"/>
      <c r="JQI28" s="6"/>
      <c r="JQJ28" s="6"/>
      <c r="JQK28" s="6"/>
      <c r="JQL28" s="6"/>
      <c r="JQM28" s="6"/>
      <c r="JQN28" s="6"/>
      <c r="JQO28" s="6"/>
      <c r="JQP28" s="6"/>
      <c r="JQQ28" s="6"/>
      <c r="JQR28" s="6"/>
      <c r="JQS28" s="6"/>
      <c r="JQT28" s="6"/>
      <c r="JQU28" s="6"/>
      <c r="JQV28" s="6"/>
      <c r="JQW28" s="6"/>
      <c r="JQX28" s="6"/>
      <c r="JQY28" s="6"/>
      <c r="JQZ28" s="6"/>
      <c r="JRA28" s="6"/>
      <c r="JRB28" s="6"/>
      <c r="JRC28" s="6"/>
      <c r="JRD28" s="6"/>
      <c r="JRE28" s="6"/>
      <c r="JRF28" s="6"/>
      <c r="JRG28" s="6"/>
      <c r="JRH28" s="6"/>
      <c r="JRI28" s="6"/>
      <c r="JRJ28" s="6"/>
      <c r="JRK28" s="6"/>
      <c r="JRL28" s="6"/>
      <c r="JRM28" s="6"/>
      <c r="JRN28" s="6"/>
      <c r="JRO28" s="6"/>
      <c r="JRP28" s="6"/>
      <c r="JRQ28" s="6"/>
      <c r="JRR28" s="6"/>
      <c r="JRS28" s="6"/>
      <c r="JRT28" s="6"/>
      <c r="JRU28" s="6"/>
      <c r="JRV28" s="6"/>
      <c r="JRW28" s="6"/>
      <c r="JRX28" s="6"/>
      <c r="JRY28" s="6"/>
      <c r="JRZ28" s="6"/>
      <c r="JSA28" s="6"/>
      <c r="JSB28" s="6"/>
      <c r="JSC28" s="6"/>
      <c r="JSD28" s="6"/>
      <c r="JSE28" s="6"/>
      <c r="JSF28" s="6"/>
      <c r="JSG28" s="6"/>
      <c r="JSH28" s="6"/>
      <c r="JSI28" s="6"/>
      <c r="JSJ28" s="6"/>
      <c r="JSK28" s="6"/>
      <c r="JSL28" s="6"/>
      <c r="JSM28" s="6"/>
      <c r="JSN28" s="6"/>
      <c r="JSO28" s="6"/>
      <c r="JSP28" s="6"/>
      <c r="JSQ28" s="6"/>
      <c r="JSR28" s="6"/>
      <c r="JSS28" s="6"/>
      <c r="JST28" s="6"/>
      <c r="JSU28" s="6"/>
      <c r="JSV28" s="6"/>
      <c r="JSW28" s="6"/>
      <c r="JSX28" s="6"/>
      <c r="JSY28" s="6"/>
      <c r="JSZ28" s="6"/>
      <c r="JTA28" s="6"/>
      <c r="JTB28" s="6"/>
      <c r="JTC28" s="6"/>
      <c r="JTD28" s="6"/>
      <c r="JTE28" s="6"/>
      <c r="JTF28" s="6"/>
      <c r="JTG28" s="6"/>
      <c r="JTH28" s="6"/>
      <c r="JTI28" s="6"/>
      <c r="JTJ28" s="6"/>
      <c r="JTK28" s="6"/>
      <c r="JTL28" s="6"/>
      <c r="JTM28" s="6"/>
      <c r="JTN28" s="6"/>
      <c r="JTO28" s="6"/>
      <c r="JTP28" s="6"/>
      <c r="JTQ28" s="6"/>
      <c r="JTR28" s="6"/>
      <c r="JTS28" s="6"/>
      <c r="JTT28" s="6"/>
      <c r="JTU28" s="6"/>
      <c r="JTV28" s="6"/>
      <c r="JTW28" s="6"/>
      <c r="JTX28" s="6"/>
      <c r="JTY28" s="6"/>
      <c r="JTZ28" s="6"/>
      <c r="JUA28" s="6"/>
      <c r="JUB28" s="6"/>
      <c r="JUC28" s="6"/>
      <c r="JUD28" s="6"/>
      <c r="JUE28" s="6"/>
      <c r="JUF28" s="6"/>
      <c r="JUG28" s="6"/>
      <c r="JUH28" s="6"/>
      <c r="JUI28" s="6"/>
      <c r="JUJ28" s="6"/>
      <c r="JUK28" s="6"/>
      <c r="JUL28" s="6"/>
      <c r="JUM28" s="6"/>
      <c r="JUN28" s="6"/>
      <c r="JUO28" s="6"/>
      <c r="JUP28" s="6"/>
      <c r="JUQ28" s="6"/>
      <c r="JUR28" s="6"/>
      <c r="JUS28" s="6"/>
      <c r="JUT28" s="6"/>
      <c r="JUU28" s="6"/>
      <c r="JUV28" s="6"/>
      <c r="JUW28" s="6"/>
      <c r="JUX28" s="6"/>
      <c r="JUY28" s="6"/>
      <c r="JUZ28" s="6"/>
      <c r="JVA28" s="6"/>
      <c r="JVB28" s="6"/>
      <c r="JVC28" s="6"/>
      <c r="JVD28" s="6"/>
      <c r="JVE28" s="6"/>
      <c r="JVF28" s="6"/>
      <c r="JVG28" s="6"/>
      <c r="JVH28" s="6"/>
      <c r="JVI28" s="6"/>
      <c r="JVJ28" s="6"/>
      <c r="JVK28" s="6"/>
      <c r="JVL28" s="6"/>
      <c r="JVM28" s="6"/>
      <c r="JVN28" s="6"/>
      <c r="JVO28" s="6"/>
      <c r="JVP28" s="6"/>
      <c r="JVQ28" s="6"/>
      <c r="JVR28" s="6"/>
      <c r="JVS28" s="6"/>
      <c r="JVT28" s="6"/>
      <c r="JVU28" s="6"/>
      <c r="JVV28" s="6"/>
      <c r="JVW28" s="6"/>
      <c r="JVX28" s="6"/>
      <c r="JVY28" s="6"/>
      <c r="JVZ28" s="6"/>
      <c r="JWA28" s="6"/>
      <c r="JWB28" s="6"/>
      <c r="JWC28" s="6"/>
      <c r="JWD28" s="6"/>
      <c r="JWE28" s="6"/>
      <c r="JWF28" s="6"/>
      <c r="JWG28" s="6"/>
      <c r="JWH28" s="6"/>
      <c r="JWI28" s="6"/>
      <c r="JWJ28" s="6"/>
      <c r="JWK28" s="6"/>
      <c r="JWL28" s="6"/>
      <c r="JWM28" s="6"/>
      <c r="JWN28" s="6"/>
      <c r="JWO28" s="6"/>
      <c r="JWP28" s="6"/>
      <c r="JWQ28" s="6"/>
      <c r="JWR28" s="6"/>
      <c r="JWS28" s="6"/>
      <c r="JWT28" s="6"/>
      <c r="JWU28" s="6"/>
      <c r="JWV28" s="6"/>
      <c r="JWW28" s="6"/>
      <c r="JWX28" s="6"/>
      <c r="JWY28" s="6"/>
      <c r="JWZ28" s="6"/>
      <c r="JXA28" s="6"/>
      <c r="JXB28" s="6"/>
      <c r="JXC28" s="6"/>
      <c r="JXD28" s="6"/>
      <c r="JXE28" s="6"/>
      <c r="JXF28" s="6"/>
      <c r="JXG28" s="6"/>
      <c r="JXH28" s="6"/>
      <c r="JXI28" s="6"/>
      <c r="JXJ28" s="6"/>
      <c r="JXK28" s="6"/>
      <c r="JXL28" s="6"/>
      <c r="JXM28" s="6"/>
      <c r="JXN28" s="6"/>
      <c r="JXO28" s="6"/>
      <c r="JXP28" s="6"/>
      <c r="JXQ28" s="6"/>
      <c r="JXR28" s="6"/>
      <c r="JXS28" s="6"/>
      <c r="JXT28" s="6"/>
      <c r="JXU28" s="6"/>
      <c r="JXV28" s="6"/>
      <c r="JXW28" s="6"/>
      <c r="JXX28" s="6"/>
      <c r="JXY28" s="6"/>
      <c r="JXZ28" s="6"/>
      <c r="JYA28" s="6"/>
      <c r="JYB28" s="6"/>
      <c r="JYC28" s="6"/>
      <c r="JYD28" s="6"/>
      <c r="JYE28" s="6"/>
      <c r="JYF28" s="6"/>
      <c r="JYG28" s="6"/>
      <c r="JYH28" s="6"/>
      <c r="JYI28" s="6"/>
      <c r="JYJ28" s="6"/>
      <c r="JYK28" s="6"/>
      <c r="JYL28" s="6"/>
      <c r="JYM28" s="6"/>
      <c r="JYN28" s="6"/>
      <c r="JYO28" s="6"/>
      <c r="JYP28" s="6"/>
      <c r="JYQ28" s="6"/>
      <c r="JYR28" s="6"/>
      <c r="JYS28" s="6"/>
      <c r="JYT28" s="6"/>
      <c r="JYU28" s="6"/>
      <c r="JYV28" s="6"/>
      <c r="JYW28" s="6"/>
      <c r="JYX28" s="6"/>
      <c r="JYY28" s="6"/>
      <c r="JYZ28" s="6"/>
      <c r="JZA28" s="6"/>
      <c r="JZB28" s="6"/>
      <c r="JZC28" s="6"/>
      <c r="JZD28" s="6"/>
      <c r="JZE28" s="6"/>
      <c r="JZF28" s="6"/>
      <c r="JZG28" s="6"/>
      <c r="JZH28" s="6"/>
      <c r="JZI28" s="6"/>
      <c r="JZJ28" s="6"/>
      <c r="JZK28" s="6"/>
      <c r="JZL28" s="6"/>
      <c r="JZM28" s="6"/>
      <c r="JZN28" s="6"/>
      <c r="JZO28" s="6"/>
      <c r="JZP28" s="6"/>
      <c r="JZQ28" s="6"/>
      <c r="JZR28" s="6"/>
      <c r="JZS28" s="6"/>
      <c r="JZT28" s="6"/>
      <c r="JZU28" s="6"/>
      <c r="JZV28" s="6"/>
      <c r="JZW28" s="6"/>
      <c r="JZX28" s="6"/>
      <c r="JZY28" s="6"/>
      <c r="JZZ28" s="6"/>
      <c r="KAA28" s="6"/>
      <c r="KAB28" s="6"/>
      <c r="KAC28" s="6"/>
      <c r="KAD28" s="6"/>
      <c r="KAE28" s="6"/>
      <c r="KAF28" s="6"/>
      <c r="KAG28" s="6"/>
      <c r="KAH28" s="6"/>
      <c r="KAI28" s="6"/>
      <c r="KAJ28" s="6"/>
      <c r="KAK28" s="6"/>
      <c r="KAL28" s="6"/>
      <c r="KAM28" s="6"/>
      <c r="KAN28" s="6"/>
      <c r="KAO28" s="6"/>
      <c r="KAP28" s="6"/>
      <c r="KAQ28" s="6"/>
      <c r="KAR28" s="6"/>
      <c r="KAS28" s="6"/>
      <c r="KAT28" s="6"/>
      <c r="KAU28" s="6"/>
      <c r="KAV28" s="6"/>
      <c r="KAW28" s="6"/>
      <c r="KAX28" s="6"/>
      <c r="KAY28" s="6"/>
      <c r="KAZ28" s="6"/>
      <c r="KBA28" s="6"/>
      <c r="KBB28" s="6"/>
      <c r="KBC28" s="6"/>
      <c r="KBD28" s="6"/>
      <c r="KBE28" s="6"/>
      <c r="KBF28" s="6"/>
      <c r="KBG28" s="6"/>
      <c r="KBH28" s="6"/>
      <c r="KBI28" s="6"/>
      <c r="KBJ28" s="6"/>
      <c r="KBK28" s="6"/>
      <c r="KBL28" s="6"/>
      <c r="KBM28" s="6"/>
      <c r="KBN28" s="6"/>
      <c r="KBO28" s="6"/>
      <c r="KBP28" s="6"/>
      <c r="KBQ28" s="6"/>
      <c r="KBR28" s="6"/>
      <c r="KBS28" s="6"/>
      <c r="KBT28" s="6"/>
      <c r="KBU28" s="6"/>
      <c r="KBV28" s="6"/>
      <c r="KBW28" s="6"/>
      <c r="KBX28" s="6"/>
      <c r="KBY28" s="6"/>
      <c r="KBZ28" s="6"/>
      <c r="KCA28" s="6"/>
      <c r="KCB28" s="6"/>
      <c r="KCC28" s="6"/>
      <c r="KCD28" s="6"/>
      <c r="KCE28" s="6"/>
      <c r="KCF28" s="6"/>
      <c r="KCG28" s="6"/>
      <c r="KCH28" s="6"/>
      <c r="KCI28" s="6"/>
      <c r="KCJ28" s="6"/>
      <c r="KCK28" s="6"/>
      <c r="KCL28" s="6"/>
      <c r="KCM28" s="6"/>
      <c r="KCN28" s="6"/>
      <c r="KCO28" s="6"/>
      <c r="KCP28" s="6"/>
      <c r="KCQ28" s="6"/>
      <c r="KCR28" s="6"/>
      <c r="KCS28" s="6"/>
      <c r="KCT28" s="6"/>
      <c r="KCU28" s="6"/>
      <c r="KCV28" s="6"/>
      <c r="KCW28" s="6"/>
      <c r="KCX28" s="6"/>
      <c r="KCY28" s="6"/>
      <c r="KCZ28" s="6"/>
      <c r="KDA28" s="6"/>
      <c r="KDB28" s="6"/>
      <c r="KDC28" s="6"/>
      <c r="KDD28" s="6"/>
      <c r="KDE28" s="6"/>
      <c r="KDF28" s="6"/>
      <c r="KDG28" s="6"/>
      <c r="KDH28" s="6"/>
      <c r="KDI28" s="6"/>
      <c r="KDJ28" s="6"/>
      <c r="KDK28" s="6"/>
      <c r="KDL28" s="6"/>
      <c r="KDM28" s="6"/>
      <c r="KDN28" s="6"/>
      <c r="KDO28" s="6"/>
      <c r="KDP28" s="6"/>
      <c r="KDQ28" s="6"/>
      <c r="KDR28" s="6"/>
      <c r="KDS28" s="6"/>
      <c r="KDT28" s="6"/>
      <c r="KDU28" s="6"/>
      <c r="KDV28" s="6"/>
      <c r="KDW28" s="6"/>
      <c r="KDX28" s="6"/>
      <c r="KDY28" s="6"/>
      <c r="KDZ28" s="6"/>
      <c r="KEA28" s="6"/>
      <c r="KEB28" s="6"/>
      <c r="KEC28" s="6"/>
      <c r="KED28" s="6"/>
      <c r="KEE28" s="6"/>
      <c r="KEF28" s="6"/>
      <c r="KEG28" s="6"/>
      <c r="KEH28" s="6"/>
      <c r="KEI28" s="6"/>
      <c r="KEJ28" s="6"/>
      <c r="KEK28" s="6"/>
      <c r="KEL28" s="6"/>
      <c r="KEM28" s="6"/>
      <c r="KEN28" s="6"/>
      <c r="KEO28" s="6"/>
      <c r="KEP28" s="6"/>
      <c r="KEQ28" s="6"/>
      <c r="KER28" s="6"/>
      <c r="KES28" s="6"/>
      <c r="KET28" s="6"/>
      <c r="KEU28" s="6"/>
      <c r="KEV28" s="6"/>
      <c r="KEW28" s="6"/>
      <c r="KEX28" s="6"/>
      <c r="KEY28" s="6"/>
      <c r="KEZ28" s="6"/>
      <c r="KFA28" s="6"/>
      <c r="KFB28" s="6"/>
      <c r="KFC28" s="6"/>
      <c r="KFD28" s="6"/>
      <c r="KFE28" s="6"/>
      <c r="KFF28" s="6"/>
      <c r="KFG28" s="6"/>
      <c r="KFH28" s="6"/>
      <c r="KFI28" s="6"/>
      <c r="KFJ28" s="6"/>
      <c r="KFK28" s="6"/>
      <c r="KFL28" s="6"/>
      <c r="KFM28" s="6"/>
      <c r="KFN28" s="6"/>
      <c r="KFO28" s="6"/>
      <c r="KFP28" s="6"/>
      <c r="KFQ28" s="6"/>
      <c r="KFR28" s="6"/>
      <c r="KFS28" s="6"/>
      <c r="KFT28" s="6"/>
      <c r="KFU28" s="6"/>
      <c r="KFV28" s="6"/>
      <c r="KFW28" s="6"/>
      <c r="KFX28" s="6"/>
      <c r="KFY28" s="6"/>
      <c r="KFZ28" s="6"/>
      <c r="KGA28" s="6"/>
      <c r="KGB28" s="6"/>
      <c r="KGC28" s="6"/>
      <c r="KGD28" s="6"/>
      <c r="KGE28" s="6"/>
      <c r="KGF28" s="6"/>
      <c r="KGG28" s="6"/>
      <c r="KGH28" s="6"/>
      <c r="KGI28" s="6"/>
      <c r="KGJ28" s="6"/>
      <c r="KGK28" s="6"/>
      <c r="KGL28" s="6"/>
      <c r="KGM28" s="6"/>
      <c r="KGN28" s="6"/>
      <c r="KGO28" s="6"/>
      <c r="KGP28" s="6"/>
      <c r="KGQ28" s="6"/>
      <c r="KGR28" s="6"/>
      <c r="KGS28" s="6"/>
      <c r="KGT28" s="6"/>
      <c r="KGU28" s="6"/>
      <c r="KGV28" s="6"/>
      <c r="KGW28" s="6"/>
      <c r="KGX28" s="6"/>
      <c r="KGY28" s="6"/>
      <c r="KGZ28" s="6"/>
      <c r="KHA28" s="6"/>
      <c r="KHB28" s="6"/>
      <c r="KHC28" s="6"/>
      <c r="KHD28" s="6"/>
      <c r="KHE28" s="6"/>
      <c r="KHF28" s="6"/>
      <c r="KHG28" s="6"/>
      <c r="KHH28" s="6"/>
      <c r="KHI28" s="6"/>
      <c r="KHJ28" s="6"/>
      <c r="KHK28" s="6"/>
      <c r="KHL28" s="6"/>
      <c r="KHM28" s="6"/>
      <c r="KHN28" s="6"/>
      <c r="KHO28" s="6"/>
      <c r="KHP28" s="6"/>
      <c r="KHQ28" s="6"/>
      <c r="KHR28" s="6"/>
      <c r="KHS28" s="6"/>
      <c r="KHT28" s="6"/>
      <c r="KHU28" s="6"/>
      <c r="KHV28" s="6"/>
      <c r="KHW28" s="6"/>
      <c r="KHX28" s="6"/>
      <c r="KHY28" s="6"/>
      <c r="KHZ28" s="6"/>
      <c r="KIA28" s="6"/>
      <c r="KIB28" s="6"/>
      <c r="KIC28" s="6"/>
      <c r="KID28" s="6"/>
      <c r="KIE28" s="6"/>
      <c r="KIF28" s="6"/>
      <c r="KIG28" s="6"/>
      <c r="KIH28" s="6"/>
      <c r="KII28" s="6"/>
      <c r="KIJ28" s="6"/>
      <c r="KIK28" s="6"/>
      <c r="KIL28" s="6"/>
      <c r="KIM28" s="6"/>
      <c r="KIN28" s="6"/>
      <c r="KIO28" s="6"/>
      <c r="KIP28" s="6"/>
      <c r="KIQ28" s="6"/>
      <c r="KIR28" s="6"/>
      <c r="KIS28" s="6"/>
      <c r="KIT28" s="6"/>
      <c r="KIU28" s="6"/>
      <c r="KIV28" s="6"/>
      <c r="KIW28" s="6"/>
      <c r="KIX28" s="6"/>
      <c r="KIY28" s="6"/>
      <c r="KIZ28" s="6"/>
      <c r="KJA28" s="6"/>
      <c r="KJB28" s="6"/>
      <c r="KJC28" s="6"/>
      <c r="KJD28" s="6"/>
      <c r="KJE28" s="6"/>
      <c r="KJF28" s="6"/>
      <c r="KJG28" s="6"/>
      <c r="KJH28" s="6"/>
      <c r="KJI28" s="6"/>
      <c r="KJJ28" s="6"/>
      <c r="KJK28" s="6"/>
      <c r="KJL28" s="6"/>
      <c r="KJM28" s="6"/>
      <c r="KJN28" s="6"/>
      <c r="KJO28" s="6"/>
      <c r="KJP28" s="6"/>
      <c r="KJQ28" s="6"/>
      <c r="KJR28" s="6"/>
      <c r="KJS28" s="6"/>
      <c r="KJT28" s="6"/>
      <c r="KJU28" s="6"/>
      <c r="KJV28" s="6"/>
      <c r="KJW28" s="6"/>
      <c r="KJX28" s="6"/>
      <c r="KJY28" s="6"/>
      <c r="KJZ28" s="6"/>
      <c r="KKA28" s="6"/>
      <c r="KKB28" s="6"/>
      <c r="KKC28" s="6"/>
      <c r="KKD28" s="6"/>
      <c r="KKE28" s="6"/>
      <c r="KKF28" s="6"/>
      <c r="KKG28" s="6"/>
      <c r="KKH28" s="6"/>
      <c r="KKI28" s="6"/>
      <c r="KKJ28" s="6"/>
      <c r="KKK28" s="6"/>
      <c r="KKL28" s="6"/>
      <c r="KKM28" s="6"/>
      <c r="KKN28" s="6"/>
      <c r="KKO28" s="6"/>
      <c r="KKP28" s="6"/>
      <c r="KKQ28" s="6"/>
      <c r="KKR28" s="6"/>
      <c r="KKS28" s="6"/>
      <c r="KKT28" s="6"/>
      <c r="KKU28" s="6"/>
      <c r="KKV28" s="6"/>
      <c r="KKW28" s="6"/>
      <c r="KKX28" s="6"/>
      <c r="KKY28" s="6"/>
      <c r="KKZ28" s="6"/>
      <c r="KLA28" s="6"/>
      <c r="KLB28" s="6"/>
      <c r="KLC28" s="6"/>
      <c r="KLD28" s="6"/>
      <c r="KLE28" s="6"/>
      <c r="KLF28" s="6"/>
      <c r="KLG28" s="6"/>
      <c r="KLH28" s="6"/>
      <c r="KLI28" s="6"/>
      <c r="KLJ28" s="6"/>
      <c r="KLK28" s="6"/>
      <c r="KLL28" s="6"/>
      <c r="KLM28" s="6"/>
      <c r="KLN28" s="6"/>
      <c r="KLO28" s="6"/>
      <c r="KLP28" s="6"/>
      <c r="KLQ28" s="6"/>
      <c r="KLR28" s="6"/>
      <c r="KLS28" s="6"/>
      <c r="KLT28" s="6"/>
      <c r="KLU28" s="6"/>
      <c r="KLV28" s="6"/>
      <c r="KLW28" s="6"/>
      <c r="KLX28" s="6"/>
      <c r="KLY28" s="6"/>
      <c r="KLZ28" s="6"/>
      <c r="KMA28" s="6"/>
      <c r="KMB28" s="6"/>
      <c r="KMC28" s="6"/>
      <c r="KMD28" s="6"/>
      <c r="KME28" s="6"/>
      <c r="KMF28" s="6"/>
      <c r="KMG28" s="6"/>
      <c r="KMH28" s="6"/>
      <c r="KMI28" s="6"/>
      <c r="KMJ28" s="6"/>
      <c r="KMK28" s="6"/>
      <c r="KML28" s="6"/>
      <c r="KMM28" s="6"/>
      <c r="KMN28" s="6"/>
      <c r="KMO28" s="6"/>
      <c r="KMP28" s="6"/>
      <c r="KMQ28" s="6"/>
      <c r="KMR28" s="6"/>
      <c r="KMS28" s="6"/>
      <c r="KMT28" s="6"/>
      <c r="KMU28" s="6"/>
      <c r="KMV28" s="6"/>
      <c r="KMW28" s="6"/>
      <c r="KMX28" s="6"/>
      <c r="KMY28" s="6"/>
      <c r="KMZ28" s="6"/>
      <c r="KNA28" s="6"/>
      <c r="KNB28" s="6"/>
      <c r="KNC28" s="6"/>
      <c r="KND28" s="6"/>
      <c r="KNE28" s="6"/>
      <c r="KNF28" s="6"/>
      <c r="KNG28" s="6"/>
      <c r="KNH28" s="6"/>
      <c r="KNI28" s="6"/>
      <c r="KNJ28" s="6"/>
      <c r="KNK28" s="6"/>
      <c r="KNL28" s="6"/>
      <c r="KNM28" s="6"/>
      <c r="KNN28" s="6"/>
      <c r="KNO28" s="6"/>
      <c r="KNP28" s="6"/>
      <c r="KNQ28" s="6"/>
      <c r="KNR28" s="6"/>
      <c r="KNS28" s="6"/>
      <c r="KNT28" s="6"/>
      <c r="KNU28" s="6"/>
      <c r="KNV28" s="6"/>
      <c r="KNW28" s="6"/>
      <c r="KNX28" s="6"/>
      <c r="KNY28" s="6"/>
      <c r="KNZ28" s="6"/>
      <c r="KOA28" s="6"/>
      <c r="KOB28" s="6"/>
      <c r="KOC28" s="6"/>
      <c r="KOD28" s="6"/>
      <c r="KOE28" s="6"/>
      <c r="KOF28" s="6"/>
      <c r="KOG28" s="6"/>
      <c r="KOH28" s="6"/>
      <c r="KOI28" s="6"/>
      <c r="KOJ28" s="6"/>
      <c r="KOK28" s="6"/>
      <c r="KOL28" s="6"/>
      <c r="KOM28" s="6"/>
      <c r="KON28" s="6"/>
      <c r="KOO28" s="6"/>
      <c r="KOP28" s="6"/>
      <c r="KOQ28" s="6"/>
      <c r="KOR28" s="6"/>
      <c r="KOS28" s="6"/>
      <c r="KOT28" s="6"/>
      <c r="KOU28" s="6"/>
      <c r="KOV28" s="6"/>
      <c r="KOW28" s="6"/>
      <c r="KOX28" s="6"/>
      <c r="KOY28" s="6"/>
      <c r="KOZ28" s="6"/>
      <c r="KPA28" s="6"/>
      <c r="KPB28" s="6"/>
      <c r="KPC28" s="6"/>
      <c r="KPD28" s="6"/>
      <c r="KPE28" s="6"/>
      <c r="KPF28" s="6"/>
      <c r="KPG28" s="6"/>
      <c r="KPH28" s="6"/>
      <c r="KPI28" s="6"/>
      <c r="KPJ28" s="6"/>
      <c r="KPK28" s="6"/>
      <c r="KPL28" s="6"/>
      <c r="KPM28" s="6"/>
      <c r="KPN28" s="6"/>
      <c r="KPO28" s="6"/>
      <c r="KPP28" s="6"/>
      <c r="KPQ28" s="6"/>
      <c r="KPR28" s="6"/>
      <c r="KPS28" s="6"/>
      <c r="KPT28" s="6"/>
      <c r="KPU28" s="6"/>
      <c r="KPV28" s="6"/>
      <c r="KPW28" s="6"/>
      <c r="KPX28" s="6"/>
      <c r="KPY28" s="6"/>
      <c r="KPZ28" s="6"/>
      <c r="KQA28" s="6"/>
      <c r="KQB28" s="6"/>
      <c r="KQC28" s="6"/>
      <c r="KQD28" s="6"/>
      <c r="KQE28" s="6"/>
      <c r="KQF28" s="6"/>
      <c r="KQG28" s="6"/>
      <c r="KQH28" s="6"/>
      <c r="KQI28" s="6"/>
      <c r="KQJ28" s="6"/>
      <c r="KQK28" s="6"/>
      <c r="KQL28" s="6"/>
      <c r="KQM28" s="6"/>
      <c r="KQN28" s="6"/>
      <c r="KQO28" s="6"/>
      <c r="KQP28" s="6"/>
      <c r="KQQ28" s="6"/>
      <c r="KQR28" s="6"/>
      <c r="KQS28" s="6"/>
      <c r="KQT28" s="6"/>
      <c r="KQU28" s="6"/>
      <c r="KQV28" s="6"/>
      <c r="KQW28" s="6"/>
      <c r="KQX28" s="6"/>
      <c r="KQY28" s="6"/>
      <c r="KQZ28" s="6"/>
      <c r="KRA28" s="6"/>
      <c r="KRB28" s="6"/>
      <c r="KRC28" s="6"/>
      <c r="KRD28" s="6"/>
      <c r="KRE28" s="6"/>
      <c r="KRF28" s="6"/>
      <c r="KRG28" s="6"/>
      <c r="KRH28" s="6"/>
      <c r="KRI28" s="6"/>
      <c r="KRJ28" s="6"/>
      <c r="KRK28" s="6"/>
      <c r="KRL28" s="6"/>
      <c r="KRM28" s="6"/>
      <c r="KRN28" s="6"/>
      <c r="KRO28" s="6"/>
      <c r="KRP28" s="6"/>
      <c r="KRQ28" s="6"/>
      <c r="KRR28" s="6"/>
      <c r="KRS28" s="6"/>
      <c r="KRT28" s="6"/>
      <c r="KRU28" s="6"/>
      <c r="KRV28" s="6"/>
      <c r="KRW28" s="6"/>
      <c r="KRX28" s="6"/>
      <c r="KRY28" s="6"/>
      <c r="KRZ28" s="6"/>
      <c r="KSA28" s="6"/>
      <c r="KSB28" s="6"/>
      <c r="KSC28" s="6"/>
      <c r="KSD28" s="6"/>
      <c r="KSE28" s="6"/>
      <c r="KSF28" s="6"/>
      <c r="KSG28" s="6"/>
      <c r="KSH28" s="6"/>
      <c r="KSI28" s="6"/>
      <c r="KSJ28" s="6"/>
      <c r="KSK28" s="6"/>
      <c r="KSL28" s="6"/>
      <c r="KSM28" s="6"/>
      <c r="KSN28" s="6"/>
      <c r="KSO28" s="6"/>
      <c r="KSP28" s="6"/>
      <c r="KSQ28" s="6"/>
      <c r="KSR28" s="6"/>
      <c r="KSS28" s="6"/>
      <c r="KST28" s="6"/>
      <c r="KSU28" s="6"/>
      <c r="KSV28" s="6"/>
      <c r="KSW28" s="6"/>
      <c r="KSX28" s="6"/>
      <c r="KSY28" s="6"/>
      <c r="KSZ28" s="6"/>
      <c r="KTA28" s="6"/>
      <c r="KTB28" s="6"/>
      <c r="KTC28" s="6"/>
      <c r="KTD28" s="6"/>
      <c r="KTE28" s="6"/>
      <c r="KTF28" s="6"/>
      <c r="KTG28" s="6"/>
      <c r="KTH28" s="6"/>
      <c r="KTI28" s="6"/>
      <c r="KTJ28" s="6"/>
      <c r="KTK28" s="6"/>
      <c r="KTL28" s="6"/>
      <c r="KTM28" s="6"/>
      <c r="KTN28" s="6"/>
      <c r="KTO28" s="6"/>
      <c r="KTP28" s="6"/>
      <c r="KTQ28" s="6"/>
      <c r="KTR28" s="6"/>
      <c r="KTS28" s="6"/>
      <c r="KTT28" s="6"/>
      <c r="KTU28" s="6"/>
      <c r="KTV28" s="6"/>
      <c r="KTW28" s="6"/>
      <c r="KTX28" s="6"/>
      <c r="KTY28" s="6"/>
      <c r="KTZ28" s="6"/>
      <c r="KUA28" s="6"/>
      <c r="KUB28" s="6"/>
      <c r="KUC28" s="6"/>
      <c r="KUD28" s="6"/>
      <c r="KUE28" s="6"/>
      <c r="KUF28" s="6"/>
      <c r="KUG28" s="6"/>
      <c r="KUH28" s="6"/>
      <c r="KUI28" s="6"/>
      <c r="KUJ28" s="6"/>
      <c r="KUK28" s="6"/>
      <c r="KUL28" s="6"/>
      <c r="KUM28" s="6"/>
      <c r="KUN28" s="6"/>
      <c r="KUO28" s="6"/>
      <c r="KUP28" s="6"/>
      <c r="KUQ28" s="6"/>
      <c r="KUR28" s="6"/>
      <c r="KUS28" s="6"/>
      <c r="KUT28" s="6"/>
      <c r="KUU28" s="6"/>
      <c r="KUV28" s="6"/>
      <c r="KUW28" s="6"/>
      <c r="KUX28" s="6"/>
      <c r="KUY28" s="6"/>
      <c r="KUZ28" s="6"/>
      <c r="KVA28" s="6"/>
      <c r="KVB28" s="6"/>
      <c r="KVC28" s="6"/>
      <c r="KVD28" s="6"/>
      <c r="KVE28" s="6"/>
      <c r="KVF28" s="6"/>
      <c r="KVG28" s="6"/>
      <c r="KVH28" s="6"/>
      <c r="KVI28" s="6"/>
      <c r="KVJ28" s="6"/>
      <c r="KVK28" s="6"/>
      <c r="KVL28" s="6"/>
      <c r="KVM28" s="6"/>
      <c r="KVN28" s="6"/>
      <c r="KVO28" s="6"/>
      <c r="KVP28" s="6"/>
      <c r="KVQ28" s="6"/>
      <c r="KVR28" s="6"/>
      <c r="KVS28" s="6"/>
      <c r="KVT28" s="6"/>
      <c r="KVU28" s="6"/>
      <c r="KVV28" s="6"/>
      <c r="KVW28" s="6"/>
      <c r="KVX28" s="6"/>
      <c r="KVY28" s="6"/>
      <c r="KVZ28" s="6"/>
      <c r="KWA28" s="6"/>
      <c r="KWB28" s="6"/>
      <c r="KWC28" s="6"/>
      <c r="KWD28" s="6"/>
      <c r="KWE28" s="6"/>
      <c r="KWF28" s="6"/>
      <c r="KWG28" s="6"/>
      <c r="KWH28" s="6"/>
      <c r="KWI28" s="6"/>
      <c r="KWJ28" s="6"/>
      <c r="KWK28" s="6"/>
      <c r="KWL28" s="6"/>
      <c r="KWM28" s="6"/>
      <c r="KWN28" s="6"/>
      <c r="KWO28" s="6"/>
      <c r="KWP28" s="6"/>
      <c r="KWQ28" s="6"/>
      <c r="KWR28" s="6"/>
      <c r="KWS28" s="6"/>
      <c r="KWT28" s="6"/>
      <c r="KWU28" s="6"/>
      <c r="KWV28" s="6"/>
      <c r="KWW28" s="6"/>
      <c r="KWX28" s="6"/>
      <c r="KWY28" s="6"/>
      <c r="KWZ28" s="6"/>
      <c r="KXA28" s="6"/>
      <c r="KXB28" s="6"/>
      <c r="KXC28" s="6"/>
      <c r="KXD28" s="6"/>
      <c r="KXE28" s="6"/>
      <c r="KXF28" s="6"/>
      <c r="KXG28" s="6"/>
      <c r="KXH28" s="6"/>
      <c r="KXI28" s="6"/>
      <c r="KXJ28" s="6"/>
      <c r="KXK28" s="6"/>
      <c r="KXL28" s="6"/>
      <c r="KXM28" s="6"/>
      <c r="KXN28" s="6"/>
      <c r="KXO28" s="6"/>
      <c r="KXP28" s="6"/>
      <c r="KXQ28" s="6"/>
      <c r="KXR28" s="6"/>
      <c r="KXS28" s="6"/>
      <c r="KXT28" s="6"/>
      <c r="KXU28" s="6"/>
      <c r="KXV28" s="6"/>
      <c r="KXW28" s="6"/>
      <c r="KXX28" s="6"/>
      <c r="KXY28" s="6"/>
      <c r="KXZ28" s="6"/>
      <c r="KYA28" s="6"/>
      <c r="KYB28" s="6"/>
      <c r="KYC28" s="6"/>
      <c r="KYD28" s="6"/>
      <c r="KYE28" s="6"/>
      <c r="KYF28" s="6"/>
      <c r="KYG28" s="6"/>
      <c r="KYH28" s="6"/>
      <c r="KYI28" s="6"/>
      <c r="KYJ28" s="6"/>
      <c r="KYK28" s="6"/>
      <c r="KYL28" s="6"/>
      <c r="KYM28" s="6"/>
      <c r="KYN28" s="6"/>
      <c r="KYO28" s="6"/>
      <c r="KYP28" s="6"/>
      <c r="KYQ28" s="6"/>
      <c r="KYR28" s="6"/>
      <c r="KYS28" s="6"/>
      <c r="KYT28" s="6"/>
      <c r="KYU28" s="6"/>
      <c r="KYV28" s="6"/>
      <c r="KYW28" s="6"/>
      <c r="KYX28" s="6"/>
      <c r="KYY28" s="6"/>
      <c r="KYZ28" s="6"/>
      <c r="KZA28" s="6"/>
      <c r="KZB28" s="6"/>
      <c r="KZC28" s="6"/>
      <c r="KZD28" s="6"/>
      <c r="KZE28" s="6"/>
      <c r="KZF28" s="6"/>
      <c r="KZG28" s="6"/>
      <c r="KZH28" s="6"/>
      <c r="KZI28" s="6"/>
      <c r="KZJ28" s="6"/>
      <c r="KZK28" s="6"/>
      <c r="KZL28" s="6"/>
      <c r="KZM28" s="6"/>
      <c r="KZN28" s="6"/>
      <c r="KZO28" s="6"/>
      <c r="KZP28" s="6"/>
      <c r="KZQ28" s="6"/>
      <c r="KZR28" s="6"/>
      <c r="KZS28" s="6"/>
      <c r="KZT28" s="6"/>
      <c r="KZU28" s="6"/>
      <c r="KZV28" s="6"/>
      <c r="KZW28" s="6"/>
      <c r="KZX28" s="6"/>
      <c r="KZY28" s="6"/>
      <c r="KZZ28" s="6"/>
      <c r="LAA28" s="6"/>
      <c r="LAB28" s="6"/>
      <c r="LAC28" s="6"/>
      <c r="LAD28" s="6"/>
      <c r="LAE28" s="6"/>
      <c r="LAF28" s="6"/>
      <c r="LAG28" s="6"/>
      <c r="LAH28" s="6"/>
      <c r="LAI28" s="6"/>
      <c r="LAJ28" s="6"/>
      <c r="LAK28" s="6"/>
      <c r="LAL28" s="6"/>
      <c r="LAM28" s="6"/>
      <c r="LAN28" s="6"/>
      <c r="LAO28" s="6"/>
      <c r="LAP28" s="6"/>
      <c r="LAQ28" s="6"/>
      <c r="LAR28" s="6"/>
      <c r="LAS28" s="6"/>
      <c r="LAT28" s="6"/>
      <c r="LAU28" s="6"/>
      <c r="LAV28" s="6"/>
      <c r="LAW28" s="6"/>
      <c r="LAX28" s="6"/>
      <c r="LAY28" s="6"/>
      <c r="LAZ28" s="6"/>
      <c r="LBA28" s="6"/>
      <c r="LBB28" s="6"/>
      <c r="LBC28" s="6"/>
      <c r="LBD28" s="6"/>
      <c r="LBE28" s="6"/>
      <c r="LBF28" s="6"/>
      <c r="LBG28" s="6"/>
      <c r="LBH28" s="6"/>
      <c r="LBI28" s="6"/>
      <c r="LBJ28" s="6"/>
      <c r="LBK28" s="6"/>
      <c r="LBL28" s="6"/>
      <c r="LBM28" s="6"/>
      <c r="LBN28" s="6"/>
      <c r="LBO28" s="6"/>
      <c r="LBP28" s="6"/>
      <c r="LBQ28" s="6"/>
      <c r="LBR28" s="6"/>
      <c r="LBS28" s="6"/>
      <c r="LBT28" s="6"/>
      <c r="LBU28" s="6"/>
      <c r="LBV28" s="6"/>
      <c r="LBW28" s="6"/>
      <c r="LBX28" s="6"/>
      <c r="LBY28" s="6"/>
      <c r="LBZ28" s="6"/>
      <c r="LCA28" s="6"/>
      <c r="LCB28" s="6"/>
      <c r="LCC28" s="6"/>
      <c r="LCD28" s="6"/>
      <c r="LCE28" s="6"/>
      <c r="LCF28" s="6"/>
      <c r="LCG28" s="6"/>
      <c r="LCH28" s="6"/>
      <c r="LCI28" s="6"/>
      <c r="LCJ28" s="6"/>
      <c r="LCK28" s="6"/>
      <c r="LCL28" s="6"/>
      <c r="LCM28" s="6"/>
      <c r="LCN28" s="6"/>
      <c r="LCO28" s="6"/>
      <c r="LCP28" s="6"/>
      <c r="LCQ28" s="6"/>
      <c r="LCR28" s="6"/>
      <c r="LCS28" s="6"/>
      <c r="LCT28" s="6"/>
      <c r="LCU28" s="6"/>
      <c r="LCV28" s="6"/>
      <c r="LCW28" s="6"/>
      <c r="LCX28" s="6"/>
      <c r="LCY28" s="6"/>
      <c r="LCZ28" s="6"/>
      <c r="LDA28" s="6"/>
      <c r="LDB28" s="6"/>
      <c r="LDC28" s="6"/>
      <c r="LDD28" s="6"/>
      <c r="LDE28" s="6"/>
      <c r="LDF28" s="6"/>
      <c r="LDG28" s="6"/>
      <c r="LDH28" s="6"/>
      <c r="LDI28" s="6"/>
      <c r="LDJ28" s="6"/>
      <c r="LDK28" s="6"/>
      <c r="LDL28" s="6"/>
      <c r="LDM28" s="6"/>
      <c r="LDN28" s="6"/>
      <c r="LDO28" s="6"/>
      <c r="LDP28" s="6"/>
      <c r="LDQ28" s="6"/>
      <c r="LDR28" s="6"/>
      <c r="LDS28" s="6"/>
      <c r="LDT28" s="6"/>
      <c r="LDU28" s="6"/>
      <c r="LDV28" s="6"/>
      <c r="LDW28" s="6"/>
      <c r="LDX28" s="6"/>
      <c r="LDY28" s="6"/>
      <c r="LDZ28" s="6"/>
      <c r="LEA28" s="6"/>
      <c r="LEB28" s="6"/>
      <c r="LEC28" s="6"/>
      <c r="LED28" s="6"/>
      <c r="LEE28" s="6"/>
      <c r="LEF28" s="6"/>
      <c r="LEG28" s="6"/>
      <c r="LEH28" s="6"/>
      <c r="LEI28" s="6"/>
      <c r="LEJ28" s="6"/>
      <c r="LEK28" s="6"/>
      <c r="LEL28" s="6"/>
      <c r="LEM28" s="6"/>
      <c r="LEN28" s="6"/>
      <c r="LEO28" s="6"/>
      <c r="LEP28" s="6"/>
      <c r="LEQ28" s="6"/>
      <c r="LER28" s="6"/>
      <c r="LES28" s="6"/>
      <c r="LET28" s="6"/>
      <c r="LEU28" s="6"/>
      <c r="LEV28" s="6"/>
      <c r="LEW28" s="6"/>
      <c r="LEX28" s="6"/>
      <c r="LEY28" s="6"/>
      <c r="LEZ28" s="6"/>
      <c r="LFA28" s="6"/>
      <c r="LFB28" s="6"/>
      <c r="LFC28" s="6"/>
      <c r="LFD28" s="6"/>
      <c r="LFE28" s="6"/>
      <c r="LFF28" s="6"/>
      <c r="LFG28" s="6"/>
      <c r="LFH28" s="6"/>
      <c r="LFI28" s="6"/>
      <c r="LFJ28" s="6"/>
      <c r="LFK28" s="6"/>
      <c r="LFL28" s="6"/>
      <c r="LFM28" s="6"/>
      <c r="LFN28" s="6"/>
      <c r="LFO28" s="6"/>
      <c r="LFP28" s="6"/>
      <c r="LFQ28" s="6"/>
      <c r="LFR28" s="6"/>
      <c r="LFS28" s="6"/>
      <c r="LFT28" s="6"/>
      <c r="LFU28" s="6"/>
      <c r="LFV28" s="6"/>
      <c r="LFW28" s="6"/>
      <c r="LFX28" s="6"/>
      <c r="LFY28" s="6"/>
      <c r="LFZ28" s="6"/>
      <c r="LGA28" s="6"/>
      <c r="LGB28" s="6"/>
      <c r="LGC28" s="6"/>
      <c r="LGD28" s="6"/>
      <c r="LGE28" s="6"/>
      <c r="LGF28" s="6"/>
      <c r="LGG28" s="6"/>
      <c r="LGH28" s="6"/>
      <c r="LGI28" s="6"/>
      <c r="LGJ28" s="6"/>
      <c r="LGK28" s="6"/>
      <c r="LGL28" s="6"/>
      <c r="LGM28" s="6"/>
      <c r="LGN28" s="6"/>
      <c r="LGO28" s="6"/>
      <c r="LGP28" s="6"/>
      <c r="LGQ28" s="6"/>
      <c r="LGR28" s="6"/>
      <c r="LGS28" s="6"/>
      <c r="LGT28" s="6"/>
      <c r="LGU28" s="6"/>
      <c r="LGV28" s="6"/>
      <c r="LGW28" s="6"/>
      <c r="LGX28" s="6"/>
      <c r="LGY28" s="6"/>
      <c r="LGZ28" s="6"/>
      <c r="LHA28" s="6"/>
      <c r="LHB28" s="6"/>
      <c r="LHC28" s="6"/>
      <c r="LHD28" s="6"/>
      <c r="LHE28" s="6"/>
      <c r="LHF28" s="6"/>
      <c r="LHG28" s="6"/>
      <c r="LHH28" s="6"/>
      <c r="LHI28" s="6"/>
      <c r="LHJ28" s="6"/>
      <c r="LHK28" s="6"/>
      <c r="LHL28" s="6"/>
      <c r="LHM28" s="6"/>
      <c r="LHN28" s="6"/>
      <c r="LHO28" s="6"/>
      <c r="LHP28" s="6"/>
      <c r="LHQ28" s="6"/>
      <c r="LHR28" s="6"/>
      <c r="LHS28" s="6"/>
      <c r="LHT28" s="6"/>
      <c r="LHU28" s="6"/>
      <c r="LHV28" s="6"/>
      <c r="LHW28" s="6"/>
      <c r="LHX28" s="6"/>
      <c r="LHY28" s="6"/>
      <c r="LHZ28" s="6"/>
      <c r="LIA28" s="6"/>
      <c r="LIB28" s="6"/>
      <c r="LIC28" s="6"/>
      <c r="LID28" s="6"/>
      <c r="LIE28" s="6"/>
      <c r="LIF28" s="6"/>
      <c r="LIG28" s="6"/>
      <c r="LIH28" s="6"/>
      <c r="LII28" s="6"/>
      <c r="LIJ28" s="6"/>
      <c r="LIK28" s="6"/>
      <c r="LIL28" s="6"/>
      <c r="LIM28" s="6"/>
      <c r="LIN28" s="6"/>
      <c r="LIO28" s="6"/>
      <c r="LIP28" s="6"/>
      <c r="LIQ28" s="6"/>
      <c r="LIR28" s="6"/>
      <c r="LIS28" s="6"/>
      <c r="LIT28" s="6"/>
      <c r="LIU28" s="6"/>
      <c r="LIV28" s="6"/>
      <c r="LIW28" s="6"/>
      <c r="LIX28" s="6"/>
      <c r="LIY28" s="6"/>
      <c r="LIZ28" s="6"/>
      <c r="LJA28" s="6"/>
      <c r="LJB28" s="6"/>
      <c r="LJC28" s="6"/>
      <c r="LJD28" s="6"/>
      <c r="LJE28" s="6"/>
      <c r="LJF28" s="6"/>
      <c r="LJG28" s="6"/>
      <c r="LJH28" s="6"/>
      <c r="LJI28" s="6"/>
      <c r="LJJ28" s="6"/>
      <c r="LJK28" s="6"/>
      <c r="LJL28" s="6"/>
      <c r="LJM28" s="6"/>
      <c r="LJN28" s="6"/>
      <c r="LJO28" s="6"/>
      <c r="LJP28" s="6"/>
      <c r="LJQ28" s="6"/>
      <c r="LJR28" s="6"/>
      <c r="LJS28" s="6"/>
      <c r="LJT28" s="6"/>
      <c r="LJU28" s="6"/>
      <c r="LJV28" s="6"/>
      <c r="LJW28" s="6"/>
      <c r="LJX28" s="6"/>
      <c r="LJY28" s="6"/>
      <c r="LJZ28" s="6"/>
      <c r="LKA28" s="6"/>
      <c r="LKB28" s="6"/>
      <c r="LKC28" s="6"/>
      <c r="LKD28" s="6"/>
      <c r="LKE28" s="6"/>
      <c r="LKF28" s="6"/>
      <c r="LKG28" s="6"/>
      <c r="LKH28" s="6"/>
      <c r="LKI28" s="6"/>
      <c r="LKJ28" s="6"/>
      <c r="LKK28" s="6"/>
      <c r="LKL28" s="6"/>
      <c r="LKM28" s="6"/>
      <c r="LKN28" s="6"/>
      <c r="LKO28" s="6"/>
      <c r="LKP28" s="6"/>
      <c r="LKQ28" s="6"/>
      <c r="LKR28" s="6"/>
      <c r="LKS28" s="6"/>
      <c r="LKT28" s="6"/>
      <c r="LKU28" s="6"/>
      <c r="LKV28" s="6"/>
      <c r="LKW28" s="6"/>
      <c r="LKX28" s="6"/>
      <c r="LKY28" s="6"/>
      <c r="LKZ28" s="6"/>
      <c r="LLA28" s="6"/>
      <c r="LLB28" s="6"/>
      <c r="LLC28" s="6"/>
      <c r="LLD28" s="6"/>
      <c r="LLE28" s="6"/>
      <c r="LLF28" s="6"/>
      <c r="LLG28" s="6"/>
      <c r="LLH28" s="6"/>
      <c r="LLI28" s="6"/>
      <c r="LLJ28" s="6"/>
      <c r="LLK28" s="6"/>
      <c r="LLL28" s="6"/>
      <c r="LLM28" s="6"/>
      <c r="LLN28" s="6"/>
      <c r="LLO28" s="6"/>
      <c r="LLP28" s="6"/>
      <c r="LLQ28" s="6"/>
      <c r="LLR28" s="6"/>
      <c r="LLS28" s="6"/>
      <c r="LLT28" s="6"/>
      <c r="LLU28" s="6"/>
      <c r="LLV28" s="6"/>
      <c r="LLW28" s="6"/>
      <c r="LLX28" s="6"/>
      <c r="LLY28" s="6"/>
      <c r="LLZ28" s="6"/>
      <c r="LMA28" s="6"/>
      <c r="LMB28" s="6"/>
      <c r="LMC28" s="6"/>
      <c r="LMD28" s="6"/>
      <c r="LME28" s="6"/>
      <c r="LMF28" s="6"/>
      <c r="LMG28" s="6"/>
      <c r="LMH28" s="6"/>
      <c r="LMI28" s="6"/>
      <c r="LMJ28" s="6"/>
      <c r="LMK28" s="6"/>
      <c r="LML28" s="6"/>
      <c r="LMM28" s="6"/>
      <c r="LMN28" s="6"/>
      <c r="LMO28" s="6"/>
      <c r="LMP28" s="6"/>
      <c r="LMQ28" s="6"/>
      <c r="LMR28" s="6"/>
      <c r="LMS28" s="6"/>
      <c r="LMT28" s="6"/>
      <c r="LMU28" s="6"/>
      <c r="LMV28" s="6"/>
      <c r="LMW28" s="6"/>
      <c r="LMX28" s="6"/>
      <c r="LMY28" s="6"/>
      <c r="LMZ28" s="6"/>
      <c r="LNA28" s="6"/>
      <c r="LNB28" s="6"/>
      <c r="LNC28" s="6"/>
      <c r="LND28" s="6"/>
      <c r="LNE28" s="6"/>
      <c r="LNF28" s="6"/>
      <c r="LNG28" s="6"/>
      <c r="LNH28" s="6"/>
      <c r="LNI28" s="6"/>
      <c r="LNJ28" s="6"/>
      <c r="LNK28" s="6"/>
      <c r="LNL28" s="6"/>
      <c r="LNM28" s="6"/>
      <c r="LNN28" s="6"/>
      <c r="LNO28" s="6"/>
      <c r="LNP28" s="6"/>
      <c r="LNQ28" s="6"/>
      <c r="LNR28" s="6"/>
      <c r="LNS28" s="6"/>
      <c r="LNT28" s="6"/>
      <c r="LNU28" s="6"/>
      <c r="LNV28" s="6"/>
      <c r="LNW28" s="6"/>
      <c r="LNX28" s="6"/>
      <c r="LNY28" s="6"/>
      <c r="LNZ28" s="6"/>
      <c r="LOA28" s="6"/>
      <c r="LOB28" s="6"/>
      <c r="LOC28" s="6"/>
      <c r="LOD28" s="6"/>
      <c r="LOE28" s="6"/>
      <c r="LOF28" s="6"/>
      <c r="LOG28" s="6"/>
      <c r="LOH28" s="6"/>
      <c r="LOI28" s="6"/>
      <c r="LOJ28" s="6"/>
      <c r="LOK28" s="6"/>
      <c r="LOL28" s="6"/>
      <c r="LOM28" s="6"/>
      <c r="LON28" s="6"/>
      <c r="LOO28" s="6"/>
      <c r="LOP28" s="6"/>
      <c r="LOQ28" s="6"/>
      <c r="LOR28" s="6"/>
      <c r="LOS28" s="6"/>
      <c r="LOT28" s="6"/>
      <c r="LOU28" s="6"/>
      <c r="LOV28" s="6"/>
      <c r="LOW28" s="6"/>
      <c r="LOX28" s="6"/>
      <c r="LOY28" s="6"/>
      <c r="LOZ28" s="6"/>
      <c r="LPA28" s="6"/>
      <c r="LPB28" s="6"/>
      <c r="LPC28" s="6"/>
      <c r="LPD28" s="6"/>
      <c r="LPE28" s="6"/>
      <c r="LPF28" s="6"/>
      <c r="LPG28" s="6"/>
      <c r="LPH28" s="6"/>
      <c r="LPI28" s="6"/>
      <c r="LPJ28" s="6"/>
      <c r="LPK28" s="6"/>
      <c r="LPL28" s="6"/>
      <c r="LPM28" s="6"/>
      <c r="LPN28" s="6"/>
      <c r="LPO28" s="6"/>
      <c r="LPP28" s="6"/>
      <c r="LPQ28" s="6"/>
      <c r="LPR28" s="6"/>
      <c r="LPS28" s="6"/>
      <c r="LPT28" s="6"/>
      <c r="LPU28" s="6"/>
      <c r="LPV28" s="6"/>
      <c r="LPW28" s="6"/>
      <c r="LPX28" s="6"/>
      <c r="LPY28" s="6"/>
      <c r="LPZ28" s="6"/>
      <c r="LQA28" s="6"/>
      <c r="LQB28" s="6"/>
      <c r="LQC28" s="6"/>
      <c r="LQD28" s="6"/>
      <c r="LQE28" s="6"/>
      <c r="LQF28" s="6"/>
      <c r="LQG28" s="6"/>
      <c r="LQH28" s="6"/>
      <c r="LQI28" s="6"/>
      <c r="LQJ28" s="6"/>
      <c r="LQK28" s="6"/>
      <c r="LQL28" s="6"/>
      <c r="LQM28" s="6"/>
      <c r="LQN28" s="6"/>
      <c r="LQO28" s="6"/>
      <c r="LQP28" s="6"/>
      <c r="LQQ28" s="6"/>
      <c r="LQR28" s="6"/>
      <c r="LQS28" s="6"/>
      <c r="LQT28" s="6"/>
      <c r="LQU28" s="6"/>
      <c r="LQV28" s="6"/>
      <c r="LQW28" s="6"/>
      <c r="LQX28" s="6"/>
      <c r="LQY28" s="6"/>
      <c r="LQZ28" s="6"/>
      <c r="LRA28" s="6"/>
      <c r="LRB28" s="6"/>
      <c r="LRC28" s="6"/>
      <c r="LRD28" s="6"/>
      <c r="LRE28" s="6"/>
      <c r="LRF28" s="6"/>
      <c r="LRG28" s="6"/>
      <c r="LRH28" s="6"/>
      <c r="LRI28" s="6"/>
      <c r="LRJ28" s="6"/>
      <c r="LRK28" s="6"/>
      <c r="LRL28" s="6"/>
      <c r="LRM28" s="6"/>
      <c r="LRN28" s="6"/>
      <c r="LRO28" s="6"/>
      <c r="LRP28" s="6"/>
      <c r="LRQ28" s="6"/>
      <c r="LRR28" s="6"/>
      <c r="LRS28" s="6"/>
      <c r="LRT28" s="6"/>
      <c r="LRU28" s="6"/>
      <c r="LRV28" s="6"/>
      <c r="LRW28" s="6"/>
      <c r="LRX28" s="6"/>
      <c r="LRY28" s="6"/>
      <c r="LRZ28" s="6"/>
      <c r="LSA28" s="6"/>
      <c r="LSB28" s="6"/>
      <c r="LSC28" s="6"/>
      <c r="LSD28" s="6"/>
      <c r="LSE28" s="6"/>
      <c r="LSF28" s="6"/>
      <c r="LSG28" s="6"/>
      <c r="LSH28" s="6"/>
      <c r="LSI28" s="6"/>
      <c r="LSJ28" s="6"/>
      <c r="LSK28" s="6"/>
      <c r="LSL28" s="6"/>
      <c r="LSM28" s="6"/>
      <c r="LSN28" s="6"/>
      <c r="LSO28" s="6"/>
      <c r="LSP28" s="6"/>
      <c r="LSQ28" s="6"/>
      <c r="LSR28" s="6"/>
      <c r="LSS28" s="6"/>
      <c r="LST28" s="6"/>
      <c r="LSU28" s="6"/>
      <c r="LSV28" s="6"/>
      <c r="LSW28" s="6"/>
      <c r="LSX28" s="6"/>
      <c r="LSY28" s="6"/>
      <c r="LSZ28" s="6"/>
      <c r="LTA28" s="6"/>
      <c r="LTB28" s="6"/>
      <c r="LTC28" s="6"/>
      <c r="LTD28" s="6"/>
      <c r="LTE28" s="6"/>
      <c r="LTF28" s="6"/>
      <c r="LTG28" s="6"/>
      <c r="LTH28" s="6"/>
      <c r="LTI28" s="6"/>
      <c r="LTJ28" s="6"/>
      <c r="LTK28" s="6"/>
      <c r="LTL28" s="6"/>
      <c r="LTM28" s="6"/>
      <c r="LTN28" s="6"/>
      <c r="LTO28" s="6"/>
      <c r="LTP28" s="6"/>
      <c r="LTQ28" s="6"/>
      <c r="LTR28" s="6"/>
      <c r="LTS28" s="6"/>
      <c r="LTT28" s="6"/>
      <c r="LTU28" s="6"/>
      <c r="LTV28" s="6"/>
      <c r="LTW28" s="6"/>
      <c r="LTX28" s="6"/>
      <c r="LTY28" s="6"/>
      <c r="LTZ28" s="6"/>
      <c r="LUA28" s="6"/>
      <c r="LUB28" s="6"/>
      <c r="LUC28" s="6"/>
      <c r="LUD28" s="6"/>
      <c r="LUE28" s="6"/>
      <c r="LUF28" s="6"/>
      <c r="LUG28" s="6"/>
      <c r="LUH28" s="6"/>
      <c r="LUI28" s="6"/>
      <c r="LUJ28" s="6"/>
      <c r="LUK28" s="6"/>
      <c r="LUL28" s="6"/>
      <c r="LUM28" s="6"/>
      <c r="LUN28" s="6"/>
      <c r="LUO28" s="6"/>
      <c r="LUP28" s="6"/>
      <c r="LUQ28" s="6"/>
      <c r="LUR28" s="6"/>
      <c r="LUS28" s="6"/>
      <c r="LUT28" s="6"/>
      <c r="LUU28" s="6"/>
      <c r="LUV28" s="6"/>
      <c r="LUW28" s="6"/>
      <c r="LUX28" s="6"/>
      <c r="LUY28" s="6"/>
      <c r="LUZ28" s="6"/>
      <c r="LVA28" s="6"/>
      <c r="LVB28" s="6"/>
      <c r="LVC28" s="6"/>
      <c r="LVD28" s="6"/>
      <c r="LVE28" s="6"/>
      <c r="LVF28" s="6"/>
      <c r="LVG28" s="6"/>
      <c r="LVH28" s="6"/>
      <c r="LVI28" s="6"/>
      <c r="LVJ28" s="6"/>
      <c r="LVK28" s="6"/>
      <c r="LVL28" s="6"/>
      <c r="LVM28" s="6"/>
      <c r="LVN28" s="6"/>
      <c r="LVO28" s="6"/>
      <c r="LVP28" s="6"/>
      <c r="LVQ28" s="6"/>
      <c r="LVR28" s="6"/>
      <c r="LVS28" s="6"/>
      <c r="LVT28" s="6"/>
      <c r="LVU28" s="6"/>
      <c r="LVV28" s="6"/>
      <c r="LVW28" s="6"/>
      <c r="LVX28" s="6"/>
      <c r="LVY28" s="6"/>
      <c r="LVZ28" s="6"/>
      <c r="LWA28" s="6"/>
      <c r="LWB28" s="6"/>
      <c r="LWC28" s="6"/>
      <c r="LWD28" s="6"/>
      <c r="LWE28" s="6"/>
      <c r="LWF28" s="6"/>
      <c r="LWG28" s="6"/>
      <c r="LWH28" s="6"/>
      <c r="LWI28" s="6"/>
      <c r="LWJ28" s="6"/>
      <c r="LWK28" s="6"/>
      <c r="LWL28" s="6"/>
      <c r="LWM28" s="6"/>
      <c r="LWN28" s="6"/>
      <c r="LWO28" s="6"/>
      <c r="LWP28" s="6"/>
      <c r="LWQ28" s="6"/>
      <c r="LWR28" s="6"/>
      <c r="LWS28" s="6"/>
      <c r="LWT28" s="6"/>
      <c r="LWU28" s="6"/>
      <c r="LWV28" s="6"/>
      <c r="LWW28" s="6"/>
      <c r="LWX28" s="6"/>
      <c r="LWY28" s="6"/>
      <c r="LWZ28" s="6"/>
      <c r="LXA28" s="6"/>
      <c r="LXB28" s="6"/>
      <c r="LXC28" s="6"/>
      <c r="LXD28" s="6"/>
      <c r="LXE28" s="6"/>
      <c r="LXF28" s="6"/>
      <c r="LXG28" s="6"/>
      <c r="LXH28" s="6"/>
      <c r="LXI28" s="6"/>
      <c r="LXJ28" s="6"/>
      <c r="LXK28" s="6"/>
      <c r="LXL28" s="6"/>
      <c r="LXM28" s="6"/>
      <c r="LXN28" s="6"/>
      <c r="LXO28" s="6"/>
      <c r="LXP28" s="6"/>
      <c r="LXQ28" s="6"/>
      <c r="LXR28" s="6"/>
      <c r="LXS28" s="6"/>
      <c r="LXT28" s="6"/>
      <c r="LXU28" s="6"/>
      <c r="LXV28" s="6"/>
      <c r="LXW28" s="6"/>
      <c r="LXX28" s="6"/>
      <c r="LXY28" s="6"/>
      <c r="LXZ28" s="6"/>
      <c r="LYA28" s="6"/>
      <c r="LYB28" s="6"/>
      <c r="LYC28" s="6"/>
      <c r="LYD28" s="6"/>
      <c r="LYE28" s="6"/>
      <c r="LYF28" s="6"/>
      <c r="LYG28" s="6"/>
      <c r="LYH28" s="6"/>
      <c r="LYI28" s="6"/>
      <c r="LYJ28" s="6"/>
      <c r="LYK28" s="6"/>
      <c r="LYL28" s="6"/>
      <c r="LYM28" s="6"/>
      <c r="LYN28" s="6"/>
      <c r="LYO28" s="6"/>
      <c r="LYP28" s="6"/>
      <c r="LYQ28" s="6"/>
      <c r="LYR28" s="6"/>
      <c r="LYS28" s="6"/>
      <c r="LYT28" s="6"/>
      <c r="LYU28" s="6"/>
      <c r="LYV28" s="6"/>
      <c r="LYW28" s="6"/>
      <c r="LYX28" s="6"/>
      <c r="LYY28" s="6"/>
      <c r="LYZ28" s="6"/>
      <c r="LZA28" s="6"/>
      <c r="LZB28" s="6"/>
      <c r="LZC28" s="6"/>
      <c r="LZD28" s="6"/>
      <c r="LZE28" s="6"/>
      <c r="LZF28" s="6"/>
      <c r="LZG28" s="6"/>
      <c r="LZH28" s="6"/>
      <c r="LZI28" s="6"/>
      <c r="LZJ28" s="6"/>
      <c r="LZK28" s="6"/>
      <c r="LZL28" s="6"/>
      <c r="LZM28" s="6"/>
      <c r="LZN28" s="6"/>
      <c r="LZO28" s="6"/>
      <c r="LZP28" s="6"/>
      <c r="LZQ28" s="6"/>
      <c r="LZR28" s="6"/>
      <c r="LZS28" s="6"/>
      <c r="LZT28" s="6"/>
      <c r="LZU28" s="6"/>
      <c r="LZV28" s="6"/>
      <c r="LZW28" s="6"/>
      <c r="LZX28" s="6"/>
      <c r="LZY28" s="6"/>
      <c r="LZZ28" s="6"/>
      <c r="MAA28" s="6"/>
      <c r="MAB28" s="6"/>
      <c r="MAC28" s="6"/>
      <c r="MAD28" s="6"/>
      <c r="MAE28" s="6"/>
      <c r="MAF28" s="6"/>
      <c r="MAG28" s="6"/>
      <c r="MAH28" s="6"/>
      <c r="MAI28" s="6"/>
      <c r="MAJ28" s="6"/>
      <c r="MAK28" s="6"/>
      <c r="MAL28" s="6"/>
      <c r="MAM28" s="6"/>
      <c r="MAN28" s="6"/>
      <c r="MAO28" s="6"/>
      <c r="MAP28" s="6"/>
      <c r="MAQ28" s="6"/>
      <c r="MAR28" s="6"/>
      <c r="MAS28" s="6"/>
      <c r="MAT28" s="6"/>
      <c r="MAU28" s="6"/>
      <c r="MAV28" s="6"/>
      <c r="MAW28" s="6"/>
      <c r="MAX28" s="6"/>
      <c r="MAY28" s="6"/>
      <c r="MAZ28" s="6"/>
      <c r="MBA28" s="6"/>
      <c r="MBB28" s="6"/>
      <c r="MBC28" s="6"/>
      <c r="MBD28" s="6"/>
      <c r="MBE28" s="6"/>
      <c r="MBF28" s="6"/>
      <c r="MBG28" s="6"/>
      <c r="MBH28" s="6"/>
      <c r="MBI28" s="6"/>
      <c r="MBJ28" s="6"/>
      <c r="MBK28" s="6"/>
      <c r="MBL28" s="6"/>
      <c r="MBM28" s="6"/>
      <c r="MBN28" s="6"/>
      <c r="MBO28" s="6"/>
      <c r="MBP28" s="6"/>
      <c r="MBQ28" s="6"/>
      <c r="MBR28" s="6"/>
      <c r="MBS28" s="6"/>
      <c r="MBT28" s="6"/>
      <c r="MBU28" s="6"/>
      <c r="MBV28" s="6"/>
      <c r="MBW28" s="6"/>
      <c r="MBX28" s="6"/>
      <c r="MBY28" s="6"/>
      <c r="MBZ28" s="6"/>
      <c r="MCA28" s="6"/>
      <c r="MCB28" s="6"/>
      <c r="MCC28" s="6"/>
      <c r="MCD28" s="6"/>
      <c r="MCE28" s="6"/>
      <c r="MCF28" s="6"/>
      <c r="MCG28" s="6"/>
      <c r="MCH28" s="6"/>
      <c r="MCI28" s="6"/>
      <c r="MCJ28" s="6"/>
      <c r="MCK28" s="6"/>
      <c r="MCL28" s="6"/>
      <c r="MCM28" s="6"/>
      <c r="MCN28" s="6"/>
      <c r="MCO28" s="6"/>
      <c r="MCP28" s="6"/>
      <c r="MCQ28" s="6"/>
      <c r="MCR28" s="6"/>
      <c r="MCS28" s="6"/>
      <c r="MCT28" s="6"/>
      <c r="MCU28" s="6"/>
      <c r="MCV28" s="6"/>
      <c r="MCW28" s="6"/>
      <c r="MCX28" s="6"/>
      <c r="MCY28" s="6"/>
      <c r="MCZ28" s="6"/>
      <c r="MDA28" s="6"/>
      <c r="MDB28" s="6"/>
      <c r="MDC28" s="6"/>
      <c r="MDD28" s="6"/>
      <c r="MDE28" s="6"/>
      <c r="MDF28" s="6"/>
      <c r="MDG28" s="6"/>
      <c r="MDH28" s="6"/>
      <c r="MDI28" s="6"/>
      <c r="MDJ28" s="6"/>
      <c r="MDK28" s="6"/>
      <c r="MDL28" s="6"/>
      <c r="MDM28" s="6"/>
      <c r="MDN28" s="6"/>
      <c r="MDO28" s="6"/>
      <c r="MDP28" s="6"/>
      <c r="MDQ28" s="6"/>
      <c r="MDR28" s="6"/>
      <c r="MDS28" s="6"/>
      <c r="MDT28" s="6"/>
      <c r="MDU28" s="6"/>
      <c r="MDV28" s="6"/>
      <c r="MDW28" s="6"/>
      <c r="MDX28" s="6"/>
      <c r="MDY28" s="6"/>
      <c r="MDZ28" s="6"/>
      <c r="MEA28" s="6"/>
      <c r="MEB28" s="6"/>
      <c r="MEC28" s="6"/>
      <c r="MED28" s="6"/>
      <c r="MEE28" s="6"/>
      <c r="MEF28" s="6"/>
      <c r="MEG28" s="6"/>
      <c r="MEH28" s="6"/>
      <c r="MEI28" s="6"/>
      <c r="MEJ28" s="6"/>
      <c r="MEK28" s="6"/>
      <c r="MEL28" s="6"/>
      <c r="MEM28" s="6"/>
      <c r="MEN28" s="6"/>
      <c r="MEO28" s="6"/>
      <c r="MEP28" s="6"/>
      <c r="MEQ28" s="6"/>
      <c r="MER28" s="6"/>
      <c r="MES28" s="6"/>
      <c r="MET28" s="6"/>
      <c r="MEU28" s="6"/>
      <c r="MEV28" s="6"/>
      <c r="MEW28" s="6"/>
      <c r="MEX28" s="6"/>
      <c r="MEY28" s="6"/>
      <c r="MEZ28" s="6"/>
      <c r="MFA28" s="6"/>
      <c r="MFB28" s="6"/>
      <c r="MFC28" s="6"/>
      <c r="MFD28" s="6"/>
      <c r="MFE28" s="6"/>
      <c r="MFF28" s="6"/>
      <c r="MFG28" s="6"/>
      <c r="MFH28" s="6"/>
      <c r="MFI28" s="6"/>
      <c r="MFJ28" s="6"/>
      <c r="MFK28" s="6"/>
      <c r="MFL28" s="6"/>
      <c r="MFM28" s="6"/>
      <c r="MFN28" s="6"/>
      <c r="MFO28" s="6"/>
      <c r="MFP28" s="6"/>
      <c r="MFQ28" s="6"/>
      <c r="MFR28" s="6"/>
      <c r="MFS28" s="6"/>
      <c r="MFT28" s="6"/>
      <c r="MFU28" s="6"/>
      <c r="MFV28" s="6"/>
      <c r="MFW28" s="6"/>
      <c r="MFX28" s="6"/>
      <c r="MFY28" s="6"/>
      <c r="MFZ28" s="6"/>
      <c r="MGA28" s="6"/>
      <c r="MGB28" s="6"/>
      <c r="MGC28" s="6"/>
      <c r="MGD28" s="6"/>
      <c r="MGE28" s="6"/>
      <c r="MGF28" s="6"/>
      <c r="MGG28" s="6"/>
      <c r="MGH28" s="6"/>
      <c r="MGI28" s="6"/>
      <c r="MGJ28" s="6"/>
      <c r="MGK28" s="6"/>
      <c r="MGL28" s="6"/>
      <c r="MGM28" s="6"/>
      <c r="MGN28" s="6"/>
      <c r="MGO28" s="6"/>
      <c r="MGP28" s="6"/>
      <c r="MGQ28" s="6"/>
      <c r="MGR28" s="6"/>
      <c r="MGS28" s="6"/>
      <c r="MGT28" s="6"/>
      <c r="MGU28" s="6"/>
      <c r="MGV28" s="6"/>
      <c r="MGW28" s="6"/>
      <c r="MGX28" s="6"/>
      <c r="MGY28" s="6"/>
      <c r="MGZ28" s="6"/>
      <c r="MHA28" s="6"/>
      <c r="MHB28" s="6"/>
      <c r="MHC28" s="6"/>
      <c r="MHD28" s="6"/>
      <c r="MHE28" s="6"/>
      <c r="MHF28" s="6"/>
      <c r="MHG28" s="6"/>
      <c r="MHH28" s="6"/>
      <c r="MHI28" s="6"/>
      <c r="MHJ28" s="6"/>
      <c r="MHK28" s="6"/>
      <c r="MHL28" s="6"/>
      <c r="MHM28" s="6"/>
      <c r="MHN28" s="6"/>
      <c r="MHO28" s="6"/>
      <c r="MHP28" s="6"/>
      <c r="MHQ28" s="6"/>
      <c r="MHR28" s="6"/>
      <c r="MHS28" s="6"/>
      <c r="MHT28" s="6"/>
      <c r="MHU28" s="6"/>
      <c r="MHV28" s="6"/>
      <c r="MHW28" s="6"/>
      <c r="MHX28" s="6"/>
      <c r="MHY28" s="6"/>
      <c r="MHZ28" s="6"/>
      <c r="MIA28" s="6"/>
      <c r="MIB28" s="6"/>
      <c r="MIC28" s="6"/>
      <c r="MID28" s="6"/>
      <c r="MIE28" s="6"/>
      <c r="MIF28" s="6"/>
      <c r="MIG28" s="6"/>
      <c r="MIH28" s="6"/>
      <c r="MII28" s="6"/>
      <c r="MIJ28" s="6"/>
      <c r="MIK28" s="6"/>
      <c r="MIL28" s="6"/>
      <c r="MIM28" s="6"/>
      <c r="MIN28" s="6"/>
      <c r="MIO28" s="6"/>
      <c r="MIP28" s="6"/>
      <c r="MIQ28" s="6"/>
      <c r="MIR28" s="6"/>
      <c r="MIS28" s="6"/>
      <c r="MIT28" s="6"/>
      <c r="MIU28" s="6"/>
      <c r="MIV28" s="6"/>
      <c r="MIW28" s="6"/>
      <c r="MIX28" s="6"/>
      <c r="MIY28" s="6"/>
      <c r="MIZ28" s="6"/>
      <c r="MJA28" s="6"/>
      <c r="MJB28" s="6"/>
      <c r="MJC28" s="6"/>
      <c r="MJD28" s="6"/>
      <c r="MJE28" s="6"/>
      <c r="MJF28" s="6"/>
      <c r="MJG28" s="6"/>
      <c r="MJH28" s="6"/>
      <c r="MJI28" s="6"/>
      <c r="MJJ28" s="6"/>
      <c r="MJK28" s="6"/>
      <c r="MJL28" s="6"/>
      <c r="MJM28" s="6"/>
      <c r="MJN28" s="6"/>
      <c r="MJO28" s="6"/>
      <c r="MJP28" s="6"/>
      <c r="MJQ28" s="6"/>
      <c r="MJR28" s="6"/>
      <c r="MJS28" s="6"/>
      <c r="MJT28" s="6"/>
      <c r="MJU28" s="6"/>
      <c r="MJV28" s="6"/>
      <c r="MJW28" s="6"/>
      <c r="MJX28" s="6"/>
      <c r="MJY28" s="6"/>
      <c r="MJZ28" s="6"/>
      <c r="MKA28" s="6"/>
      <c r="MKB28" s="6"/>
      <c r="MKC28" s="6"/>
      <c r="MKD28" s="6"/>
      <c r="MKE28" s="6"/>
      <c r="MKF28" s="6"/>
      <c r="MKG28" s="6"/>
      <c r="MKH28" s="6"/>
      <c r="MKI28" s="6"/>
      <c r="MKJ28" s="6"/>
      <c r="MKK28" s="6"/>
      <c r="MKL28" s="6"/>
      <c r="MKM28" s="6"/>
      <c r="MKN28" s="6"/>
      <c r="MKO28" s="6"/>
      <c r="MKP28" s="6"/>
      <c r="MKQ28" s="6"/>
      <c r="MKR28" s="6"/>
      <c r="MKS28" s="6"/>
      <c r="MKT28" s="6"/>
      <c r="MKU28" s="6"/>
      <c r="MKV28" s="6"/>
      <c r="MKW28" s="6"/>
      <c r="MKX28" s="6"/>
      <c r="MKY28" s="6"/>
      <c r="MKZ28" s="6"/>
      <c r="MLA28" s="6"/>
      <c r="MLB28" s="6"/>
      <c r="MLC28" s="6"/>
      <c r="MLD28" s="6"/>
      <c r="MLE28" s="6"/>
      <c r="MLF28" s="6"/>
      <c r="MLG28" s="6"/>
      <c r="MLH28" s="6"/>
      <c r="MLI28" s="6"/>
      <c r="MLJ28" s="6"/>
      <c r="MLK28" s="6"/>
      <c r="MLL28" s="6"/>
      <c r="MLM28" s="6"/>
      <c r="MLN28" s="6"/>
      <c r="MLO28" s="6"/>
      <c r="MLP28" s="6"/>
      <c r="MLQ28" s="6"/>
      <c r="MLR28" s="6"/>
      <c r="MLS28" s="6"/>
      <c r="MLT28" s="6"/>
      <c r="MLU28" s="6"/>
      <c r="MLV28" s="6"/>
      <c r="MLW28" s="6"/>
      <c r="MLX28" s="6"/>
      <c r="MLY28" s="6"/>
      <c r="MLZ28" s="6"/>
      <c r="MMA28" s="6"/>
      <c r="MMB28" s="6"/>
      <c r="MMC28" s="6"/>
      <c r="MMD28" s="6"/>
      <c r="MME28" s="6"/>
      <c r="MMF28" s="6"/>
      <c r="MMG28" s="6"/>
      <c r="MMH28" s="6"/>
      <c r="MMI28" s="6"/>
      <c r="MMJ28" s="6"/>
      <c r="MMK28" s="6"/>
      <c r="MML28" s="6"/>
      <c r="MMM28" s="6"/>
      <c r="MMN28" s="6"/>
      <c r="MMO28" s="6"/>
      <c r="MMP28" s="6"/>
      <c r="MMQ28" s="6"/>
      <c r="MMR28" s="6"/>
      <c r="MMS28" s="6"/>
      <c r="MMT28" s="6"/>
      <c r="MMU28" s="6"/>
      <c r="MMV28" s="6"/>
      <c r="MMW28" s="6"/>
      <c r="MMX28" s="6"/>
      <c r="MMY28" s="6"/>
      <c r="MMZ28" s="6"/>
      <c r="MNA28" s="6"/>
      <c r="MNB28" s="6"/>
      <c r="MNC28" s="6"/>
      <c r="MND28" s="6"/>
      <c r="MNE28" s="6"/>
      <c r="MNF28" s="6"/>
      <c r="MNG28" s="6"/>
      <c r="MNH28" s="6"/>
      <c r="MNI28" s="6"/>
      <c r="MNJ28" s="6"/>
      <c r="MNK28" s="6"/>
      <c r="MNL28" s="6"/>
      <c r="MNM28" s="6"/>
      <c r="MNN28" s="6"/>
      <c r="MNO28" s="6"/>
      <c r="MNP28" s="6"/>
      <c r="MNQ28" s="6"/>
      <c r="MNR28" s="6"/>
      <c r="MNS28" s="6"/>
      <c r="MNT28" s="6"/>
      <c r="MNU28" s="6"/>
      <c r="MNV28" s="6"/>
      <c r="MNW28" s="6"/>
      <c r="MNX28" s="6"/>
      <c r="MNY28" s="6"/>
      <c r="MNZ28" s="6"/>
      <c r="MOA28" s="6"/>
      <c r="MOB28" s="6"/>
      <c r="MOC28" s="6"/>
      <c r="MOD28" s="6"/>
      <c r="MOE28" s="6"/>
      <c r="MOF28" s="6"/>
      <c r="MOG28" s="6"/>
      <c r="MOH28" s="6"/>
      <c r="MOI28" s="6"/>
      <c r="MOJ28" s="6"/>
      <c r="MOK28" s="6"/>
      <c r="MOL28" s="6"/>
      <c r="MOM28" s="6"/>
      <c r="MON28" s="6"/>
      <c r="MOO28" s="6"/>
      <c r="MOP28" s="6"/>
      <c r="MOQ28" s="6"/>
      <c r="MOR28" s="6"/>
      <c r="MOS28" s="6"/>
      <c r="MOT28" s="6"/>
      <c r="MOU28" s="6"/>
      <c r="MOV28" s="6"/>
      <c r="MOW28" s="6"/>
      <c r="MOX28" s="6"/>
      <c r="MOY28" s="6"/>
      <c r="MOZ28" s="6"/>
      <c r="MPA28" s="6"/>
      <c r="MPB28" s="6"/>
      <c r="MPC28" s="6"/>
      <c r="MPD28" s="6"/>
      <c r="MPE28" s="6"/>
      <c r="MPF28" s="6"/>
      <c r="MPG28" s="6"/>
      <c r="MPH28" s="6"/>
      <c r="MPI28" s="6"/>
      <c r="MPJ28" s="6"/>
      <c r="MPK28" s="6"/>
      <c r="MPL28" s="6"/>
      <c r="MPM28" s="6"/>
      <c r="MPN28" s="6"/>
      <c r="MPO28" s="6"/>
      <c r="MPP28" s="6"/>
      <c r="MPQ28" s="6"/>
      <c r="MPR28" s="6"/>
      <c r="MPS28" s="6"/>
      <c r="MPT28" s="6"/>
      <c r="MPU28" s="6"/>
      <c r="MPV28" s="6"/>
      <c r="MPW28" s="6"/>
      <c r="MPX28" s="6"/>
      <c r="MPY28" s="6"/>
      <c r="MPZ28" s="6"/>
      <c r="MQA28" s="6"/>
      <c r="MQB28" s="6"/>
      <c r="MQC28" s="6"/>
      <c r="MQD28" s="6"/>
      <c r="MQE28" s="6"/>
      <c r="MQF28" s="6"/>
      <c r="MQG28" s="6"/>
      <c r="MQH28" s="6"/>
      <c r="MQI28" s="6"/>
      <c r="MQJ28" s="6"/>
      <c r="MQK28" s="6"/>
      <c r="MQL28" s="6"/>
      <c r="MQM28" s="6"/>
      <c r="MQN28" s="6"/>
      <c r="MQO28" s="6"/>
      <c r="MQP28" s="6"/>
      <c r="MQQ28" s="6"/>
      <c r="MQR28" s="6"/>
      <c r="MQS28" s="6"/>
      <c r="MQT28" s="6"/>
      <c r="MQU28" s="6"/>
      <c r="MQV28" s="6"/>
      <c r="MQW28" s="6"/>
      <c r="MQX28" s="6"/>
      <c r="MQY28" s="6"/>
      <c r="MQZ28" s="6"/>
      <c r="MRA28" s="6"/>
      <c r="MRB28" s="6"/>
      <c r="MRC28" s="6"/>
      <c r="MRD28" s="6"/>
      <c r="MRE28" s="6"/>
      <c r="MRF28" s="6"/>
      <c r="MRG28" s="6"/>
      <c r="MRH28" s="6"/>
      <c r="MRI28" s="6"/>
      <c r="MRJ28" s="6"/>
      <c r="MRK28" s="6"/>
      <c r="MRL28" s="6"/>
      <c r="MRM28" s="6"/>
      <c r="MRN28" s="6"/>
      <c r="MRO28" s="6"/>
      <c r="MRP28" s="6"/>
      <c r="MRQ28" s="6"/>
      <c r="MRR28" s="6"/>
      <c r="MRS28" s="6"/>
      <c r="MRT28" s="6"/>
      <c r="MRU28" s="6"/>
      <c r="MRV28" s="6"/>
      <c r="MRW28" s="6"/>
      <c r="MRX28" s="6"/>
      <c r="MRY28" s="6"/>
      <c r="MRZ28" s="6"/>
      <c r="MSA28" s="6"/>
      <c r="MSB28" s="6"/>
      <c r="MSC28" s="6"/>
      <c r="MSD28" s="6"/>
      <c r="MSE28" s="6"/>
      <c r="MSF28" s="6"/>
      <c r="MSG28" s="6"/>
      <c r="MSH28" s="6"/>
      <c r="MSI28" s="6"/>
      <c r="MSJ28" s="6"/>
      <c r="MSK28" s="6"/>
      <c r="MSL28" s="6"/>
      <c r="MSM28" s="6"/>
      <c r="MSN28" s="6"/>
      <c r="MSO28" s="6"/>
      <c r="MSP28" s="6"/>
      <c r="MSQ28" s="6"/>
      <c r="MSR28" s="6"/>
      <c r="MSS28" s="6"/>
      <c r="MST28" s="6"/>
      <c r="MSU28" s="6"/>
      <c r="MSV28" s="6"/>
      <c r="MSW28" s="6"/>
      <c r="MSX28" s="6"/>
      <c r="MSY28" s="6"/>
      <c r="MSZ28" s="6"/>
      <c r="MTA28" s="6"/>
      <c r="MTB28" s="6"/>
      <c r="MTC28" s="6"/>
      <c r="MTD28" s="6"/>
      <c r="MTE28" s="6"/>
      <c r="MTF28" s="6"/>
      <c r="MTG28" s="6"/>
      <c r="MTH28" s="6"/>
      <c r="MTI28" s="6"/>
      <c r="MTJ28" s="6"/>
      <c r="MTK28" s="6"/>
      <c r="MTL28" s="6"/>
      <c r="MTM28" s="6"/>
      <c r="MTN28" s="6"/>
      <c r="MTO28" s="6"/>
      <c r="MTP28" s="6"/>
      <c r="MTQ28" s="6"/>
      <c r="MTR28" s="6"/>
      <c r="MTS28" s="6"/>
      <c r="MTT28" s="6"/>
      <c r="MTU28" s="6"/>
      <c r="MTV28" s="6"/>
      <c r="MTW28" s="6"/>
      <c r="MTX28" s="6"/>
      <c r="MTY28" s="6"/>
      <c r="MTZ28" s="6"/>
      <c r="MUA28" s="6"/>
      <c r="MUB28" s="6"/>
      <c r="MUC28" s="6"/>
      <c r="MUD28" s="6"/>
      <c r="MUE28" s="6"/>
      <c r="MUF28" s="6"/>
      <c r="MUG28" s="6"/>
      <c r="MUH28" s="6"/>
      <c r="MUI28" s="6"/>
      <c r="MUJ28" s="6"/>
      <c r="MUK28" s="6"/>
      <c r="MUL28" s="6"/>
      <c r="MUM28" s="6"/>
      <c r="MUN28" s="6"/>
      <c r="MUO28" s="6"/>
      <c r="MUP28" s="6"/>
      <c r="MUQ28" s="6"/>
      <c r="MUR28" s="6"/>
      <c r="MUS28" s="6"/>
      <c r="MUT28" s="6"/>
      <c r="MUU28" s="6"/>
      <c r="MUV28" s="6"/>
      <c r="MUW28" s="6"/>
      <c r="MUX28" s="6"/>
      <c r="MUY28" s="6"/>
      <c r="MUZ28" s="6"/>
      <c r="MVA28" s="6"/>
      <c r="MVB28" s="6"/>
      <c r="MVC28" s="6"/>
      <c r="MVD28" s="6"/>
      <c r="MVE28" s="6"/>
      <c r="MVF28" s="6"/>
      <c r="MVG28" s="6"/>
      <c r="MVH28" s="6"/>
      <c r="MVI28" s="6"/>
      <c r="MVJ28" s="6"/>
      <c r="MVK28" s="6"/>
      <c r="MVL28" s="6"/>
      <c r="MVM28" s="6"/>
      <c r="MVN28" s="6"/>
      <c r="MVO28" s="6"/>
      <c r="MVP28" s="6"/>
      <c r="MVQ28" s="6"/>
      <c r="MVR28" s="6"/>
      <c r="MVS28" s="6"/>
      <c r="MVT28" s="6"/>
      <c r="MVU28" s="6"/>
      <c r="MVV28" s="6"/>
      <c r="MVW28" s="6"/>
      <c r="MVX28" s="6"/>
      <c r="MVY28" s="6"/>
      <c r="MVZ28" s="6"/>
      <c r="MWA28" s="6"/>
      <c r="MWB28" s="6"/>
      <c r="MWC28" s="6"/>
      <c r="MWD28" s="6"/>
      <c r="MWE28" s="6"/>
      <c r="MWF28" s="6"/>
      <c r="MWG28" s="6"/>
      <c r="MWH28" s="6"/>
      <c r="MWI28" s="6"/>
      <c r="MWJ28" s="6"/>
      <c r="MWK28" s="6"/>
      <c r="MWL28" s="6"/>
      <c r="MWM28" s="6"/>
      <c r="MWN28" s="6"/>
      <c r="MWO28" s="6"/>
      <c r="MWP28" s="6"/>
      <c r="MWQ28" s="6"/>
      <c r="MWR28" s="6"/>
      <c r="MWS28" s="6"/>
      <c r="MWT28" s="6"/>
      <c r="MWU28" s="6"/>
      <c r="MWV28" s="6"/>
      <c r="MWW28" s="6"/>
      <c r="MWX28" s="6"/>
      <c r="MWY28" s="6"/>
      <c r="MWZ28" s="6"/>
      <c r="MXA28" s="6"/>
      <c r="MXB28" s="6"/>
      <c r="MXC28" s="6"/>
      <c r="MXD28" s="6"/>
      <c r="MXE28" s="6"/>
      <c r="MXF28" s="6"/>
      <c r="MXG28" s="6"/>
      <c r="MXH28" s="6"/>
      <c r="MXI28" s="6"/>
      <c r="MXJ28" s="6"/>
      <c r="MXK28" s="6"/>
      <c r="MXL28" s="6"/>
      <c r="MXM28" s="6"/>
      <c r="MXN28" s="6"/>
      <c r="MXO28" s="6"/>
      <c r="MXP28" s="6"/>
      <c r="MXQ28" s="6"/>
      <c r="MXR28" s="6"/>
      <c r="MXS28" s="6"/>
      <c r="MXT28" s="6"/>
      <c r="MXU28" s="6"/>
      <c r="MXV28" s="6"/>
      <c r="MXW28" s="6"/>
      <c r="MXX28" s="6"/>
      <c r="MXY28" s="6"/>
      <c r="MXZ28" s="6"/>
      <c r="MYA28" s="6"/>
      <c r="MYB28" s="6"/>
      <c r="MYC28" s="6"/>
      <c r="MYD28" s="6"/>
      <c r="MYE28" s="6"/>
      <c r="MYF28" s="6"/>
      <c r="MYG28" s="6"/>
      <c r="MYH28" s="6"/>
      <c r="MYI28" s="6"/>
      <c r="MYJ28" s="6"/>
      <c r="MYK28" s="6"/>
      <c r="MYL28" s="6"/>
      <c r="MYM28" s="6"/>
      <c r="MYN28" s="6"/>
      <c r="MYO28" s="6"/>
      <c r="MYP28" s="6"/>
      <c r="MYQ28" s="6"/>
      <c r="MYR28" s="6"/>
      <c r="MYS28" s="6"/>
      <c r="MYT28" s="6"/>
      <c r="MYU28" s="6"/>
      <c r="MYV28" s="6"/>
      <c r="MYW28" s="6"/>
      <c r="MYX28" s="6"/>
      <c r="MYY28" s="6"/>
      <c r="MYZ28" s="6"/>
      <c r="MZA28" s="6"/>
      <c r="MZB28" s="6"/>
      <c r="MZC28" s="6"/>
      <c r="MZD28" s="6"/>
      <c r="MZE28" s="6"/>
      <c r="MZF28" s="6"/>
      <c r="MZG28" s="6"/>
      <c r="MZH28" s="6"/>
      <c r="MZI28" s="6"/>
      <c r="MZJ28" s="6"/>
      <c r="MZK28" s="6"/>
      <c r="MZL28" s="6"/>
      <c r="MZM28" s="6"/>
      <c r="MZN28" s="6"/>
      <c r="MZO28" s="6"/>
      <c r="MZP28" s="6"/>
      <c r="MZQ28" s="6"/>
      <c r="MZR28" s="6"/>
      <c r="MZS28" s="6"/>
      <c r="MZT28" s="6"/>
      <c r="MZU28" s="6"/>
      <c r="MZV28" s="6"/>
      <c r="MZW28" s="6"/>
      <c r="MZX28" s="6"/>
      <c r="MZY28" s="6"/>
      <c r="MZZ28" s="6"/>
      <c r="NAA28" s="6"/>
      <c r="NAB28" s="6"/>
      <c r="NAC28" s="6"/>
      <c r="NAD28" s="6"/>
      <c r="NAE28" s="6"/>
      <c r="NAF28" s="6"/>
      <c r="NAG28" s="6"/>
      <c r="NAH28" s="6"/>
      <c r="NAI28" s="6"/>
      <c r="NAJ28" s="6"/>
      <c r="NAK28" s="6"/>
      <c r="NAL28" s="6"/>
      <c r="NAM28" s="6"/>
      <c r="NAN28" s="6"/>
      <c r="NAO28" s="6"/>
      <c r="NAP28" s="6"/>
      <c r="NAQ28" s="6"/>
      <c r="NAR28" s="6"/>
      <c r="NAS28" s="6"/>
      <c r="NAT28" s="6"/>
      <c r="NAU28" s="6"/>
      <c r="NAV28" s="6"/>
      <c r="NAW28" s="6"/>
      <c r="NAX28" s="6"/>
      <c r="NAY28" s="6"/>
      <c r="NAZ28" s="6"/>
      <c r="NBA28" s="6"/>
      <c r="NBB28" s="6"/>
      <c r="NBC28" s="6"/>
      <c r="NBD28" s="6"/>
      <c r="NBE28" s="6"/>
      <c r="NBF28" s="6"/>
      <c r="NBG28" s="6"/>
      <c r="NBH28" s="6"/>
      <c r="NBI28" s="6"/>
      <c r="NBJ28" s="6"/>
      <c r="NBK28" s="6"/>
      <c r="NBL28" s="6"/>
      <c r="NBM28" s="6"/>
      <c r="NBN28" s="6"/>
      <c r="NBO28" s="6"/>
      <c r="NBP28" s="6"/>
      <c r="NBQ28" s="6"/>
      <c r="NBR28" s="6"/>
      <c r="NBS28" s="6"/>
      <c r="NBT28" s="6"/>
      <c r="NBU28" s="6"/>
      <c r="NBV28" s="6"/>
      <c r="NBW28" s="6"/>
      <c r="NBX28" s="6"/>
      <c r="NBY28" s="6"/>
      <c r="NBZ28" s="6"/>
      <c r="NCA28" s="6"/>
      <c r="NCB28" s="6"/>
      <c r="NCC28" s="6"/>
      <c r="NCD28" s="6"/>
      <c r="NCE28" s="6"/>
      <c r="NCF28" s="6"/>
      <c r="NCG28" s="6"/>
      <c r="NCH28" s="6"/>
      <c r="NCI28" s="6"/>
      <c r="NCJ28" s="6"/>
      <c r="NCK28" s="6"/>
      <c r="NCL28" s="6"/>
      <c r="NCM28" s="6"/>
      <c r="NCN28" s="6"/>
      <c r="NCO28" s="6"/>
      <c r="NCP28" s="6"/>
      <c r="NCQ28" s="6"/>
      <c r="NCR28" s="6"/>
      <c r="NCS28" s="6"/>
      <c r="NCT28" s="6"/>
      <c r="NCU28" s="6"/>
      <c r="NCV28" s="6"/>
      <c r="NCW28" s="6"/>
      <c r="NCX28" s="6"/>
      <c r="NCY28" s="6"/>
      <c r="NCZ28" s="6"/>
      <c r="NDA28" s="6"/>
      <c r="NDB28" s="6"/>
      <c r="NDC28" s="6"/>
      <c r="NDD28" s="6"/>
      <c r="NDE28" s="6"/>
      <c r="NDF28" s="6"/>
      <c r="NDG28" s="6"/>
      <c r="NDH28" s="6"/>
      <c r="NDI28" s="6"/>
      <c r="NDJ28" s="6"/>
      <c r="NDK28" s="6"/>
      <c r="NDL28" s="6"/>
      <c r="NDM28" s="6"/>
      <c r="NDN28" s="6"/>
      <c r="NDO28" s="6"/>
      <c r="NDP28" s="6"/>
      <c r="NDQ28" s="6"/>
      <c r="NDR28" s="6"/>
      <c r="NDS28" s="6"/>
      <c r="NDT28" s="6"/>
      <c r="NDU28" s="6"/>
      <c r="NDV28" s="6"/>
      <c r="NDW28" s="6"/>
      <c r="NDX28" s="6"/>
      <c r="NDY28" s="6"/>
      <c r="NDZ28" s="6"/>
      <c r="NEA28" s="6"/>
      <c r="NEB28" s="6"/>
      <c r="NEC28" s="6"/>
      <c r="NED28" s="6"/>
      <c r="NEE28" s="6"/>
      <c r="NEF28" s="6"/>
      <c r="NEG28" s="6"/>
      <c r="NEH28" s="6"/>
      <c r="NEI28" s="6"/>
      <c r="NEJ28" s="6"/>
      <c r="NEK28" s="6"/>
      <c r="NEL28" s="6"/>
      <c r="NEM28" s="6"/>
      <c r="NEN28" s="6"/>
      <c r="NEO28" s="6"/>
      <c r="NEP28" s="6"/>
      <c r="NEQ28" s="6"/>
      <c r="NER28" s="6"/>
      <c r="NES28" s="6"/>
      <c r="NET28" s="6"/>
      <c r="NEU28" s="6"/>
      <c r="NEV28" s="6"/>
      <c r="NEW28" s="6"/>
      <c r="NEX28" s="6"/>
      <c r="NEY28" s="6"/>
      <c r="NEZ28" s="6"/>
      <c r="NFA28" s="6"/>
      <c r="NFB28" s="6"/>
      <c r="NFC28" s="6"/>
      <c r="NFD28" s="6"/>
      <c r="NFE28" s="6"/>
      <c r="NFF28" s="6"/>
      <c r="NFG28" s="6"/>
      <c r="NFH28" s="6"/>
      <c r="NFI28" s="6"/>
      <c r="NFJ28" s="6"/>
      <c r="NFK28" s="6"/>
      <c r="NFL28" s="6"/>
      <c r="NFM28" s="6"/>
      <c r="NFN28" s="6"/>
      <c r="NFO28" s="6"/>
      <c r="NFP28" s="6"/>
      <c r="NFQ28" s="6"/>
      <c r="NFR28" s="6"/>
      <c r="NFS28" s="6"/>
      <c r="NFT28" s="6"/>
      <c r="NFU28" s="6"/>
      <c r="NFV28" s="6"/>
      <c r="NFW28" s="6"/>
      <c r="NFX28" s="6"/>
      <c r="NFY28" s="6"/>
      <c r="NFZ28" s="6"/>
      <c r="NGA28" s="6"/>
      <c r="NGB28" s="6"/>
      <c r="NGC28" s="6"/>
      <c r="NGD28" s="6"/>
      <c r="NGE28" s="6"/>
      <c r="NGF28" s="6"/>
      <c r="NGG28" s="6"/>
      <c r="NGH28" s="6"/>
      <c r="NGI28" s="6"/>
      <c r="NGJ28" s="6"/>
      <c r="NGK28" s="6"/>
      <c r="NGL28" s="6"/>
      <c r="NGM28" s="6"/>
      <c r="NGN28" s="6"/>
      <c r="NGO28" s="6"/>
      <c r="NGP28" s="6"/>
      <c r="NGQ28" s="6"/>
      <c r="NGR28" s="6"/>
      <c r="NGS28" s="6"/>
      <c r="NGT28" s="6"/>
      <c r="NGU28" s="6"/>
      <c r="NGV28" s="6"/>
      <c r="NGW28" s="6"/>
      <c r="NGX28" s="6"/>
      <c r="NGY28" s="6"/>
      <c r="NGZ28" s="6"/>
      <c r="NHA28" s="6"/>
      <c r="NHB28" s="6"/>
      <c r="NHC28" s="6"/>
      <c r="NHD28" s="6"/>
      <c r="NHE28" s="6"/>
      <c r="NHF28" s="6"/>
      <c r="NHG28" s="6"/>
      <c r="NHH28" s="6"/>
      <c r="NHI28" s="6"/>
      <c r="NHJ28" s="6"/>
      <c r="NHK28" s="6"/>
      <c r="NHL28" s="6"/>
      <c r="NHM28" s="6"/>
      <c r="NHN28" s="6"/>
      <c r="NHO28" s="6"/>
      <c r="NHP28" s="6"/>
      <c r="NHQ28" s="6"/>
      <c r="NHR28" s="6"/>
      <c r="NHS28" s="6"/>
      <c r="NHT28" s="6"/>
      <c r="NHU28" s="6"/>
      <c r="NHV28" s="6"/>
      <c r="NHW28" s="6"/>
      <c r="NHX28" s="6"/>
      <c r="NHY28" s="6"/>
      <c r="NHZ28" s="6"/>
      <c r="NIA28" s="6"/>
      <c r="NIB28" s="6"/>
      <c r="NIC28" s="6"/>
      <c r="NID28" s="6"/>
      <c r="NIE28" s="6"/>
      <c r="NIF28" s="6"/>
      <c r="NIG28" s="6"/>
      <c r="NIH28" s="6"/>
      <c r="NII28" s="6"/>
      <c r="NIJ28" s="6"/>
      <c r="NIK28" s="6"/>
      <c r="NIL28" s="6"/>
      <c r="NIM28" s="6"/>
      <c r="NIN28" s="6"/>
      <c r="NIO28" s="6"/>
      <c r="NIP28" s="6"/>
      <c r="NIQ28" s="6"/>
      <c r="NIR28" s="6"/>
      <c r="NIS28" s="6"/>
      <c r="NIT28" s="6"/>
      <c r="NIU28" s="6"/>
      <c r="NIV28" s="6"/>
      <c r="NIW28" s="6"/>
      <c r="NIX28" s="6"/>
      <c r="NIY28" s="6"/>
      <c r="NIZ28" s="6"/>
      <c r="NJA28" s="6"/>
      <c r="NJB28" s="6"/>
      <c r="NJC28" s="6"/>
      <c r="NJD28" s="6"/>
      <c r="NJE28" s="6"/>
      <c r="NJF28" s="6"/>
      <c r="NJG28" s="6"/>
      <c r="NJH28" s="6"/>
      <c r="NJI28" s="6"/>
      <c r="NJJ28" s="6"/>
      <c r="NJK28" s="6"/>
      <c r="NJL28" s="6"/>
      <c r="NJM28" s="6"/>
      <c r="NJN28" s="6"/>
      <c r="NJO28" s="6"/>
      <c r="NJP28" s="6"/>
      <c r="NJQ28" s="6"/>
      <c r="NJR28" s="6"/>
      <c r="NJS28" s="6"/>
      <c r="NJT28" s="6"/>
      <c r="NJU28" s="6"/>
      <c r="NJV28" s="6"/>
      <c r="NJW28" s="6"/>
      <c r="NJX28" s="6"/>
      <c r="NJY28" s="6"/>
      <c r="NJZ28" s="6"/>
      <c r="NKA28" s="6"/>
      <c r="NKB28" s="6"/>
      <c r="NKC28" s="6"/>
      <c r="NKD28" s="6"/>
      <c r="NKE28" s="6"/>
      <c r="NKF28" s="6"/>
      <c r="NKG28" s="6"/>
      <c r="NKH28" s="6"/>
      <c r="NKI28" s="6"/>
      <c r="NKJ28" s="6"/>
      <c r="NKK28" s="6"/>
      <c r="NKL28" s="6"/>
      <c r="NKM28" s="6"/>
      <c r="NKN28" s="6"/>
      <c r="NKO28" s="6"/>
      <c r="NKP28" s="6"/>
      <c r="NKQ28" s="6"/>
      <c r="NKR28" s="6"/>
      <c r="NKS28" s="6"/>
      <c r="NKT28" s="6"/>
      <c r="NKU28" s="6"/>
      <c r="NKV28" s="6"/>
      <c r="NKW28" s="6"/>
      <c r="NKX28" s="6"/>
      <c r="NKY28" s="6"/>
      <c r="NKZ28" s="6"/>
      <c r="NLA28" s="6"/>
      <c r="NLB28" s="6"/>
      <c r="NLC28" s="6"/>
      <c r="NLD28" s="6"/>
      <c r="NLE28" s="6"/>
      <c r="NLF28" s="6"/>
      <c r="NLG28" s="6"/>
      <c r="NLH28" s="6"/>
      <c r="NLI28" s="6"/>
      <c r="NLJ28" s="6"/>
      <c r="NLK28" s="6"/>
      <c r="NLL28" s="6"/>
      <c r="NLM28" s="6"/>
      <c r="NLN28" s="6"/>
      <c r="NLO28" s="6"/>
      <c r="NLP28" s="6"/>
      <c r="NLQ28" s="6"/>
      <c r="NLR28" s="6"/>
      <c r="NLS28" s="6"/>
      <c r="NLT28" s="6"/>
      <c r="NLU28" s="6"/>
      <c r="NLV28" s="6"/>
      <c r="NLW28" s="6"/>
      <c r="NLX28" s="6"/>
      <c r="NLY28" s="6"/>
      <c r="NLZ28" s="6"/>
      <c r="NMA28" s="6"/>
      <c r="NMB28" s="6"/>
      <c r="NMC28" s="6"/>
      <c r="NMD28" s="6"/>
      <c r="NME28" s="6"/>
      <c r="NMF28" s="6"/>
      <c r="NMG28" s="6"/>
      <c r="NMH28" s="6"/>
      <c r="NMI28" s="6"/>
      <c r="NMJ28" s="6"/>
      <c r="NMK28" s="6"/>
      <c r="NML28" s="6"/>
      <c r="NMM28" s="6"/>
      <c r="NMN28" s="6"/>
      <c r="NMO28" s="6"/>
      <c r="NMP28" s="6"/>
      <c r="NMQ28" s="6"/>
      <c r="NMR28" s="6"/>
      <c r="NMS28" s="6"/>
      <c r="NMT28" s="6"/>
      <c r="NMU28" s="6"/>
      <c r="NMV28" s="6"/>
      <c r="NMW28" s="6"/>
      <c r="NMX28" s="6"/>
      <c r="NMY28" s="6"/>
      <c r="NMZ28" s="6"/>
      <c r="NNA28" s="6"/>
      <c r="NNB28" s="6"/>
      <c r="NNC28" s="6"/>
      <c r="NND28" s="6"/>
      <c r="NNE28" s="6"/>
      <c r="NNF28" s="6"/>
      <c r="NNG28" s="6"/>
      <c r="NNH28" s="6"/>
      <c r="NNI28" s="6"/>
      <c r="NNJ28" s="6"/>
      <c r="NNK28" s="6"/>
      <c r="NNL28" s="6"/>
      <c r="NNM28" s="6"/>
      <c r="NNN28" s="6"/>
      <c r="NNO28" s="6"/>
      <c r="NNP28" s="6"/>
      <c r="NNQ28" s="6"/>
      <c r="NNR28" s="6"/>
      <c r="NNS28" s="6"/>
      <c r="NNT28" s="6"/>
      <c r="NNU28" s="6"/>
      <c r="NNV28" s="6"/>
      <c r="NNW28" s="6"/>
      <c r="NNX28" s="6"/>
      <c r="NNY28" s="6"/>
      <c r="NNZ28" s="6"/>
      <c r="NOA28" s="6"/>
      <c r="NOB28" s="6"/>
      <c r="NOC28" s="6"/>
      <c r="NOD28" s="6"/>
      <c r="NOE28" s="6"/>
      <c r="NOF28" s="6"/>
      <c r="NOG28" s="6"/>
      <c r="NOH28" s="6"/>
      <c r="NOI28" s="6"/>
      <c r="NOJ28" s="6"/>
      <c r="NOK28" s="6"/>
      <c r="NOL28" s="6"/>
      <c r="NOM28" s="6"/>
      <c r="NON28" s="6"/>
      <c r="NOO28" s="6"/>
      <c r="NOP28" s="6"/>
      <c r="NOQ28" s="6"/>
      <c r="NOR28" s="6"/>
      <c r="NOS28" s="6"/>
      <c r="NOT28" s="6"/>
      <c r="NOU28" s="6"/>
      <c r="NOV28" s="6"/>
      <c r="NOW28" s="6"/>
      <c r="NOX28" s="6"/>
      <c r="NOY28" s="6"/>
      <c r="NOZ28" s="6"/>
      <c r="NPA28" s="6"/>
      <c r="NPB28" s="6"/>
      <c r="NPC28" s="6"/>
      <c r="NPD28" s="6"/>
      <c r="NPE28" s="6"/>
      <c r="NPF28" s="6"/>
      <c r="NPG28" s="6"/>
      <c r="NPH28" s="6"/>
      <c r="NPI28" s="6"/>
      <c r="NPJ28" s="6"/>
      <c r="NPK28" s="6"/>
      <c r="NPL28" s="6"/>
      <c r="NPM28" s="6"/>
      <c r="NPN28" s="6"/>
      <c r="NPO28" s="6"/>
      <c r="NPP28" s="6"/>
      <c r="NPQ28" s="6"/>
      <c r="NPR28" s="6"/>
      <c r="NPS28" s="6"/>
      <c r="NPT28" s="6"/>
      <c r="NPU28" s="6"/>
      <c r="NPV28" s="6"/>
      <c r="NPW28" s="6"/>
      <c r="NPX28" s="6"/>
      <c r="NPY28" s="6"/>
      <c r="NPZ28" s="6"/>
      <c r="NQA28" s="6"/>
      <c r="NQB28" s="6"/>
      <c r="NQC28" s="6"/>
      <c r="NQD28" s="6"/>
      <c r="NQE28" s="6"/>
      <c r="NQF28" s="6"/>
      <c r="NQG28" s="6"/>
      <c r="NQH28" s="6"/>
      <c r="NQI28" s="6"/>
      <c r="NQJ28" s="6"/>
      <c r="NQK28" s="6"/>
      <c r="NQL28" s="6"/>
      <c r="NQM28" s="6"/>
      <c r="NQN28" s="6"/>
      <c r="NQO28" s="6"/>
      <c r="NQP28" s="6"/>
      <c r="NQQ28" s="6"/>
      <c r="NQR28" s="6"/>
      <c r="NQS28" s="6"/>
      <c r="NQT28" s="6"/>
      <c r="NQU28" s="6"/>
      <c r="NQV28" s="6"/>
      <c r="NQW28" s="6"/>
      <c r="NQX28" s="6"/>
      <c r="NQY28" s="6"/>
      <c r="NQZ28" s="6"/>
      <c r="NRA28" s="6"/>
      <c r="NRB28" s="6"/>
      <c r="NRC28" s="6"/>
      <c r="NRD28" s="6"/>
      <c r="NRE28" s="6"/>
      <c r="NRF28" s="6"/>
      <c r="NRG28" s="6"/>
      <c r="NRH28" s="6"/>
      <c r="NRI28" s="6"/>
      <c r="NRJ28" s="6"/>
      <c r="NRK28" s="6"/>
      <c r="NRL28" s="6"/>
      <c r="NRM28" s="6"/>
      <c r="NRN28" s="6"/>
      <c r="NRO28" s="6"/>
      <c r="NRP28" s="6"/>
      <c r="NRQ28" s="6"/>
      <c r="NRR28" s="6"/>
      <c r="NRS28" s="6"/>
      <c r="NRT28" s="6"/>
      <c r="NRU28" s="6"/>
      <c r="NRV28" s="6"/>
      <c r="NRW28" s="6"/>
      <c r="NRX28" s="6"/>
      <c r="NRY28" s="6"/>
      <c r="NRZ28" s="6"/>
      <c r="NSA28" s="6"/>
      <c r="NSB28" s="6"/>
      <c r="NSC28" s="6"/>
      <c r="NSD28" s="6"/>
      <c r="NSE28" s="6"/>
      <c r="NSF28" s="6"/>
      <c r="NSG28" s="6"/>
      <c r="NSH28" s="6"/>
      <c r="NSI28" s="6"/>
      <c r="NSJ28" s="6"/>
      <c r="NSK28" s="6"/>
      <c r="NSL28" s="6"/>
      <c r="NSM28" s="6"/>
      <c r="NSN28" s="6"/>
      <c r="NSO28" s="6"/>
      <c r="NSP28" s="6"/>
      <c r="NSQ28" s="6"/>
      <c r="NSR28" s="6"/>
      <c r="NSS28" s="6"/>
      <c r="NST28" s="6"/>
      <c r="NSU28" s="6"/>
      <c r="NSV28" s="6"/>
      <c r="NSW28" s="6"/>
      <c r="NSX28" s="6"/>
      <c r="NSY28" s="6"/>
      <c r="NSZ28" s="6"/>
      <c r="NTA28" s="6"/>
      <c r="NTB28" s="6"/>
      <c r="NTC28" s="6"/>
      <c r="NTD28" s="6"/>
      <c r="NTE28" s="6"/>
      <c r="NTF28" s="6"/>
      <c r="NTG28" s="6"/>
      <c r="NTH28" s="6"/>
      <c r="NTI28" s="6"/>
      <c r="NTJ28" s="6"/>
      <c r="NTK28" s="6"/>
      <c r="NTL28" s="6"/>
      <c r="NTM28" s="6"/>
      <c r="NTN28" s="6"/>
      <c r="NTO28" s="6"/>
      <c r="NTP28" s="6"/>
      <c r="NTQ28" s="6"/>
      <c r="NTR28" s="6"/>
      <c r="NTS28" s="6"/>
      <c r="NTT28" s="6"/>
      <c r="NTU28" s="6"/>
      <c r="NTV28" s="6"/>
      <c r="NTW28" s="6"/>
      <c r="NTX28" s="6"/>
      <c r="NTY28" s="6"/>
      <c r="NTZ28" s="6"/>
      <c r="NUA28" s="6"/>
      <c r="NUB28" s="6"/>
      <c r="NUC28" s="6"/>
      <c r="NUD28" s="6"/>
      <c r="NUE28" s="6"/>
      <c r="NUF28" s="6"/>
      <c r="NUG28" s="6"/>
      <c r="NUH28" s="6"/>
      <c r="NUI28" s="6"/>
      <c r="NUJ28" s="6"/>
      <c r="NUK28" s="6"/>
      <c r="NUL28" s="6"/>
      <c r="NUM28" s="6"/>
      <c r="NUN28" s="6"/>
      <c r="NUO28" s="6"/>
      <c r="NUP28" s="6"/>
      <c r="NUQ28" s="6"/>
      <c r="NUR28" s="6"/>
      <c r="NUS28" s="6"/>
      <c r="NUT28" s="6"/>
      <c r="NUU28" s="6"/>
      <c r="NUV28" s="6"/>
      <c r="NUW28" s="6"/>
      <c r="NUX28" s="6"/>
      <c r="NUY28" s="6"/>
      <c r="NUZ28" s="6"/>
      <c r="NVA28" s="6"/>
      <c r="NVB28" s="6"/>
      <c r="NVC28" s="6"/>
      <c r="NVD28" s="6"/>
      <c r="NVE28" s="6"/>
      <c r="NVF28" s="6"/>
      <c r="NVG28" s="6"/>
      <c r="NVH28" s="6"/>
      <c r="NVI28" s="6"/>
      <c r="NVJ28" s="6"/>
      <c r="NVK28" s="6"/>
      <c r="NVL28" s="6"/>
      <c r="NVM28" s="6"/>
      <c r="NVN28" s="6"/>
      <c r="NVO28" s="6"/>
      <c r="NVP28" s="6"/>
      <c r="NVQ28" s="6"/>
      <c r="NVR28" s="6"/>
      <c r="NVS28" s="6"/>
      <c r="NVT28" s="6"/>
      <c r="NVU28" s="6"/>
      <c r="NVV28" s="6"/>
      <c r="NVW28" s="6"/>
      <c r="NVX28" s="6"/>
      <c r="NVY28" s="6"/>
      <c r="NVZ28" s="6"/>
      <c r="NWA28" s="6"/>
      <c r="NWB28" s="6"/>
      <c r="NWC28" s="6"/>
      <c r="NWD28" s="6"/>
      <c r="NWE28" s="6"/>
      <c r="NWF28" s="6"/>
      <c r="NWG28" s="6"/>
      <c r="NWH28" s="6"/>
      <c r="NWI28" s="6"/>
      <c r="NWJ28" s="6"/>
      <c r="NWK28" s="6"/>
      <c r="NWL28" s="6"/>
      <c r="NWM28" s="6"/>
      <c r="NWN28" s="6"/>
      <c r="NWO28" s="6"/>
      <c r="NWP28" s="6"/>
      <c r="NWQ28" s="6"/>
      <c r="NWR28" s="6"/>
      <c r="NWS28" s="6"/>
      <c r="NWT28" s="6"/>
      <c r="NWU28" s="6"/>
      <c r="NWV28" s="6"/>
      <c r="NWW28" s="6"/>
      <c r="NWX28" s="6"/>
      <c r="NWY28" s="6"/>
      <c r="NWZ28" s="6"/>
      <c r="NXA28" s="6"/>
      <c r="NXB28" s="6"/>
      <c r="NXC28" s="6"/>
      <c r="NXD28" s="6"/>
      <c r="NXE28" s="6"/>
      <c r="NXF28" s="6"/>
      <c r="NXG28" s="6"/>
      <c r="NXH28" s="6"/>
      <c r="NXI28" s="6"/>
      <c r="NXJ28" s="6"/>
      <c r="NXK28" s="6"/>
      <c r="NXL28" s="6"/>
      <c r="NXM28" s="6"/>
      <c r="NXN28" s="6"/>
      <c r="NXO28" s="6"/>
      <c r="NXP28" s="6"/>
      <c r="NXQ28" s="6"/>
      <c r="NXR28" s="6"/>
      <c r="NXS28" s="6"/>
      <c r="NXT28" s="6"/>
      <c r="NXU28" s="6"/>
      <c r="NXV28" s="6"/>
      <c r="NXW28" s="6"/>
      <c r="NXX28" s="6"/>
      <c r="NXY28" s="6"/>
      <c r="NXZ28" s="6"/>
      <c r="NYA28" s="6"/>
      <c r="NYB28" s="6"/>
      <c r="NYC28" s="6"/>
      <c r="NYD28" s="6"/>
      <c r="NYE28" s="6"/>
      <c r="NYF28" s="6"/>
      <c r="NYG28" s="6"/>
      <c r="NYH28" s="6"/>
      <c r="NYI28" s="6"/>
      <c r="NYJ28" s="6"/>
      <c r="NYK28" s="6"/>
      <c r="NYL28" s="6"/>
      <c r="NYM28" s="6"/>
      <c r="NYN28" s="6"/>
      <c r="NYO28" s="6"/>
      <c r="NYP28" s="6"/>
      <c r="NYQ28" s="6"/>
      <c r="NYR28" s="6"/>
      <c r="NYS28" s="6"/>
      <c r="NYT28" s="6"/>
      <c r="NYU28" s="6"/>
      <c r="NYV28" s="6"/>
      <c r="NYW28" s="6"/>
      <c r="NYX28" s="6"/>
      <c r="NYY28" s="6"/>
      <c r="NYZ28" s="6"/>
      <c r="NZA28" s="6"/>
      <c r="NZB28" s="6"/>
      <c r="NZC28" s="6"/>
      <c r="NZD28" s="6"/>
      <c r="NZE28" s="6"/>
      <c r="NZF28" s="6"/>
      <c r="NZG28" s="6"/>
      <c r="NZH28" s="6"/>
      <c r="NZI28" s="6"/>
      <c r="NZJ28" s="6"/>
      <c r="NZK28" s="6"/>
      <c r="NZL28" s="6"/>
      <c r="NZM28" s="6"/>
      <c r="NZN28" s="6"/>
      <c r="NZO28" s="6"/>
      <c r="NZP28" s="6"/>
      <c r="NZQ28" s="6"/>
      <c r="NZR28" s="6"/>
      <c r="NZS28" s="6"/>
      <c r="NZT28" s="6"/>
      <c r="NZU28" s="6"/>
      <c r="NZV28" s="6"/>
      <c r="NZW28" s="6"/>
      <c r="NZX28" s="6"/>
      <c r="NZY28" s="6"/>
      <c r="NZZ28" s="6"/>
      <c r="OAA28" s="6"/>
      <c r="OAB28" s="6"/>
      <c r="OAC28" s="6"/>
      <c r="OAD28" s="6"/>
      <c r="OAE28" s="6"/>
      <c r="OAF28" s="6"/>
      <c r="OAG28" s="6"/>
      <c r="OAH28" s="6"/>
      <c r="OAI28" s="6"/>
      <c r="OAJ28" s="6"/>
      <c r="OAK28" s="6"/>
      <c r="OAL28" s="6"/>
      <c r="OAM28" s="6"/>
      <c r="OAN28" s="6"/>
      <c r="OAO28" s="6"/>
      <c r="OAP28" s="6"/>
      <c r="OAQ28" s="6"/>
      <c r="OAR28" s="6"/>
      <c r="OAS28" s="6"/>
      <c r="OAT28" s="6"/>
      <c r="OAU28" s="6"/>
      <c r="OAV28" s="6"/>
      <c r="OAW28" s="6"/>
      <c r="OAX28" s="6"/>
      <c r="OAY28" s="6"/>
      <c r="OAZ28" s="6"/>
      <c r="OBA28" s="6"/>
      <c r="OBB28" s="6"/>
      <c r="OBC28" s="6"/>
      <c r="OBD28" s="6"/>
      <c r="OBE28" s="6"/>
      <c r="OBF28" s="6"/>
      <c r="OBG28" s="6"/>
      <c r="OBH28" s="6"/>
      <c r="OBI28" s="6"/>
      <c r="OBJ28" s="6"/>
      <c r="OBK28" s="6"/>
      <c r="OBL28" s="6"/>
      <c r="OBM28" s="6"/>
      <c r="OBN28" s="6"/>
      <c r="OBO28" s="6"/>
      <c r="OBP28" s="6"/>
      <c r="OBQ28" s="6"/>
      <c r="OBR28" s="6"/>
      <c r="OBS28" s="6"/>
      <c r="OBT28" s="6"/>
      <c r="OBU28" s="6"/>
      <c r="OBV28" s="6"/>
      <c r="OBW28" s="6"/>
      <c r="OBX28" s="6"/>
      <c r="OBY28" s="6"/>
      <c r="OBZ28" s="6"/>
      <c r="OCA28" s="6"/>
      <c r="OCB28" s="6"/>
      <c r="OCC28" s="6"/>
      <c r="OCD28" s="6"/>
      <c r="OCE28" s="6"/>
      <c r="OCF28" s="6"/>
      <c r="OCG28" s="6"/>
      <c r="OCH28" s="6"/>
      <c r="OCI28" s="6"/>
      <c r="OCJ28" s="6"/>
      <c r="OCK28" s="6"/>
      <c r="OCL28" s="6"/>
      <c r="OCM28" s="6"/>
      <c r="OCN28" s="6"/>
      <c r="OCO28" s="6"/>
      <c r="OCP28" s="6"/>
      <c r="OCQ28" s="6"/>
      <c r="OCR28" s="6"/>
      <c r="OCS28" s="6"/>
      <c r="OCT28" s="6"/>
      <c r="OCU28" s="6"/>
      <c r="OCV28" s="6"/>
      <c r="OCW28" s="6"/>
      <c r="OCX28" s="6"/>
      <c r="OCY28" s="6"/>
      <c r="OCZ28" s="6"/>
      <c r="ODA28" s="6"/>
      <c r="ODB28" s="6"/>
      <c r="ODC28" s="6"/>
      <c r="ODD28" s="6"/>
      <c r="ODE28" s="6"/>
      <c r="ODF28" s="6"/>
      <c r="ODG28" s="6"/>
      <c r="ODH28" s="6"/>
      <c r="ODI28" s="6"/>
      <c r="ODJ28" s="6"/>
      <c r="ODK28" s="6"/>
      <c r="ODL28" s="6"/>
      <c r="ODM28" s="6"/>
      <c r="ODN28" s="6"/>
      <c r="ODO28" s="6"/>
      <c r="ODP28" s="6"/>
      <c r="ODQ28" s="6"/>
      <c r="ODR28" s="6"/>
      <c r="ODS28" s="6"/>
      <c r="ODT28" s="6"/>
      <c r="ODU28" s="6"/>
      <c r="ODV28" s="6"/>
      <c r="ODW28" s="6"/>
      <c r="ODX28" s="6"/>
      <c r="ODY28" s="6"/>
      <c r="ODZ28" s="6"/>
      <c r="OEA28" s="6"/>
      <c r="OEB28" s="6"/>
      <c r="OEC28" s="6"/>
      <c r="OED28" s="6"/>
      <c r="OEE28" s="6"/>
      <c r="OEF28" s="6"/>
      <c r="OEG28" s="6"/>
      <c r="OEH28" s="6"/>
      <c r="OEI28" s="6"/>
      <c r="OEJ28" s="6"/>
      <c r="OEK28" s="6"/>
      <c r="OEL28" s="6"/>
      <c r="OEM28" s="6"/>
      <c r="OEN28" s="6"/>
      <c r="OEO28" s="6"/>
      <c r="OEP28" s="6"/>
      <c r="OEQ28" s="6"/>
      <c r="OER28" s="6"/>
      <c r="OES28" s="6"/>
      <c r="OET28" s="6"/>
      <c r="OEU28" s="6"/>
      <c r="OEV28" s="6"/>
      <c r="OEW28" s="6"/>
      <c r="OEX28" s="6"/>
      <c r="OEY28" s="6"/>
      <c r="OEZ28" s="6"/>
      <c r="OFA28" s="6"/>
      <c r="OFB28" s="6"/>
      <c r="OFC28" s="6"/>
      <c r="OFD28" s="6"/>
      <c r="OFE28" s="6"/>
      <c r="OFF28" s="6"/>
      <c r="OFG28" s="6"/>
      <c r="OFH28" s="6"/>
      <c r="OFI28" s="6"/>
      <c r="OFJ28" s="6"/>
      <c r="OFK28" s="6"/>
      <c r="OFL28" s="6"/>
      <c r="OFM28" s="6"/>
      <c r="OFN28" s="6"/>
      <c r="OFO28" s="6"/>
      <c r="OFP28" s="6"/>
      <c r="OFQ28" s="6"/>
      <c r="OFR28" s="6"/>
      <c r="OFS28" s="6"/>
      <c r="OFT28" s="6"/>
      <c r="OFU28" s="6"/>
      <c r="OFV28" s="6"/>
      <c r="OFW28" s="6"/>
      <c r="OFX28" s="6"/>
      <c r="OFY28" s="6"/>
      <c r="OFZ28" s="6"/>
      <c r="OGA28" s="6"/>
      <c r="OGB28" s="6"/>
      <c r="OGC28" s="6"/>
      <c r="OGD28" s="6"/>
      <c r="OGE28" s="6"/>
      <c r="OGF28" s="6"/>
      <c r="OGG28" s="6"/>
      <c r="OGH28" s="6"/>
      <c r="OGI28" s="6"/>
      <c r="OGJ28" s="6"/>
      <c r="OGK28" s="6"/>
      <c r="OGL28" s="6"/>
      <c r="OGM28" s="6"/>
      <c r="OGN28" s="6"/>
      <c r="OGO28" s="6"/>
      <c r="OGP28" s="6"/>
      <c r="OGQ28" s="6"/>
      <c r="OGR28" s="6"/>
      <c r="OGS28" s="6"/>
      <c r="OGT28" s="6"/>
      <c r="OGU28" s="6"/>
      <c r="OGV28" s="6"/>
      <c r="OGW28" s="6"/>
      <c r="OGX28" s="6"/>
      <c r="OGY28" s="6"/>
      <c r="OGZ28" s="6"/>
      <c r="OHA28" s="6"/>
      <c r="OHB28" s="6"/>
      <c r="OHC28" s="6"/>
      <c r="OHD28" s="6"/>
      <c r="OHE28" s="6"/>
      <c r="OHF28" s="6"/>
      <c r="OHG28" s="6"/>
      <c r="OHH28" s="6"/>
      <c r="OHI28" s="6"/>
      <c r="OHJ28" s="6"/>
      <c r="OHK28" s="6"/>
      <c r="OHL28" s="6"/>
      <c r="OHM28" s="6"/>
      <c r="OHN28" s="6"/>
      <c r="OHO28" s="6"/>
      <c r="OHP28" s="6"/>
      <c r="OHQ28" s="6"/>
      <c r="OHR28" s="6"/>
      <c r="OHS28" s="6"/>
      <c r="OHT28" s="6"/>
      <c r="OHU28" s="6"/>
      <c r="OHV28" s="6"/>
      <c r="OHW28" s="6"/>
      <c r="OHX28" s="6"/>
      <c r="OHY28" s="6"/>
      <c r="OHZ28" s="6"/>
      <c r="OIA28" s="6"/>
      <c r="OIB28" s="6"/>
      <c r="OIC28" s="6"/>
      <c r="OID28" s="6"/>
      <c r="OIE28" s="6"/>
      <c r="OIF28" s="6"/>
      <c r="OIG28" s="6"/>
      <c r="OIH28" s="6"/>
      <c r="OII28" s="6"/>
      <c r="OIJ28" s="6"/>
      <c r="OIK28" s="6"/>
      <c r="OIL28" s="6"/>
      <c r="OIM28" s="6"/>
      <c r="OIN28" s="6"/>
      <c r="OIO28" s="6"/>
      <c r="OIP28" s="6"/>
      <c r="OIQ28" s="6"/>
      <c r="OIR28" s="6"/>
      <c r="OIS28" s="6"/>
      <c r="OIT28" s="6"/>
      <c r="OIU28" s="6"/>
      <c r="OIV28" s="6"/>
      <c r="OIW28" s="6"/>
      <c r="OIX28" s="6"/>
      <c r="OIY28" s="6"/>
      <c r="OIZ28" s="6"/>
      <c r="OJA28" s="6"/>
      <c r="OJB28" s="6"/>
      <c r="OJC28" s="6"/>
      <c r="OJD28" s="6"/>
      <c r="OJE28" s="6"/>
      <c r="OJF28" s="6"/>
      <c r="OJG28" s="6"/>
      <c r="OJH28" s="6"/>
      <c r="OJI28" s="6"/>
      <c r="OJJ28" s="6"/>
      <c r="OJK28" s="6"/>
      <c r="OJL28" s="6"/>
      <c r="OJM28" s="6"/>
      <c r="OJN28" s="6"/>
      <c r="OJO28" s="6"/>
      <c r="OJP28" s="6"/>
      <c r="OJQ28" s="6"/>
      <c r="OJR28" s="6"/>
      <c r="OJS28" s="6"/>
      <c r="OJT28" s="6"/>
      <c r="OJU28" s="6"/>
      <c r="OJV28" s="6"/>
      <c r="OJW28" s="6"/>
      <c r="OJX28" s="6"/>
      <c r="OJY28" s="6"/>
      <c r="OJZ28" s="6"/>
      <c r="OKA28" s="6"/>
      <c r="OKB28" s="6"/>
      <c r="OKC28" s="6"/>
      <c r="OKD28" s="6"/>
      <c r="OKE28" s="6"/>
      <c r="OKF28" s="6"/>
      <c r="OKG28" s="6"/>
      <c r="OKH28" s="6"/>
      <c r="OKI28" s="6"/>
      <c r="OKJ28" s="6"/>
      <c r="OKK28" s="6"/>
      <c r="OKL28" s="6"/>
      <c r="OKM28" s="6"/>
      <c r="OKN28" s="6"/>
      <c r="OKO28" s="6"/>
      <c r="OKP28" s="6"/>
      <c r="OKQ28" s="6"/>
      <c r="OKR28" s="6"/>
      <c r="OKS28" s="6"/>
      <c r="OKT28" s="6"/>
      <c r="OKU28" s="6"/>
      <c r="OKV28" s="6"/>
      <c r="OKW28" s="6"/>
      <c r="OKX28" s="6"/>
      <c r="OKY28" s="6"/>
      <c r="OKZ28" s="6"/>
      <c r="OLA28" s="6"/>
      <c r="OLB28" s="6"/>
      <c r="OLC28" s="6"/>
      <c r="OLD28" s="6"/>
      <c r="OLE28" s="6"/>
      <c r="OLF28" s="6"/>
      <c r="OLG28" s="6"/>
      <c r="OLH28" s="6"/>
      <c r="OLI28" s="6"/>
      <c r="OLJ28" s="6"/>
      <c r="OLK28" s="6"/>
      <c r="OLL28" s="6"/>
      <c r="OLM28" s="6"/>
      <c r="OLN28" s="6"/>
      <c r="OLO28" s="6"/>
      <c r="OLP28" s="6"/>
      <c r="OLQ28" s="6"/>
      <c r="OLR28" s="6"/>
      <c r="OLS28" s="6"/>
      <c r="OLT28" s="6"/>
      <c r="OLU28" s="6"/>
      <c r="OLV28" s="6"/>
      <c r="OLW28" s="6"/>
      <c r="OLX28" s="6"/>
      <c r="OLY28" s="6"/>
      <c r="OLZ28" s="6"/>
      <c r="OMA28" s="6"/>
      <c r="OMB28" s="6"/>
      <c r="OMC28" s="6"/>
      <c r="OMD28" s="6"/>
      <c r="OME28" s="6"/>
      <c r="OMF28" s="6"/>
      <c r="OMG28" s="6"/>
      <c r="OMH28" s="6"/>
      <c r="OMI28" s="6"/>
      <c r="OMJ28" s="6"/>
      <c r="OMK28" s="6"/>
      <c r="OML28" s="6"/>
      <c r="OMM28" s="6"/>
      <c r="OMN28" s="6"/>
      <c r="OMO28" s="6"/>
      <c r="OMP28" s="6"/>
      <c r="OMQ28" s="6"/>
      <c r="OMR28" s="6"/>
      <c r="OMS28" s="6"/>
      <c r="OMT28" s="6"/>
      <c r="OMU28" s="6"/>
      <c r="OMV28" s="6"/>
      <c r="OMW28" s="6"/>
      <c r="OMX28" s="6"/>
      <c r="OMY28" s="6"/>
      <c r="OMZ28" s="6"/>
      <c r="ONA28" s="6"/>
      <c r="ONB28" s="6"/>
      <c r="ONC28" s="6"/>
      <c r="OND28" s="6"/>
      <c r="ONE28" s="6"/>
      <c r="ONF28" s="6"/>
      <c r="ONG28" s="6"/>
      <c r="ONH28" s="6"/>
      <c r="ONI28" s="6"/>
      <c r="ONJ28" s="6"/>
      <c r="ONK28" s="6"/>
      <c r="ONL28" s="6"/>
      <c r="ONM28" s="6"/>
      <c r="ONN28" s="6"/>
      <c r="ONO28" s="6"/>
      <c r="ONP28" s="6"/>
      <c r="ONQ28" s="6"/>
      <c r="ONR28" s="6"/>
      <c r="ONS28" s="6"/>
      <c r="ONT28" s="6"/>
      <c r="ONU28" s="6"/>
      <c r="ONV28" s="6"/>
      <c r="ONW28" s="6"/>
      <c r="ONX28" s="6"/>
      <c r="ONY28" s="6"/>
      <c r="ONZ28" s="6"/>
      <c r="OOA28" s="6"/>
      <c r="OOB28" s="6"/>
      <c r="OOC28" s="6"/>
      <c r="OOD28" s="6"/>
      <c r="OOE28" s="6"/>
      <c r="OOF28" s="6"/>
      <c r="OOG28" s="6"/>
      <c r="OOH28" s="6"/>
      <c r="OOI28" s="6"/>
      <c r="OOJ28" s="6"/>
      <c r="OOK28" s="6"/>
      <c r="OOL28" s="6"/>
      <c r="OOM28" s="6"/>
      <c r="OON28" s="6"/>
      <c r="OOO28" s="6"/>
      <c r="OOP28" s="6"/>
      <c r="OOQ28" s="6"/>
      <c r="OOR28" s="6"/>
      <c r="OOS28" s="6"/>
      <c r="OOT28" s="6"/>
      <c r="OOU28" s="6"/>
      <c r="OOV28" s="6"/>
      <c r="OOW28" s="6"/>
      <c r="OOX28" s="6"/>
      <c r="OOY28" s="6"/>
      <c r="OOZ28" s="6"/>
      <c r="OPA28" s="6"/>
      <c r="OPB28" s="6"/>
      <c r="OPC28" s="6"/>
      <c r="OPD28" s="6"/>
      <c r="OPE28" s="6"/>
      <c r="OPF28" s="6"/>
      <c r="OPG28" s="6"/>
      <c r="OPH28" s="6"/>
      <c r="OPI28" s="6"/>
      <c r="OPJ28" s="6"/>
      <c r="OPK28" s="6"/>
      <c r="OPL28" s="6"/>
      <c r="OPM28" s="6"/>
      <c r="OPN28" s="6"/>
      <c r="OPO28" s="6"/>
      <c r="OPP28" s="6"/>
      <c r="OPQ28" s="6"/>
      <c r="OPR28" s="6"/>
      <c r="OPS28" s="6"/>
      <c r="OPT28" s="6"/>
      <c r="OPU28" s="6"/>
      <c r="OPV28" s="6"/>
      <c r="OPW28" s="6"/>
      <c r="OPX28" s="6"/>
      <c r="OPY28" s="6"/>
      <c r="OPZ28" s="6"/>
      <c r="OQA28" s="6"/>
      <c r="OQB28" s="6"/>
      <c r="OQC28" s="6"/>
      <c r="OQD28" s="6"/>
      <c r="OQE28" s="6"/>
      <c r="OQF28" s="6"/>
      <c r="OQG28" s="6"/>
      <c r="OQH28" s="6"/>
      <c r="OQI28" s="6"/>
      <c r="OQJ28" s="6"/>
      <c r="OQK28" s="6"/>
      <c r="OQL28" s="6"/>
      <c r="OQM28" s="6"/>
      <c r="OQN28" s="6"/>
      <c r="OQO28" s="6"/>
      <c r="OQP28" s="6"/>
      <c r="OQQ28" s="6"/>
      <c r="OQR28" s="6"/>
      <c r="OQS28" s="6"/>
      <c r="OQT28" s="6"/>
      <c r="OQU28" s="6"/>
      <c r="OQV28" s="6"/>
      <c r="OQW28" s="6"/>
      <c r="OQX28" s="6"/>
      <c r="OQY28" s="6"/>
      <c r="OQZ28" s="6"/>
      <c r="ORA28" s="6"/>
      <c r="ORB28" s="6"/>
      <c r="ORC28" s="6"/>
      <c r="ORD28" s="6"/>
      <c r="ORE28" s="6"/>
      <c r="ORF28" s="6"/>
      <c r="ORG28" s="6"/>
      <c r="ORH28" s="6"/>
      <c r="ORI28" s="6"/>
      <c r="ORJ28" s="6"/>
      <c r="ORK28" s="6"/>
      <c r="ORL28" s="6"/>
      <c r="ORM28" s="6"/>
      <c r="ORN28" s="6"/>
      <c r="ORO28" s="6"/>
      <c r="ORP28" s="6"/>
      <c r="ORQ28" s="6"/>
      <c r="ORR28" s="6"/>
      <c r="ORS28" s="6"/>
      <c r="ORT28" s="6"/>
      <c r="ORU28" s="6"/>
      <c r="ORV28" s="6"/>
      <c r="ORW28" s="6"/>
      <c r="ORX28" s="6"/>
      <c r="ORY28" s="6"/>
      <c r="ORZ28" s="6"/>
      <c r="OSA28" s="6"/>
      <c r="OSB28" s="6"/>
      <c r="OSC28" s="6"/>
      <c r="OSD28" s="6"/>
      <c r="OSE28" s="6"/>
      <c r="OSF28" s="6"/>
      <c r="OSG28" s="6"/>
      <c r="OSH28" s="6"/>
      <c r="OSI28" s="6"/>
      <c r="OSJ28" s="6"/>
      <c r="OSK28" s="6"/>
      <c r="OSL28" s="6"/>
      <c r="OSM28" s="6"/>
      <c r="OSN28" s="6"/>
      <c r="OSO28" s="6"/>
      <c r="OSP28" s="6"/>
      <c r="OSQ28" s="6"/>
      <c r="OSR28" s="6"/>
      <c r="OSS28" s="6"/>
      <c r="OST28" s="6"/>
      <c r="OSU28" s="6"/>
      <c r="OSV28" s="6"/>
      <c r="OSW28" s="6"/>
      <c r="OSX28" s="6"/>
      <c r="OSY28" s="6"/>
      <c r="OSZ28" s="6"/>
      <c r="OTA28" s="6"/>
      <c r="OTB28" s="6"/>
      <c r="OTC28" s="6"/>
      <c r="OTD28" s="6"/>
      <c r="OTE28" s="6"/>
      <c r="OTF28" s="6"/>
      <c r="OTG28" s="6"/>
      <c r="OTH28" s="6"/>
      <c r="OTI28" s="6"/>
      <c r="OTJ28" s="6"/>
      <c r="OTK28" s="6"/>
      <c r="OTL28" s="6"/>
      <c r="OTM28" s="6"/>
      <c r="OTN28" s="6"/>
      <c r="OTO28" s="6"/>
      <c r="OTP28" s="6"/>
      <c r="OTQ28" s="6"/>
      <c r="OTR28" s="6"/>
      <c r="OTS28" s="6"/>
      <c r="OTT28" s="6"/>
      <c r="OTU28" s="6"/>
      <c r="OTV28" s="6"/>
      <c r="OTW28" s="6"/>
      <c r="OTX28" s="6"/>
      <c r="OTY28" s="6"/>
      <c r="OTZ28" s="6"/>
      <c r="OUA28" s="6"/>
      <c r="OUB28" s="6"/>
      <c r="OUC28" s="6"/>
      <c r="OUD28" s="6"/>
      <c r="OUE28" s="6"/>
      <c r="OUF28" s="6"/>
      <c r="OUG28" s="6"/>
      <c r="OUH28" s="6"/>
      <c r="OUI28" s="6"/>
      <c r="OUJ28" s="6"/>
      <c r="OUK28" s="6"/>
      <c r="OUL28" s="6"/>
      <c r="OUM28" s="6"/>
      <c r="OUN28" s="6"/>
      <c r="OUO28" s="6"/>
      <c r="OUP28" s="6"/>
      <c r="OUQ28" s="6"/>
      <c r="OUR28" s="6"/>
      <c r="OUS28" s="6"/>
      <c r="OUT28" s="6"/>
      <c r="OUU28" s="6"/>
      <c r="OUV28" s="6"/>
      <c r="OUW28" s="6"/>
      <c r="OUX28" s="6"/>
      <c r="OUY28" s="6"/>
      <c r="OUZ28" s="6"/>
      <c r="OVA28" s="6"/>
      <c r="OVB28" s="6"/>
      <c r="OVC28" s="6"/>
      <c r="OVD28" s="6"/>
      <c r="OVE28" s="6"/>
      <c r="OVF28" s="6"/>
      <c r="OVG28" s="6"/>
      <c r="OVH28" s="6"/>
      <c r="OVI28" s="6"/>
      <c r="OVJ28" s="6"/>
      <c r="OVK28" s="6"/>
      <c r="OVL28" s="6"/>
      <c r="OVM28" s="6"/>
      <c r="OVN28" s="6"/>
      <c r="OVO28" s="6"/>
      <c r="OVP28" s="6"/>
      <c r="OVQ28" s="6"/>
      <c r="OVR28" s="6"/>
      <c r="OVS28" s="6"/>
      <c r="OVT28" s="6"/>
      <c r="OVU28" s="6"/>
      <c r="OVV28" s="6"/>
      <c r="OVW28" s="6"/>
      <c r="OVX28" s="6"/>
      <c r="OVY28" s="6"/>
      <c r="OVZ28" s="6"/>
      <c r="OWA28" s="6"/>
      <c r="OWB28" s="6"/>
      <c r="OWC28" s="6"/>
      <c r="OWD28" s="6"/>
      <c r="OWE28" s="6"/>
      <c r="OWF28" s="6"/>
      <c r="OWG28" s="6"/>
      <c r="OWH28" s="6"/>
      <c r="OWI28" s="6"/>
      <c r="OWJ28" s="6"/>
      <c r="OWK28" s="6"/>
      <c r="OWL28" s="6"/>
      <c r="OWM28" s="6"/>
      <c r="OWN28" s="6"/>
      <c r="OWO28" s="6"/>
      <c r="OWP28" s="6"/>
      <c r="OWQ28" s="6"/>
      <c r="OWR28" s="6"/>
      <c r="OWS28" s="6"/>
      <c r="OWT28" s="6"/>
      <c r="OWU28" s="6"/>
      <c r="OWV28" s="6"/>
      <c r="OWW28" s="6"/>
      <c r="OWX28" s="6"/>
      <c r="OWY28" s="6"/>
      <c r="OWZ28" s="6"/>
      <c r="OXA28" s="6"/>
      <c r="OXB28" s="6"/>
      <c r="OXC28" s="6"/>
      <c r="OXD28" s="6"/>
      <c r="OXE28" s="6"/>
      <c r="OXF28" s="6"/>
      <c r="OXG28" s="6"/>
      <c r="OXH28" s="6"/>
      <c r="OXI28" s="6"/>
      <c r="OXJ28" s="6"/>
      <c r="OXK28" s="6"/>
      <c r="OXL28" s="6"/>
      <c r="OXM28" s="6"/>
      <c r="OXN28" s="6"/>
      <c r="OXO28" s="6"/>
      <c r="OXP28" s="6"/>
      <c r="OXQ28" s="6"/>
      <c r="OXR28" s="6"/>
      <c r="OXS28" s="6"/>
      <c r="OXT28" s="6"/>
      <c r="OXU28" s="6"/>
      <c r="OXV28" s="6"/>
      <c r="OXW28" s="6"/>
      <c r="OXX28" s="6"/>
      <c r="OXY28" s="6"/>
      <c r="OXZ28" s="6"/>
      <c r="OYA28" s="6"/>
      <c r="OYB28" s="6"/>
      <c r="OYC28" s="6"/>
      <c r="OYD28" s="6"/>
      <c r="OYE28" s="6"/>
      <c r="OYF28" s="6"/>
      <c r="OYG28" s="6"/>
      <c r="OYH28" s="6"/>
      <c r="OYI28" s="6"/>
      <c r="OYJ28" s="6"/>
      <c r="OYK28" s="6"/>
      <c r="OYL28" s="6"/>
      <c r="OYM28" s="6"/>
      <c r="OYN28" s="6"/>
      <c r="OYO28" s="6"/>
      <c r="OYP28" s="6"/>
      <c r="OYQ28" s="6"/>
      <c r="OYR28" s="6"/>
      <c r="OYS28" s="6"/>
      <c r="OYT28" s="6"/>
      <c r="OYU28" s="6"/>
      <c r="OYV28" s="6"/>
      <c r="OYW28" s="6"/>
      <c r="OYX28" s="6"/>
      <c r="OYY28" s="6"/>
      <c r="OYZ28" s="6"/>
      <c r="OZA28" s="6"/>
      <c r="OZB28" s="6"/>
      <c r="OZC28" s="6"/>
      <c r="OZD28" s="6"/>
      <c r="OZE28" s="6"/>
      <c r="OZF28" s="6"/>
      <c r="OZG28" s="6"/>
      <c r="OZH28" s="6"/>
      <c r="OZI28" s="6"/>
      <c r="OZJ28" s="6"/>
      <c r="OZK28" s="6"/>
      <c r="OZL28" s="6"/>
      <c r="OZM28" s="6"/>
      <c r="OZN28" s="6"/>
      <c r="OZO28" s="6"/>
      <c r="OZP28" s="6"/>
      <c r="OZQ28" s="6"/>
      <c r="OZR28" s="6"/>
      <c r="OZS28" s="6"/>
      <c r="OZT28" s="6"/>
      <c r="OZU28" s="6"/>
      <c r="OZV28" s="6"/>
      <c r="OZW28" s="6"/>
      <c r="OZX28" s="6"/>
      <c r="OZY28" s="6"/>
      <c r="OZZ28" s="6"/>
      <c r="PAA28" s="6"/>
      <c r="PAB28" s="6"/>
      <c r="PAC28" s="6"/>
      <c r="PAD28" s="6"/>
      <c r="PAE28" s="6"/>
      <c r="PAF28" s="6"/>
      <c r="PAG28" s="6"/>
      <c r="PAH28" s="6"/>
      <c r="PAI28" s="6"/>
      <c r="PAJ28" s="6"/>
      <c r="PAK28" s="6"/>
      <c r="PAL28" s="6"/>
      <c r="PAM28" s="6"/>
      <c r="PAN28" s="6"/>
      <c r="PAO28" s="6"/>
      <c r="PAP28" s="6"/>
      <c r="PAQ28" s="6"/>
      <c r="PAR28" s="6"/>
      <c r="PAS28" s="6"/>
      <c r="PAT28" s="6"/>
      <c r="PAU28" s="6"/>
      <c r="PAV28" s="6"/>
      <c r="PAW28" s="6"/>
      <c r="PAX28" s="6"/>
      <c r="PAY28" s="6"/>
      <c r="PAZ28" s="6"/>
      <c r="PBA28" s="6"/>
      <c r="PBB28" s="6"/>
      <c r="PBC28" s="6"/>
      <c r="PBD28" s="6"/>
      <c r="PBE28" s="6"/>
      <c r="PBF28" s="6"/>
      <c r="PBG28" s="6"/>
      <c r="PBH28" s="6"/>
      <c r="PBI28" s="6"/>
      <c r="PBJ28" s="6"/>
      <c r="PBK28" s="6"/>
      <c r="PBL28" s="6"/>
      <c r="PBM28" s="6"/>
      <c r="PBN28" s="6"/>
      <c r="PBO28" s="6"/>
      <c r="PBP28" s="6"/>
      <c r="PBQ28" s="6"/>
      <c r="PBR28" s="6"/>
      <c r="PBS28" s="6"/>
      <c r="PBT28" s="6"/>
      <c r="PBU28" s="6"/>
      <c r="PBV28" s="6"/>
      <c r="PBW28" s="6"/>
      <c r="PBX28" s="6"/>
      <c r="PBY28" s="6"/>
      <c r="PBZ28" s="6"/>
      <c r="PCA28" s="6"/>
      <c r="PCB28" s="6"/>
      <c r="PCC28" s="6"/>
      <c r="PCD28" s="6"/>
      <c r="PCE28" s="6"/>
      <c r="PCF28" s="6"/>
      <c r="PCG28" s="6"/>
      <c r="PCH28" s="6"/>
      <c r="PCI28" s="6"/>
      <c r="PCJ28" s="6"/>
      <c r="PCK28" s="6"/>
      <c r="PCL28" s="6"/>
      <c r="PCM28" s="6"/>
      <c r="PCN28" s="6"/>
      <c r="PCO28" s="6"/>
      <c r="PCP28" s="6"/>
      <c r="PCQ28" s="6"/>
      <c r="PCR28" s="6"/>
      <c r="PCS28" s="6"/>
      <c r="PCT28" s="6"/>
      <c r="PCU28" s="6"/>
      <c r="PCV28" s="6"/>
      <c r="PCW28" s="6"/>
      <c r="PCX28" s="6"/>
      <c r="PCY28" s="6"/>
      <c r="PCZ28" s="6"/>
      <c r="PDA28" s="6"/>
      <c r="PDB28" s="6"/>
      <c r="PDC28" s="6"/>
      <c r="PDD28" s="6"/>
      <c r="PDE28" s="6"/>
      <c r="PDF28" s="6"/>
      <c r="PDG28" s="6"/>
      <c r="PDH28" s="6"/>
      <c r="PDI28" s="6"/>
      <c r="PDJ28" s="6"/>
      <c r="PDK28" s="6"/>
      <c r="PDL28" s="6"/>
      <c r="PDM28" s="6"/>
      <c r="PDN28" s="6"/>
      <c r="PDO28" s="6"/>
      <c r="PDP28" s="6"/>
      <c r="PDQ28" s="6"/>
      <c r="PDR28" s="6"/>
      <c r="PDS28" s="6"/>
      <c r="PDT28" s="6"/>
      <c r="PDU28" s="6"/>
      <c r="PDV28" s="6"/>
      <c r="PDW28" s="6"/>
      <c r="PDX28" s="6"/>
      <c r="PDY28" s="6"/>
      <c r="PDZ28" s="6"/>
      <c r="PEA28" s="6"/>
      <c r="PEB28" s="6"/>
      <c r="PEC28" s="6"/>
      <c r="PED28" s="6"/>
      <c r="PEE28" s="6"/>
      <c r="PEF28" s="6"/>
      <c r="PEG28" s="6"/>
      <c r="PEH28" s="6"/>
      <c r="PEI28" s="6"/>
      <c r="PEJ28" s="6"/>
      <c r="PEK28" s="6"/>
      <c r="PEL28" s="6"/>
      <c r="PEM28" s="6"/>
      <c r="PEN28" s="6"/>
      <c r="PEO28" s="6"/>
      <c r="PEP28" s="6"/>
      <c r="PEQ28" s="6"/>
      <c r="PER28" s="6"/>
      <c r="PES28" s="6"/>
      <c r="PET28" s="6"/>
      <c r="PEU28" s="6"/>
      <c r="PEV28" s="6"/>
      <c r="PEW28" s="6"/>
      <c r="PEX28" s="6"/>
      <c r="PEY28" s="6"/>
      <c r="PEZ28" s="6"/>
      <c r="PFA28" s="6"/>
      <c r="PFB28" s="6"/>
      <c r="PFC28" s="6"/>
      <c r="PFD28" s="6"/>
      <c r="PFE28" s="6"/>
      <c r="PFF28" s="6"/>
      <c r="PFG28" s="6"/>
      <c r="PFH28" s="6"/>
      <c r="PFI28" s="6"/>
      <c r="PFJ28" s="6"/>
      <c r="PFK28" s="6"/>
      <c r="PFL28" s="6"/>
      <c r="PFM28" s="6"/>
      <c r="PFN28" s="6"/>
      <c r="PFO28" s="6"/>
      <c r="PFP28" s="6"/>
      <c r="PFQ28" s="6"/>
      <c r="PFR28" s="6"/>
      <c r="PFS28" s="6"/>
      <c r="PFT28" s="6"/>
      <c r="PFU28" s="6"/>
      <c r="PFV28" s="6"/>
      <c r="PFW28" s="6"/>
      <c r="PFX28" s="6"/>
      <c r="PFY28" s="6"/>
      <c r="PFZ28" s="6"/>
      <c r="PGA28" s="6"/>
      <c r="PGB28" s="6"/>
      <c r="PGC28" s="6"/>
      <c r="PGD28" s="6"/>
      <c r="PGE28" s="6"/>
      <c r="PGF28" s="6"/>
      <c r="PGG28" s="6"/>
      <c r="PGH28" s="6"/>
      <c r="PGI28" s="6"/>
      <c r="PGJ28" s="6"/>
      <c r="PGK28" s="6"/>
      <c r="PGL28" s="6"/>
      <c r="PGM28" s="6"/>
      <c r="PGN28" s="6"/>
      <c r="PGO28" s="6"/>
      <c r="PGP28" s="6"/>
      <c r="PGQ28" s="6"/>
      <c r="PGR28" s="6"/>
      <c r="PGS28" s="6"/>
      <c r="PGT28" s="6"/>
      <c r="PGU28" s="6"/>
      <c r="PGV28" s="6"/>
      <c r="PGW28" s="6"/>
      <c r="PGX28" s="6"/>
      <c r="PGY28" s="6"/>
      <c r="PGZ28" s="6"/>
      <c r="PHA28" s="6"/>
      <c r="PHB28" s="6"/>
      <c r="PHC28" s="6"/>
      <c r="PHD28" s="6"/>
      <c r="PHE28" s="6"/>
      <c r="PHF28" s="6"/>
      <c r="PHG28" s="6"/>
      <c r="PHH28" s="6"/>
      <c r="PHI28" s="6"/>
      <c r="PHJ28" s="6"/>
      <c r="PHK28" s="6"/>
      <c r="PHL28" s="6"/>
      <c r="PHM28" s="6"/>
      <c r="PHN28" s="6"/>
      <c r="PHO28" s="6"/>
      <c r="PHP28" s="6"/>
      <c r="PHQ28" s="6"/>
      <c r="PHR28" s="6"/>
      <c r="PHS28" s="6"/>
      <c r="PHT28" s="6"/>
      <c r="PHU28" s="6"/>
      <c r="PHV28" s="6"/>
      <c r="PHW28" s="6"/>
      <c r="PHX28" s="6"/>
      <c r="PHY28" s="6"/>
      <c r="PHZ28" s="6"/>
      <c r="PIA28" s="6"/>
      <c r="PIB28" s="6"/>
      <c r="PIC28" s="6"/>
      <c r="PID28" s="6"/>
      <c r="PIE28" s="6"/>
      <c r="PIF28" s="6"/>
      <c r="PIG28" s="6"/>
      <c r="PIH28" s="6"/>
      <c r="PII28" s="6"/>
      <c r="PIJ28" s="6"/>
      <c r="PIK28" s="6"/>
      <c r="PIL28" s="6"/>
      <c r="PIM28" s="6"/>
      <c r="PIN28" s="6"/>
      <c r="PIO28" s="6"/>
      <c r="PIP28" s="6"/>
      <c r="PIQ28" s="6"/>
      <c r="PIR28" s="6"/>
      <c r="PIS28" s="6"/>
      <c r="PIT28" s="6"/>
      <c r="PIU28" s="6"/>
      <c r="PIV28" s="6"/>
      <c r="PIW28" s="6"/>
      <c r="PIX28" s="6"/>
      <c r="PIY28" s="6"/>
      <c r="PIZ28" s="6"/>
      <c r="PJA28" s="6"/>
      <c r="PJB28" s="6"/>
      <c r="PJC28" s="6"/>
      <c r="PJD28" s="6"/>
      <c r="PJE28" s="6"/>
      <c r="PJF28" s="6"/>
      <c r="PJG28" s="6"/>
      <c r="PJH28" s="6"/>
      <c r="PJI28" s="6"/>
      <c r="PJJ28" s="6"/>
      <c r="PJK28" s="6"/>
      <c r="PJL28" s="6"/>
      <c r="PJM28" s="6"/>
      <c r="PJN28" s="6"/>
      <c r="PJO28" s="6"/>
      <c r="PJP28" s="6"/>
      <c r="PJQ28" s="6"/>
      <c r="PJR28" s="6"/>
      <c r="PJS28" s="6"/>
      <c r="PJT28" s="6"/>
      <c r="PJU28" s="6"/>
      <c r="PJV28" s="6"/>
      <c r="PJW28" s="6"/>
      <c r="PJX28" s="6"/>
      <c r="PJY28" s="6"/>
      <c r="PJZ28" s="6"/>
      <c r="PKA28" s="6"/>
      <c r="PKB28" s="6"/>
      <c r="PKC28" s="6"/>
      <c r="PKD28" s="6"/>
      <c r="PKE28" s="6"/>
      <c r="PKF28" s="6"/>
      <c r="PKG28" s="6"/>
      <c r="PKH28" s="6"/>
      <c r="PKI28" s="6"/>
      <c r="PKJ28" s="6"/>
      <c r="PKK28" s="6"/>
      <c r="PKL28" s="6"/>
      <c r="PKM28" s="6"/>
      <c r="PKN28" s="6"/>
      <c r="PKO28" s="6"/>
      <c r="PKP28" s="6"/>
      <c r="PKQ28" s="6"/>
      <c r="PKR28" s="6"/>
      <c r="PKS28" s="6"/>
      <c r="PKT28" s="6"/>
      <c r="PKU28" s="6"/>
      <c r="PKV28" s="6"/>
      <c r="PKW28" s="6"/>
      <c r="PKX28" s="6"/>
      <c r="PKY28" s="6"/>
      <c r="PKZ28" s="6"/>
      <c r="PLA28" s="6"/>
      <c r="PLB28" s="6"/>
      <c r="PLC28" s="6"/>
      <c r="PLD28" s="6"/>
      <c r="PLE28" s="6"/>
      <c r="PLF28" s="6"/>
      <c r="PLG28" s="6"/>
      <c r="PLH28" s="6"/>
      <c r="PLI28" s="6"/>
      <c r="PLJ28" s="6"/>
      <c r="PLK28" s="6"/>
      <c r="PLL28" s="6"/>
      <c r="PLM28" s="6"/>
      <c r="PLN28" s="6"/>
      <c r="PLO28" s="6"/>
      <c r="PLP28" s="6"/>
      <c r="PLQ28" s="6"/>
      <c r="PLR28" s="6"/>
      <c r="PLS28" s="6"/>
      <c r="PLT28" s="6"/>
      <c r="PLU28" s="6"/>
      <c r="PLV28" s="6"/>
      <c r="PLW28" s="6"/>
      <c r="PLX28" s="6"/>
      <c r="PLY28" s="6"/>
      <c r="PLZ28" s="6"/>
      <c r="PMA28" s="6"/>
      <c r="PMB28" s="6"/>
      <c r="PMC28" s="6"/>
      <c r="PMD28" s="6"/>
      <c r="PME28" s="6"/>
      <c r="PMF28" s="6"/>
      <c r="PMG28" s="6"/>
      <c r="PMH28" s="6"/>
      <c r="PMI28" s="6"/>
      <c r="PMJ28" s="6"/>
      <c r="PMK28" s="6"/>
      <c r="PML28" s="6"/>
      <c r="PMM28" s="6"/>
      <c r="PMN28" s="6"/>
      <c r="PMO28" s="6"/>
      <c r="PMP28" s="6"/>
      <c r="PMQ28" s="6"/>
      <c r="PMR28" s="6"/>
      <c r="PMS28" s="6"/>
      <c r="PMT28" s="6"/>
      <c r="PMU28" s="6"/>
      <c r="PMV28" s="6"/>
      <c r="PMW28" s="6"/>
      <c r="PMX28" s="6"/>
      <c r="PMY28" s="6"/>
      <c r="PMZ28" s="6"/>
      <c r="PNA28" s="6"/>
      <c r="PNB28" s="6"/>
      <c r="PNC28" s="6"/>
      <c r="PND28" s="6"/>
      <c r="PNE28" s="6"/>
      <c r="PNF28" s="6"/>
      <c r="PNG28" s="6"/>
      <c r="PNH28" s="6"/>
      <c r="PNI28" s="6"/>
      <c r="PNJ28" s="6"/>
      <c r="PNK28" s="6"/>
      <c r="PNL28" s="6"/>
      <c r="PNM28" s="6"/>
      <c r="PNN28" s="6"/>
      <c r="PNO28" s="6"/>
      <c r="PNP28" s="6"/>
      <c r="PNQ28" s="6"/>
      <c r="PNR28" s="6"/>
      <c r="PNS28" s="6"/>
      <c r="PNT28" s="6"/>
      <c r="PNU28" s="6"/>
      <c r="PNV28" s="6"/>
      <c r="PNW28" s="6"/>
      <c r="PNX28" s="6"/>
      <c r="PNY28" s="6"/>
      <c r="PNZ28" s="6"/>
      <c r="POA28" s="6"/>
      <c r="POB28" s="6"/>
      <c r="POC28" s="6"/>
      <c r="POD28" s="6"/>
      <c r="POE28" s="6"/>
      <c r="POF28" s="6"/>
      <c r="POG28" s="6"/>
      <c r="POH28" s="6"/>
      <c r="POI28" s="6"/>
      <c r="POJ28" s="6"/>
      <c r="POK28" s="6"/>
      <c r="POL28" s="6"/>
      <c r="POM28" s="6"/>
      <c r="PON28" s="6"/>
      <c r="POO28" s="6"/>
      <c r="POP28" s="6"/>
      <c r="POQ28" s="6"/>
      <c r="POR28" s="6"/>
      <c r="POS28" s="6"/>
      <c r="POT28" s="6"/>
      <c r="POU28" s="6"/>
      <c r="POV28" s="6"/>
      <c r="POW28" s="6"/>
      <c r="POX28" s="6"/>
      <c r="POY28" s="6"/>
      <c r="POZ28" s="6"/>
      <c r="PPA28" s="6"/>
      <c r="PPB28" s="6"/>
      <c r="PPC28" s="6"/>
      <c r="PPD28" s="6"/>
      <c r="PPE28" s="6"/>
      <c r="PPF28" s="6"/>
      <c r="PPG28" s="6"/>
      <c r="PPH28" s="6"/>
      <c r="PPI28" s="6"/>
      <c r="PPJ28" s="6"/>
      <c r="PPK28" s="6"/>
      <c r="PPL28" s="6"/>
      <c r="PPM28" s="6"/>
      <c r="PPN28" s="6"/>
      <c r="PPO28" s="6"/>
      <c r="PPP28" s="6"/>
      <c r="PPQ28" s="6"/>
      <c r="PPR28" s="6"/>
      <c r="PPS28" s="6"/>
      <c r="PPT28" s="6"/>
      <c r="PPU28" s="6"/>
      <c r="PPV28" s="6"/>
      <c r="PPW28" s="6"/>
      <c r="PPX28" s="6"/>
      <c r="PPY28" s="6"/>
      <c r="PPZ28" s="6"/>
      <c r="PQA28" s="6"/>
      <c r="PQB28" s="6"/>
      <c r="PQC28" s="6"/>
      <c r="PQD28" s="6"/>
      <c r="PQE28" s="6"/>
      <c r="PQF28" s="6"/>
      <c r="PQG28" s="6"/>
      <c r="PQH28" s="6"/>
      <c r="PQI28" s="6"/>
      <c r="PQJ28" s="6"/>
      <c r="PQK28" s="6"/>
      <c r="PQL28" s="6"/>
      <c r="PQM28" s="6"/>
      <c r="PQN28" s="6"/>
      <c r="PQO28" s="6"/>
      <c r="PQP28" s="6"/>
      <c r="PQQ28" s="6"/>
      <c r="PQR28" s="6"/>
      <c r="PQS28" s="6"/>
      <c r="PQT28" s="6"/>
      <c r="PQU28" s="6"/>
      <c r="PQV28" s="6"/>
      <c r="PQW28" s="6"/>
      <c r="PQX28" s="6"/>
      <c r="PQY28" s="6"/>
      <c r="PQZ28" s="6"/>
      <c r="PRA28" s="6"/>
      <c r="PRB28" s="6"/>
      <c r="PRC28" s="6"/>
      <c r="PRD28" s="6"/>
      <c r="PRE28" s="6"/>
      <c r="PRF28" s="6"/>
      <c r="PRG28" s="6"/>
      <c r="PRH28" s="6"/>
      <c r="PRI28" s="6"/>
      <c r="PRJ28" s="6"/>
      <c r="PRK28" s="6"/>
      <c r="PRL28" s="6"/>
      <c r="PRM28" s="6"/>
      <c r="PRN28" s="6"/>
      <c r="PRO28" s="6"/>
      <c r="PRP28" s="6"/>
      <c r="PRQ28" s="6"/>
      <c r="PRR28" s="6"/>
      <c r="PRS28" s="6"/>
      <c r="PRT28" s="6"/>
      <c r="PRU28" s="6"/>
      <c r="PRV28" s="6"/>
      <c r="PRW28" s="6"/>
      <c r="PRX28" s="6"/>
      <c r="PRY28" s="6"/>
      <c r="PRZ28" s="6"/>
      <c r="PSA28" s="6"/>
      <c r="PSB28" s="6"/>
      <c r="PSC28" s="6"/>
      <c r="PSD28" s="6"/>
      <c r="PSE28" s="6"/>
      <c r="PSF28" s="6"/>
      <c r="PSG28" s="6"/>
      <c r="PSH28" s="6"/>
      <c r="PSI28" s="6"/>
      <c r="PSJ28" s="6"/>
      <c r="PSK28" s="6"/>
      <c r="PSL28" s="6"/>
      <c r="PSM28" s="6"/>
      <c r="PSN28" s="6"/>
      <c r="PSO28" s="6"/>
      <c r="PSP28" s="6"/>
      <c r="PSQ28" s="6"/>
      <c r="PSR28" s="6"/>
      <c r="PSS28" s="6"/>
      <c r="PST28" s="6"/>
      <c r="PSU28" s="6"/>
      <c r="PSV28" s="6"/>
      <c r="PSW28" s="6"/>
      <c r="PSX28" s="6"/>
      <c r="PSY28" s="6"/>
      <c r="PSZ28" s="6"/>
      <c r="PTA28" s="6"/>
      <c r="PTB28" s="6"/>
      <c r="PTC28" s="6"/>
      <c r="PTD28" s="6"/>
      <c r="PTE28" s="6"/>
      <c r="PTF28" s="6"/>
      <c r="PTG28" s="6"/>
      <c r="PTH28" s="6"/>
      <c r="PTI28" s="6"/>
      <c r="PTJ28" s="6"/>
      <c r="PTK28" s="6"/>
      <c r="PTL28" s="6"/>
      <c r="PTM28" s="6"/>
      <c r="PTN28" s="6"/>
      <c r="PTO28" s="6"/>
      <c r="PTP28" s="6"/>
      <c r="PTQ28" s="6"/>
      <c r="PTR28" s="6"/>
      <c r="PTS28" s="6"/>
      <c r="PTT28" s="6"/>
      <c r="PTU28" s="6"/>
      <c r="PTV28" s="6"/>
      <c r="PTW28" s="6"/>
      <c r="PTX28" s="6"/>
      <c r="PTY28" s="6"/>
      <c r="PTZ28" s="6"/>
      <c r="PUA28" s="6"/>
      <c r="PUB28" s="6"/>
      <c r="PUC28" s="6"/>
      <c r="PUD28" s="6"/>
      <c r="PUE28" s="6"/>
      <c r="PUF28" s="6"/>
      <c r="PUG28" s="6"/>
      <c r="PUH28" s="6"/>
      <c r="PUI28" s="6"/>
      <c r="PUJ28" s="6"/>
      <c r="PUK28" s="6"/>
      <c r="PUL28" s="6"/>
      <c r="PUM28" s="6"/>
      <c r="PUN28" s="6"/>
      <c r="PUO28" s="6"/>
      <c r="PUP28" s="6"/>
      <c r="PUQ28" s="6"/>
      <c r="PUR28" s="6"/>
      <c r="PUS28" s="6"/>
      <c r="PUT28" s="6"/>
      <c r="PUU28" s="6"/>
      <c r="PUV28" s="6"/>
      <c r="PUW28" s="6"/>
      <c r="PUX28" s="6"/>
      <c r="PUY28" s="6"/>
      <c r="PUZ28" s="6"/>
      <c r="PVA28" s="6"/>
      <c r="PVB28" s="6"/>
      <c r="PVC28" s="6"/>
      <c r="PVD28" s="6"/>
      <c r="PVE28" s="6"/>
      <c r="PVF28" s="6"/>
      <c r="PVG28" s="6"/>
      <c r="PVH28" s="6"/>
      <c r="PVI28" s="6"/>
      <c r="PVJ28" s="6"/>
      <c r="PVK28" s="6"/>
      <c r="PVL28" s="6"/>
      <c r="PVM28" s="6"/>
      <c r="PVN28" s="6"/>
      <c r="PVO28" s="6"/>
      <c r="PVP28" s="6"/>
      <c r="PVQ28" s="6"/>
      <c r="PVR28" s="6"/>
      <c r="PVS28" s="6"/>
      <c r="PVT28" s="6"/>
      <c r="PVU28" s="6"/>
      <c r="PVV28" s="6"/>
      <c r="PVW28" s="6"/>
      <c r="PVX28" s="6"/>
      <c r="PVY28" s="6"/>
      <c r="PVZ28" s="6"/>
      <c r="PWA28" s="6"/>
      <c r="PWB28" s="6"/>
      <c r="PWC28" s="6"/>
      <c r="PWD28" s="6"/>
      <c r="PWE28" s="6"/>
      <c r="PWF28" s="6"/>
      <c r="PWG28" s="6"/>
      <c r="PWH28" s="6"/>
      <c r="PWI28" s="6"/>
      <c r="PWJ28" s="6"/>
      <c r="PWK28" s="6"/>
      <c r="PWL28" s="6"/>
      <c r="PWM28" s="6"/>
      <c r="PWN28" s="6"/>
      <c r="PWO28" s="6"/>
      <c r="PWP28" s="6"/>
      <c r="PWQ28" s="6"/>
      <c r="PWR28" s="6"/>
      <c r="PWS28" s="6"/>
      <c r="PWT28" s="6"/>
      <c r="PWU28" s="6"/>
      <c r="PWV28" s="6"/>
      <c r="PWW28" s="6"/>
      <c r="PWX28" s="6"/>
      <c r="PWY28" s="6"/>
      <c r="PWZ28" s="6"/>
      <c r="PXA28" s="6"/>
      <c r="PXB28" s="6"/>
      <c r="PXC28" s="6"/>
      <c r="PXD28" s="6"/>
      <c r="PXE28" s="6"/>
      <c r="PXF28" s="6"/>
      <c r="PXG28" s="6"/>
      <c r="PXH28" s="6"/>
      <c r="PXI28" s="6"/>
      <c r="PXJ28" s="6"/>
      <c r="PXK28" s="6"/>
      <c r="PXL28" s="6"/>
      <c r="PXM28" s="6"/>
      <c r="PXN28" s="6"/>
      <c r="PXO28" s="6"/>
      <c r="PXP28" s="6"/>
      <c r="PXQ28" s="6"/>
      <c r="PXR28" s="6"/>
      <c r="PXS28" s="6"/>
      <c r="PXT28" s="6"/>
      <c r="PXU28" s="6"/>
      <c r="PXV28" s="6"/>
      <c r="PXW28" s="6"/>
      <c r="PXX28" s="6"/>
      <c r="PXY28" s="6"/>
      <c r="PXZ28" s="6"/>
      <c r="PYA28" s="6"/>
      <c r="PYB28" s="6"/>
      <c r="PYC28" s="6"/>
      <c r="PYD28" s="6"/>
      <c r="PYE28" s="6"/>
      <c r="PYF28" s="6"/>
      <c r="PYG28" s="6"/>
      <c r="PYH28" s="6"/>
      <c r="PYI28" s="6"/>
      <c r="PYJ28" s="6"/>
      <c r="PYK28" s="6"/>
      <c r="PYL28" s="6"/>
      <c r="PYM28" s="6"/>
      <c r="PYN28" s="6"/>
      <c r="PYO28" s="6"/>
      <c r="PYP28" s="6"/>
      <c r="PYQ28" s="6"/>
      <c r="PYR28" s="6"/>
      <c r="PYS28" s="6"/>
      <c r="PYT28" s="6"/>
      <c r="PYU28" s="6"/>
      <c r="PYV28" s="6"/>
      <c r="PYW28" s="6"/>
      <c r="PYX28" s="6"/>
      <c r="PYY28" s="6"/>
      <c r="PYZ28" s="6"/>
      <c r="PZA28" s="6"/>
      <c r="PZB28" s="6"/>
      <c r="PZC28" s="6"/>
      <c r="PZD28" s="6"/>
      <c r="PZE28" s="6"/>
      <c r="PZF28" s="6"/>
      <c r="PZG28" s="6"/>
      <c r="PZH28" s="6"/>
      <c r="PZI28" s="6"/>
      <c r="PZJ28" s="6"/>
      <c r="PZK28" s="6"/>
      <c r="PZL28" s="6"/>
      <c r="PZM28" s="6"/>
      <c r="PZN28" s="6"/>
      <c r="PZO28" s="6"/>
      <c r="PZP28" s="6"/>
      <c r="PZQ28" s="6"/>
      <c r="PZR28" s="6"/>
      <c r="PZS28" s="6"/>
      <c r="PZT28" s="6"/>
      <c r="PZU28" s="6"/>
      <c r="PZV28" s="6"/>
      <c r="PZW28" s="6"/>
      <c r="PZX28" s="6"/>
      <c r="PZY28" s="6"/>
      <c r="PZZ28" s="6"/>
      <c r="QAA28" s="6"/>
      <c r="QAB28" s="6"/>
      <c r="QAC28" s="6"/>
      <c r="QAD28" s="6"/>
      <c r="QAE28" s="6"/>
      <c r="QAF28" s="6"/>
      <c r="QAG28" s="6"/>
      <c r="QAH28" s="6"/>
      <c r="QAI28" s="6"/>
      <c r="QAJ28" s="6"/>
      <c r="QAK28" s="6"/>
      <c r="QAL28" s="6"/>
      <c r="QAM28" s="6"/>
      <c r="QAN28" s="6"/>
      <c r="QAO28" s="6"/>
      <c r="QAP28" s="6"/>
      <c r="QAQ28" s="6"/>
      <c r="QAR28" s="6"/>
      <c r="QAS28" s="6"/>
      <c r="QAT28" s="6"/>
      <c r="QAU28" s="6"/>
      <c r="QAV28" s="6"/>
      <c r="QAW28" s="6"/>
      <c r="QAX28" s="6"/>
      <c r="QAY28" s="6"/>
      <c r="QAZ28" s="6"/>
      <c r="QBA28" s="6"/>
      <c r="QBB28" s="6"/>
      <c r="QBC28" s="6"/>
      <c r="QBD28" s="6"/>
      <c r="QBE28" s="6"/>
      <c r="QBF28" s="6"/>
      <c r="QBG28" s="6"/>
      <c r="QBH28" s="6"/>
      <c r="QBI28" s="6"/>
      <c r="QBJ28" s="6"/>
      <c r="QBK28" s="6"/>
      <c r="QBL28" s="6"/>
      <c r="QBM28" s="6"/>
      <c r="QBN28" s="6"/>
      <c r="QBO28" s="6"/>
      <c r="QBP28" s="6"/>
      <c r="QBQ28" s="6"/>
      <c r="QBR28" s="6"/>
      <c r="QBS28" s="6"/>
      <c r="QBT28" s="6"/>
      <c r="QBU28" s="6"/>
      <c r="QBV28" s="6"/>
      <c r="QBW28" s="6"/>
      <c r="QBX28" s="6"/>
      <c r="QBY28" s="6"/>
      <c r="QBZ28" s="6"/>
      <c r="QCA28" s="6"/>
      <c r="QCB28" s="6"/>
      <c r="QCC28" s="6"/>
      <c r="QCD28" s="6"/>
      <c r="QCE28" s="6"/>
      <c r="QCF28" s="6"/>
      <c r="QCG28" s="6"/>
      <c r="QCH28" s="6"/>
      <c r="QCI28" s="6"/>
      <c r="QCJ28" s="6"/>
      <c r="QCK28" s="6"/>
      <c r="QCL28" s="6"/>
      <c r="QCM28" s="6"/>
      <c r="QCN28" s="6"/>
      <c r="QCO28" s="6"/>
      <c r="QCP28" s="6"/>
      <c r="QCQ28" s="6"/>
      <c r="QCR28" s="6"/>
      <c r="QCS28" s="6"/>
      <c r="QCT28" s="6"/>
      <c r="QCU28" s="6"/>
      <c r="QCV28" s="6"/>
      <c r="QCW28" s="6"/>
      <c r="QCX28" s="6"/>
      <c r="QCY28" s="6"/>
      <c r="QCZ28" s="6"/>
      <c r="QDA28" s="6"/>
      <c r="QDB28" s="6"/>
      <c r="QDC28" s="6"/>
      <c r="QDD28" s="6"/>
      <c r="QDE28" s="6"/>
      <c r="QDF28" s="6"/>
      <c r="QDG28" s="6"/>
      <c r="QDH28" s="6"/>
      <c r="QDI28" s="6"/>
      <c r="QDJ28" s="6"/>
      <c r="QDK28" s="6"/>
      <c r="QDL28" s="6"/>
      <c r="QDM28" s="6"/>
      <c r="QDN28" s="6"/>
      <c r="QDO28" s="6"/>
      <c r="QDP28" s="6"/>
      <c r="QDQ28" s="6"/>
      <c r="QDR28" s="6"/>
      <c r="QDS28" s="6"/>
      <c r="QDT28" s="6"/>
      <c r="QDU28" s="6"/>
      <c r="QDV28" s="6"/>
      <c r="QDW28" s="6"/>
      <c r="QDX28" s="6"/>
      <c r="QDY28" s="6"/>
      <c r="QDZ28" s="6"/>
      <c r="QEA28" s="6"/>
      <c r="QEB28" s="6"/>
      <c r="QEC28" s="6"/>
      <c r="QED28" s="6"/>
      <c r="QEE28" s="6"/>
      <c r="QEF28" s="6"/>
      <c r="QEG28" s="6"/>
      <c r="QEH28" s="6"/>
      <c r="QEI28" s="6"/>
      <c r="QEJ28" s="6"/>
      <c r="QEK28" s="6"/>
      <c r="QEL28" s="6"/>
      <c r="QEM28" s="6"/>
      <c r="QEN28" s="6"/>
      <c r="QEO28" s="6"/>
      <c r="QEP28" s="6"/>
      <c r="QEQ28" s="6"/>
      <c r="QER28" s="6"/>
      <c r="QES28" s="6"/>
      <c r="QET28" s="6"/>
      <c r="QEU28" s="6"/>
      <c r="QEV28" s="6"/>
      <c r="QEW28" s="6"/>
      <c r="QEX28" s="6"/>
      <c r="QEY28" s="6"/>
      <c r="QEZ28" s="6"/>
      <c r="QFA28" s="6"/>
      <c r="QFB28" s="6"/>
      <c r="QFC28" s="6"/>
      <c r="QFD28" s="6"/>
      <c r="QFE28" s="6"/>
      <c r="QFF28" s="6"/>
      <c r="QFG28" s="6"/>
      <c r="QFH28" s="6"/>
      <c r="QFI28" s="6"/>
      <c r="QFJ28" s="6"/>
      <c r="QFK28" s="6"/>
      <c r="QFL28" s="6"/>
      <c r="QFM28" s="6"/>
      <c r="QFN28" s="6"/>
      <c r="QFO28" s="6"/>
      <c r="QFP28" s="6"/>
      <c r="QFQ28" s="6"/>
      <c r="QFR28" s="6"/>
      <c r="QFS28" s="6"/>
      <c r="QFT28" s="6"/>
      <c r="QFU28" s="6"/>
      <c r="QFV28" s="6"/>
      <c r="QFW28" s="6"/>
      <c r="QFX28" s="6"/>
      <c r="QFY28" s="6"/>
      <c r="QFZ28" s="6"/>
      <c r="QGA28" s="6"/>
      <c r="QGB28" s="6"/>
      <c r="QGC28" s="6"/>
      <c r="QGD28" s="6"/>
      <c r="QGE28" s="6"/>
      <c r="QGF28" s="6"/>
      <c r="QGG28" s="6"/>
      <c r="QGH28" s="6"/>
      <c r="QGI28" s="6"/>
      <c r="QGJ28" s="6"/>
      <c r="QGK28" s="6"/>
      <c r="QGL28" s="6"/>
      <c r="QGM28" s="6"/>
      <c r="QGN28" s="6"/>
      <c r="QGO28" s="6"/>
      <c r="QGP28" s="6"/>
      <c r="QGQ28" s="6"/>
      <c r="QGR28" s="6"/>
      <c r="QGS28" s="6"/>
      <c r="QGT28" s="6"/>
      <c r="QGU28" s="6"/>
      <c r="QGV28" s="6"/>
      <c r="QGW28" s="6"/>
      <c r="QGX28" s="6"/>
      <c r="QGY28" s="6"/>
      <c r="QGZ28" s="6"/>
      <c r="QHA28" s="6"/>
      <c r="QHB28" s="6"/>
      <c r="QHC28" s="6"/>
      <c r="QHD28" s="6"/>
      <c r="QHE28" s="6"/>
      <c r="QHF28" s="6"/>
      <c r="QHG28" s="6"/>
      <c r="QHH28" s="6"/>
      <c r="QHI28" s="6"/>
      <c r="QHJ28" s="6"/>
      <c r="QHK28" s="6"/>
      <c r="QHL28" s="6"/>
      <c r="QHM28" s="6"/>
      <c r="QHN28" s="6"/>
      <c r="QHO28" s="6"/>
      <c r="QHP28" s="6"/>
      <c r="QHQ28" s="6"/>
      <c r="QHR28" s="6"/>
      <c r="QHS28" s="6"/>
      <c r="QHT28" s="6"/>
      <c r="QHU28" s="6"/>
      <c r="QHV28" s="6"/>
      <c r="QHW28" s="6"/>
      <c r="QHX28" s="6"/>
      <c r="QHY28" s="6"/>
      <c r="QHZ28" s="6"/>
      <c r="QIA28" s="6"/>
      <c r="QIB28" s="6"/>
      <c r="QIC28" s="6"/>
      <c r="QID28" s="6"/>
      <c r="QIE28" s="6"/>
      <c r="QIF28" s="6"/>
      <c r="QIG28" s="6"/>
      <c r="QIH28" s="6"/>
      <c r="QII28" s="6"/>
      <c r="QIJ28" s="6"/>
      <c r="QIK28" s="6"/>
      <c r="QIL28" s="6"/>
      <c r="QIM28" s="6"/>
      <c r="QIN28" s="6"/>
      <c r="QIO28" s="6"/>
      <c r="QIP28" s="6"/>
      <c r="QIQ28" s="6"/>
      <c r="QIR28" s="6"/>
      <c r="QIS28" s="6"/>
      <c r="QIT28" s="6"/>
      <c r="QIU28" s="6"/>
      <c r="QIV28" s="6"/>
      <c r="QIW28" s="6"/>
      <c r="QIX28" s="6"/>
      <c r="QIY28" s="6"/>
      <c r="QIZ28" s="6"/>
      <c r="QJA28" s="6"/>
      <c r="QJB28" s="6"/>
      <c r="QJC28" s="6"/>
      <c r="QJD28" s="6"/>
      <c r="QJE28" s="6"/>
      <c r="QJF28" s="6"/>
      <c r="QJG28" s="6"/>
      <c r="QJH28" s="6"/>
      <c r="QJI28" s="6"/>
      <c r="QJJ28" s="6"/>
      <c r="QJK28" s="6"/>
      <c r="QJL28" s="6"/>
      <c r="QJM28" s="6"/>
      <c r="QJN28" s="6"/>
      <c r="QJO28" s="6"/>
      <c r="QJP28" s="6"/>
      <c r="QJQ28" s="6"/>
      <c r="QJR28" s="6"/>
      <c r="QJS28" s="6"/>
      <c r="QJT28" s="6"/>
      <c r="QJU28" s="6"/>
      <c r="QJV28" s="6"/>
      <c r="QJW28" s="6"/>
      <c r="QJX28" s="6"/>
      <c r="QJY28" s="6"/>
      <c r="QJZ28" s="6"/>
      <c r="QKA28" s="6"/>
      <c r="QKB28" s="6"/>
      <c r="QKC28" s="6"/>
      <c r="QKD28" s="6"/>
      <c r="QKE28" s="6"/>
      <c r="QKF28" s="6"/>
      <c r="QKG28" s="6"/>
      <c r="QKH28" s="6"/>
      <c r="QKI28" s="6"/>
      <c r="QKJ28" s="6"/>
      <c r="QKK28" s="6"/>
      <c r="QKL28" s="6"/>
      <c r="QKM28" s="6"/>
      <c r="QKN28" s="6"/>
      <c r="QKO28" s="6"/>
      <c r="QKP28" s="6"/>
      <c r="QKQ28" s="6"/>
      <c r="QKR28" s="6"/>
      <c r="QKS28" s="6"/>
      <c r="QKT28" s="6"/>
      <c r="QKU28" s="6"/>
      <c r="QKV28" s="6"/>
      <c r="QKW28" s="6"/>
      <c r="QKX28" s="6"/>
      <c r="QKY28" s="6"/>
      <c r="QKZ28" s="6"/>
      <c r="QLA28" s="6"/>
      <c r="QLB28" s="6"/>
      <c r="QLC28" s="6"/>
      <c r="QLD28" s="6"/>
      <c r="QLE28" s="6"/>
      <c r="QLF28" s="6"/>
      <c r="QLG28" s="6"/>
      <c r="QLH28" s="6"/>
      <c r="QLI28" s="6"/>
      <c r="QLJ28" s="6"/>
      <c r="QLK28" s="6"/>
      <c r="QLL28" s="6"/>
      <c r="QLM28" s="6"/>
      <c r="QLN28" s="6"/>
      <c r="QLO28" s="6"/>
      <c r="QLP28" s="6"/>
      <c r="QLQ28" s="6"/>
      <c r="QLR28" s="6"/>
      <c r="QLS28" s="6"/>
      <c r="QLT28" s="6"/>
      <c r="QLU28" s="6"/>
      <c r="QLV28" s="6"/>
      <c r="QLW28" s="6"/>
      <c r="QLX28" s="6"/>
      <c r="QLY28" s="6"/>
      <c r="QLZ28" s="6"/>
      <c r="QMA28" s="6"/>
      <c r="QMB28" s="6"/>
      <c r="QMC28" s="6"/>
      <c r="QMD28" s="6"/>
      <c r="QME28" s="6"/>
      <c r="QMF28" s="6"/>
      <c r="QMG28" s="6"/>
      <c r="QMH28" s="6"/>
      <c r="QMI28" s="6"/>
      <c r="QMJ28" s="6"/>
      <c r="QMK28" s="6"/>
      <c r="QML28" s="6"/>
      <c r="QMM28" s="6"/>
      <c r="QMN28" s="6"/>
      <c r="QMO28" s="6"/>
      <c r="QMP28" s="6"/>
      <c r="QMQ28" s="6"/>
      <c r="QMR28" s="6"/>
      <c r="QMS28" s="6"/>
      <c r="QMT28" s="6"/>
      <c r="QMU28" s="6"/>
      <c r="QMV28" s="6"/>
      <c r="QMW28" s="6"/>
      <c r="QMX28" s="6"/>
      <c r="QMY28" s="6"/>
      <c r="QMZ28" s="6"/>
      <c r="QNA28" s="6"/>
      <c r="QNB28" s="6"/>
      <c r="QNC28" s="6"/>
      <c r="QND28" s="6"/>
      <c r="QNE28" s="6"/>
      <c r="QNF28" s="6"/>
      <c r="QNG28" s="6"/>
      <c r="QNH28" s="6"/>
      <c r="QNI28" s="6"/>
      <c r="QNJ28" s="6"/>
      <c r="QNK28" s="6"/>
      <c r="QNL28" s="6"/>
      <c r="QNM28" s="6"/>
      <c r="QNN28" s="6"/>
      <c r="QNO28" s="6"/>
      <c r="QNP28" s="6"/>
      <c r="QNQ28" s="6"/>
      <c r="QNR28" s="6"/>
      <c r="QNS28" s="6"/>
      <c r="QNT28" s="6"/>
      <c r="QNU28" s="6"/>
      <c r="QNV28" s="6"/>
      <c r="QNW28" s="6"/>
      <c r="QNX28" s="6"/>
      <c r="QNY28" s="6"/>
      <c r="QNZ28" s="6"/>
      <c r="QOA28" s="6"/>
      <c r="QOB28" s="6"/>
      <c r="QOC28" s="6"/>
      <c r="QOD28" s="6"/>
      <c r="QOE28" s="6"/>
      <c r="QOF28" s="6"/>
      <c r="QOG28" s="6"/>
      <c r="QOH28" s="6"/>
      <c r="QOI28" s="6"/>
      <c r="QOJ28" s="6"/>
      <c r="QOK28" s="6"/>
      <c r="QOL28" s="6"/>
      <c r="QOM28" s="6"/>
      <c r="QON28" s="6"/>
      <c r="QOO28" s="6"/>
      <c r="QOP28" s="6"/>
      <c r="QOQ28" s="6"/>
      <c r="QOR28" s="6"/>
      <c r="QOS28" s="6"/>
      <c r="QOT28" s="6"/>
      <c r="QOU28" s="6"/>
      <c r="QOV28" s="6"/>
      <c r="QOW28" s="6"/>
      <c r="QOX28" s="6"/>
      <c r="QOY28" s="6"/>
      <c r="QOZ28" s="6"/>
      <c r="QPA28" s="6"/>
      <c r="QPB28" s="6"/>
      <c r="QPC28" s="6"/>
      <c r="QPD28" s="6"/>
      <c r="QPE28" s="6"/>
      <c r="QPF28" s="6"/>
      <c r="QPG28" s="6"/>
      <c r="QPH28" s="6"/>
      <c r="QPI28" s="6"/>
      <c r="QPJ28" s="6"/>
      <c r="QPK28" s="6"/>
      <c r="QPL28" s="6"/>
      <c r="QPM28" s="6"/>
      <c r="QPN28" s="6"/>
      <c r="QPO28" s="6"/>
      <c r="QPP28" s="6"/>
      <c r="QPQ28" s="6"/>
      <c r="QPR28" s="6"/>
      <c r="QPS28" s="6"/>
      <c r="QPT28" s="6"/>
      <c r="QPU28" s="6"/>
      <c r="QPV28" s="6"/>
      <c r="QPW28" s="6"/>
      <c r="QPX28" s="6"/>
      <c r="QPY28" s="6"/>
      <c r="QPZ28" s="6"/>
      <c r="QQA28" s="6"/>
      <c r="QQB28" s="6"/>
      <c r="QQC28" s="6"/>
      <c r="QQD28" s="6"/>
      <c r="QQE28" s="6"/>
      <c r="QQF28" s="6"/>
      <c r="QQG28" s="6"/>
      <c r="QQH28" s="6"/>
      <c r="QQI28" s="6"/>
      <c r="QQJ28" s="6"/>
      <c r="QQK28" s="6"/>
      <c r="QQL28" s="6"/>
      <c r="QQM28" s="6"/>
      <c r="QQN28" s="6"/>
      <c r="QQO28" s="6"/>
      <c r="QQP28" s="6"/>
      <c r="QQQ28" s="6"/>
      <c r="QQR28" s="6"/>
      <c r="QQS28" s="6"/>
      <c r="QQT28" s="6"/>
      <c r="QQU28" s="6"/>
      <c r="QQV28" s="6"/>
      <c r="QQW28" s="6"/>
      <c r="QQX28" s="6"/>
      <c r="QQY28" s="6"/>
      <c r="QQZ28" s="6"/>
      <c r="QRA28" s="6"/>
      <c r="QRB28" s="6"/>
      <c r="QRC28" s="6"/>
      <c r="QRD28" s="6"/>
      <c r="QRE28" s="6"/>
      <c r="QRF28" s="6"/>
      <c r="QRG28" s="6"/>
      <c r="QRH28" s="6"/>
      <c r="QRI28" s="6"/>
      <c r="QRJ28" s="6"/>
      <c r="QRK28" s="6"/>
      <c r="QRL28" s="6"/>
      <c r="QRM28" s="6"/>
      <c r="QRN28" s="6"/>
      <c r="QRO28" s="6"/>
      <c r="QRP28" s="6"/>
      <c r="QRQ28" s="6"/>
      <c r="QRR28" s="6"/>
      <c r="QRS28" s="6"/>
      <c r="QRT28" s="6"/>
      <c r="QRU28" s="6"/>
      <c r="QRV28" s="6"/>
      <c r="QRW28" s="6"/>
      <c r="QRX28" s="6"/>
      <c r="QRY28" s="6"/>
      <c r="QRZ28" s="6"/>
      <c r="QSA28" s="6"/>
      <c r="QSB28" s="6"/>
      <c r="QSC28" s="6"/>
      <c r="QSD28" s="6"/>
      <c r="QSE28" s="6"/>
      <c r="QSF28" s="6"/>
      <c r="QSG28" s="6"/>
      <c r="QSH28" s="6"/>
      <c r="QSI28" s="6"/>
      <c r="QSJ28" s="6"/>
      <c r="QSK28" s="6"/>
      <c r="QSL28" s="6"/>
      <c r="QSM28" s="6"/>
      <c r="QSN28" s="6"/>
      <c r="QSO28" s="6"/>
      <c r="QSP28" s="6"/>
      <c r="QSQ28" s="6"/>
      <c r="QSR28" s="6"/>
      <c r="QSS28" s="6"/>
      <c r="QST28" s="6"/>
      <c r="QSU28" s="6"/>
      <c r="QSV28" s="6"/>
      <c r="QSW28" s="6"/>
      <c r="QSX28" s="6"/>
      <c r="QSY28" s="6"/>
      <c r="QSZ28" s="6"/>
      <c r="QTA28" s="6"/>
      <c r="QTB28" s="6"/>
      <c r="QTC28" s="6"/>
      <c r="QTD28" s="6"/>
      <c r="QTE28" s="6"/>
      <c r="QTF28" s="6"/>
      <c r="QTG28" s="6"/>
      <c r="QTH28" s="6"/>
      <c r="QTI28" s="6"/>
      <c r="QTJ28" s="6"/>
      <c r="QTK28" s="6"/>
      <c r="QTL28" s="6"/>
      <c r="QTM28" s="6"/>
      <c r="QTN28" s="6"/>
      <c r="QTO28" s="6"/>
      <c r="QTP28" s="6"/>
      <c r="QTQ28" s="6"/>
      <c r="QTR28" s="6"/>
      <c r="QTS28" s="6"/>
      <c r="QTT28" s="6"/>
      <c r="QTU28" s="6"/>
      <c r="QTV28" s="6"/>
      <c r="QTW28" s="6"/>
      <c r="QTX28" s="6"/>
      <c r="QTY28" s="6"/>
      <c r="QTZ28" s="6"/>
      <c r="QUA28" s="6"/>
      <c r="QUB28" s="6"/>
      <c r="QUC28" s="6"/>
      <c r="QUD28" s="6"/>
      <c r="QUE28" s="6"/>
      <c r="QUF28" s="6"/>
      <c r="QUG28" s="6"/>
      <c r="QUH28" s="6"/>
      <c r="QUI28" s="6"/>
      <c r="QUJ28" s="6"/>
      <c r="QUK28" s="6"/>
      <c r="QUL28" s="6"/>
      <c r="QUM28" s="6"/>
      <c r="QUN28" s="6"/>
      <c r="QUO28" s="6"/>
      <c r="QUP28" s="6"/>
      <c r="QUQ28" s="6"/>
      <c r="QUR28" s="6"/>
      <c r="QUS28" s="6"/>
      <c r="QUT28" s="6"/>
      <c r="QUU28" s="6"/>
      <c r="QUV28" s="6"/>
      <c r="QUW28" s="6"/>
      <c r="QUX28" s="6"/>
      <c r="QUY28" s="6"/>
      <c r="QUZ28" s="6"/>
      <c r="QVA28" s="6"/>
      <c r="QVB28" s="6"/>
      <c r="QVC28" s="6"/>
      <c r="QVD28" s="6"/>
      <c r="QVE28" s="6"/>
      <c r="QVF28" s="6"/>
      <c r="QVG28" s="6"/>
      <c r="QVH28" s="6"/>
      <c r="QVI28" s="6"/>
      <c r="QVJ28" s="6"/>
      <c r="QVK28" s="6"/>
      <c r="QVL28" s="6"/>
      <c r="QVM28" s="6"/>
      <c r="QVN28" s="6"/>
      <c r="QVO28" s="6"/>
      <c r="QVP28" s="6"/>
      <c r="QVQ28" s="6"/>
      <c r="QVR28" s="6"/>
      <c r="QVS28" s="6"/>
      <c r="QVT28" s="6"/>
      <c r="QVU28" s="6"/>
      <c r="QVV28" s="6"/>
      <c r="QVW28" s="6"/>
      <c r="QVX28" s="6"/>
      <c r="QVY28" s="6"/>
      <c r="QVZ28" s="6"/>
      <c r="QWA28" s="6"/>
      <c r="QWB28" s="6"/>
      <c r="QWC28" s="6"/>
      <c r="QWD28" s="6"/>
      <c r="QWE28" s="6"/>
      <c r="QWF28" s="6"/>
      <c r="QWG28" s="6"/>
      <c r="QWH28" s="6"/>
      <c r="QWI28" s="6"/>
      <c r="QWJ28" s="6"/>
      <c r="QWK28" s="6"/>
      <c r="QWL28" s="6"/>
      <c r="QWM28" s="6"/>
      <c r="QWN28" s="6"/>
      <c r="QWO28" s="6"/>
      <c r="QWP28" s="6"/>
      <c r="QWQ28" s="6"/>
      <c r="QWR28" s="6"/>
      <c r="QWS28" s="6"/>
      <c r="QWT28" s="6"/>
      <c r="QWU28" s="6"/>
      <c r="QWV28" s="6"/>
      <c r="QWW28" s="6"/>
      <c r="QWX28" s="6"/>
      <c r="QWY28" s="6"/>
      <c r="QWZ28" s="6"/>
      <c r="QXA28" s="6"/>
      <c r="QXB28" s="6"/>
      <c r="QXC28" s="6"/>
      <c r="QXD28" s="6"/>
      <c r="QXE28" s="6"/>
      <c r="QXF28" s="6"/>
      <c r="QXG28" s="6"/>
      <c r="QXH28" s="6"/>
      <c r="QXI28" s="6"/>
      <c r="QXJ28" s="6"/>
      <c r="QXK28" s="6"/>
      <c r="QXL28" s="6"/>
      <c r="QXM28" s="6"/>
      <c r="QXN28" s="6"/>
      <c r="QXO28" s="6"/>
      <c r="QXP28" s="6"/>
      <c r="QXQ28" s="6"/>
      <c r="QXR28" s="6"/>
      <c r="QXS28" s="6"/>
      <c r="QXT28" s="6"/>
      <c r="QXU28" s="6"/>
      <c r="QXV28" s="6"/>
      <c r="QXW28" s="6"/>
      <c r="QXX28" s="6"/>
      <c r="QXY28" s="6"/>
      <c r="QXZ28" s="6"/>
      <c r="QYA28" s="6"/>
      <c r="QYB28" s="6"/>
      <c r="QYC28" s="6"/>
      <c r="QYD28" s="6"/>
      <c r="QYE28" s="6"/>
      <c r="QYF28" s="6"/>
      <c r="QYG28" s="6"/>
      <c r="QYH28" s="6"/>
      <c r="QYI28" s="6"/>
      <c r="QYJ28" s="6"/>
      <c r="QYK28" s="6"/>
      <c r="QYL28" s="6"/>
      <c r="QYM28" s="6"/>
      <c r="QYN28" s="6"/>
      <c r="QYO28" s="6"/>
      <c r="QYP28" s="6"/>
      <c r="QYQ28" s="6"/>
      <c r="QYR28" s="6"/>
      <c r="QYS28" s="6"/>
      <c r="QYT28" s="6"/>
      <c r="QYU28" s="6"/>
      <c r="QYV28" s="6"/>
      <c r="QYW28" s="6"/>
      <c r="QYX28" s="6"/>
      <c r="QYY28" s="6"/>
      <c r="QYZ28" s="6"/>
      <c r="QZA28" s="6"/>
      <c r="QZB28" s="6"/>
      <c r="QZC28" s="6"/>
      <c r="QZD28" s="6"/>
      <c r="QZE28" s="6"/>
      <c r="QZF28" s="6"/>
      <c r="QZG28" s="6"/>
      <c r="QZH28" s="6"/>
      <c r="QZI28" s="6"/>
      <c r="QZJ28" s="6"/>
      <c r="QZK28" s="6"/>
      <c r="QZL28" s="6"/>
      <c r="QZM28" s="6"/>
      <c r="QZN28" s="6"/>
      <c r="QZO28" s="6"/>
      <c r="QZP28" s="6"/>
      <c r="QZQ28" s="6"/>
      <c r="QZR28" s="6"/>
      <c r="QZS28" s="6"/>
      <c r="QZT28" s="6"/>
      <c r="QZU28" s="6"/>
      <c r="QZV28" s="6"/>
      <c r="QZW28" s="6"/>
      <c r="QZX28" s="6"/>
      <c r="QZY28" s="6"/>
      <c r="QZZ28" s="6"/>
      <c r="RAA28" s="6"/>
      <c r="RAB28" s="6"/>
      <c r="RAC28" s="6"/>
      <c r="RAD28" s="6"/>
      <c r="RAE28" s="6"/>
      <c r="RAF28" s="6"/>
      <c r="RAG28" s="6"/>
      <c r="RAH28" s="6"/>
      <c r="RAI28" s="6"/>
      <c r="RAJ28" s="6"/>
      <c r="RAK28" s="6"/>
      <c r="RAL28" s="6"/>
      <c r="RAM28" s="6"/>
      <c r="RAN28" s="6"/>
      <c r="RAO28" s="6"/>
      <c r="RAP28" s="6"/>
      <c r="RAQ28" s="6"/>
      <c r="RAR28" s="6"/>
      <c r="RAS28" s="6"/>
      <c r="RAT28" s="6"/>
      <c r="RAU28" s="6"/>
      <c r="RAV28" s="6"/>
      <c r="RAW28" s="6"/>
      <c r="RAX28" s="6"/>
      <c r="RAY28" s="6"/>
      <c r="RAZ28" s="6"/>
      <c r="RBA28" s="6"/>
      <c r="RBB28" s="6"/>
      <c r="RBC28" s="6"/>
      <c r="RBD28" s="6"/>
      <c r="RBE28" s="6"/>
      <c r="RBF28" s="6"/>
      <c r="RBG28" s="6"/>
      <c r="RBH28" s="6"/>
      <c r="RBI28" s="6"/>
      <c r="RBJ28" s="6"/>
      <c r="RBK28" s="6"/>
      <c r="RBL28" s="6"/>
      <c r="RBM28" s="6"/>
      <c r="RBN28" s="6"/>
      <c r="RBO28" s="6"/>
      <c r="RBP28" s="6"/>
      <c r="RBQ28" s="6"/>
      <c r="RBR28" s="6"/>
      <c r="RBS28" s="6"/>
      <c r="RBT28" s="6"/>
      <c r="RBU28" s="6"/>
      <c r="RBV28" s="6"/>
      <c r="RBW28" s="6"/>
      <c r="RBX28" s="6"/>
      <c r="RBY28" s="6"/>
      <c r="RBZ28" s="6"/>
      <c r="RCA28" s="6"/>
      <c r="RCB28" s="6"/>
      <c r="RCC28" s="6"/>
      <c r="RCD28" s="6"/>
      <c r="RCE28" s="6"/>
      <c r="RCF28" s="6"/>
      <c r="RCG28" s="6"/>
      <c r="RCH28" s="6"/>
      <c r="RCI28" s="6"/>
      <c r="RCJ28" s="6"/>
      <c r="RCK28" s="6"/>
      <c r="RCL28" s="6"/>
      <c r="RCM28" s="6"/>
      <c r="RCN28" s="6"/>
      <c r="RCO28" s="6"/>
      <c r="RCP28" s="6"/>
      <c r="RCQ28" s="6"/>
      <c r="RCR28" s="6"/>
      <c r="RCS28" s="6"/>
      <c r="RCT28" s="6"/>
      <c r="RCU28" s="6"/>
      <c r="RCV28" s="6"/>
      <c r="RCW28" s="6"/>
      <c r="RCX28" s="6"/>
      <c r="RCY28" s="6"/>
      <c r="RCZ28" s="6"/>
      <c r="RDA28" s="6"/>
      <c r="RDB28" s="6"/>
      <c r="RDC28" s="6"/>
      <c r="RDD28" s="6"/>
      <c r="RDE28" s="6"/>
      <c r="RDF28" s="6"/>
      <c r="RDG28" s="6"/>
      <c r="RDH28" s="6"/>
      <c r="RDI28" s="6"/>
      <c r="RDJ28" s="6"/>
      <c r="RDK28" s="6"/>
      <c r="RDL28" s="6"/>
      <c r="RDM28" s="6"/>
      <c r="RDN28" s="6"/>
      <c r="RDO28" s="6"/>
      <c r="RDP28" s="6"/>
      <c r="RDQ28" s="6"/>
      <c r="RDR28" s="6"/>
      <c r="RDS28" s="6"/>
      <c r="RDT28" s="6"/>
      <c r="RDU28" s="6"/>
      <c r="RDV28" s="6"/>
      <c r="RDW28" s="6"/>
      <c r="RDX28" s="6"/>
      <c r="RDY28" s="6"/>
      <c r="RDZ28" s="6"/>
      <c r="REA28" s="6"/>
      <c r="REB28" s="6"/>
      <c r="REC28" s="6"/>
      <c r="RED28" s="6"/>
      <c r="REE28" s="6"/>
      <c r="REF28" s="6"/>
      <c r="REG28" s="6"/>
      <c r="REH28" s="6"/>
      <c r="REI28" s="6"/>
      <c r="REJ28" s="6"/>
      <c r="REK28" s="6"/>
      <c r="REL28" s="6"/>
      <c r="REM28" s="6"/>
      <c r="REN28" s="6"/>
      <c r="REO28" s="6"/>
      <c r="REP28" s="6"/>
      <c r="REQ28" s="6"/>
      <c r="RER28" s="6"/>
      <c r="RES28" s="6"/>
      <c r="RET28" s="6"/>
      <c r="REU28" s="6"/>
      <c r="REV28" s="6"/>
      <c r="REW28" s="6"/>
      <c r="REX28" s="6"/>
      <c r="REY28" s="6"/>
      <c r="REZ28" s="6"/>
      <c r="RFA28" s="6"/>
      <c r="RFB28" s="6"/>
      <c r="RFC28" s="6"/>
      <c r="RFD28" s="6"/>
      <c r="RFE28" s="6"/>
      <c r="RFF28" s="6"/>
      <c r="RFG28" s="6"/>
      <c r="RFH28" s="6"/>
      <c r="RFI28" s="6"/>
      <c r="RFJ28" s="6"/>
      <c r="RFK28" s="6"/>
      <c r="RFL28" s="6"/>
      <c r="RFM28" s="6"/>
      <c r="RFN28" s="6"/>
      <c r="RFO28" s="6"/>
      <c r="RFP28" s="6"/>
      <c r="RFQ28" s="6"/>
      <c r="RFR28" s="6"/>
      <c r="RFS28" s="6"/>
      <c r="RFT28" s="6"/>
      <c r="RFU28" s="6"/>
      <c r="RFV28" s="6"/>
      <c r="RFW28" s="6"/>
      <c r="RFX28" s="6"/>
      <c r="RFY28" s="6"/>
      <c r="RFZ28" s="6"/>
      <c r="RGA28" s="6"/>
      <c r="RGB28" s="6"/>
      <c r="RGC28" s="6"/>
      <c r="RGD28" s="6"/>
      <c r="RGE28" s="6"/>
      <c r="RGF28" s="6"/>
      <c r="RGG28" s="6"/>
      <c r="RGH28" s="6"/>
      <c r="RGI28" s="6"/>
      <c r="RGJ28" s="6"/>
      <c r="RGK28" s="6"/>
      <c r="RGL28" s="6"/>
      <c r="RGM28" s="6"/>
      <c r="RGN28" s="6"/>
      <c r="RGO28" s="6"/>
      <c r="RGP28" s="6"/>
      <c r="RGQ28" s="6"/>
      <c r="RGR28" s="6"/>
      <c r="RGS28" s="6"/>
      <c r="RGT28" s="6"/>
      <c r="RGU28" s="6"/>
      <c r="RGV28" s="6"/>
      <c r="RGW28" s="6"/>
      <c r="RGX28" s="6"/>
      <c r="RGY28" s="6"/>
      <c r="RGZ28" s="6"/>
      <c r="RHA28" s="6"/>
      <c r="RHB28" s="6"/>
      <c r="RHC28" s="6"/>
      <c r="RHD28" s="6"/>
      <c r="RHE28" s="6"/>
      <c r="RHF28" s="6"/>
      <c r="RHG28" s="6"/>
      <c r="RHH28" s="6"/>
      <c r="RHI28" s="6"/>
      <c r="RHJ28" s="6"/>
      <c r="RHK28" s="6"/>
      <c r="RHL28" s="6"/>
      <c r="RHM28" s="6"/>
      <c r="RHN28" s="6"/>
      <c r="RHO28" s="6"/>
      <c r="RHP28" s="6"/>
      <c r="RHQ28" s="6"/>
      <c r="RHR28" s="6"/>
      <c r="RHS28" s="6"/>
      <c r="RHT28" s="6"/>
      <c r="RHU28" s="6"/>
      <c r="RHV28" s="6"/>
      <c r="RHW28" s="6"/>
      <c r="RHX28" s="6"/>
      <c r="RHY28" s="6"/>
      <c r="RHZ28" s="6"/>
      <c r="RIA28" s="6"/>
      <c r="RIB28" s="6"/>
      <c r="RIC28" s="6"/>
      <c r="RID28" s="6"/>
      <c r="RIE28" s="6"/>
      <c r="RIF28" s="6"/>
      <c r="RIG28" s="6"/>
      <c r="RIH28" s="6"/>
      <c r="RII28" s="6"/>
      <c r="RIJ28" s="6"/>
      <c r="RIK28" s="6"/>
      <c r="RIL28" s="6"/>
      <c r="RIM28" s="6"/>
      <c r="RIN28" s="6"/>
      <c r="RIO28" s="6"/>
      <c r="RIP28" s="6"/>
      <c r="RIQ28" s="6"/>
      <c r="RIR28" s="6"/>
      <c r="RIS28" s="6"/>
      <c r="RIT28" s="6"/>
      <c r="RIU28" s="6"/>
      <c r="RIV28" s="6"/>
      <c r="RIW28" s="6"/>
      <c r="RIX28" s="6"/>
      <c r="RIY28" s="6"/>
      <c r="RIZ28" s="6"/>
      <c r="RJA28" s="6"/>
      <c r="RJB28" s="6"/>
      <c r="RJC28" s="6"/>
      <c r="RJD28" s="6"/>
      <c r="RJE28" s="6"/>
      <c r="RJF28" s="6"/>
      <c r="RJG28" s="6"/>
      <c r="RJH28" s="6"/>
      <c r="RJI28" s="6"/>
      <c r="RJJ28" s="6"/>
      <c r="RJK28" s="6"/>
      <c r="RJL28" s="6"/>
      <c r="RJM28" s="6"/>
      <c r="RJN28" s="6"/>
      <c r="RJO28" s="6"/>
      <c r="RJP28" s="6"/>
      <c r="RJQ28" s="6"/>
      <c r="RJR28" s="6"/>
      <c r="RJS28" s="6"/>
      <c r="RJT28" s="6"/>
      <c r="RJU28" s="6"/>
      <c r="RJV28" s="6"/>
      <c r="RJW28" s="6"/>
      <c r="RJX28" s="6"/>
      <c r="RJY28" s="6"/>
      <c r="RJZ28" s="6"/>
      <c r="RKA28" s="6"/>
      <c r="RKB28" s="6"/>
      <c r="RKC28" s="6"/>
      <c r="RKD28" s="6"/>
      <c r="RKE28" s="6"/>
      <c r="RKF28" s="6"/>
      <c r="RKG28" s="6"/>
      <c r="RKH28" s="6"/>
      <c r="RKI28" s="6"/>
      <c r="RKJ28" s="6"/>
      <c r="RKK28" s="6"/>
      <c r="RKL28" s="6"/>
      <c r="RKM28" s="6"/>
      <c r="RKN28" s="6"/>
      <c r="RKO28" s="6"/>
      <c r="RKP28" s="6"/>
      <c r="RKQ28" s="6"/>
      <c r="RKR28" s="6"/>
      <c r="RKS28" s="6"/>
      <c r="RKT28" s="6"/>
      <c r="RKU28" s="6"/>
      <c r="RKV28" s="6"/>
      <c r="RKW28" s="6"/>
      <c r="RKX28" s="6"/>
      <c r="RKY28" s="6"/>
      <c r="RKZ28" s="6"/>
      <c r="RLA28" s="6"/>
      <c r="RLB28" s="6"/>
      <c r="RLC28" s="6"/>
      <c r="RLD28" s="6"/>
      <c r="RLE28" s="6"/>
      <c r="RLF28" s="6"/>
      <c r="RLG28" s="6"/>
      <c r="RLH28" s="6"/>
      <c r="RLI28" s="6"/>
      <c r="RLJ28" s="6"/>
      <c r="RLK28" s="6"/>
      <c r="RLL28" s="6"/>
      <c r="RLM28" s="6"/>
      <c r="RLN28" s="6"/>
      <c r="RLO28" s="6"/>
      <c r="RLP28" s="6"/>
      <c r="RLQ28" s="6"/>
      <c r="RLR28" s="6"/>
      <c r="RLS28" s="6"/>
      <c r="RLT28" s="6"/>
      <c r="RLU28" s="6"/>
      <c r="RLV28" s="6"/>
      <c r="RLW28" s="6"/>
      <c r="RLX28" s="6"/>
      <c r="RLY28" s="6"/>
      <c r="RLZ28" s="6"/>
      <c r="RMA28" s="6"/>
      <c r="RMB28" s="6"/>
      <c r="RMC28" s="6"/>
      <c r="RMD28" s="6"/>
      <c r="RME28" s="6"/>
      <c r="RMF28" s="6"/>
      <c r="RMG28" s="6"/>
      <c r="RMH28" s="6"/>
      <c r="RMI28" s="6"/>
      <c r="RMJ28" s="6"/>
      <c r="RMK28" s="6"/>
      <c r="RML28" s="6"/>
      <c r="RMM28" s="6"/>
      <c r="RMN28" s="6"/>
      <c r="RMO28" s="6"/>
      <c r="RMP28" s="6"/>
      <c r="RMQ28" s="6"/>
      <c r="RMR28" s="6"/>
      <c r="RMS28" s="6"/>
      <c r="RMT28" s="6"/>
      <c r="RMU28" s="6"/>
      <c r="RMV28" s="6"/>
      <c r="RMW28" s="6"/>
      <c r="RMX28" s="6"/>
      <c r="RMY28" s="6"/>
      <c r="RMZ28" s="6"/>
      <c r="RNA28" s="6"/>
      <c r="RNB28" s="6"/>
      <c r="RNC28" s="6"/>
      <c r="RND28" s="6"/>
      <c r="RNE28" s="6"/>
      <c r="RNF28" s="6"/>
      <c r="RNG28" s="6"/>
      <c r="RNH28" s="6"/>
      <c r="RNI28" s="6"/>
      <c r="RNJ28" s="6"/>
      <c r="RNK28" s="6"/>
      <c r="RNL28" s="6"/>
      <c r="RNM28" s="6"/>
      <c r="RNN28" s="6"/>
      <c r="RNO28" s="6"/>
      <c r="RNP28" s="6"/>
      <c r="RNQ28" s="6"/>
      <c r="RNR28" s="6"/>
      <c r="RNS28" s="6"/>
      <c r="RNT28" s="6"/>
      <c r="RNU28" s="6"/>
      <c r="RNV28" s="6"/>
      <c r="RNW28" s="6"/>
      <c r="RNX28" s="6"/>
      <c r="RNY28" s="6"/>
      <c r="RNZ28" s="6"/>
      <c r="ROA28" s="6"/>
      <c r="ROB28" s="6"/>
      <c r="ROC28" s="6"/>
      <c r="ROD28" s="6"/>
      <c r="ROE28" s="6"/>
      <c r="ROF28" s="6"/>
      <c r="ROG28" s="6"/>
      <c r="ROH28" s="6"/>
      <c r="ROI28" s="6"/>
      <c r="ROJ28" s="6"/>
      <c r="ROK28" s="6"/>
      <c r="ROL28" s="6"/>
      <c r="ROM28" s="6"/>
      <c r="RON28" s="6"/>
      <c r="ROO28" s="6"/>
      <c r="ROP28" s="6"/>
      <c r="ROQ28" s="6"/>
      <c r="ROR28" s="6"/>
      <c r="ROS28" s="6"/>
      <c r="ROT28" s="6"/>
      <c r="ROU28" s="6"/>
      <c r="ROV28" s="6"/>
      <c r="ROW28" s="6"/>
      <c r="ROX28" s="6"/>
      <c r="ROY28" s="6"/>
      <c r="ROZ28" s="6"/>
      <c r="RPA28" s="6"/>
      <c r="RPB28" s="6"/>
      <c r="RPC28" s="6"/>
      <c r="RPD28" s="6"/>
      <c r="RPE28" s="6"/>
      <c r="RPF28" s="6"/>
      <c r="RPG28" s="6"/>
      <c r="RPH28" s="6"/>
      <c r="RPI28" s="6"/>
      <c r="RPJ28" s="6"/>
      <c r="RPK28" s="6"/>
      <c r="RPL28" s="6"/>
      <c r="RPM28" s="6"/>
      <c r="RPN28" s="6"/>
      <c r="RPO28" s="6"/>
      <c r="RPP28" s="6"/>
      <c r="RPQ28" s="6"/>
      <c r="RPR28" s="6"/>
      <c r="RPS28" s="6"/>
      <c r="RPT28" s="6"/>
      <c r="RPU28" s="6"/>
      <c r="RPV28" s="6"/>
      <c r="RPW28" s="6"/>
      <c r="RPX28" s="6"/>
      <c r="RPY28" s="6"/>
      <c r="RPZ28" s="6"/>
      <c r="RQA28" s="6"/>
      <c r="RQB28" s="6"/>
      <c r="RQC28" s="6"/>
      <c r="RQD28" s="6"/>
      <c r="RQE28" s="6"/>
      <c r="RQF28" s="6"/>
      <c r="RQG28" s="6"/>
      <c r="RQH28" s="6"/>
      <c r="RQI28" s="6"/>
      <c r="RQJ28" s="6"/>
      <c r="RQK28" s="6"/>
      <c r="RQL28" s="6"/>
      <c r="RQM28" s="6"/>
      <c r="RQN28" s="6"/>
      <c r="RQO28" s="6"/>
      <c r="RQP28" s="6"/>
      <c r="RQQ28" s="6"/>
      <c r="RQR28" s="6"/>
      <c r="RQS28" s="6"/>
      <c r="RQT28" s="6"/>
      <c r="RQU28" s="6"/>
      <c r="RQV28" s="6"/>
      <c r="RQW28" s="6"/>
      <c r="RQX28" s="6"/>
      <c r="RQY28" s="6"/>
      <c r="RQZ28" s="6"/>
      <c r="RRA28" s="6"/>
      <c r="RRB28" s="6"/>
      <c r="RRC28" s="6"/>
      <c r="RRD28" s="6"/>
      <c r="RRE28" s="6"/>
      <c r="RRF28" s="6"/>
      <c r="RRG28" s="6"/>
      <c r="RRH28" s="6"/>
      <c r="RRI28" s="6"/>
      <c r="RRJ28" s="6"/>
      <c r="RRK28" s="6"/>
      <c r="RRL28" s="6"/>
      <c r="RRM28" s="6"/>
      <c r="RRN28" s="6"/>
      <c r="RRO28" s="6"/>
      <c r="RRP28" s="6"/>
      <c r="RRQ28" s="6"/>
      <c r="RRR28" s="6"/>
      <c r="RRS28" s="6"/>
      <c r="RRT28" s="6"/>
      <c r="RRU28" s="6"/>
      <c r="RRV28" s="6"/>
      <c r="RRW28" s="6"/>
      <c r="RRX28" s="6"/>
      <c r="RRY28" s="6"/>
      <c r="RRZ28" s="6"/>
      <c r="RSA28" s="6"/>
      <c r="RSB28" s="6"/>
      <c r="RSC28" s="6"/>
      <c r="RSD28" s="6"/>
      <c r="RSE28" s="6"/>
      <c r="RSF28" s="6"/>
      <c r="RSG28" s="6"/>
      <c r="RSH28" s="6"/>
      <c r="RSI28" s="6"/>
      <c r="RSJ28" s="6"/>
      <c r="RSK28" s="6"/>
      <c r="RSL28" s="6"/>
      <c r="RSM28" s="6"/>
      <c r="RSN28" s="6"/>
      <c r="RSO28" s="6"/>
      <c r="RSP28" s="6"/>
      <c r="RSQ28" s="6"/>
      <c r="RSR28" s="6"/>
      <c r="RSS28" s="6"/>
      <c r="RST28" s="6"/>
      <c r="RSU28" s="6"/>
      <c r="RSV28" s="6"/>
      <c r="RSW28" s="6"/>
      <c r="RSX28" s="6"/>
      <c r="RSY28" s="6"/>
      <c r="RSZ28" s="6"/>
      <c r="RTA28" s="6"/>
      <c r="RTB28" s="6"/>
      <c r="RTC28" s="6"/>
      <c r="RTD28" s="6"/>
      <c r="RTE28" s="6"/>
      <c r="RTF28" s="6"/>
      <c r="RTG28" s="6"/>
      <c r="RTH28" s="6"/>
      <c r="RTI28" s="6"/>
      <c r="RTJ28" s="6"/>
      <c r="RTK28" s="6"/>
      <c r="RTL28" s="6"/>
      <c r="RTM28" s="6"/>
      <c r="RTN28" s="6"/>
      <c r="RTO28" s="6"/>
      <c r="RTP28" s="6"/>
      <c r="RTQ28" s="6"/>
      <c r="RTR28" s="6"/>
      <c r="RTS28" s="6"/>
      <c r="RTT28" s="6"/>
      <c r="RTU28" s="6"/>
      <c r="RTV28" s="6"/>
      <c r="RTW28" s="6"/>
      <c r="RTX28" s="6"/>
      <c r="RTY28" s="6"/>
      <c r="RTZ28" s="6"/>
      <c r="RUA28" s="6"/>
      <c r="RUB28" s="6"/>
      <c r="RUC28" s="6"/>
      <c r="RUD28" s="6"/>
      <c r="RUE28" s="6"/>
      <c r="RUF28" s="6"/>
      <c r="RUG28" s="6"/>
      <c r="RUH28" s="6"/>
      <c r="RUI28" s="6"/>
      <c r="RUJ28" s="6"/>
      <c r="RUK28" s="6"/>
      <c r="RUL28" s="6"/>
      <c r="RUM28" s="6"/>
      <c r="RUN28" s="6"/>
      <c r="RUO28" s="6"/>
      <c r="RUP28" s="6"/>
      <c r="RUQ28" s="6"/>
      <c r="RUR28" s="6"/>
      <c r="RUS28" s="6"/>
      <c r="RUT28" s="6"/>
      <c r="RUU28" s="6"/>
      <c r="RUV28" s="6"/>
      <c r="RUW28" s="6"/>
      <c r="RUX28" s="6"/>
      <c r="RUY28" s="6"/>
      <c r="RUZ28" s="6"/>
      <c r="RVA28" s="6"/>
      <c r="RVB28" s="6"/>
      <c r="RVC28" s="6"/>
      <c r="RVD28" s="6"/>
      <c r="RVE28" s="6"/>
      <c r="RVF28" s="6"/>
      <c r="RVG28" s="6"/>
      <c r="RVH28" s="6"/>
      <c r="RVI28" s="6"/>
      <c r="RVJ28" s="6"/>
      <c r="RVK28" s="6"/>
      <c r="RVL28" s="6"/>
      <c r="RVM28" s="6"/>
      <c r="RVN28" s="6"/>
      <c r="RVO28" s="6"/>
      <c r="RVP28" s="6"/>
      <c r="RVQ28" s="6"/>
      <c r="RVR28" s="6"/>
      <c r="RVS28" s="6"/>
      <c r="RVT28" s="6"/>
      <c r="RVU28" s="6"/>
      <c r="RVV28" s="6"/>
      <c r="RVW28" s="6"/>
      <c r="RVX28" s="6"/>
      <c r="RVY28" s="6"/>
      <c r="RVZ28" s="6"/>
      <c r="RWA28" s="6"/>
      <c r="RWB28" s="6"/>
      <c r="RWC28" s="6"/>
      <c r="RWD28" s="6"/>
      <c r="RWE28" s="6"/>
      <c r="RWF28" s="6"/>
      <c r="RWG28" s="6"/>
      <c r="RWH28" s="6"/>
      <c r="RWI28" s="6"/>
      <c r="RWJ28" s="6"/>
      <c r="RWK28" s="6"/>
      <c r="RWL28" s="6"/>
      <c r="RWM28" s="6"/>
      <c r="RWN28" s="6"/>
      <c r="RWO28" s="6"/>
      <c r="RWP28" s="6"/>
      <c r="RWQ28" s="6"/>
      <c r="RWR28" s="6"/>
      <c r="RWS28" s="6"/>
      <c r="RWT28" s="6"/>
      <c r="RWU28" s="6"/>
      <c r="RWV28" s="6"/>
      <c r="RWW28" s="6"/>
      <c r="RWX28" s="6"/>
      <c r="RWY28" s="6"/>
      <c r="RWZ28" s="6"/>
      <c r="RXA28" s="6"/>
      <c r="RXB28" s="6"/>
      <c r="RXC28" s="6"/>
      <c r="RXD28" s="6"/>
      <c r="RXE28" s="6"/>
      <c r="RXF28" s="6"/>
      <c r="RXG28" s="6"/>
      <c r="RXH28" s="6"/>
      <c r="RXI28" s="6"/>
      <c r="RXJ28" s="6"/>
      <c r="RXK28" s="6"/>
      <c r="RXL28" s="6"/>
      <c r="RXM28" s="6"/>
      <c r="RXN28" s="6"/>
      <c r="RXO28" s="6"/>
      <c r="RXP28" s="6"/>
      <c r="RXQ28" s="6"/>
      <c r="RXR28" s="6"/>
      <c r="RXS28" s="6"/>
      <c r="RXT28" s="6"/>
      <c r="RXU28" s="6"/>
      <c r="RXV28" s="6"/>
      <c r="RXW28" s="6"/>
      <c r="RXX28" s="6"/>
      <c r="RXY28" s="6"/>
      <c r="RXZ28" s="6"/>
      <c r="RYA28" s="6"/>
      <c r="RYB28" s="6"/>
      <c r="RYC28" s="6"/>
      <c r="RYD28" s="6"/>
      <c r="RYE28" s="6"/>
      <c r="RYF28" s="6"/>
      <c r="RYG28" s="6"/>
      <c r="RYH28" s="6"/>
      <c r="RYI28" s="6"/>
      <c r="RYJ28" s="6"/>
      <c r="RYK28" s="6"/>
      <c r="RYL28" s="6"/>
      <c r="RYM28" s="6"/>
      <c r="RYN28" s="6"/>
      <c r="RYO28" s="6"/>
      <c r="RYP28" s="6"/>
      <c r="RYQ28" s="6"/>
      <c r="RYR28" s="6"/>
      <c r="RYS28" s="6"/>
      <c r="RYT28" s="6"/>
      <c r="RYU28" s="6"/>
      <c r="RYV28" s="6"/>
      <c r="RYW28" s="6"/>
      <c r="RYX28" s="6"/>
      <c r="RYY28" s="6"/>
      <c r="RYZ28" s="6"/>
      <c r="RZA28" s="6"/>
      <c r="RZB28" s="6"/>
      <c r="RZC28" s="6"/>
      <c r="RZD28" s="6"/>
      <c r="RZE28" s="6"/>
      <c r="RZF28" s="6"/>
      <c r="RZG28" s="6"/>
      <c r="RZH28" s="6"/>
      <c r="RZI28" s="6"/>
      <c r="RZJ28" s="6"/>
      <c r="RZK28" s="6"/>
      <c r="RZL28" s="6"/>
      <c r="RZM28" s="6"/>
      <c r="RZN28" s="6"/>
      <c r="RZO28" s="6"/>
      <c r="RZP28" s="6"/>
      <c r="RZQ28" s="6"/>
      <c r="RZR28" s="6"/>
      <c r="RZS28" s="6"/>
      <c r="RZT28" s="6"/>
      <c r="RZU28" s="6"/>
      <c r="RZV28" s="6"/>
      <c r="RZW28" s="6"/>
      <c r="RZX28" s="6"/>
      <c r="RZY28" s="6"/>
      <c r="RZZ28" s="6"/>
      <c r="SAA28" s="6"/>
      <c r="SAB28" s="6"/>
      <c r="SAC28" s="6"/>
      <c r="SAD28" s="6"/>
      <c r="SAE28" s="6"/>
      <c r="SAF28" s="6"/>
      <c r="SAG28" s="6"/>
      <c r="SAH28" s="6"/>
      <c r="SAI28" s="6"/>
      <c r="SAJ28" s="6"/>
      <c r="SAK28" s="6"/>
      <c r="SAL28" s="6"/>
      <c r="SAM28" s="6"/>
      <c r="SAN28" s="6"/>
      <c r="SAO28" s="6"/>
      <c r="SAP28" s="6"/>
      <c r="SAQ28" s="6"/>
      <c r="SAR28" s="6"/>
      <c r="SAS28" s="6"/>
      <c r="SAT28" s="6"/>
      <c r="SAU28" s="6"/>
      <c r="SAV28" s="6"/>
      <c r="SAW28" s="6"/>
      <c r="SAX28" s="6"/>
      <c r="SAY28" s="6"/>
      <c r="SAZ28" s="6"/>
      <c r="SBA28" s="6"/>
      <c r="SBB28" s="6"/>
      <c r="SBC28" s="6"/>
      <c r="SBD28" s="6"/>
      <c r="SBE28" s="6"/>
      <c r="SBF28" s="6"/>
      <c r="SBG28" s="6"/>
      <c r="SBH28" s="6"/>
      <c r="SBI28" s="6"/>
      <c r="SBJ28" s="6"/>
      <c r="SBK28" s="6"/>
      <c r="SBL28" s="6"/>
      <c r="SBM28" s="6"/>
      <c r="SBN28" s="6"/>
      <c r="SBO28" s="6"/>
      <c r="SBP28" s="6"/>
      <c r="SBQ28" s="6"/>
      <c r="SBR28" s="6"/>
      <c r="SBS28" s="6"/>
      <c r="SBT28" s="6"/>
      <c r="SBU28" s="6"/>
      <c r="SBV28" s="6"/>
      <c r="SBW28" s="6"/>
      <c r="SBX28" s="6"/>
      <c r="SBY28" s="6"/>
      <c r="SBZ28" s="6"/>
      <c r="SCA28" s="6"/>
      <c r="SCB28" s="6"/>
      <c r="SCC28" s="6"/>
      <c r="SCD28" s="6"/>
      <c r="SCE28" s="6"/>
      <c r="SCF28" s="6"/>
      <c r="SCG28" s="6"/>
      <c r="SCH28" s="6"/>
      <c r="SCI28" s="6"/>
      <c r="SCJ28" s="6"/>
      <c r="SCK28" s="6"/>
      <c r="SCL28" s="6"/>
      <c r="SCM28" s="6"/>
      <c r="SCN28" s="6"/>
      <c r="SCO28" s="6"/>
      <c r="SCP28" s="6"/>
      <c r="SCQ28" s="6"/>
      <c r="SCR28" s="6"/>
      <c r="SCS28" s="6"/>
      <c r="SCT28" s="6"/>
      <c r="SCU28" s="6"/>
      <c r="SCV28" s="6"/>
      <c r="SCW28" s="6"/>
      <c r="SCX28" s="6"/>
      <c r="SCY28" s="6"/>
      <c r="SCZ28" s="6"/>
      <c r="SDA28" s="6"/>
      <c r="SDB28" s="6"/>
      <c r="SDC28" s="6"/>
      <c r="SDD28" s="6"/>
      <c r="SDE28" s="6"/>
      <c r="SDF28" s="6"/>
      <c r="SDG28" s="6"/>
      <c r="SDH28" s="6"/>
      <c r="SDI28" s="6"/>
      <c r="SDJ28" s="6"/>
      <c r="SDK28" s="6"/>
      <c r="SDL28" s="6"/>
      <c r="SDM28" s="6"/>
      <c r="SDN28" s="6"/>
      <c r="SDO28" s="6"/>
      <c r="SDP28" s="6"/>
      <c r="SDQ28" s="6"/>
      <c r="SDR28" s="6"/>
      <c r="SDS28" s="6"/>
      <c r="SDT28" s="6"/>
      <c r="SDU28" s="6"/>
      <c r="SDV28" s="6"/>
      <c r="SDW28" s="6"/>
      <c r="SDX28" s="6"/>
      <c r="SDY28" s="6"/>
      <c r="SDZ28" s="6"/>
      <c r="SEA28" s="6"/>
      <c r="SEB28" s="6"/>
      <c r="SEC28" s="6"/>
      <c r="SED28" s="6"/>
      <c r="SEE28" s="6"/>
      <c r="SEF28" s="6"/>
      <c r="SEG28" s="6"/>
      <c r="SEH28" s="6"/>
      <c r="SEI28" s="6"/>
      <c r="SEJ28" s="6"/>
      <c r="SEK28" s="6"/>
      <c r="SEL28" s="6"/>
      <c r="SEM28" s="6"/>
      <c r="SEN28" s="6"/>
      <c r="SEO28" s="6"/>
      <c r="SEP28" s="6"/>
      <c r="SEQ28" s="6"/>
      <c r="SER28" s="6"/>
      <c r="SES28" s="6"/>
      <c r="SET28" s="6"/>
      <c r="SEU28" s="6"/>
      <c r="SEV28" s="6"/>
      <c r="SEW28" s="6"/>
      <c r="SEX28" s="6"/>
      <c r="SEY28" s="6"/>
      <c r="SEZ28" s="6"/>
      <c r="SFA28" s="6"/>
      <c r="SFB28" s="6"/>
      <c r="SFC28" s="6"/>
      <c r="SFD28" s="6"/>
      <c r="SFE28" s="6"/>
      <c r="SFF28" s="6"/>
      <c r="SFG28" s="6"/>
      <c r="SFH28" s="6"/>
      <c r="SFI28" s="6"/>
      <c r="SFJ28" s="6"/>
      <c r="SFK28" s="6"/>
      <c r="SFL28" s="6"/>
      <c r="SFM28" s="6"/>
      <c r="SFN28" s="6"/>
      <c r="SFO28" s="6"/>
      <c r="SFP28" s="6"/>
      <c r="SFQ28" s="6"/>
      <c r="SFR28" s="6"/>
      <c r="SFS28" s="6"/>
      <c r="SFT28" s="6"/>
      <c r="SFU28" s="6"/>
      <c r="SFV28" s="6"/>
      <c r="SFW28" s="6"/>
      <c r="SFX28" s="6"/>
      <c r="SFY28" s="6"/>
      <c r="SFZ28" s="6"/>
      <c r="SGA28" s="6"/>
      <c r="SGB28" s="6"/>
      <c r="SGC28" s="6"/>
      <c r="SGD28" s="6"/>
      <c r="SGE28" s="6"/>
      <c r="SGF28" s="6"/>
      <c r="SGG28" s="6"/>
      <c r="SGH28" s="6"/>
      <c r="SGI28" s="6"/>
      <c r="SGJ28" s="6"/>
      <c r="SGK28" s="6"/>
      <c r="SGL28" s="6"/>
      <c r="SGM28" s="6"/>
      <c r="SGN28" s="6"/>
      <c r="SGO28" s="6"/>
      <c r="SGP28" s="6"/>
      <c r="SGQ28" s="6"/>
      <c r="SGR28" s="6"/>
      <c r="SGS28" s="6"/>
      <c r="SGT28" s="6"/>
      <c r="SGU28" s="6"/>
      <c r="SGV28" s="6"/>
      <c r="SGW28" s="6"/>
      <c r="SGX28" s="6"/>
      <c r="SGY28" s="6"/>
      <c r="SGZ28" s="6"/>
      <c r="SHA28" s="6"/>
      <c r="SHB28" s="6"/>
      <c r="SHC28" s="6"/>
      <c r="SHD28" s="6"/>
      <c r="SHE28" s="6"/>
      <c r="SHF28" s="6"/>
      <c r="SHG28" s="6"/>
      <c r="SHH28" s="6"/>
      <c r="SHI28" s="6"/>
      <c r="SHJ28" s="6"/>
      <c r="SHK28" s="6"/>
      <c r="SHL28" s="6"/>
      <c r="SHM28" s="6"/>
      <c r="SHN28" s="6"/>
      <c r="SHO28" s="6"/>
      <c r="SHP28" s="6"/>
      <c r="SHQ28" s="6"/>
      <c r="SHR28" s="6"/>
      <c r="SHS28" s="6"/>
      <c r="SHT28" s="6"/>
      <c r="SHU28" s="6"/>
      <c r="SHV28" s="6"/>
      <c r="SHW28" s="6"/>
      <c r="SHX28" s="6"/>
      <c r="SHY28" s="6"/>
      <c r="SHZ28" s="6"/>
      <c r="SIA28" s="6"/>
      <c r="SIB28" s="6"/>
      <c r="SIC28" s="6"/>
      <c r="SID28" s="6"/>
      <c r="SIE28" s="6"/>
      <c r="SIF28" s="6"/>
      <c r="SIG28" s="6"/>
      <c r="SIH28" s="6"/>
      <c r="SII28" s="6"/>
      <c r="SIJ28" s="6"/>
      <c r="SIK28" s="6"/>
      <c r="SIL28" s="6"/>
      <c r="SIM28" s="6"/>
      <c r="SIN28" s="6"/>
      <c r="SIO28" s="6"/>
      <c r="SIP28" s="6"/>
      <c r="SIQ28" s="6"/>
      <c r="SIR28" s="6"/>
      <c r="SIS28" s="6"/>
      <c r="SIT28" s="6"/>
      <c r="SIU28" s="6"/>
      <c r="SIV28" s="6"/>
      <c r="SIW28" s="6"/>
      <c r="SIX28" s="6"/>
      <c r="SIY28" s="6"/>
      <c r="SIZ28" s="6"/>
      <c r="SJA28" s="6"/>
      <c r="SJB28" s="6"/>
      <c r="SJC28" s="6"/>
      <c r="SJD28" s="6"/>
      <c r="SJE28" s="6"/>
      <c r="SJF28" s="6"/>
      <c r="SJG28" s="6"/>
      <c r="SJH28" s="6"/>
      <c r="SJI28" s="6"/>
      <c r="SJJ28" s="6"/>
      <c r="SJK28" s="6"/>
      <c r="SJL28" s="6"/>
      <c r="SJM28" s="6"/>
      <c r="SJN28" s="6"/>
      <c r="SJO28" s="6"/>
      <c r="SJP28" s="6"/>
      <c r="SJQ28" s="6"/>
      <c r="SJR28" s="6"/>
      <c r="SJS28" s="6"/>
      <c r="SJT28" s="6"/>
      <c r="SJU28" s="6"/>
      <c r="SJV28" s="6"/>
      <c r="SJW28" s="6"/>
      <c r="SJX28" s="6"/>
      <c r="SJY28" s="6"/>
      <c r="SJZ28" s="6"/>
      <c r="SKA28" s="6"/>
      <c r="SKB28" s="6"/>
      <c r="SKC28" s="6"/>
      <c r="SKD28" s="6"/>
      <c r="SKE28" s="6"/>
      <c r="SKF28" s="6"/>
      <c r="SKG28" s="6"/>
      <c r="SKH28" s="6"/>
      <c r="SKI28" s="6"/>
      <c r="SKJ28" s="6"/>
      <c r="SKK28" s="6"/>
      <c r="SKL28" s="6"/>
      <c r="SKM28" s="6"/>
      <c r="SKN28" s="6"/>
      <c r="SKO28" s="6"/>
      <c r="SKP28" s="6"/>
      <c r="SKQ28" s="6"/>
      <c r="SKR28" s="6"/>
      <c r="SKS28" s="6"/>
      <c r="SKT28" s="6"/>
      <c r="SKU28" s="6"/>
      <c r="SKV28" s="6"/>
      <c r="SKW28" s="6"/>
      <c r="SKX28" s="6"/>
      <c r="SKY28" s="6"/>
      <c r="SKZ28" s="6"/>
      <c r="SLA28" s="6"/>
      <c r="SLB28" s="6"/>
      <c r="SLC28" s="6"/>
      <c r="SLD28" s="6"/>
      <c r="SLE28" s="6"/>
      <c r="SLF28" s="6"/>
      <c r="SLG28" s="6"/>
      <c r="SLH28" s="6"/>
      <c r="SLI28" s="6"/>
      <c r="SLJ28" s="6"/>
      <c r="SLK28" s="6"/>
      <c r="SLL28" s="6"/>
      <c r="SLM28" s="6"/>
      <c r="SLN28" s="6"/>
      <c r="SLO28" s="6"/>
      <c r="SLP28" s="6"/>
      <c r="SLQ28" s="6"/>
      <c r="SLR28" s="6"/>
      <c r="SLS28" s="6"/>
      <c r="SLT28" s="6"/>
      <c r="SLU28" s="6"/>
      <c r="SLV28" s="6"/>
      <c r="SLW28" s="6"/>
      <c r="SLX28" s="6"/>
      <c r="SLY28" s="6"/>
      <c r="SLZ28" s="6"/>
      <c r="SMA28" s="6"/>
      <c r="SMB28" s="6"/>
      <c r="SMC28" s="6"/>
      <c r="SMD28" s="6"/>
      <c r="SME28" s="6"/>
      <c r="SMF28" s="6"/>
      <c r="SMG28" s="6"/>
      <c r="SMH28" s="6"/>
      <c r="SMI28" s="6"/>
      <c r="SMJ28" s="6"/>
      <c r="SMK28" s="6"/>
      <c r="SML28" s="6"/>
      <c r="SMM28" s="6"/>
      <c r="SMN28" s="6"/>
      <c r="SMO28" s="6"/>
      <c r="SMP28" s="6"/>
      <c r="SMQ28" s="6"/>
      <c r="SMR28" s="6"/>
      <c r="SMS28" s="6"/>
      <c r="SMT28" s="6"/>
      <c r="SMU28" s="6"/>
      <c r="SMV28" s="6"/>
      <c r="SMW28" s="6"/>
      <c r="SMX28" s="6"/>
      <c r="SMY28" s="6"/>
      <c r="SMZ28" s="6"/>
      <c r="SNA28" s="6"/>
      <c r="SNB28" s="6"/>
      <c r="SNC28" s="6"/>
      <c r="SND28" s="6"/>
      <c r="SNE28" s="6"/>
      <c r="SNF28" s="6"/>
      <c r="SNG28" s="6"/>
      <c r="SNH28" s="6"/>
      <c r="SNI28" s="6"/>
      <c r="SNJ28" s="6"/>
      <c r="SNK28" s="6"/>
      <c r="SNL28" s="6"/>
      <c r="SNM28" s="6"/>
      <c r="SNN28" s="6"/>
      <c r="SNO28" s="6"/>
      <c r="SNP28" s="6"/>
      <c r="SNQ28" s="6"/>
      <c r="SNR28" s="6"/>
      <c r="SNS28" s="6"/>
      <c r="SNT28" s="6"/>
      <c r="SNU28" s="6"/>
      <c r="SNV28" s="6"/>
      <c r="SNW28" s="6"/>
      <c r="SNX28" s="6"/>
      <c r="SNY28" s="6"/>
      <c r="SNZ28" s="6"/>
      <c r="SOA28" s="6"/>
      <c r="SOB28" s="6"/>
      <c r="SOC28" s="6"/>
      <c r="SOD28" s="6"/>
      <c r="SOE28" s="6"/>
      <c r="SOF28" s="6"/>
      <c r="SOG28" s="6"/>
      <c r="SOH28" s="6"/>
      <c r="SOI28" s="6"/>
      <c r="SOJ28" s="6"/>
      <c r="SOK28" s="6"/>
      <c r="SOL28" s="6"/>
      <c r="SOM28" s="6"/>
      <c r="SON28" s="6"/>
      <c r="SOO28" s="6"/>
      <c r="SOP28" s="6"/>
      <c r="SOQ28" s="6"/>
      <c r="SOR28" s="6"/>
      <c r="SOS28" s="6"/>
      <c r="SOT28" s="6"/>
      <c r="SOU28" s="6"/>
      <c r="SOV28" s="6"/>
      <c r="SOW28" s="6"/>
      <c r="SOX28" s="6"/>
      <c r="SOY28" s="6"/>
      <c r="SOZ28" s="6"/>
      <c r="SPA28" s="6"/>
      <c r="SPB28" s="6"/>
      <c r="SPC28" s="6"/>
      <c r="SPD28" s="6"/>
      <c r="SPE28" s="6"/>
      <c r="SPF28" s="6"/>
      <c r="SPG28" s="6"/>
      <c r="SPH28" s="6"/>
      <c r="SPI28" s="6"/>
      <c r="SPJ28" s="6"/>
      <c r="SPK28" s="6"/>
      <c r="SPL28" s="6"/>
      <c r="SPM28" s="6"/>
      <c r="SPN28" s="6"/>
      <c r="SPO28" s="6"/>
      <c r="SPP28" s="6"/>
      <c r="SPQ28" s="6"/>
      <c r="SPR28" s="6"/>
      <c r="SPS28" s="6"/>
      <c r="SPT28" s="6"/>
      <c r="SPU28" s="6"/>
      <c r="SPV28" s="6"/>
      <c r="SPW28" s="6"/>
      <c r="SPX28" s="6"/>
      <c r="SPY28" s="6"/>
      <c r="SPZ28" s="6"/>
      <c r="SQA28" s="6"/>
      <c r="SQB28" s="6"/>
      <c r="SQC28" s="6"/>
      <c r="SQD28" s="6"/>
      <c r="SQE28" s="6"/>
      <c r="SQF28" s="6"/>
      <c r="SQG28" s="6"/>
      <c r="SQH28" s="6"/>
      <c r="SQI28" s="6"/>
      <c r="SQJ28" s="6"/>
      <c r="SQK28" s="6"/>
      <c r="SQL28" s="6"/>
      <c r="SQM28" s="6"/>
      <c r="SQN28" s="6"/>
      <c r="SQO28" s="6"/>
      <c r="SQP28" s="6"/>
      <c r="SQQ28" s="6"/>
      <c r="SQR28" s="6"/>
      <c r="SQS28" s="6"/>
      <c r="SQT28" s="6"/>
      <c r="SQU28" s="6"/>
      <c r="SQV28" s="6"/>
      <c r="SQW28" s="6"/>
      <c r="SQX28" s="6"/>
      <c r="SQY28" s="6"/>
      <c r="SQZ28" s="6"/>
      <c r="SRA28" s="6"/>
      <c r="SRB28" s="6"/>
      <c r="SRC28" s="6"/>
      <c r="SRD28" s="6"/>
      <c r="SRE28" s="6"/>
      <c r="SRF28" s="6"/>
      <c r="SRG28" s="6"/>
      <c r="SRH28" s="6"/>
      <c r="SRI28" s="6"/>
      <c r="SRJ28" s="6"/>
      <c r="SRK28" s="6"/>
      <c r="SRL28" s="6"/>
      <c r="SRM28" s="6"/>
      <c r="SRN28" s="6"/>
      <c r="SRO28" s="6"/>
      <c r="SRP28" s="6"/>
      <c r="SRQ28" s="6"/>
      <c r="SRR28" s="6"/>
      <c r="SRS28" s="6"/>
      <c r="SRT28" s="6"/>
      <c r="SRU28" s="6"/>
      <c r="SRV28" s="6"/>
      <c r="SRW28" s="6"/>
      <c r="SRX28" s="6"/>
      <c r="SRY28" s="6"/>
      <c r="SRZ28" s="6"/>
      <c r="SSA28" s="6"/>
      <c r="SSB28" s="6"/>
      <c r="SSC28" s="6"/>
      <c r="SSD28" s="6"/>
      <c r="SSE28" s="6"/>
      <c r="SSF28" s="6"/>
      <c r="SSG28" s="6"/>
      <c r="SSH28" s="6"/>
      <c r="SSI28" s="6"/>
      <c r="SSJ28" s="6"/>
      <c r="SSK28" s="6"/>
      <c r="SSL28" s="6"/>
      <c r="SSM28" s="6"/>
      <c r="SSN28" s="6"/>
      <c r="SSO28" s="6"/>
      <c r="SSP28" s="6"/>
      <c r="SSQ28" s="6"/>
      <c r="SSR28" s="6"/>
      <c r="SSS28" s="6"/>
      <c r="SST28" s="6"/>
      <c r="SSU28" s="6"/>
      <c r="SSV28" s="6"/>
      <c r="SSW28" s="6"/>
      <c r="SSX28" s="6"/>
      <c r="SSY28" s="6"/>
      <c r="SSZ28" s="6"/>
      <c r="STA28" s="6"/>
      <c r="STB28" s="6"/>
      <c r="STC28" s="6"/>
      <c r="STD28" s="6"/>
      <c r="STE28" s="6"/>
      <c r="STF28" s="6"/>
      <c r="STG28" s="6"/>
      <c r="STH28" s="6"/>
      <c r="STI28" s="6"/>
      <c r="STJ28" s="6"/>
      <c r="STK28" s="6"/>
      <c r="STL28" s="6"/>
      <c r="STM28" s="6"/>
      <c r="STN28" s="6"/>
      <c r="STO28" s="6"/>
      <c r="STP28" s="6"/>
      <c r="STQ28" s="6"/>
      <c r="STR28" s="6"/>
      <c r="STS28" s="6"/>
      <c r="STT28" s="6"/>
      <c r="STU28" s="6"/>
      <c r="STV28" s="6"/>
      <c r="STW28" s="6"/>
      <c r="STX28" s="6"/>
      <c r="STY28" s="6"/>
      <c r="STZ28" s="6"/>
      <c r="SUA28" s="6"/>
      <c r="SUB28" s="6"/>
      <c r="SUC28" s="6"/>
      <c r="SUD28" s="6"/>
      <c r="SUE28" s="6"/>
      <c r="SUF28" s="6"/>
      <c r="SUG28" s="6"/>
      <c r="SUH28" s="6"/>
      <c r="SUI28" s="6"/>
      <c r="SUJ28" s="6"/>
      <c r="SUK28" s="6"/>
      <c r="SUL28" s="6"/>
      <c r="SUM28" s="6"/>
      <c r="SUN28" s="6"/>
      <c r="SUO28" s="6"/>
      <c r="SUP28" s="6"/>
      <c r="SUQ28" s="6"/>
      <c r="SUR28" s="6"/>
      <c r="SUS28" s="6"/>
      <c r="SUT28" s="6"/>
      <c r="SUU28" s="6"/>
      <c r="SUV28" s="6"/>
      <c r="SUW28" s="6"/>
      <c r="SUX28" s="6"/>
      <c r="SUY28" s="6"/>
      <c r="SUZ28" s="6"/>
      <c r="SVA28" s="6"/>
      <c r="SVB28" s="6"/>
      <c r="SVC28" s="6"/>
      <c r="SVD28" s="6"/>
      <c r="SVE28" s="6"/>
      <c r="SVF28" s="6"/>
      <c r="SVG28" s="6"/>
      <c r="SVH28" s="6"/>
      <c r="SVI28" s="6"/>
      <c r="SVJ28" s="6"/>
      <c r="SVK28" s="6"/>
      <c r="SVL28" s="6"/>
      <c r="SVM28" s="6"/>
      <c r="SVN28" s="6"/>
      <c r="SVO28" s="6"/>
      <c r="SVP28" s="6"/>
      <c r="SVQ28" s="6"/>
      <c r="SVR28" s="6"/>
      <c r="SVS28" s="6"/>
      <c r="SVT28" s="6"/>
      <c r="SVU28" s="6"/>
      <c r="SVV28" s="6"/>
      <c r="SVW28" s="6"/>
      <c r="SVX28" s="6"/>
      <c r="SVY28" s="6"/>
      <c r="SVZ28" s="6"/>
      <c r="SWA28" s="6"/>
      <c r="SWB28" s="6"/>
      <c r="SWC28" s="6"/>
      <c r="SWD28" s="6"/>
      <c r="SWE28" s="6"/>
      <c r="SWF28" s="6"/>
      <c r="SWG28" s="6"/>
      <c r="SWH28" s="6"/>
      <c r="SWI28" s="6"/>
      <c r="SWJ28" s="6"/>
      <c r="SWK28" s="6"/>
      <c r="SWL28" s="6"/>
      <c r="SWM28" s="6"/>
      <c r="SWN28" s="6"/>
      <c r="SWO28" s="6"/>
      <c r="SWP28" s="6"/>
      <c r="SWQ28" s="6"/>
      <c r="SWR28" s="6"/>
      <c r="SWS28" s="6"/>
      <c r="SWT28" s="6"/>
      <c r="SWU28" s="6"/>
      <c r="SWV28" s="6"/>
      <c r="SWW28" s="6"/>
      <c r="SWX28" s="6"/>
      <c r="SWY28" s="6"/>
      <c r="SWZ28" s="6"/>
      <c r="SXA28" s="6"/>
      <c r="SXB28" s="6"/>
      <c r="SXC28" s="6"/>
      <c r="SXD28" s="6"/>
      <c r="SXE28" s="6"/>
      <c r="SXF28" s="6"/>
      <c r="SXG28" s="6"/>
      <c r="SXH28" s="6"/>
      <c r="SXI28" s="6"/>
      <c r="SXJ28" s="6"/>
      <c r="SXK28" s="6"/>
      <c r="SXL28" s="6"/>
      <c r="SXM28" s="6"/>
      <c r="SXN28" s="6"/>
      <c r="SXO28" s="6"/>
      <c r="SXP28" s="6"/>
      <c r="SXQ28" s="6"/>
      <c r="SXR28" s="6"/>
      <c r="SXS28" s="6"/>
      <c r="SXT28" s="6"/>
      <c r="SXU28" s="6"/>
      <c r="SXV28" s="6"/>
      <c r="SXW28" s="6"/>
      <c r="SXX28" s="6"/>
      <c r="SXY28" s="6"/>
      <c r="SXZ28" s="6"/>
      <c r="SYA28" s="6"/>
      <c r="SYB28" s="6"/>
      <c r="SYC28" s="6"/>
      <c r="SYD28" s="6"/>
      <c r="SYE28" s="6"/>
      <c r="SYF28" s="6"/>
      <c r="SYG28" s="6"/>
      <c r="SYH28" s="6"/>
      <c r="SYI28" s="6"/>
      <c r="SYJ28" s="6"/>
      <c r="SYK28" s="6"/>
      <c r="SYL28" s="6"/>
      <c r="SYM28" s="6"/>
      <c r="SYN28" s="6"/>
      <c r="SYO28" s="6"/>
      <c r="SYP28" s="6"/>
      <c r="SYQ28" s="6"/>
      <c r="SYR28" s="6"/>
      <c r="SYS28" s="6"/>
      <c r="SYT28" s="6"/>
      <c r="SYU28" s="6"/>
      <c r="SYV28" s="6"/>
      <c r="SYW28" s="6"/>
      <c r="SYX28" s="6"/>
      <c r="SYY28" s="6"/>
      <c r="SYZ28" s="6"/>
      <c r="SZA28" s="6"/>
      <c r="SZB28" s="6"/>
      <c r="SZC28" s="6"/>
      <c r="SZD28" s="6"/>
      <c r="SZE28" s="6"/>
      <c r="SZF28" s="6"/>
      <c r="SZG28" s="6"/>
      <c r="SZH28" s="6"/>
      <c r="SZI28" s="6"/>
      <c r="SZJ28" s="6"/>
      <c r="SZK28" s="6"/>
      <c r="SZL28" s="6"/>
      <c r="SZM28" s="6"/>
      <c r="SZN28" s="6"/>
      <c r="SZO28" s="6"/>
      <c r="SZP28" s="6"/>
      <c r="SZQ28" s="6"/>
      <c r="SZR28" s="6"/>
      <c r="SZS28" s="6"/>
      <c r="SZT28" s="6"/>
      <c r="SZU28" s="6"/>
      <c r="SZV28" s="6"/>
      <c r="SZW28" s="6"/>
      <c r="SZX28" s="6"/>
      <c r="SZY28" s="6"/>
      <c r="SZZ28" s="6"/>
      <c r="TAA28" s="6"/>
      <c r="TAB28" s="6"/>
      <c r="TAC28" s="6"/>
      <c r="TAD28" s="6"/>
      <c r="TAE28" s="6"/>
      <c r="TAF28" s="6"/>
      <c r="TAG28" s="6"/>
      <c r="TAH28" s="6"/>
      <c r="TAI28" s="6"/>
      <c r="TAJ28" s="6"/>
      <c r="TAK28" s="6"/>
      <c r="TAL28" s="6"/>
      <c r="TAM28" s="6"/>
      <c r="TAN28" s="6"/>
      <c r="TAO28" s="6"/>
      <c r="TAP28" s="6"/>
      <c r="TAQ28" s="6"/>
      <c r="TAR28" s="6"/>
      <c r="TAS28" s="6"/>
      <c r="TAT28" s="6"/>
      <c r="TAU28" s="6"/>
      <c r="TAV28" s="6"/>
      <c r="TAW28" s="6"/>
      <c r="TAX28" s="6"/>
      <c r="TAY28" s="6"/>
      <c r="TAZ28" s="6"/>
      <c r="TBA28" s="6"/>
      <c r="TBB28" s="6"/>
      <c r="TBC28" s="6"/>
      <c r="TBD28" s="6"/>
      <c r="TBE28" s="6"/>
      <c r="TBF28" s="6"/>
      <c r="TBG28" s="6"/>
      <c r="TBH28" s="6"/>
      <c r="TBI28" s="6"/>
      <c r="TBJ28" s="6"/>
      <c r="TBK28" s="6"/>
      <c r="TBL28" s="6"/>
      <c r="TBM28" s="6"/>
      <c r="TBN28" s="6"/>
      <c r="TBO28" s="6"/>
      <c r="TBP28" s="6"/>
      <c r="TBQ28" s="6"/>
      <c r="TBR28" s="6"/>
      <c r="TBS28" s="6"/>
      <c r="TBT28" s="6"/>
      <c r="TBU28" s="6"/>
      <c r="TBV28" s="6"/>
      <c r="TBW28" s="6"/>
      <c r="TBX28" s="6"/>
      <c r="TBY28" s="6"/>
      <c r="TBZ28" s="6"/>
      <c r="TCA28" s="6"/>
      <c r="TCB28" s="6"/>
      <c r="TCC28" s="6"/>
      <c r="TCD28" s="6"/>
      <c r="TCE28" s="6"/>
      <c r="TCF28" s="6"/>
      <c r="TCG28" s="6"/>
      <c r="TCH28" s="6"/>
      <c r="TCI28" s="6"/>
      <c r="TCJ28" s="6"/>
      <c r="TCK28" s="6"/>
      <c r="TCL28" s="6"/>
      <c r="TCM28" s="6"/>
      <c r="TCN28" s="6"/>
      <c r="TCO28" s="6"/>
      <c r="TCP28" s="6"/>
      <c r="TCQ28" s="6"/>
      <c r="TCR28" s="6"/>
      <c r="TCS28" s="6"/>
      <c r="TCT28" s="6"/>
      <c r="TCU28" s="6"/>
      <c r="TCV28" s="6"/>
      <c r="TCW28" s="6"/>
      <c r="TCX28" s="6"/>
      <c r="TCY28" s="6"/>
      <c r="TCZ28" s="6"/>
      <c r="TDA28" s="6"/>
      <c r="TDB28" s="6"/>
      <c r="TDC28" s="6"/>
      <c r="TDD28" s="6"/>
      <c r="TDE28" s="6"/>
      <c r="TDF28" s="6"/>
      <c r="TDG28" s="6"/>
      <c r="TDH28" s="6"/>
      <c r="TDI28" s="6"/>
      <c r="TDJ28" s="6"/>
      <c r="TDK28" s="6"/>
      <c r="TDL28" s="6"/>
      <c r="TDM28" s="6"/>
      <c r="TDN28" s="6"/>
      <c r="TDO28" s="6"/>
      <c r="TDP28" s="6"/>
      <c r="TDQ28" s="6"/>
      <c r="TDR28" s="6"/>
      <c r="TDS28" s="6"/>
      <c r="TDT28" s="6"/>
      <c r="TDU28" s="6"/>
      <c r="TDV28" s="6"/>
      <c r="TDW28" s="6"/>
      <c r="TDX28" s="6"/>
      <c r="TDY28" s="6"/>
      <c r="TDZ28" s="6"/>
      <c r="TEA28" s="6"/>
      <c r="TEB28" s="6"/>
      <c r="TEC28" s="6"/>
      <c r="TED28" s="6"/>
      <c r="TEE28" s="6"/>
      <c r="TEF28" s="6"/>
      <c r="TEG28" s="6"/>
      <c r="TEH28" s="6"/>
      <c r="TEI28" s="6"/>
      <c r="TEJ28" s="6"/>
      <c r="TEK28" s="6"/>
      <c r="TEL28" s="6"/>
      <c r="TEM28" s="6"/>
      <c r="TEN28" s="6"/>
      <c r="TEO28" s="6"/>
      <c r="TEP28" s="6"/>
      <c r="TEQ28" s="6"/>
      <c r="TER28" s="6"/>
      <c r="TES28" s="6"/>
      <c r="TET28" s="6"/>
      <c r="TEU28" s="6"/>
      <c r="TEV28" s="6"/>
      <c r="TEW28" s="6"/>
      <c r="TEX28" s="6"/>
      <c r="TEY28" s="6"/>
      <c r="TEZ28" s="6"/>
      <c r="TFA28" s="6"/>
      <c r="TFB28" s="6"/>
      <c r="TFC28" s="6"/>
      <c r="TFD28" s="6"/>
      <c r="TFE28" s="6"/>
      <c r="TFF28" s="6"/>
      <c r="TFG28" s="6"/>
      <c r="TFH28" s="6"/>
      <c r="TFI28" s="6"/>
      <c r="TFJ28" s="6"/>
      <c r="TFK28" s="6"/>
      <c r="TFL28" s="6"/>
      <c r="TFM28" s="6"/>
      <c r="TFN28" s="6"/>
      <c r="TFO28" s="6"/>
      <c r="TFP28" s="6"/>
      <c r="TFQ28" s="6"/>
      <c r="TFR28" s="6"/>
      <c r="TFS28" s="6"/>
      <c r="TFT28" s="6"/>
      <c r="TFU28" s="6"/>
      <c r="TFV28" s="6"/>
      <c r="TFW28" s="6"/>
      <c r="TFX28" s="6"/>
      <c r="TFY28" s="6"/>
      <c r="TFZ28" s="6"/>
      <c r="TGA28" s="6"/>
      <c r="TGB28" s="6"/>
      <c r="TGC28" s="6"/>
      <c r="TGD28" s="6"/>
      <c r="TGE28" s="6"/>
      <c r="TGF28" s="6"/>
      <c r="TGG28" s="6"/>
      <c r="TGH28" s="6"/>
      <c r="TGI28" s="6"/>
      <c r="TGJ28" s="6"/>
      <c r="TGK28" s="6"/>
      <c r="TGL28" s="6"/>
      <c r="TGM28" s="6"/>
      <c r="TGN28" s="6"/>
      <c r="TGO28" s="6"/>
      <c r="TGP28" s="6"/>
      <c r="TGQ28" s="6"/>
      <c r="TGR28" s="6"/>
      <c r="TGS28" s="6"/>
      <c r="TGT28" s="6"/>
      <c r="TGU28" s="6"/>
      <c r="TGV28" s="6"/>
      <c r="TGW28" s="6"/>
      <c r="TGX28" s="6"/>
      <c r="TGY28" s="6"/>
      <c r="TGZ28" s="6"/>
      <c r="THA28" s="6"/>
      <c r="THB28" s="6"/>
      <c r="THC28" s="6"/>
      <c r="THD28" s="6"/>
      <c r="THE28" s="6"/>
      <c r="THF28" s="6"/>
      <c r="THG28" s="6"/>
      <c r="THH28" s="6"/>
      <c r="THI28" s="6"/>
      <c r="THJ28" s="6"/>
      <c r="THK28" s="6"/>
      <c r="THL28" s="6"/>
      <c r="THM28" s="6"/>
      <c r="THN28" s="6"/>
      <c r="THO28" s="6"/>
      <c r="THP28" s="6"/>
      <c r="THQ28" s="6"/>
      <c r="THR28" s="6"/>
      <c r="THS28" s="6"/>
      <c r="THT28" s="6"/>
      <c r="THU28" s="6"/>
      <c r="THV28" s="6"/>
      <c r="THW28" s="6"/>
      <c r="THX28" s="6"/>
      <c r="THY28" s="6"/>
      <c r="THZ28" s="6"/>
      <c r="TIA28" s="6"/>
      <c r="TIB28" s="6"/>
      <c r="TIC28" s="6"/>
      <c r="TID28" s="6"/>
      <c r="TIE28" s="6"/>
      <c r="TIF28" s="6"/>
      <c r="TIG28" s="6"/>
      <c r="TIH28" s="6"/>
      <c r="TII28" s="6"/>
      <c r="TIJ28" s="6"/>
      <c r="TIK28" s="6"/>
      <c r="TIL28" s="6"/>
      <c r="TIM28" s="6"/>
      <c r="TIN28" s="6"/>
      <c r="TIO28" s="6"/>
      <c r="TIP28" s="6"/>
      <c r="TIQ28" s="6"/>
      <c r="TIR28" s="6"/>
      <c r="TIS28" s="6"/>
      <c r="TIT28" s="6"/>
      <c r="TIU28" s="6"/>
      <c r="TIV28" s="6"/>
      <c r="TIW28" s="6"/>
      <c r="TIX28" s="6"/>
      <c r="TIY28" s="6"/>
      <c r="TIZ28" s="6"/>
      <c r="TJA28" s="6"/>
      <c r="TJB28" s="6"/>
      <c r="TJC28" s="6"/>
      <c r="TJD28" s="6"/>
      <c r="TJE28" s="6"/>
      <c r="TJF28" s="6"/>
      <c r="TJG28" s="6"/>
      <c r="TJH28" s="6"/>
      <c r="TJI28" s="6"/>
      <c r="TJJ28" s="6"/>
      <c r="TJK28" s="6"/>
      <c r="TJL28" s="6"/>
      <c r="TJM28" s="6"/>
      <c r="TJN28" s="6"/>
      <c r="TJO28" s="6"/>
      <c r="TJP28" s="6"/>
      <c r="TJQ28" s="6"/>
      <c r="TJR28" s="6"/>
      <c r="TJS28" s="6"/>
      <c r="TJT28" s="6"/>
      <c r="TJU28" s="6"/>
      <c r="TJV28" s="6"/>
      <c r="TJW28" s="6"/>
      <c r="TJX28" s="6"/>
      <c r="TJY28" s="6"/>
      <c r="TJZ28" s="6"/>
      <c r="TKA28" s="6"/>
      <c r="TKB28" s="6"/>
      <c r="TKC28" s="6"/>
      <c r="TKD28" s="6"/>
      <c r="TKE28" s="6"/>
      <c r="TKF28" s="6"/>
      <c r="TKG28" s="6"/>
      <c r="TKH28" s="6"/>
      <c r="TKI28" s="6"/>
      <c r="TKJ28" s="6"/>
      <c r="TKK28" s="6"/>
      <c r="TKL28" s="6"/>
      <c r="TKM28" s="6"/>
      <c r="TKN28" s="6"/>
      <c r="TKO28" s="6"/>
      <c r="TKP28" s="6"/>
      <c r="TKQ28" s="6"/>
      <c r="TKR28" s="6"/>
      <c r="TKS28" s="6"/>
      <c r="TKT28" s="6"/>
      <c r="TKU28" s="6"/>
      <c r="TKV28" s="6"/>
      <c r="TKW28" s="6"/>
      <c r="TKX28" s="6"/>
      <c r="TKY28" s="6"/>
      <c r="TKZ28" s="6"/>
      <c r="TLA28" s="6"/>
      <c r="TLB28" s="6"/>
      <c r="TLC28" s="6"/>
      <c r="TLD28" s="6"/>
      <c r="TLE28" s="6"/>
      <c r="TLF28" s="6"/>
      <c r="TLG28" s="6"/>
      <c r="TLH28" s="6"/>
      <c r="TLI28" s="6"/>
      <c r="TLJ28" s="6"/>
      <c r="TLK28" s="6"/>
      <c r="TLL28" s="6"/>
      <c r="TLM28" s="6"/>
      <c r="TLN28" s="6"/>
      <c r="TLO28" s="6"/>
      <c r="TLP28" s="6"/>
      <c r="TLQ28" s="6"/>
      <c r="TLR28" s="6"/>
      <c r="TLS28" s="6"/>
      <c r="TLT28" s="6"/>
      <c r="TLU28" s="6"/>
      <c r="TLV28" s="6"/>
      <c r="TLW28" s="6"/>
      <c r="TLX28" s="6"/>
      <c r="TLY28" s="6"/>
      <c r="TLZ28" s="6"/>
      <c r="TMA28" s="6"/>
      <c r="TMB28" s="6"/>
      <c r="TMC28" s="6"/>
      <c r="TMD28" s="6"/>
      <c r="TME28" s="6"/>
      <c r="TMF28" s="6"/>
      <c r="TMG28" s="6"/>
      <c r="TMH28" s="6"/>
      <c r="TMI28" s="6"/>
      <c r="TMJ28" s="6"/>
      <c r="TMK28" s="6"/>
      <c r="TML28" s="6"/>
      <c r="TMM28" s="6"/>
      <c r="TMN28" s="6"/>
      <c r="TMO28" s="6"/>
      <c r="TMP28" s="6"/>
      <c r="TMQ28" s="6"/>
      <c r="TMR28" s="6"/>
      <c r="TMS28" s="6"/>
      <c r="TMT28" s="6"/>
      <c r="TMU28" s="6"/>
      <c r="TMV28" s="6"/>
      <c r="TMW28" s="6"/>
      <c r="TMX28" s="6"/>
      <c r="TMY28" s="6"/>
      <c r="TMZ28" s="6"/>
      <c r="TNA28" s="6"/>
      <c r="TNB28" s="6"/>
      <c r="TNC28" s="6"/>
      <c r="TND28" s="6"/>
      <c r="TNE28" s="6"/>
      <c r="TNF28" s="6"/>
      <c r="TNG28" s="6"/>
      <c r="TNH28" s="6"/>
      <c r="TNI28" s="6"/>
      <c r="TNJ28" s="6"/>
      <c r="TNK28" s="6"/>
      <c r="TNL28" s="6"/>
      <c r="TNM28" s="6"/>
      <c r="TNN28" s="6"/>
      <c r="TNO28" s="6"/>
      <c r="TNP28" s="6"/>
      <c r="TNQ28" s="6"/>
      <c r="TNR28" s="6"/>
      <c r="TNS28" s="6"/>
      <c r="TNT28" s="6"/>
      <c r="TNU28" s="6"/>
      <c r="TNV28" s="6"/>
      <c r="TNW28" s="6"/>
      <c r="TNX28" s="6"/>
      <c r="TNY28" s="6"/>
      <c r="TNZ28" s="6"/>
      <c r="TOA28" s="6"/>
      <c r="TOB28" s="6"/>
      <c r="TOC28" s="6"/>
      <c r="TOD28" s="6"/>
      <c r="TOE28" s="6"/>
      <c r="TOF28" s="6"/>
      <c r="TOG28" s="6"/>
      <c r="TOH28" s="6"/>
      <c r="TOI28" s="6"/>
      <c r="TOJ28" s="6"/>
      <c r="TOK28" s="6"/>
      <c r="TOL28" s="6"/>
      <c r="TOM28" s="6"/>
      <c r="TON28" s="6"/>
      <c r="TOO28" s="6"/>
      <c r="TOP28" s="6"/>
      <c r="TOQ28" s="6"/>
      <c r="TOR28" s="6"/>
      <c r="TOS28" s="6"/>
      <c r="TOT28" s="6"/>
      <c r="TOU28" s="6"/>
      <c r="TOV28" s="6"/>
      <c r="TOW28" s="6"/>
      <c r="TOX28" s="6"/>
      <c r="TOY28" s="6"/>
      <c r="TOZ28" s="6"/>
      <c r="TPA28" s="6"/>
      <c r="TPB28" s="6"/>
      <c r="TPC28" s="6"/>
      <c r="TPD28" s="6"/>
      <c r="TPE28" s="6"/>
      <c r="TPF28" s="6"/>
      <c r="TPG28" s="6"/>
      <c r="TPH28" s="6"/>
      <c r="TPI28" s="6"/>
      <c r="TPJ28" s="6"/>
      <c r="TPK28" s="6"/>
      <c r="TPL28" s="6"/>
      <c r="TPM28" s="6"/>
      <c r="TPN28" s="6"/>
      <c r="TPO28" s="6"/>
      <c r="TPP28" s="6"/>
      <c r="TPQ28" s="6"/>
      <c r="TPR28" s="6"/>
      <c r="TPS28" s="6"/>
      <c r="TPT28" s="6"/>
      <c r="TPU28" s="6"/>
      <c r="TPV28" s="6"/>
      <c r="TPW28" s="6"/>
      <c r="TPX28" s="6"/>
      <c r="TPY28" s="6"/>
      <c r="TPZ28" s="6"/>
      <c r="TQA28" s="6"/>
      <c r="TQB28" s="6"/>
      <c r="TQC28" s="6"/>
      <c r="TQD28" s="6"/>
      <c r="TQE28" s="6"/>
      <c r="TQF28" s="6"/>
      <c r="TQG28" s="6"/>
      <c r="TQH28" s="6"/>
      <c r="TQI28" s="6"/>
      <c r="TQJ28" s="6"/>
      <c r="TQK28" s="6"/>
      <c r="TQL28" s="6"/>
      <c r="TQM28" s="6"/>
      <c r="TQN28" s="6"/>
      <c r="TQO28" s="6"/>
      <c r="TQP28" s="6"/>
      <c r="TQQ28" s="6"/>
      <c r="TQR28" s="6"/>
      <c r="TQS28" s="6"/>
      <c r="TQT28" s="6"/>
      <c r="TQU28" s="6"/>
      <c r="TQV28" s="6"/>
      <c r="TQW28" s="6"/>
      <c r="TQX28" s="6"/>
      <c r="TQY28" s="6"/>
      <c r="TQZ28" s="6"/>
      <c r="TRA28" s="6"/>
      <c r="TRB28" s="6"/>
      <c r="TRC28" s="6"/>
      <c r="TRD28" s="6"/>
      <c r="TRE28" s="6"/>
      <c r="TRF28" s="6"/>
      <c r="TRG28" s="6"/>
      <c r="TRH28" s="6"/>
      <c r="TRI28" s="6"/>
      <c r="TRJ28" s="6"/>
      <c r="TRK28" s="6"/>
      <c r="TRL28" s="6"/>
      <c r="TRM28" s="6"/>
      <c r="TRN28" s="6"/>
      <c r="TRO28" s="6"/>
      <c r="TRP28" s="6"/>
      <c r="TRQ28" s="6"/>
      <c r="TRR28" s="6"/>
      <c r="TRS28" s="6"/>
      <c r="TRT28" s="6"/>
      <c r="TRU28" s="6"/>
      <c r="TRV28" s="6"/>
      <c r="TRW28" s="6"/>
      <c r="TRX28" s="6"/>
      <c r="TRY28" s="6"/>
      <c r="TRZ28" s="6"/>
      <c r="TSA28" s="6"/>
      <c r="TSB28" s="6"/>
      <c r="TSC28" s="6"/>
      <c r="TSD28" s="6"/>
      <c r="TSE28" s="6"/>
      <c r="TSF28" s="6"/>
      <c r="TSG28" s="6"/>
      <c r="TSH28" s="6"/>
      <c r="TSI28" s="6"/>
      <c r="TSJ28" s="6"/>
      <c r="TSK28" s="6"/>
      <c r="TSL28" s="6"/>
      <c r="TSM28" s="6"/>
      <c r="TSN28" s="6"/>
      <c r="TSO28" s="6"/>
      <c r="TSP28" s="6"/>
      <c r="TSQ28" s="6"/>
      <c r="TSR28" s="6"/>
      <c r="TSS28" s="6"/>
      <c r="TST28" s="6"/>
      <c r="TSU28" s="6"/>
      <c r="TSV28" s="6"/>
      <c r="TSW28" s="6"/>
      <c r="TSX28" s="6"/>
      <c r="TSY28" s="6"/>
      <c r="TSZ28" s="6"/>
      <c r="TTA28" s="6"/>
      <c r="TTB28" s="6"/>
      <c r="TTC28" s="6"/>
      <c r="TTD28" s="6"/>
      <c r="TTE28" s="6"/>
      <c r="TTF28" s="6"/>
      <c r="TTG28" s="6"/>
      <c r="TTH28" s="6"/>
      <c r="TTI28" s="6"/>
      <c r="TTJ28" s="6"/>
      <c r="TTK28" s="6"/>
      <c r="TTL28" s="6"/>
      <c r="TTM28" s="6"/>
      <c r="TTN28" s="6"/>
      <c r="TTO28" s="6"/>
      <c r="TTP28" s="6"/>
      <c r="TTQ28" s="6"/>
      <c r="TTR28" s="6"/>
      <c r="TTS28" s="6"/>
      <c r="TTT28" s="6"/>
      <c r="TTU28" s="6"/>
      <c r="TTV28" s="6"/>
      <c r="TTW28" s="6"/>
      <c r="TTX28" s="6"/>
      <c r="TTY28" s="6"/>
      <c r="TTZ28" s="6"/>
      <c r="TUA28" s="6"/>
      <c r="TUB28" s="6"/>
      <c r="TUC28" s="6"/>
      <c r="TUD28" s="6"/>
      <c r="TUE28" s="6"/>
      <c r="TUF28" s="6"/>
      <c r="TUG28" s="6"/>
      <c r="TUH28" s="6"/>
      <c r="TUI28" s="6"/>
      <c r="TUJ28" s="6"/>
      <c r="TUK28" s="6"/>
      <c r="TUL28" s="6"/>
      <c r="TUM28" s="6"/>
      <c r="TUN28" s="6"/>
      <c r="TUO28" s="6"/>
      <c r="TUP28" s="6"/>
      <c r="TUQ28" s="6"/>
      <c r="TUR28" s="6"/>
      <c r="TUS28" s="6"/>
      <c r="TUT28" s="6"/>
      <c r="TUU28" s="6"/>
      <c r="TUV28" s="6"/>
      <c r="TUW28" s="6"/>
      <c r="TUX28" s="6"/>
      <c r="TUY28" s="6"/>
      <c r="TUZ28" s="6"/>
      <c r="TVA28" s="6"/>
      <c r="TVB28" s="6"/>
      <c r="TVC28" s="6"/>
      <c r="TVD28" s="6"/>
      <c r="TVE28" s="6"/>
      <c r="TVF28" s="6"/>
      <c r="TVG28" s="6"/>
      <c r="TVH28" s="6"/>
      <c r="TVI28" s="6"/>
      <c r="TVJ28" s="6"/>
      <c r="TVK28" s="6"/>
      <c r="TVL28" s="6"/>
      <c r="TVM28" s="6"/>
      <c r="TVN28" s="6"/>
      <c r="TVO28" s="6"/>
      <c r="TVP28" s="6"/>
      <c r="TVQ28" s="6"/>
      <c r="TVR28" s="6"/>
      <c r="TVS28" s="6"/>
      <c r="TVT28" s="6"/>
      <c r="TVU28" s="6"/>
      <c r="TVV28" s="6"/>
      <c r="TVW28" s="6"/>
      <c r="TVX28" s="6"/>
      <c r="TVY28" s="6"/>
      <c r="TVZ28" s="6"/>
      <c r="TWA28" s="6"/>
      <c r="TWB28" s="6"/>
      <c r="TWC28" s="6"/>
      <c r="TWD28" s="6"/>
      <c r="TWE28" s="6"/>
      <c r="TWF28" s="6"/>
      <c r="TWG28" s="6"/>
      <c r="TWH28" s="6"/>
      <c r="TWI28" s="6"/>
      <c r="TWJ28" s="6"/>
      <c r="TWK28" s="6"/>
      <c r="TWL28" s="6"/>
      <c r="TWM28" s="6"/>
      <c r="TWN28" s="6"/>
      <c r="TWO28" s="6"/>
      <c r="TWP28" s="6"/>
      <c r="TWQ28" s="6"/>
      <c r="TWR28" s="6"/>
      <c r="TWS28" s="6"/>
      <c r="TWT28" s="6"/>
      <c r="TWU28" s="6"/>
      <c r="TWV28" s="6"/>
      <c r="TWW28" s="6"/>
      <c r="TWX28" s="6"/>
      <c r="TWY28" s="6"/>
      <c r="TWZ28" s="6"/>
      <c r="TXA28" s="6"/>
      <c r="TXB28" s="6"/>
      <c r="TXC28" s="6"/>
      <c r="TXD28" s="6"/>
      <c r="TXE28" s="6"/>
      <c r="TXF28" s="6"/>
      <c r="TXG28" s="6"/>
      <c r="TXH28" s="6"/>
      <c r="TXI28" s="6"/>
      <c r="TXJ28" s="6"/>
      <c r="TXK28" s="6"/>
      <c r="TXL28" s="6"/>
      <c r="TXM28" s="6"/>
      <c r="TXN28" s="6"/>
      <c r="TXO28" s="6"/>
      <c r="TXP28" s="6"/>
      <c r="TXQ28" s="6"/>
      <c r="TXR28" s="6"/>
      <c r="TXS28" s="6"/>
      <c r="TXT28" s="6"/>
      <c r="TXU28" s="6"/>
      <c r="TXV28" s="6"/>
      <c r="TXW28" s="6"/>
      <c r="TXX28" s="6"/>
      <c r="TXY28" s="6"/>
      <c r="TXZ28" s="6"/>
      <c r="TYA28" s="6"/>
      <c r="TYB28" s="6"/>
      <c r="TYC28" s="6"/>
      <c r="TYD28" s="6"/>
      <c r="TYE28" s="6"/>
      <c r="TYF28" s="6"/>
      <c r="TYG28" s="6"/>
      <c r="TYH28" s="6"/>
      <c r="TYI28" s="6"/>
      <c r="TYJ28" s="6"/>
      <c r="TYK28" s="6"/>
      <c r="TYL28" s="6"/>
      <c r="TYM28" s="6"/>
      <c r="TYN28" s="6"/>
      <c r="TYO28" s="6"/>
      <c r="TYP28" s="6"/>
      <c r="TYQ28" s="6"/>
      <c r="TYR28" s="6"/>
      <c r="TYS28" s="6"/>
      <c r="TYT28" s="6"/>
      <c r="TYU28" s="6"/>
      <c r="TYV28" s="6"/>
      <c r="TYW28" s="6"/>
      <c r="TYX28" s="6"/>
      <c r="TYY28" s="6"/>
      <c r="TYZ28" s="6"/>
      <c r="TZA28" s="6"/>
      <c r="TZB28" s="6"/>
      <c r="TZC28" s="6"/>
      <c r="TZD28" s="6"/>
      <c r="TZE28" s="6"/>
      <c r="TZF28" s="6"/>
      <c r="TZG28" s="6"/>
      <c r="TZH28" s="6"/>
      <c r="TZI28" s="6"/>
      <c r="TZJ28" s="6"/>
      <c r="TZK28" s="6"/>
      <c r="TZL28" s="6"/>
      <c r="TZM28" s="6"/>
      <c r="TZN28" s="6"/>
      <c r="TZO28" s="6"/>
      <c r="TZP28" s="6"/>
      <c r="TZQ28" s="6"/>
      <c r="TZR28" s="6"/>
      <c r="TZS28" s="6"/>
      <c r="TZT28" s="6"/>
      <c r="TZU28" s="6"/>
      <c r="TZV28" s="6"/>
      <c r="TZW28" s="6"/>
      <c r="TZX28" s="6"/>
      <c r="TZY28" s="6"/>
      <c r="TZZ28" s="6"/>
      <c r="UAA28" s="6"/>
      <c r="UAB28" s="6"/>
      <c r="UAC28" s="6"/>
      <c r="UAD28" s="6"/>
      <c r="UAE28" s="6"/>
      <c r="UAF28" s="6"/>
      <c r="UAG28" s="6"/>
      <c r="UAH28" s="6"/>
      <c r="UAI28" s="6"/>
      <c r="UAJ28" s="6"/>
      <c r="UAK28" s="6"/>
      <c r="UAL28" s="6"/>
      <c r="UAM28" s="6"/>
      <c r="UAN28" s="6"/>
      <c r="UAO28" s="6"/>
      <c r="UAP28" s="6"/>
      <c r="UAQ28" s="6"/>
      <c r="UAR28" s="6"/>
      <c r="UAS28" s="6"/>
      <c r="UAT28" s="6"/>
      <c r="UAU28" s="6"/>
      <c r="UAV28" s="6"/>
      <c r="UAW28" s="6"/>
      <c r="UAX28" s="6"/>
      <c r="UAY28" s="6"/>
      <c r="UAZ28" s="6"/>
      <c r="UBA28" s="6"/>
      <c r="UBB28" s="6"/>
      <c r="UBC28" s="6"/>
      <c r="UBD28" s="6"/>
      <c r="UBE28" s="6"/>
      <c r="UBF28" s="6"/>
      <c r="UBG28" s="6"/>
      <c r="UBH28" s="6"/>
      <c r="UBI28" s="6"/>
      <c r="UBJ28" s="6"/>
      <c r="UBK28" s="6"/>
      <c r="UBL28" s="6"/>
      <c r="UBM28" s="6"/>
      <c r="UBN28" s="6"/>
      <c r="UBO28" s="6"/>
      <c r="UBP28" s="6"/>
      <c r="UBQ28" s="6"/>
      <c r="UBR28" s="6"/>
      <c r="UBS28" s="6"/>
      <c r="UBT28" s="6"/>
      <c r="UBU28" s="6"/>
      <c r="UBV28" s="6"/>
      <c r="UBW28" s="6"/>
      <c r="UBX28" s="6"/>
      <c r="UBY28" s="6"/>
      <c r="UBZ28" s="6"/>
      <c r="UCA28" s="6"/>
      <c r="UCB28" s="6"/>
      <c r="UCC28" s="6"/>
      <c r="UCD28" s="6"/>
      <c r="UCE28" s="6"/>
      <c r="UCF28" s="6"/>
      <c r="UCG28" s="6"/>
      <c r="UCH28" s="6"/>
      <c r="UCI28" s="6"/>
      <c r="UCJ28" s="6"/>
      <c r="UCK28" s="6"/>
      <c r="UCL28" s="6"/>
      <c r="UCM28" s="6"/>
      <c r="UCN28" s="6"/>
      <c r="UCO28" s="6"/>
      <c r="UCP28" s="6"/>
      <c r="UCQ28" s="6"/>
      <c r="UCR28" s="6"/>
      <c r="UCS28" s="6"/>
      <c r="UCT28" s="6"/>
      <c r="UCU28" s="6"/>
      <c r="UCV28" s="6"/>
      <c r="UCW28" s="6"/>
      <c r="UCX28" s="6"/>
      <c r="UCY28" s="6"/>
      <c r="UCZ28" s="6"/>
      <c r="UDA28" s="6"/>
      <c r="UDB28" s="6"/>
      <c r="UDC28" s="6"/>
      <c r="UDD28" s="6"/>
      <c r="UDE28" s="6"/>
      <c r="UDF28" s="6"/>
      <c r="UDG28" s="6"/>
      <c r="UDH28" s="6"/>
      <c r="UDI28" s="6"/>
      <c r="UDJ28" s="6"/>
      <c r="UDK28" s="6"/>
      <c r="UDL28" s="6"/>
      <c r="UDM28" s="6"/>
      <c r="UDN28" s="6"/>
      <c r="UDO28" s="6"/>
      <c r="UDP28" s="6"/>
      <c r="UDQ28" s="6"/>
      <c r="UDR28" s="6"/>
      <c r="UDS28" s="6"/>
      <c r="UDT28" s="6"/>
      <c r="UDU28" s="6"/>
      <c r="UDV28" s="6"/>
      <c r="UDW28" s="6"/>
      <c r="UDX28" s="6"/>
      <c r="UDY28" s="6"/>
      <c r="UDZ28" s="6"/>
      <c r="UEA28" s="6"/>
      <c r="UEB28" s="6"/>
      <c r="UEC28" s="6"/>
      <c r="UED28" s="6"/>
      <c r="UEE28" s="6"/>
      <c r="UEF28" s="6"/>
      <c r="UEG28" s="6"/>
      <c r="UEH28" s="6"/>
      <c r="UEI28" s="6"/>
      <c r="UEJ28" s="6"/>
      <c r="UEK28" s="6"/>
      <c r="UEL28" s="6"/>
      <c r="UEM28" s="6"/>
      <c r="UEN28" s="6"/>
      <c r="UEO28" s="6"/>
      <c r="UEP28" s="6"/>
      <c r="UEQ28" s="6"/>
      <c r="UER28" s="6"/>
      <c r="UES28" s="6"/>
      <c r="UET28" s="6"/>
      <c r="UEU28" s="6"/>
      <c r="UEV28" s="6"/>
      <c r="UEW28" s="6"/>
      <c r="UEX28" s="6"/>
      <c r="UEY28" s="6"/>
      <c r="UEZ28" s="6"/>
      <c r="UFA28" s="6"/>
      <c r="UFB28" s="6"/>
      <c r="UFC28" s="6"/>
      <c r="UFD28" s="6"/>
      <c r="UFE28" s="6"/>
      <c r="UFF28" s="6"/>
      <c r="UFG28" s="6"/>
      <c r="UFH28" s="6"/>
      <c r="UFI28" s="6"/>
      <c r="UFJ28" s="6"/>
      <c r="UFK28" s="6"/>
      <c r="UFL28" s="6"/>
      <c r="UFM28" s="6"/>
      <c r="UFN28" s="6"/>
      <c r="UFO28" s="6"/>
      <c r="UFP28" s="6"/>
      <c r="UFQ28" s="6"/>
      <c r="UFR28" s="6"/>
      <c r="UFS28" s="6"/>
      <c r="UFT28" s="6"/>
      <c r="UFU28" s="6"/>
      <c r="UFV28" s="6"/>
      <c r="UFW28" s="6"/>
      <c r="UFX28" s="6"/>
      <c r="UFY28" s="6"/>
      <c r="UFZ28" s="6"/>
      <c r="UGA28" s="6"/>
      <c r="UGB28" s="6"/>
      <c r="UGC28" s="6"/>
      <c r="UGD28" s="6"/>
      <c r="UGE28" s="6"/>
      <c r="UGF28" s="6"/>
      <c r="UGG28" s="6"/>
      <c r="UGH28" s="6"/>
      <c r="UGI28" s="6"/>
      <c r="UGJ28" s="6"/>
      <c r="UGK28" s="6"/>
      <c r="UGL28" s="6"/>
      <c r="UGM28" s="6"/>
      <c r="UGN28" s="6"/>
      <c r="UGO28" s="6"/>
      <c r="UGP28" s="6"/>
      <c r="UGQ28" s="6"/>
      <c r="UGR28" s="6"/>
      <c r="UGS28" s="6"/>
      <c r="UGT28" s="6"/>
      <c r="UGU28" s="6"/>
      <c r="UGV28" s="6"/>
      <c r="UGW28" s="6"/>
      <c r="UGX28" s="6"/>
      <c r="UGY28" s="6"/>
      <c r="UGZ28" s="6"/>
      <c r="UHA28" s="6"/>
      <c r="UHB28" s="6"/>
      <c r="UHC28" s="6"/>
      <c r="UHD28" s="6"/>
      <c r="UHE28" s="6"/>
      <c r="UHF28" s="6"/>
      <c r="UHG28" s="6"/>
      <c r="UHH28" s="6"/>
      <c r="UHI28" s="6"/>
      <c r="UHJ28" s="6"/>
      <c r="UHK28" s="6"/>
      <c r="UHL28" s="6"/>
      <c r="UHM28" s="6"/>
      <c r="UHN28" s="6"/>
      <c r="UHO28" s="6"/>
      <c r="UHP28" s="6"/>
      <c r="UHQ28" s="6"/>
      <c r="UHR28" s="6"/>
      <c r="UHS28" s="6"/>
      <c r="UHT28" s="6"/>
      <c r="UHU28" s="6"/>
      <c r="UHV28" s="6"/>
      <c r="UHW28" s="6"/>
      <c r="UHX28" s="6"/>
      <c r="UHY28" s="6"/>
      <c r="UHZ28" s="6"/>
      <c r="UIA28" s="6"/>
      <c r="UIB28" s="6"/>
      <c r="UIC28" s="6"/>
      <c r="UID28" s="6"/>
      <c r="UIE28" s="6"/>
      <c r="UIF28" s="6"/>
      <c r="UIG28" s="6"/>
      <c r="UIH28" s="6"/>
      <c r="UII28" s="6"/>
      <c r="UIJ28" s="6"/>
      <c r="UIK28" s="6"/>
      <c r="UIL28" s="6"/>
      <c r="UIM28" s="6"/>
      <c r="UIN28" s="6"/>
      <c r="UIO28" s="6"/>
      <c r="UIP28" s="6"/>
      <c r="UIQ28" s="6"/>
      <c r="UIR28" s="6"/>
      <c r="UIS28" s="6"/>
      <c r="UIT28" s="6"/>
      <c r="UIU28" s="6"/>
      <c r="UIV28" s="6"/>
      <c r="UIW28" s="6"/>
      <c r="UIX28" s="6"/>
      <c r="UIY28" s="6"/>
      <c r="UIZ28" s="6"/>
      <c r="UJA28" s="6"/>
      <c r="UJB28" s="6"/>
      <c r="UJC28" s="6"/>
      <c r="UJD28" s="6"/>
      <c r="UJE28" s="6"/>
      <c r="UJF28" s="6"/>
      <c r="UJG28" s="6"/>
      <c r="UJH28" s="6"/>
      <c r="UJI28" s="6"/>
      <c r="UJJ28" s="6"/>
      <c r="UJK28" s="6"/>
      <c r="UJL28" s="6"/>
      <c r="UJM28" s="6"/>
      <c r="UJN28" s="6"/>
      <c r="UJO28" s="6"/>
      <c r="UJP28" s="6"/>
      <c r="UJQ28" s="6"/>
      <c r="UJR28" s="6"/>
      <c r="UJS28" s="6"/>
      <c r="UJT28" s="6"/>
      <c r="UJU28" s="6"/>
      <c r="UJV28" s="6"/>
      <c r="UJW28" s="6"/>
      <c r="UJX28" s="6"/>
      <c r="UJY28" s="6"/>
      <c r="UJZ28" s="6"/>
      <c r="UKA28" s="6"/>
      <c r="UKB28" s="6"/>
      <c r="UKC28" s="6"/>
      <c r="UKD28" s="6"/>
      <c r="UKE28" s="6"/>
      <c r="UKF28" s="6"/>
      <c r="UKG28" s="6"/>
      <c r="UKH28" s="6"/>
      <c r="UKI28" s="6"/>
      <c r="UKJ28" s="6"/>
      <c r="UKK28" s="6"/>
      <c r="UKL28" s="6"/>
      <c r="UKM28" s="6"/>
      <c r="UKN28" s="6"/>
      <c r="UKO28" s="6"/>
      <c r="UKP28" s="6"/>
      <c r="UKQ28" s="6"/>
      <c r="UKR28" s="6"/>
      <c r="UKS28" s="6"/>
      <c r="UKT28" s="6"/>
      <c r="UKU28" s="6"/>
      <c r="UKV28" s="6"/>
      <c r="UKW28" s="6"/>
      <c r="UKX28" s="6"/>
      <c r="UKY28" s="6"/>
      <c r="UKZ28" s="6"/>
      <c r="ULA28" s="6"/>
      <c r="ULB28" s="6"/>
      <c r="ULC28" s="6"/>
      <c r="ULD28" s="6"/>
      <c r="ULE28" s="6"/>
      <c r="ULF28" s="6"/>
      <c r="ULG28" s="6"/>
      <c r="ULH28" s="6"/>
      <c r="ULI28" s="6"/>
      <c r="ULJ28" s="6"/>
      <c r="ULK28" s="6"/>
      <c r="ULL28" s="6"/>
      <c r="ULM28" s="6"/>
      <c r="ULN28" s="6"/>
      <c r="ULO28" s="6"/>
      <c r="ULP28" s="6"/>
      <c r="ULQ28" s="6"/>
      <c r="ULR28" s="6"/>
      <c r="ULS28" s="6"/>
      <c r="ULT28" s="6"/>
      <c r="ULU28" s="6"/>
      <c r="ULV28" s="6"/>
      <c r="ULW28" s="6"/>
      <c r="ULX28" s="6"/>
      <c r="ULY28" s="6"/>
      <c r="ULZ28" s="6"/>
      <c r="UMA28" s="6"/>
      <c r="UMB28" s="6"/>
      <c r="UMC28" s="6"/>
      <c r="UMD28" s="6"/>
      <c r="UME28" s="6"/>
      <c r="UMF28" s="6"/>
      <c r="UMG28" s="6"/>
      <c r="UMH28" s="6"/>
      <c r="UMI28" s="6"/>
      <c r="UMJ28" s="6"/>
      <c r="UMK28" s="6"/>
      <c r="UML28" s="6"/>
      <c r="UMM28" s="6"/>
      <c r="UMN28" s="6"/>
      <c r="UMO28" s="6"/>
      <c r="UMP28" s="6"/>
      <c r="UMQ28" s="6"/>
      <c r="UMR28" s="6"/>
      <c r="UMS28" s="6"/>
      <c r="UMT28" s="6"/>
      <c r="UMU28" s="6"/>
      <c r="UMV28" s="6"/>
      <c r="UMW28" s="6"/>
      <c r="UMX28" s="6"/>
      <c r="UMY28" s="6"/>
      <c r="UMZ28" s="6"/>
      <c r="UNA28" s="6"/>
      <c r="UNB28" s="6"/>
      <c r="UNC28" s="6"/>
      <c r="UND28" s="6"/>
      <c r="UNE28" s="6"/>
      <c r="UNF28" s="6"/>
      <c r="UNG28" s="6"/>
      <c r="UNH28" s="6"/>
      <c r="UNI28" s="6"/>
      <c r="UNJ28" s="6"/>
      <c r="UNK28" s="6"/>
      <c r="UNL28" s="6"/>
      <c r="UNM28" s="6"/>
      <c r="UNN28" s="6"/>
      <c r="UNO28" s="6"/>
      <c r="UNP28" s="6"/>
      <c r="UNQ28" s="6"/>
      <c r="UNR28" s="6"/>
      <c r="UNS28" s="6"/>
      <c r="UNT28" s="6"/>
      <c r="UNU28" s="6"/>
      <c r="UNV28" s="6"/>
      <c r="UNW28" s="6"/>
      <c r="UNX28" s="6"/>
      <c r="UNY28" s="6"/>
      <c r="UNZ28" s="6"/>
      <c r="UOA28" s="6"/>
      <c r="UOB28" s="6"/>
      <c r="UOC28" s="6"/>
      <c r="UOD28" s="6"/>
      <c r="UOE28" s="6"/>
      <c r="UOF28" s="6"/>
      <c r="UOG28" s="6"/>
      <c r="UOH28" s="6"/>
      <c r="UOI28" s="6"/>
      <c r="UOJ28" s="6"/>
      <c r="UOK28" s="6"/>
      <c r="UOL28" s="6"/>
      <c r="UOM28" s="6"/>
      <c r="UON28" s="6"/>
      <c r="UOO28" s="6"/>
      <c r="UOP28" s="6"/>
      <c r="UOQ28" s="6"/>
      <c r="UOR28" s="6"/>
      <c r="UOS28" s="6"/>
      <c r="UOT28" s="6"/>
      <c r="UOU28" s="6"/>
      <c r="UOV28" s="6"/>
      <c r="UOW28" s="6"/>
      <c r="UOX28" s="6"/>
      <c r="UOY28" s="6"/>
      <c r="UOZ28" s="6"/>
      <c r="UPA28" s="6"/>
      <c r="UPB28" s="6"/>
      <c r="UPC28" s="6"/>
      <c r="UPD28" s="6"/>
      <c r="UPE28" s="6"/>
      <c r="UPF28" s="6"/>
      <c r="UPG28" s="6"/>
      <c r="UPH28" s="6"/>
      <c r="UPI28" s="6"/>
      <c r="UPJ28" s="6"/>
      <c r="UPK28" s="6"/>
      <c r="UPL28" s="6"/>
      <c r="UPM28" s="6"/>
      <c r="UPN28" s="6"/>
      <c r="UPO28" s="6"/>
      <c r="UPP28" s="6"/>
      <c r="UPQ28" s="6"/>
      <c r="UPR28" s="6"/>
      <c r="UPS28" s="6"/>
      <c r="UPT28" s="6"/>
      <c r="UPU28" s="6"/>
      <c r="UPV28" s="6"/>
      <c r="UPW28" s="6"/>
      <c r="UPX28" s="6"/>
      <c r="UPY28" s="6"/>
      <c r="UPZ28" s="6"/>
      <c r="UQA28" s="6"/>
      <c r="UQB28" s="6"/>
      <c r="UQC28" s="6"/>
      <c r="UQD28" s="6"/>
      <c r="UQE28" s="6"/>
      <c r="UQF28" s="6"/>
      <c r="UQG28" s="6"/>
      <c r="UQH28" s="6"/>
      <c r="UQI28" s="6"/>
      <c r="UQJ28" s="6"/>
      <c r="UQK28" s="6"/>
      <c r="UQL28" s="6"/>
      <c r="UQM28" s="6"/>
      <c r="UQN28" s="6"/>
      <c r="UQO28" s="6"/>
      <c r="UQP28" s="6"/>
      <c r="UQQ28" s="6"/>
      <c r="UQR28" s="6"/>
      <c r="UQS28" s="6"/>
      <c r="UQT28" s="6"/>
      <c r="UQU28" s="6"/>
      <c r="UQV28" s="6"/>
      <c r="UQW28" s="6"/>
      <c r="UQX28" s="6"/>
      <c r="UQY28" s="6"/>
      <c r="UQZ28" s="6"/>
      <c r="URA28" s="6"/>
      <c r="URB28" s="6"/>
      <c r="URC28" s="6"/>
      <c r="URD28" s="6"/>
      <c r="URE28" s="6"/>
      <c r="URF28" s="6"/>
      <c r="URG28" s="6"/>
      <c r="URH28" s="6"/>
      <c r="URI28" s="6"/>
      <c r="URJ28" s="6"/>
      <c r="URK28" s="6"/>
      <c r="URL28" s="6"/>
      <c r="URM28" s="6"/>
      <c r="URN28" s="6"/>
      <c r="URO28" s="6"/>
      <c r="URP28" s="6"/>
      <c r="URQ28" s="6"/>
      <c r="URR28" s="6"/>
      <c r="URS28" s="6"/>
      <c r="URT28" s="6"/>
      <c r="URU28" s="6"/>
      <c r="URV28" s="6"/>
      <c r="URW28" s="6"/>
      <c r="URX28" s="6"/>
      <c r="URY28" s="6"/>
      <c r="URZ28" s="6"/>
      <c r="USA28" s="6"/>
      <c r="USB28" s="6"/>
      <c r="USC28" s="6"/>
      <c r="USD28" s="6"/>
      <c r="USE28" s="6"/>
      <c r="USF28" s="6"/>
      <c r="USG28" s="6"/>
      <c r="USH28" s="6"/>
      <c r="USI28" s="6"/>
      <c r="USJ28" s="6"/>
      <c r="USK28" s="6"/>
      <c r="USL28" s="6"/>
      <c r="USM28" s="6"/>
      <c r="USN28" s="6"/>
      <c r="USO28" s="6"/>
      <c r="USP28" s="6"/>
      <c r="USQ28" s="6"/>
      <c r="USR28" s="6"/>
      <c r="USS28" s="6"/>
      <c r="UST28" s="6"/>
      <c r="USU28" s="6"/>
      <c r="USV28" s="6"/>
      <c r="USW28" s="6"/>
      <c r="USX28" s="6"/>
      <c r="USY28" s="6"/>
      <c r="USZ28" s="6"/>
      <c r="UTA28" s="6"/>
      <c r="UTB28" s="6"/>
      <c r="UTC28" s="6"/>
      <c r="UTD28" s="6"/>
      <c r="UTE28" s="6"/>
      <c r="UTF28" s="6"/>
      <c r="UTG28" s="6"/>
      <c r="UTH28" s="6"/>
      <c r="UTI28" s="6"/>
      <c r="UTJ28" s="6"/>
      <c r="UTK28" s="6"/>
      <c r="UTL28" s="6"/>
      <c r="UTM28" s="6"/>
      <c r="UTN28" s="6"/>
      <c r="UTO28" s="6"/>
      <c r="UTP28" s="6"/>
      <c r="UTQ28" s="6"/>
      <c r="UTR28" s="6"/>
      <c r="UTS28" s="6"/>
      <c r="UTT28" s="6"/>
      <c r="UTU28" s="6"/>
      <c r="UTV28" s="6"/>
      <c r="UTW28" s="6"/>
      <c r="UTX28" s="6"/>
      <c r="UTY28" s="6"/>
      <c r="UTZ28" s="6"/>
      <c r="UUA28" s="6"/>
      <c r="UUB28" s="6"/>
      <c r="UUC28" s="6"/>
      <c r="UUD28" s="6"/>
      <c r="UUE28" s="6"/>
      <c r="UUF28" s="6"/>
      <c r="UUG28" s="6"/>
      <c r="UUH28" s="6"/>
      <c r="UUI28" s="6"/>
      <c r="UUJ28" s="6"/>
      <c r="UUK28" s="6"/>
      <c r="UUL28" s="6"/>
      <c r="UUM28" s="6"/>
      <c r="UUN28" s="6"/>
      <c r="UUO28" s="6"/>
      <c r="UUP28" s="6"/>
      <c r="UUQ28" s="6"/>
      <c r="UUR28" s="6"/>
      <c r="UUS28" s="6"/>
      <c r="UUT28" s="6"/>
      <c r="UUU28" s="6"/>
      <c r="UUV28" s="6"/>
      <c r="UUW28" s="6"/>
      <c r="UUX28" s="6"/>
      <c r="UUY28" s="6"/>
      <c r="UUZ28" s="6"/>
      <c r="UVA28" s="6"/>
      <c r="UVB28" s="6"/>
      <c r="UVC28" s="6"/>
      <c r="UVD28" s="6"/>
      <c r="UVE28" s="6"/>
      <c r="UVF28" s="6"/>
      <c r="UVG28" s="6"/>
      <c r="UVH28" s="6"/>
      <c r="UVI28" s="6"/>
      <c r="UVJ28" s="6"/>
      <c r="UVK28" s="6"/>
      <c r="UVL28" s="6"/>
      <c r="UVM28" s="6"/>
      <c r="UVN28" s="6"/>
      <c r="UVO28" s="6"/>
      <c r="UVP28" s="6"/>
      <c r="UVQ28" s="6"/>
      <c r="UVR28" s="6"/>
      <c r="UVS28" s="6"/>
      <c r="UVT28" s="6"/>
      <c r="UVU28" s="6"/>
      <c r="UVV28" s="6"/>
      <c r="UVW28" s="6"/>
      <c r="UVX28" s="6"/>
      <c r="UVY28" s="6"/>
      <c r="UVZ28" s="6"/>
      <c r="UWA28" s="6"/>
      <c r="UWB28" s="6"/>
      <c r="UWC28" s="6"/>
      <c r="UWD28" s="6"/>
      <c r="UWE28" s="6"/>
      <c r="UWF28" s="6"/>
      <c r="UWG28" s="6"/>
      <c r="UWH28" s="6"/>
      <c r="UWI28" s="6"/>
      <c r="UWJ28" s="6"/>
      <c r="UWK28" s="6"/>
      <c r="UWL28" s="6"/>
      <c r="UWM28" s="6"/>
      <c r="UWN28" s="6"/>
      <c r="UWO28" s="6"/>
      <c r="UWP28" s="6"/>
      <c r="UWQ28" s="6"/>
      <c r="UWR28" s="6"/>
      <c r="UWS28" s="6"/>
      <c r="UWT28" s="6"/>
      <c r="UWU28" s="6"/>
      <c r="UWV28" s="6"/>
      <c r="UWW28" s="6"/>
      <c r="UWX28" s="6"/>
      <c r="UWY28" s="6"/>
      <c r="UWZ28" s="6"/>
      <c r="UXA28" s="6"/>
      <c r="UXB28" s="6"/>
      <c r="UXC28" s="6"/>
      <c r="UXD28" s="6"/>
      <c r="UXE28" s="6"/>
      <c r="UXF28" s="6"/>
      <c r="UXG28" s="6"/>
      <c r="UXH28" s="6"/>
      <c r="UXI28" s="6"/>
      <c r="UXJ28" s="6"/>
      <c r="UXK28" s="6"/>
      <c r="UXL28" s="6"/>
      <c r="UXM28" s="6"/>
      <c r="UXN28" s="6"/>
      <c r="UXO28" s="6"/>
      <c r="UXP28" s="6"/>
      <c r="UXQ28" s="6"/>
      <c r="UXR28" s="6"/>
      <c r="UXS28" s="6"/>
      <c r="UXT28" s="6"/>
      <c r="UXU28" s="6"/>
      <c r="UXV28" s="6"/>
      <c r="UXW28" s="6"/>
      <c r="UXX28" s="6"/>
      <c r="UXY28" s="6"/>
      <c r="UXZ28" s="6"/>
      <c r="UYA28" s="6"/>
      <c r="UYB28" s="6"/>
      <c r="UYC28" s="6"/>
      <c r="UYD28" s="6"/>
      <c r="UYE28" s="6"/>
      <c r="UYF28" s="6"/>
      <c r="UYG28" s="6"/>
      <c r="UYH28" s="6"/>
      <c r="UYI28" s="6"/>
      <c r="UYJ28" s="6"/>
      <c r="UYK28" s="6"/>
      <c r="UYL28" s="6"/>
      <c r="UYM28" s="6"/>
      <c r="UYN28" s="6"/>
      <c r="UYO28" s="6"/>
      <c r="UYP28" s="6"/>
      <c r="UYQ28" s="6"/>
      <c r="UYR28" s="6"/>
      <c r="UYS28" s="6"/>
      <c r="UYT28" s="6"/>
      <c r="UYU28" s="6"/>
      <c r="UYV28" s="6"/>
      <c r="UYW28" s="6"/>
      <c r="UYX28" s="6"/>
      <c r="UYY28" s="6"/>
      <c r="UYZ28" s="6"/>
      <c r="UZA28" s="6"/>
      <c r="UZB28" s="6"/>
      <c r="UZC28" s="6"/>
      <c r="UZD28" s="6"/>
      <c r="UZE28" s="6"/>
      <c r="UZF28" s="6"/>
      <c r="UZG28" s="6"/>
      <c r="UZH28" s="6"/>
      <c r="UZI28" s="6"/>
      <c r="UZJ28" s="6"/>
      <c r="UZK28" s="6"/>
      <c r="UZL28" s="6"/>
      <c r="UZM28" s="6"/>
      <c r="UZN28" s="6"/>
      <c r="UZO28" s="6"/>
      <c r="UZP28" s="6"/>
      <c r="UZQ28" s="6"/>
      <c r="UZR28" s="6"/>
      <c r="UZS28" s="6"/>
      <c r="UZT28" s="6"/>
      <c r="UZU28" s="6"/>
      <c r="UZV28" s="6"/>
      <c r="UZW28" s="6"/>
      <c r="UZX28" s="6"/>
      <c r="UZY28" s="6"/>
      <c r="UZZ28" s="6"/>
      <c r="VAA28" s="6"/>
      <c r="VAB28" s="6"/>
      <c r="VAC28" s="6"/>
      <c r="VAD28" s="6"/>
      <c r="VAE28" s="6"/>
      <c r="VAF28" s="6"/>
      <c r="VAG28" s="6"/>
      <c r="VAH28" s="6"/>
      <c r="VAI28" s="6"/>
      <c r="VAJ28" s="6"/>
      <c r="VAK28" s="6"/>
      <c r="VAL28" s="6"/>
      <c r="VAM28" s="6"/>
      <c r="VAN28" s="6"/>
      <c r="VAO28" s="6"/>
      <c r="VAP28" s="6"/>
      <c r="VAQ28" s="6"/>
      <c r="VAR28" s="6"/>
      <c r="VAS28" s="6"/>
      <c r="VAT28" s="6"/>
      <c r="VAU28" s="6"/>
      <c r="VAV28" s="6"/>
      <c r="VAW28" s="6"/>
      <c r="VAX28" s="6"/>
      <c r="VAY28" s="6"/>
      <c r="VAZ28" s="6"/>
      <c r="VBA28" s="6"/>
      <c r="VBB28" s="6"/>
      <c r="VBC28" s="6"/>
      <c r="VBD28" s="6"/>
      <c r="VBE28" s="6"/>
      <c r="VBF28" s="6"/>
      <c r="VBG28" s="6"/>
      <c r="VBH28" s="6"/>
      <c r="VBI28" s="6"/>
      <c r="VBJ28" s="6"/>
      <c r="VBK28" s="6"/>
      <c r="VBL28" s="6"/>
      <c r="VBM28" s="6"/>
      <c r="VBN28" s="6"/>
      <c r="VBO28" s="6"/>
      <c r="VBP28" s="6"/>
      <c r="VBQ28" s="6"/>
      <c r="VBR28" s="6"/>
      <c r="VBS28" s="6"/>
      <c r="VBT28" s="6"/>
      <c r="VBU28" s="6"/>
      <c r="VBV28" s="6"/>
      <c r="VBW28" s="6"/>
      <c r="VBX28" s="6"/>
      <c r="VBY28" s="6"/>
      <c r="VBZ28" s="6"/>
      <c r="VCA28" s="6"/>
      <c r="VCB28" s="6"/>
      <c r="VCC28" s="6"/>
      <c r="VCD28" s="6"/>
      <c r="VCE28" s="6"/>
      <c r="VCF28" s="6"/>
      <c r="VCG28" s="6"/>
      <c r="VCH28" s="6"/>
      <c r="VCI28" s="6"/>
      <c r="VCJ28" s="6"/>
      <c r="VCK28" s="6"/>
      <c r="VCL28" s="6"/>
      <c r="VCM28" s="6"/>
      <c r="VCN28" s="6"/>
      <c r="VCO28" s="6"/>
      <c r="VCP28" s="6"/>
      <c r="VCQ28" s="6"/>
      <c r="VCR28" s="6"/>
      <c r="VCS28" s="6"/>
      <c r="VCT28" s="6"/>
      <c r="VCU28" s="6"/>
      <c r="VCV28" s="6"/>
      <c r="VCW28" s="6"/>
      <c r="VCX28" s="6"/>
      <c r="VCY28" s="6"/>
      <c r="VCZ28" s="6"/>
      <c r="VDA28" s="6"/>
      <c r="VDB28" s="6"/>
      <c r="VDC28" s="6"/>
      <c r="VDD28" s="6"/>
      <c r="VDE28" s="6"/>
      <c r="VDF28" s="6"/>
      <c r="VDG28" s="6"/>
      <c r="VDH28" s="6"/>
      <c r="VDI28" s="6"/>
      <c r="VDJ28" s="6"/>
      <c r="VDK28" s="6"/>
      <c r="VDL28" s="6"/>
      <c r="VDM28" s="6"/>
      <c r="VDN28" s="6"/>
      <c r="VDO28" s="6"/>
      <c r="VDP28" s="6"/>
      <c r="VDQ28" s="6"/>
      <c r="VDR28" s="6"/>
      <c r="VDS28" s="6"/>
      <c r="VDT28" s="6"/>
      <c r="VDU28" s="6"/>
      <c r="VDV28" s="6"/>
      <c r="VDW28" s="6"/>
      <c r="VDX28" s="6"/>
      <c r="VDY28" s="6"/>
      <c r="VDZ28" s="6"/>
      <c r="VEA28" s="6"/>
      <c r="VEB28" s="6"/>
      <c r="VEC28" s="6"/>
      <c r="VED28" s="6"/>
      <c r="VEE28" s="6"/>
      <c r="VEF28" s="6"/>
      <c r="VEG28" s="6"/>
      <c r="VEH28" s="6"/>
      <c r="VEI28" s="6"/>
      <c r="VEJ28" s="6"/>
      <c r="VEK28" s="6"/>
      <c r="VEL28" s="6"/>
      <c r="VEM28" s="6"/>
      <c r="VEN28" s="6"/>
      <c r="VEO28" s="6"/>
      <c r="VEP28" s="6"/>
      <c r="VEQ28" s="6"/>
      <c r="VER28" s="6"/>
      <c r="VES28" s="6"/>
      <c r="VET28" s="6"/>
      <c r="VEU28" s="6"/>
      <c r="VEV28" s="6"/>
      <c r="VEW28" s="6"/>
      <c r="VEX28" s="6"/>
      <c r="VEY28" s="6"/>
      <c r="VEZ28" s="6"/>
      <c r="VFA28" s="6"/>
      <c r="VFB28" s="6"/>
      <c r="VFC28" s="6"/>
      <c r="VFD28" s="6"/>
      <c r="VFE28" s="6"/>
      <c r="VFF28" s="6"/>
      <c r="VFG28" s="6"/>
      <c r="VFH28" s="6"/>
      <c r="VFI28" s="6"/>
      <c r="VFJ28" s="6"/>
      <c r="VFK28" s="6"/>
      <c r="VFL28" s="6"/>
      <c r="VFM28" s="6"/>
      <c r="VFN28" s="6"/>
      <c r="VFO28" s="6"/>
      <c r="VFP28" s="6"/>
      <c r="VFQ28" s="6"/>
      <c r="VFR28" s="6"/>
      <c r="VFS28" s="6"/>
      <c r="VFT28" s="6"/>
      <c r="VFU28" s="6"/>
      <c r="VFV28" s="6"/>
      <c r="VFW28" s="6"/>
      <c r="VFX28" s="6"/>
      <c r="VFY28" s="6"/>
      <c r="VFZ28" s="6"/>
      <c r="VGA28" s="6"/>
      <c r="VGB28" s="6"/>
      <c r="VGC28" s="6"/>
      <c r="VGD28" s="6"/>
      <c r="VGE28" s="6"/>
      <c r="VGF28" s="6"/>
      <c r="VGG28" s="6"/>
      <c r="VGH28" s="6"/>
      <c r="VGI28" s="6"/>
      <c r="VGJ28" s="6"/>
      <c r="VGK28" s="6"/>
      <c r="VGL28" s="6"/>
      <c r="VGM28" s="6"/>
      <c r="VGN28" s="6"/>
      <c r="VGO28" s="6"/>
      <c r="VGP28" s="6"/>
      <c r="VGQ28" s="6"/>
      <c r="VGR28" s="6"/>
      <c r="VGS28" s="6"/>
      <c r="VGT28" s="6"/>
      <c r="VGU28" s="6"/>
      <c r="VGV28" s="6"/>
      <c r="VGW28" s="6"/>
      <c r="VGX28" s="6"/>
      <c r="VGY28" s="6"/>
      <c r="VGZ28" s="6"/>
      <c r="VHA28" s="6"/>
      <c r="VHB28" s="6"/>
      <c r="VHC28" s="6"/>
      <c r="VHD28" s="6"/>
      <c r="VHE28" s="6"/>
      <c r="VHF28" s="6"/>
      <c r="VHG28" s="6"/>
      <c r="VHH28" s="6"/>
      <c r="VHI28" s="6"/>
      <c r="VHJ28" s="6"/>
      <c r="VHK28" s="6"/>
      <c r="VHL28" s="6"/>
      <c r="VHM28" s="6"/>
      <c r="VHN28" s="6"/>
      <c r="VHO28" s="6"/>
      <c r="VHP28" s="6"/>
      <c r="VHQ28" s="6"/>
      <c r="VHR28" s="6"/>
      <c r="VHS28" s="6"/>
      <c r="VHT28" s="6"/>
      <c r="VHU28" s="6"/>
      <c r="VHV28" s="6"/>
      <c r="VHW28" s="6"/>
      <c r="VHX28" s="6"/>
      <c r="VHY28" s="6"/>
      <c r="VHZ28" s="6"/>
      <c r="VIA28" s="6"/>
      <c r="VIB28" s="6"/>
      <c r="VIC28" s="6"/>
      <c r="VID28" s="6"/>
      <c r="VIE28" s="6"/>
      <c r="VIF28" s="6"/>
      <c r="VIG28" s="6"/>
      <c r="VIH28" s="6"/>
      <c r="VII28" s="6"/>
      <c r="VIJ28" s="6"/>
      <c r="VIK28" s="6"/>
      <c r="VIL28" s="6"/>
      <c r="VIM28" s="6"/>
      <c r="VIN28" s="6"/>
      <c r="VIO28" s="6"/>
      <c r="VIP28" s="6"/>
      <c r="VIQ28" s="6"/>
      <c r="VIR28" s="6"/>
      <c r="VIS28" s="6"/>
      <c r="VIT28" s="6"/>
      <c r="VIU28" s="6"/>
      <c r="VIV28" s="6"/>
      <c r="VIW28" s="6"/>
      <c r="VIX28" s="6"/>
      <c r="VIY28" s="6"/>
      <c r="VIZ28" s="6"/>
      <c r="VJA28" s="6"/>
      <c r="VJB28" s="6"/>
      <c r="VJC28" s="6"/>
      <c r="VJD28" s="6"/>
      <c r="VJE28" s="6"/>
      <c r="VJF28" s="6"/>
      <c r="VJG28" s="6"/>
      <c r="VJH28" s="6"/>
      <c r="VJI28" s="6"/>
      <c r="VJJ28" s="6"/>
      <c r="VJK28" s="6"/>
      <c r="VJL28" s="6"/>
      <c r="VJM28" s="6"/>
      <c r="VJN28" s="6"/>
      <c r="VJO28" s="6"/>
      <c r="VJP28" s="6"/>
      <c r="VJQ28" s="6"/>
      <c r="VJR28" s="6"/>
      <c r="VJS28" s="6"/>
      <c r="VJT28" s="6"/>
      <c r="VJU28" s="6"/>
      <c r="VJV28" s="6"/>
      <c r="VJW28" s="6"/>
      <c r="VJX28" s="6"/>
      <c r="VJY28" s="6"/>
      <c r="VJZ28" s="6"/>
      <c r="VKA28" s="6"/>
      <c r="VKB28" s="6"/>
      <c r="VKC28" s="6"/>
      <c r="VKD28" s="6"/>
      <c r="VKE28" s="6"/>
      <c r="VKF28" s="6"/>
      <c r="VKG28" s="6"/>
      <c r="VKH28" s="6"/>
      <c r="VKI28" s="6"/>
      <c r="VKJ28" s="6"/>
      <c r="VKK28" s="6"/>
      <c r="VKL28" s="6"/>
      <c r="VKM28" s="6"/>
      <c r="VKN28" s="6"/>
      <c r="VKO28" s="6"/>
      <c r="VKP28" s="6"/>
      <c r="VKQ28" s="6"/>
      <c r="VKR28" s="6"/>
      <c r="VKS28" s="6"/>
      <c r="VKT28" s="6"/>
      <c r="VKU28" s="6"/>
      <c r="VKV28" s="6"/>
      <c r="VKW28" s="6"/>
      <c r="VKX28" s="6"/>
      <c r="VKY28" s="6"/>
      <c r="VKZ28" s="6"/>
      <c r="VLA28" s="6"/>
      <c r="VLB28" s="6"/>
      <c r="VLC28" s="6"/>
      <c r="VLD28" s="6"/>
      <c r="VLE28" s="6"/>
      <c r="VLF28" s="6"/>
      <c r="VLG28" s="6"/>
      <c r="VLH28" s="6"/>
      <c r="VLI28" s="6"/>
      <c r="VLJ28" s="6"/>
      <c r="VLK28" s="6"/>
      <c r="VLL28" s="6"/>
      <c r="VLM28" s="6"/>
      <c r="VLN28" s="6"/>
      <c r="VLO28" s="6"/>
      <c r="VLP28" s="6"/>
      <c r="VLQ28" s="6"/>
      <c r="VLR28" s="6"/>
      <c r="VLS28" s="6"/>
      <c r="VLT28" s="6"/>
      <c r="VLU28" s="6"/>
      <c r="VLV28" s="6"/>
      <c r="VLW28" s="6"/>
      <c r="VLX28" s="6"/>
      <c r="VLY28" s="6"/>
      <c r="VLZ28" s="6"/>
      <c r="VMA28" s="6"/>
      <c r="VMB28" s="6"/>
      <c r="VMC28" s="6"/>
      <c r="VMD28" s="6"/>
      <c r="VME28" s="6"/>
      <c r="VMF28" s="6"/>
      <c r="VMG28" s="6"/>
      <c r="VMH28" s="6"/>
      <c r="VMI28" s="6"/>
      <c r="VMJ28" s="6"/>
      <c r="VMK28" s="6"/>
      <c r="VML28" s="6"/>
      <c r="VMM28" s="6"/>
      <c r="VMN28" s="6"/>
      <c r="VMO28" s="6"/>
      <c r="VMP28" s="6"/>
      <c r="VMQ28" s="6"/>
      <c r="VMR28" s="6"/>
      <c r="VMS28" s="6"/>
      <c r="VMT28" s="6"/>
      <c r="VMU28" s="6"/>
      <c r="VMV28" s="6"/>
      <c r="VMW28" s="6"/>
      <c r="VMX28" s="6"/>
      <c r="VMY28" s="6"/>
      <c r="VMZ28" s="6"/>
      <c r="VNA28" s="6"/>
      <c r="VNB28" s="6"/>
      <c r="VNC28" s="6"/>
      <c r="VND28" s="6"/>
      <c r="VNE28" s="6"/>
      <c r="VNF28" s="6"/>
      <c r="VNG28" s="6"/>
      <c r="VNH28" s="6"/>
      <c r="VNI28" s="6"/>
      <c r="VNJ28" s="6"/>
      <c r="VNK28" s="6"/>
      <c r="VNL28" s="6"/>
      <c r="VNM28" s="6"/>
      <c r="VNN28" s="6"/>
      <c r="VNO28" s="6"/>
      <c r="VNP28" s="6"/>
      <c r="VNQ28" s="6"/>
      <c r="VNR28" s="6"/>
      <c r="VNS28" s="6"/>
      <c r="VNT28" s="6"/>
      <c r="VNU28" s="6"/>
      <c r="VNV28" s="6"/>
      <c r="VNW28" s="6"/>
      <c r="VNX28" s="6"/>
      <c r="VNY28" s="6"/>
      <c r="VNZ28" s="6"/>
      <c r="VOA28" s="6"/>
      <c r="VOB28" s="6"/>
      <c r="VOC28" s="6"/>
      <c r="VOD28" s="6"/>
      <c r="VOE28" s="6"/>
      <c r="VOF28" s="6"/>
      <c r="VOG28" s="6"/>
      <c r="VOH28" s="6"/>
      <c r="VOI28" s="6"/>
      <c r="VOJ28" s="6"/>
      <c r="VOK28" s="6"/>
      <c r="VOL28" s="6"/>
      <c r="VOM28" s="6"/>
      <c r="VON28" s="6"/>
      <c r="VOO28" s="6"/>
      <c r="VOP28" s="6"/>
      <c r="VOQ28" s="6"/>
      <c r="VOR28" s="6"/>
      <c r="VOS28" s="6"/>
      <c r="VOT28" s="6"/>
      <c r="VOU28" s="6"/>
      <c r="VOV28" s="6"/>
      <c r="VOW28" s="6"/>
      <c r="VOX28" s="6"/>
      <c r="VOY28" s="6"/>
      <c r="VOZ28" s="6"/>
      <c r="VPA28" s="6"/>
      <c r="VPB28" s="6"/>
      <c r="VPC28" s="6"/>
      <c r="VPD28" s="6"/>
      <c r="VPE28" s="6"/>
      <c r="VPF28" s="6"/>
      <c r="VPG28" s="6"/>
      <c r="VPH28" s="6"/>
      <c r="VPI28" s="6"/>
      <c r="VPJ28" s="6"/>
      <c r="VPK28" s="6"/>
      <c r="VPL28" s="6"/>
      <c r="VPM28" s="6"/>
      <c r="VPN28" s="6"/>
      <c r="VPO28" s="6"/>
      <c r="VPP28" s="6"/>
      <c r="VPQ28" s="6"/>
      <c r="VPR28" s="6"/>
      <c r="VPS28" s="6"/>
      <c r="VPT28" s="6"/>
      <c r="VPU28" s="6"/>
      <c r="VPV28" s="6"/>
      <c r="VPW28" s="6"/>
      <c r="VPX28" s="6"/>
      <c r="VPY28" s="6"/>
      <c r="VPZ28" s="6"/>
      <c r="VQA28" s="6"/>
      <c r="VQB28" s="6"/>
      <c r="VQC28" s="6"/>
      <c r="VQD28" s="6"/>
      <c r="VQE28" s="6"/>
      <c r="VQF28" s="6"/>
      <c r="VQG28" s="6"/>
      <c r="VQH28" s="6"/>
      <c r="VQI28" s="6"/>
      <c r="VQJ28" s="6"/>
      <c r="VQK28" s="6"/>
      <c r="VQL28" s="6"/>
      <c r="VQM28" s="6"/>
      <c r="VQN28" s="6"/>
      <c r="VQO28" s="6"/>
      <c r="VQP28" s="6"/>
      <c r="VQQ28" s="6"/>
      <c r="VQR28" s="6"/>
      <c r="VQS28" s="6"/>
      <c r="VQT28" s="6"/>
      <c r="VQU28" s="6"/>
      <c r="VQV28" s="6"/>
      <c r="VQW28" s="6"/>
      <c r="VQX28" s="6"/>
      <c r="VQY28" s="6"/>
      <c r="VQZ28" s="6"/>
      <c r="VRA28" s="6"/>
      <c r="VRB28" s="6"/>
      <c r="VRC28" s="6"/>
      <c r="VRD28" s="6"/>
      <c r="VRE28" s="6"/>
      <c r="VRF28" s="6"/>
      <c r="VRG28" s="6"/>
      <c r="VRH28" s="6"/>
      <c r="VRI28" s="6"/>
      <c r="VRJ28" s="6"/>
      <c r="VRK28" s="6"/>
      <c r="VRL28" s="6"/>
      <c r="VRM28" s="6"/>
      <c r="VRN28" s="6"/>
      <c r="VRO28" s="6"/>
      <c r="VRP28" s="6"/>
      <c r="VRQ28" s="6"/>
      <c r="VRR28" s="6"/>
      <c r="VRS28" s="6"/>
      <c r="VRT28" s="6"/>
      <c r="VRU28" s="6"/>
      <c r="VRV28" s="6"/>
      <c r="VRW28" s="6"/>
      <c r="VRX28" s="6"/>
      <c r="VRY28" s="6"/>
      <c r="VRZ28" s="6"/>
      <c r="VSA28" s="6"/>
      <c r="VSB28" s="6"/>
      <c r="VSC28" s="6"/>
      <c r="VSD28" s="6"/>
      <c r="VSE28" s="6"/>
      <c r="VSF28" s="6"/>
      <c r="VSG28" s="6"/>
      <c r="VSH28" s="6"/>
      <c r="VSI28" s="6"/>
      <c r="VSJ28" s="6"/>
      <c r="VSK28" s="6"/>
      <c r="VSL28" s="6"/>
      <c r="VSM28" s="6"/>
      <c r="VSN28" s="6"/>
      <c r="VSO28" s="6"/>
      <c r="VSP28" s="6"/>
      <c r="VSQ28" s="6"/>
      <c r="VSR28" s="6"/>
      <c r="VSS28" s="6"/>
      <c r="VST28" s="6"/>
      <c r="VSU28" s="6"/>
      <c r="VSV28" s="6"/>
      <c r="VSW28" s="6"/>
      <c r="VSX28" s="6"/>
      <c r="VSY28" s="6"/>
      <c r="VSZ28" s="6"/>
      <c r="VTA28" s="6"/>
      <c r="VTB28" s="6"/>
      <c r="VTC28" s="6"/>
      <c r="VTD28" s="6"/>
      <c r="VTE28" s="6"/>
      <c r="VTF28" s="6"/>
      <c r="VTG28" s="6"/>
      <c r="VTH28" s="6"/>
      <c r="VTI28" s="6"/>
      <c r="VTJ28" s="6"/>
      <c r="VTK28" s="6"/>
      <c r="VTL28" s="6"/>
      <c r="VTM28" s="6"/>
      <c r="VTN28" s="6"/>
      <c r="VTO28" s="6"/>
      <c r="VTP28" s="6"/>
      <c r="VTQ28" s="6"/>
      <c r="VTR28" s="6"/>
      <c r="VTS28" s="6"/>
      <c r="VTT28" s="6"/>
      <c r="VTU28" s="6"/>
      <c r="VTV28" s="6"/>
      <c r="VTW28" s="6"/>
      <c r="VTX28" s="6"/>
      <c r="VTY28" s="6"/>
      <c r="VTZ28" s="6"/>
      <c r="VUA28" s="6"/>
      <c r="VUB28" s="6"/>
      <c r="VUC28" s="6"/>
      <c r="VUD28" s="6"/>
      <c r="VUE28" s="6"/>
      <c r="VUF28" s="6"/>
      <c r="VUG28" s="6"/>
      <c r="VUH28" s="6"/>
      <c r="VUI28" s="6"/>
      <c r="VUJ28" s="6"/>
      <c r="VUK28" s="6"/>
      <c r="VUL28" s="6"/>
      <c r="VUM28" s="6"/>
      <c r="VUN28" s="6"/>
      <c r="VUO28" s="6"/>
      <c r="VUP28" s="6"/>
      <c r="VUQ28" s="6"/>
      <c r="VUR28" s="6"/>
      <c r="VUS28" s="6"/>
      <c r="VUT28" s="6"/>
      <c r="VUU28" s="6"/>
      <c r="VUV28" s="6"/>
      <c r="VUW28" s="6"/>
      <c r="VUX28" s="6"/>
      <c r="VUY28" s="6"/>
      <c r="VUZ28" s="6"/>
      <c r="VVA28" s="6"/>
      <c r="VVB28" s="6"/>
      <c r="VVC28" s="6"/>
      <c r="VVD28" s="6"/>
      <c r="VVE28" s="6"/>
      <c r="VVF28" s="6"/>
      <c r="VVG28" s="6"/>
      <c r="VVH28" s="6"/>
      <c r="VVI28" s="6"/>
      <c r="VVJ28" s="6"/>
      <c r="VVK28" s="6"/>
      <c r="VVL28" s="6"/>
      <c r="VVM28" s="6"/>
      <c r="VVN28" s="6"/>
      <c r="VVO28" s="6"/>
      <c r="VVP28" s="6"/>
      <c r="VVQ28" s="6"/>
      <c r="VVR28" s="6"/>
      <c r="VVS28" s="6"/>
      <c r="VVT28" s="6"/>
      <c r="VVU28" s="6"/>
      <c r="VVV28" s="6"/>
      <c r="VVW28" s="6"/>
      <c r="VVX28" s="6"/>
      <c r="VVY28" s="6"/>
      <c r="VVZ28" s="6"/>
      <c r="VWA28" s="6"/>
      <c r="VWB28" s="6"/>
      <c r="VWC28" s="6"/>
      <c r="VWD28" s="6"/>
      <c r="VWE28" s="6"/>
      <c r="VWF28" s="6"/>
      <c r="VWG28" s="6"/>
      <c r="VWH28" s="6"/>
      <c r="VWI28" s="6"/>
      <c r="VWJ28" s="6"/>
      <c r="VWK28" s="6"/>
      <c r="VWL28" s="6"/>
      <c r="VWM28" s="6"/>
      <c r="VWN28" s="6"/>
      <c r="VWO28" s="6"/>
      <c r="VWP28" s="6"/>
      <c r="VWQ28" s="6"/>
      <c r="VWR28" s="6"/>
      <c r="VWS28" s="6"/>
      <c r="VWT28" s="6"/>
      <c r="VWU28" s="6"/>
      <c r="VWV28" s="6"/>
      <c r="VWW28" s="6"/>
      <c r="VWX28" s="6"/>
      <c r="VWY28" s="6"/>
      <c r="VWZ28" s="6"/>
      <c r="VXA28" s="6"/>
      <c r="VXB28" s="6"/>
      <c r="VXC28" s="6"/>
      <c r="VXD28" s="6"/>
      <c r="VXE28" s="6"/>
      <c r="VXF28" s="6"/>
      <c r="VXG28" s="6"/>
      <c r="VXH28" s="6"/>
      <c r="VXI28" s="6"/>
      <c r="VXJ28" s="6"/>
      <c r="VXK28" s="6"/>
      <c r="VXL28" s="6"/>
      <c r="VXM28" s="6"/>
      <c r="VXN28" s="6"/>
      <c r="VXO28" s="6"/>
      <c r="VXP28" s="6"/>
      <c r="VXQ28" s="6"/>
      <c r="VXR28" s="6"/>
      <c r="VXS28" s="6"/>
      <c r="VXT28" s="6"/>
      <c r="VXU28" s="6"/>
      <c r="VXV28" s="6"/>
      <c r="VXW28" s="6"/>
      <c r="VXX28" s="6"/>
      <c r="VXY28" s="6"/>
      <c r="VXZ28" s="6"/>
      <c r="VYA28" s="6"/>
      <c r="VYB28" s="6"/>
      <c r="VYC28" s="6"/>
      <c r="VYD28" s="6"/>
      <c r="VYE28" s="6"/>
      <c r="VYF28" s="6"/>
      <c r="VYG28" s="6"/>
      <c r="VYH28" s="6"/>
      <c r="VYI28" s="6"/>
      <c r="VYJ28" s="6"/>
      <c r="VYK28" s="6"/>
      <c r="VYL28" s="6"/>
      <c r="VYM28" s="6"/>
      <c r="VYN28" s="6"/>
      <c r="VYO28" s="6"/>
      <c r="VYP28" s="6"/>
      <c r="VYQ28" s="6"/>
      <c r="VYR28" s="6"/>
      <c r="VYS28" s="6"/>
      <c r="VYT28" s="6"/>
      <c r="VYU28" s="6"/>
      <c r="VYV28" s="6"/>
      <c r="VYW28" s="6"/>
      <c r="VYX28" s="6"/>
      <c r="VYY28" s="6"/>
      <c r="VYZ28" s="6"/>
      <c r="VZA28" s="6"/>
      <c r="VZB28" s="6"/>
      <c r="VZC28" s="6"/>
      <c r="VZD28" s="6"/>
      <c r="VZE28" s="6"/>
      <c r="VZF28" s="6"/>
      <c r="VZG28" s="6"/>
      <c r="VZH28" s="6"/>
      <c r="VZI28" s="6"/>
      <c r="VZJ28" s="6"/>
      <c r="VZK28" s="6"/>
      <c r="VZL28" s="6"/>
      <c r="VZM28" s="6"/>
      <c r="VZN28" s="6"/>
      <c r="VZO28" s="6"/>
      <c r="VZP28" s="6"/>
      <c r="VZQ28" s="6"/>
      <c r="VZR28" s="6"/>
      <c r="VZS28" s="6"/>
      <c r="VZT28" s="6"/>
      <c r="VZU28" s="6"/>
      <c r="VZV28" s="6"/>
      <c r="VZW28" s="6"/>
      <c r="VZX28" s="6"/>
      <c r="VZY28" s="6"/>
      <c r="VZZ28" s="6"/>
      <c r="WAA28" s="6"/>
      <c r="WAB28" s="6"/>
      <c r="WAC28" s="6"/>
      <c r="WAD28" s="6"/>
      <c r="WAE28" s="6"/>
      <c r="WAF28" s="6"/>
      <c r="WAG28" s="6"/>
      <c r="WAH28" s="6"/>
      <c r="WAI28" s="6"/>
      <c r="WAJ28" s="6"/>
      <c r="WAK28" s="6"/>
      <c r="WAL28" s="6"/>
      <c r="WAM28" s="6"/>
      <c r="WAN28" s="6"/>
      <c r="WAO28" s="6"/>
      <c r="WAP28" s="6"/>
      <c r="WAQ28" s="6"/>
      <c r="WAR28" s="6"/>
      <c r="WAS28" s="6"/>
      <c r="WAT28" s="6"/>
      <c r="WAU28" s="6"/>
      <c r="WAV28" s="6"/>
      <c r="WAW28" s="6"/>
      <c r="WAX28" s="6"/>
      <c r="WAY28" s="6"/>
      <c r="WAZ28" s="6"/>
      <c r="WBA28" s="6"/>
      <c r="WBB28" s="6"/>
      <c r="WBC28" s="6"/>
      <c r="WBD28" s="6"/>
      <c r="WBE28" s="6"/>
      <c r="WBF28" s="6"/>
      <c r="WBG28" s="6"/>
      <c r="WBH28" s="6"/>
      <c r="WBI28" s="6"/>
      <c r="WBJ28" s="6"/>
      <c r="WBK28" s="6"/>
      <c r="WBL28" s="6"/>
      <c r="WBM28" s="6"/>
      <c r="WBN28" s="6"/>
      <c r="WBO28" s="6"/>
      <c r="WBP28" s="6"/>
      <c r="WBQ28" s="6"/>
      <c r="WBR28" s="6"/>
      <c r="WBS28" s="6"/>
      <c r="WBT28" s="6"/>
      <c r="WBU28" s="6"/>
      <c r="WBV28" s="6"/>
      <c r="WBW28" s="6"/>
      <c r="WBX28" s="6"/>
      <c r="WBY28" s="6"/>
      <c r="WBZ28" s="6"/>
      <c r="WCA28" s="6"/>
      <c r="WCB28" s="6"/>
      <c r="WCC28" s="6"/>
      <c r="WCD28" s="6"/>
      <c r="WCE28" s="6"/>
      <c r="WCF28" s="6"/>
      <c r="WCG28" s="6"/>
      <c r="WCH28" s="6"/>
      <c r="WCI28" s="6"/>
      <c r="WCJ28" s="6"/>
      <c r="WCK28" s="6"/>
      <c r="WCL28" s="6"/>
      <c r="WCM28" s="6"/>
      <c r="WCN28" s="6"/>
      <c r="WCO28" s="6"/>
      <c r="WCP28" s="6"/>
      <c r="WCQ28" s="6"/>
      <c r="WCR28" s="6"/>
      <c r="WCS28" s="6"/>
      <c r="WCT28" s="6"/>
      <c r="WCU28" s="6"/>
      <c r="WCV28" s="6"/>
      <c r="WCW28" s="6"/>
      <c r="WCX28" s="6"/>
      <c r="WCY28" s="6"/>
      <c r="WCZ28" s="6"/>
      <c r="WDA28" s="6"/>
      <c r="WDB28" s="6"/>
      <c r="WDC28" s="6"/>
      <c r="WDD28" s="6"/>
      <c r="WDE28" s="6"/>
      <c r="WDF28" s="6"/>
      <c r="WDG28" s="6"/>
      <c r="WDH28" s="6"/>
      <c r="WDI28" s="6"/>
      <c r="WDJ28" s="6"/>
      <c r="WDK28" s="6"/>
      <c r="WDL28" s="6"/>
      <c r="WDM28" s="6"/>
      <c r="WDN28" s="6"/>
      <c r="WDO28" s="6"/>
      <c r="WDP28" s="6"/>
      <c r="WDQ28" s="6"/>
      <c r="WDR28" s="6"/>
      <c r="WDS28" s="6"/>
      <c r="WDT28" s="6"/>
      <c r="WDU28" s="6"/>
      <c r="WDV28" s="6"/>
      <c r="WDW28" s="6"/>
      <c r="WDX28" s="6"/>
      <c r="WDY28" s="6"/>
      <c r="WDZ28" s="6"/>
      <c r="WEA28" s="6"/>
      <c r="WEB28" s="6"/>
      <c r="WEC28" s="6"/>
      <c r="WED28" s="6"/>
      <c r="WEE28" s="6"/>
      <c r="WEF28" s="6"/>
      <c r="WEG28" s="6"/>
      <c r="WEH28" s="6"/>
      <c r="WEI28" s="6"/>
      <c r="WEJ28" s="6"/>
      <c r="WEK28" s="6"/>
      <c r="WEL28" s="6"/>
      <c r="WEM28" s="6"/>
      <c r="WEN28" s="6"/>
      <c r="WEO28" s="6"/>
      <c r="WEP28" s="6"/>
      <c r="WEQ28" s="6"/>
      <c r="WER28" s="6"/>
      <c r="WES28" s="6"/>
      <c r="WET28" s="6"/>
      <c r="WEU28" s="6"/>
      <c r="WEV28" s="6"/>
      <c r="WEW28" s="6"/>
      <c r="WEX28" s="6"/>
      <c r="WEY28" s="6"/>
      <c r="WEZ28" s="6"/>
      <c r="WFA28" s="6"/>
      <c r="WFB28" s="6"/>
      <c r="WFC28" s="6"/>
      <c r="WFD28" s="6"/>
      <c r="WFE28" s="6"/>
      <c r="WFF28" s="6"/>
      <c r="WFG28" s="6"/>
      <c r="WFH28" s="6"/>
      <c r="WFI28" s="6"/>
      <c r="WFJ28" s="6"/>
      <c r="WFK28" s="6"/>
      <c r="WFL28" s="6"/>
      <c r="WFM28" s="6"/>
      <c r="WFN28" s="6"/>
      <c r="WFO28" s="6"/>
      <c r="WFP28" s="6"/>
      <c r="WFQ28" s="6"/>
      <c r="WFR28" s="6"/>
      <c r="WFS28" s="6"/>
      <c r="WFT28" s="6"/>
      <c r="WFU28" s="6"/>
      <c r="WFV28" s="6"/>
      <c r="WFW28" s="6"/>
      <c r="WFX28" s="6"/>
      <c r="WFY28" s="6"/>
      <c r="WFZ28" s="6"/>
      <c r="WGA28" s="6"/>
      <c r="WGB28" s="6"/>
      <c r="WGC28" s="6"/>
      <c r="WGD28" s="6"/>
      <c r="WGE28" s="6"/>
      <c r="WGF28" s="6"/>
      <c r="WGG28" s="6"/>
      <c r="WGH28" s="6"/>
      <c r="WGI28" s="6"/>
      <c r="WGJ28" s="6"/>
      <c r="WGK28" s="6"/>
      <c r="WGL28" s="6"/>
      <c r="WGM28" s="6"/>
      <c r="WGN28" s="6"/>
      <c r="WGO28" s="6"/>
      <c r="WGP28" s="6"/>
      <c r="WGQ28" s="6"/>
      <c r="WGR28" s="6"/>
      <c r="WGS28" s="6"/>
      <c r="WGT28" s="6"/>
      <c r="WGU28" s="6"/>
      <c r="WGV28" s="6"/>
      <c r="WGW28" s="6"/>
      <c r="WGX28" s="6"/>
      <c r="WGY28" s="6"/>
      <c r="WGZ28" s="6"/>
      <c r="WHA28" s="6"/>
      <c r="WHB28" s="6"/>
      <c r="WHC28" s="6"/>
      <c r="WHD28" s="6"/>
      <c r="WHE28" s="6"/>
      <c r="WHF28" s="6"/>
      <c r="WHG28" s="6"/>
      <c r="WHH28" s="6"/>
      <c r="WHI28" s="6"/>
      <c r="WHJ28" s="6"/>
      <c r="WHK28" s="6"/>
      <c r="WHL28" s="6"/>
      <c r="WHM28" s="6"/>
      <c r="WHN28" s="6"/>
      <c r="WHO28" s="6"/>
      <c r="WHP28" s="6"/>
      <c r="WHQ28" s="6"/>
      <c r="WHR28" s="6"/>
      <c r="WHS28" s="6"/>
      <c r="WHT28" s="6"/>
      <c r="WHU28" s="6"/>
      <c r="WHV28" s="6"/>
      <c r="WHW28" s="6"/>
      <c r="WHX28" s="6"/>
      <c r="WHY28" s="6"/>
      <c r="WHZ28" s="6"/>
      <c r="WIA28" s="6"/>
      <c r="WIB28" s="6"/>
      <c r="WIC28" s="6"/>
      <c r="WID28" s="6"/>
      <c r="WIE28" s="6"/>
      <c r="WIF28" s="6"/>
      <c r="WIG28" s="6"/>
      <c r="WIH28" s="6"/>
      <c r="WII28" s="6"/>
      <c r="WIJ28" s="6"/>
      <c r="WIK28" s="6"/>
      <c r="WIL28" s="6"/>
      <c r="WIM28" s="6"/>
      <c r="WIN28" s="6"/>
      <c r="WIO28" s="6"/>
      <c r="WIP28" s="6"/>
      <c r="WIQ28" s="6"/>
      <c r="WIR28" s="6"/>
      <c r="WIS28" s="6"/>
      <c r="WIT28" s="6"/>
      <c r="WIU28" s="6"/>
      <c r="WIV28" s="6"/>
      <c r="WIW28" s="6"/>
      <c r="WIX28" s="6"/>
      <c r="WIY28" s="6"/>
      <c r="WIZ28" s="6"/>
      <c r="WJA28" s="6"/>
      <c r="WJB28" s="6"/>
      <c r="WJC28" s="6"/>
      <c r="WJD28" s="6"/>
      <c r="WJE28" s="6"/>
      <c r="WJF28" s="6"/>
      <c r="WJG28" s="6"/>
      <c r="WJH28" s="6"/>
      <c r="WJI28" s="6"/>
      <c r="WJJ28" s="6"/>
      <c r="WJK28" s="6"/>
      <c r="WJL28" s="6"/>
      <c r="WJM28" s="6"/>
      <c r="WJN28" s="6"/>
      <c r="WJO28" s="6"/>
      <c r="WJP28" s="6"/>
      <c r="WJQ28" s="6"/>
      <c r="WJR28" s="6"/>
      <c r="WJS28" s="6"/>
      <c r="WJT28" s="6"/>
      <c r="WJU28" s="6"/>
      <c r="WJV28" s="6"/>
      <c r="WJW28" s="6"/>
      <c r="WJX28" s="6"/>
      <c r="WJY28" s="6"/>
      <c r="WJZ28" s="6"/>
      <c r="WKA28" s="6"/>
      <c r="WKB28" s="6"/>
      <c r="WKC28" s="6"/>
      <c r="WKD28" s="6"/>
      <c r="WKE28" s="6"/>
      <c r="WKF28" s="6"/>
      <c r="WKG28" s="6"/>
      <c r="WKH28" s="6"/>
      <c r="WKI28" s="6"/>
      <c r="WKJ28" s="6"/>
      <c r="WKK28" s="6"/>
      <c r="WKL28" s="6"/>
      <c r="WKM28" s="6"/>
      <c r="WKN28" s="6"/>
      <c r="WKO28" s="6"/>
      <c r="WKP28" s="6"/>
      <c r="WKQ28" s="6"/>
      <c r="WKR28" s="6"/>
      <c r="WKS28" s="6"/>
      <c r="WKT28" s="6"/>
      <c r="WKU28" s="6"/>
      <c r="WKV28" s="6"/>
      <c r="WKW28" s="6"/>
      <c r="WKX28" s="6"/>
      <c r="WKY28" s="6"/>
      <c r="WKZ28" s="6"/>
      <c r="WLA28" s="6"/>
      <c r="WLB28" s="6"/>
      <c r="WLC28" s="6"/>
      <c r="WLD28" s="6"/>
      <c r="WLE28" s="6"/>
      <c r="WLF28" s="6"/>
      <c r="WLG28" s="6"/>
      <c r="WLH28" s="6"/>
      <c r="WLI28" s="6"/>
      <c r="WLJ28" s="6"/>
      <c r="WLK28" s="6"/>
      <c r="WLL28" s="6"/>
      <c r="WLM28" s="6"/>
      <c r="WLN28" s="6"/>
      <c r="WLO28" s="6"/>
      <c r="WLP28" s="6"/>
      <c r="WLQ28" s="6"/>
      <c r="WLR28" s="6"/>
      <c r="WLS28" s="6"/>
      <c r="WLT28" s="6"/>
      <c r="WLU28" s="6"/>
      <c r="WLV28" s="6"/>
      <c r="WLW28" s="6"/>
      <c r="WLX28" s="6"/>
      <c r="WLY28" s="6"/>
      <c r="WLZ28" s="6"/>
      <c r="WMA28" s="6"/>
      <c r="WMB28" s="6"/>
      <c r="WMC28" s="6"/>
      <c r="WMD28" s="6"/>
      <c r="WME28" s="6"/>
      <c r="WMF28" s="6"/>
      <c r="WMG28" s="6"/>
      <c r="WMH28" s="6"/>
      <c r="WMI28" s="6"/>
      <c r="WMJ28" s="6"/>
      <c r="WMK28" s="6"/>
      <c r="WML28" s="6"/>
      <c r="WMM28" s="6"/>
      <c r="WMN28" s="6"/>
      <c r="WMO28" s="6"/>
      <c r="WMP28" s="6"/>
      <c r="WMQ28" s="6"/>
      <c r="WMR28" s="6"/>
      <c r="WMS28" s="6"/>
      <c r="WMT28" s="6"/>
      <c r="WMU28" s="6"/>
      <c r="WMV28" s="6"/>
      <c r="WMW28" s="6"/>
      <c r="WMX28" s="6"/>
      <c r="WMY28" s="6"/>
      <c r="WMZ28" s="6"/>
      <c r="WNA28" s="6"/>
      <c r="WNB28" s="6"/>
      <c r="WNC28" s="6"/>
      <c r="WND28" s="6"/>
      <c r="WNE28" s="6"/>
      <c r="WNF28" s="6"/>
      <c r="WNG28" s="6"/>
      <c r="WNH28" s="6"/>
      <c r="WNI28" s="6"/>
      <c r="WNJ28" s="6"/>
      <c r="WNK28" s="6"/>
      <c r="WNL28" s="6"/>
      <c r="WNM28" s="6"/>
      <c r="WNN28" s="6"/>
      <c r="WNO28" s="6"/>
      <c r="WNP28" s="6"/>
      <c r="WNQ28" s="6"/>
      <c r="WNR28" s="6"/>
      <c r="WNS28" s="6"/>
      <c r="WNT28" s="6"/>
      <c r="WNU28" s="6"/>
      <c r="WNV28" s="6"/>
      <c r="WNW28" s="6"/>
      <c r="WNX28" s="6"/>
      <c r="WNY28" s="6"/>
      <c r="WNZ28" s="6"/>
      <c r="WOA28" s="6"/>
      <c r="WOB28" s="6"/>
      <c r="WOC28" s="6"/>
      <c r="WOD28" s="6"/>
      <c r="WOE28" s="6"/>
      <c r="WOF28" s="6"/>
      <c r="WOG28" s="6"/>
      <c r="WOH28" s="6"/>
      <c r="WOI28" s="6"/>
      <c r="WOJ28" s="6"/>
      <c r="WOK28" s="6"/>
      <c r="WOL28" s="6"/>
      <c r="WOM28" s="6"/>
      <c r="WON28" s="6"/>
      <c r="WOO28" s="6"/>
      <c r="WOP28" s="6"/>
      <c r="WOQ28" s="6"/>
      <c r="WOR28" s="6"/>
      <c r="WOS28" s="6"/>
      <c r="WOT28" s="6"/>
      <c r="WOU28" s="6"/>
      <c r="WOV28" s="6"/>
      <c r="WOW28" s="6"/>
      <c r="WOX28" s="6"/>
      <c r="WOY28" s="6"/>
      <c r="WOZ28" s="6"/>
      <c r="WPA28" s="6"/>
      <c r="WPB28" s="6"/>
      <c r="WPC28" s="6"/>
      <c r="WPD28" s="6"/>
      <c r="WPE28" s="6"/>
      <c r="WPF28" s="6"/>
      <c r="WPG28" s="6"/>
      <c r="WPH28" s="6"/>
      <c r="WPI28" s="6"/>
      <c r="WPJ28" s="6"/>
      <c r="WPK28" s="6"/>
      <c r="WPL28" s="6"/>
      <c r="WPM28" s="6"/>
      <c r="WPN28" s="6"/>
      <c r="WPO28" s="6"/>
      <c r="WPP28" s="6"/>
      <c r="WPQ28" s="6"/>
      <c r="WPR28" s="6"/>
      <c r="WPS28" s="6"/>
      <c r="WPT28" s="6"/>
      <c r="WPU28" s="6"/>
      <c r="WPV28" s="6"/>
      <c r="WPW28" s="6"/>
      <c r="WPX28" s="6"/>
      <c r="WPY28" s="6"/>
      <c r="WPZ28" s="6"/>
      <c r="WQA28" s="6"/>
      <c r="WQB28" s="6"/>
      <c r="WQC28" s="6"/>
      <c r="WQD28" s="6"/>
      <c r="WQE28" s="6"/>
      <c r="WQF28" s="6"/>
      <c r="WQG28" s="6"/>
      <c r="WQH28" s="6"/>
      <c r="WQI28" s="6"/>
      <c r="WQJ28" s="6"/>
      <c r="WQK28" s="6"/>
      <c r="WQL28" s="6"/>
      <c r="WQM28" s="6"/>
      <c r="WQN28" s="6"/>
      <c r="WQO28" s="6"/>
      <c r="WQP28" s="6"/>
      <c r="WQQ28" s="6"/>
      <c r="WQR28" s="6"/>
      <c r="WQS28" s="6"/>
      <c r="WQT28" s="6"/>
      <c r="WQU28" s="6"/>
      <c r="WQV28" s="6"/>
      <c r="WQW28" s="6"/>
      <c r="WQX28" s="6"/>
      <c r="WQY28" s="6"/>
      <c r="WQZ28" s="6"/>
      <c r="WRA28" s="6"/>
      <c r="WRB28" s="6"/>
      <c r="WRC28" s="6"/>
      <c r="WRD28" s="6"/>
      <c r="WRE28" s="6"/>
      <c r="WRF28" s="6"/>
      <c r="WRG28" s="6"/>
      <c r="WRH28" s="6"/>
      <c r="WRI28" s="6"/>
      <c r="WRJ28" s="6"/>
      <c r="WRK28" s="6"/>
      <c r="WRL28" s="6"/>
      <c r="WRM28" s="6"/>
      <c r="WRN28" s="6"/>
      <c r="WRO28" s="6"/>
      <c r="WRP28" s="6"/>
      <c r="WRQ28" s="6"/>
      <c r="WRR28" s="6"/>
      <c r="WRS28" s="6"/>
      <c r="WRT28" s="6"/>
      <c r="WRU28" s="6"/>
      <c r="WRV28" s="6"/>
      <c r="WRW28" s="6"/>
      <c r="WRX28" s="6"/>
      <c r="WRY28" s="6"/>
      <c r="WRZ28" s="6"/>
      <c r="WSA28" s="6"/>
      <c r="WSB28" s="6"/>
      <c r="WSC28" s="6"/>
      <c r="WSD28" s="6"/>
      <c r="WSE28" s="6"/>
      <c r="WSF28" s="6"/>
      <c r="WSG28" s="6"/>
      <c r="WSH28" s="6"/>
      <c r="WSI28" s="6"/>
      <c r="WSJ28" s="6"/>
      <c r="WSK28" s="6"/>
      <c r="WSL28" s="6"/>
      <c r="WSM28" s="6"/>
      <c r="WSN28" s="6"/>
      <c r="WSO28" s="6"/>
      <c r="WSP28" s="6"/>
      <c r="WSQ28" s="6"/>
      <c r="WSR28" s="6"/>
      <c r="WSS28" s="6"/>
    </row>
    <row r="29" spans="1:16061" s="4" customFormat="1" ht="14.55" customHeight="1" x14ac:dyDescent="0.45">
      <c r="A29" s="97" t="s">
        <v>48</v>
      </c>
      <c r="B29" s="98" t="s">
        <v>88</v>
      </c>
      <c r="C29" s="106" t="s">
        <v>34</v>
      </c>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c r="CL29" s="93"/>
      <c r="CM29" s="93"/>
      <c r="CN29" s="93"/>
      <c r="CO29" s="93"/>
      <c r="CP29" s="93"/>
      <c r="CQ29" s="93"/>
      <c r="CR29" s="93"/>
      <c r="CS29" s="93"/>
      <c r="CT29" s="93"/>
      <c r="CU29" s="93"/>
      <c r="CV29" s="93"/>
      <c r="CW29" s="93"/>
      <c r="CX29" s="93"/>
      <c r="CY29" s="93"/>
      <c r="CZ29" s="93"/>
      <c r="DA29" s="93"/>
      <c r="DB29" s="93"/>
      <c r="DC29" s="93"/>
      <c r="DD29" s="93"/>
      <c r="DE29" s="93"/>
      <c r="DF29" s="93"/>
      <c r="DG29" s="93"/>
      <c r="DH29" s="93"/>
      <c r="DI29" s="93"/>
      <c r="DJ29" s="93"/>
      <c r="DK29" s="93"/>
      <c r="DL29" s="93"/>
      <c r="DM29" s="93"/>
      <c r="DN29" s="93"/>
      <c r="DO29" s="93"/>
      <c r="DP29" s="93"/>
      <c r="DQ29" s="93"/>
      <c r="DR29" s="93"/>
      <c r="DS29" s="93"/>
      <c r="DT29" s="93"/>
      <c r="DU29" s="93"/>
      <c r="DV29" s="93"/>
      <c r="DW29" s="93"/>
      <c r="DX29" s="93"/>
      <c r="DY29" s="93"/>
      <c r="DZ29" s="93"/>
      <c r="EA29" s="93"/>
      <c r="EB29" s="93"/>
      <c r="EC29" s="93"/>
      <c r="ED29" s="93"/>
      <c r="EE29" s="93"/>
      <c r="EF29" s="93"/>
      <c r="EG29" s="93"/>
      <c r="EH29" s="93"/>
      <c r="EI29" s="93"/>
      <c r="EJ29" s="93"/>
      <c r="EK29" s="93"/>
      <c r="EL29" s="93"/>
      <c r="EM29" s="93"/>
      <c r="EN29" s="93"/>
      <c r="EO29" s="93"/>
      <c r="EP29" s="93"/>
      <c r="EQ29" s="93"/>
      <c r="ER29" s="93"/>
      <c r="ES29" s="93"/>
      <c r="ET29" s="93"/>
      <c r="EU29" s="93"/>
      <c r="EV29" s="93"/>
      <c r="EW29" s="93"/>
      <c r="EX29" s="93"/>
      <c r="EY29" s="93"/>
      <c r="EZ29" s="93"/>
      <c r="FA29" s="93"/>
      <c r="FB29" s="93"/>
      <c r="FC29" s="93"/>
      <c r="FD29" s="93"/>
      <c r="FE29" s="93"/>
      <c r="FF29" s="93"/>
      <c r="FG29" s="93"/>
      <c r="FH29" s="93"/>
      <c r="FI29" s="93"/>
      <c r="FJ29" s="93"/>
      <c r="FK29" s="93"/>
      <c r="FL29" s="93"/>
      <c r="FM29" s="93"/>
      <c r="FN29" s="93"/>
      <c r="FO29" s="93"/>
      <c r="FP29" s="93"/>
      <c r="FQ29" s="93"/>
      <c r="FR29" s="93"/>
      <c r="FS29" s="93"/>
      <c r="FT29" s="93"/>
      <c r="FU29" s="93"/>
      <c r="FV29" s="93"/>
      <c r="FW29" s="93"/>
      <c r="FX29" s="93"/>
      <c r="FY29" s="93"/>
      <c r="FZ29" s="93"/>
      <c r="GA29" s="93"/>
      <c r="GB29" s="93"/>
      <c r="GC29" s="93"/>
      <c r="GD29" s="93"/>
      <c r="GE29" s="93"/>
      <c r="GF29" s="93"/>
      <c r="GG29" s="93"/>
      <c r="GH29" s="93"/>
      <c r="GI29" s="93"/>
      <c r="GJ29" s="93"/>
      <c r="GK29" s="93"/>
      <c r="GL29" s="93"/>
      <c r="GM29" s="93"/>
      <c r="GN29" s="93"/>
      <c r="GO29" s="93"/>
      <c r="GP29" s="93"/>
      <c r="GQ29" s="93"/>
      <c r="GR29" s="93"/>
      <c r="GS29" s="93"/>
      <c r="GT29" s="93"/>
      <c r="GU29" s="93"/>
      <c r="GV29" s="93"/>
      <c r="GW29" s="93"/>
      <c r="GX29" s="93"/>
      <c r="GY29" s="93"/>
      <c r="GZ29" s="93"/>
      <c r="HA29" s="93"/>
      <c r="HB29" s="93"/>
      <c r="HC29" s="93"/>
      <c r="HD29" s="93"/>
      <c r="HE29" s="93"/>
      <c r="HF29" s="93"/>
      <c r="HG29" s="93"/>
      <c r="HH29" s="93"/>
      <c r="HI29" s="93"/>
      <c r="HJ29" s="93"/>
      <c r="HK29" s="93"/>
      <c r="HL29" s="93"/>
      <c r="HM29" s="93"/>
      <c r="HN29" s="93"/>
      <c r="HO29" s="93"/>
      <c r="HP29" s="93"/>
      <c r="HQ29" s="93"/>
      <c r="HR29" s="93"/>
      <c r="HS29" s="93"/>
      <c r="HT29" s="93"/>
      <c r="HU29" s="93"/>
      <c r="HV29" s="93"/>
      <c r="HW29" s="93"/>
      <c r="HX29" s="93"/>
      <c r="HY29" s="93"/>
      <c r="HZ29" s="93"/>
      <c r="IA29" s="93"/>
      <c r="IB29" s="93"/>
      <c r="IC29" s="93"/>
      <c r="ID29" s="93"/>
      <c r="IE29" s="93"/>
      <c r="IF29" s="93"/>
      <c r="IG29" s="93"/>
      <c r="IH29" s="93"/>
      <c r="II29" s="93"/>
      <c r="IJ29" s="93"/>
      <c r="IK29" s="93"/>
      <c r="IL29" s="93"/>
      <c r="IM29" s="93"/>
      <c r="IN29" s="93"/>
      <c r="IO29" s="93"/>
      <c r="IP29" s="93"/>
      <c r="IQ29" s="93"/>
      <c r="IR29" s="93"/>
      <c r="IS29" s="93"/>
      <c r="IT29" s="93"/>
      <c r="IU29" s="93"/>
      <c r="IV29" s="93"/>
      <c r="IW29" s="93"/>
      <c r="IX29" s="93"/>
      <c r="IY29" s="93"/>
      <c r="IZ29" s="93"/>
      <c r="JA29" s="93"/>
      <c r="JB29" s="93"/>
      <c r="JC29" s="93"/>
      <c r="JD29" s="93"/>
      <c r="JE29" s="93"/>
      <c r="JF29" s="93"/>
      <c r="JG29" s="93"/>
      <c r="JH29" s="93"/>
      <c r="JI29" s="93"/>
      <c r="JJ29" s="93"/>
      <c r="JK29" s="93"/>
      <c r="JL29" s="93"/>
      <c r="JM29" s="93"/>
      <c r="JN29" s="93"/>
      <c r="JO29" s="93"/>
      <c r="JP29" s="93"/>
      <c r="JQ29" s="93"/>
      <c r="JR29" s="93"/>
      <c r="JS29" s="93"/>
      <c r="JT29" s="93"/>
      <c r="JU29" s="93"/>
      <c r="JV29" s="93"/>
      <c r="JW29" s="93"/>
      <c r="JX29" s="93"/>
      <c r="JY29" s="93"/>
      <c r="JZ29" s="93"/>
      <c r="KA29" s="93"/>
      <c r="KB29" s="93"/>
      <c r="KC29" s="93"/>
      <c r="KD29" s="93"/>
      <c r="KE29" s="93"/>
      <c r="KF29" s="93"/>
      <c r="KG29" s="93"/>
      <c r="KH29" s="93"/>
      <c r="KI29" s="93"/>
      <c r="KJ29" s="93"/>
      <c r="KK29" s="93"/>
      <c r="KL29" s="93"/>
      <c r="KM29" s="93"/>
      <c r="KN29" s="93"/>
      <c r="KO29" s="93"/>
      <c r="KP29" s="93"/>
      <c r="KQ29" s="93"/>
      <c r="KR29" s="93"/>
      <c r="KS29" s="93"/>
      <c r="KT29" s="93"/>
      <c r="KU29" s="93"/>
      <c r="KV29" s="93"/>
      <c r="KW29" s="93"/>
      <c r="KX29" s="93"/>
      <c r="KY29" s="93"/>
      <c r="KZ29" s="93"/>
      <c r="LA29" s="93"/>
      <c r="LB29" s="93"/>
      <c r="LC29" s="93"/>
      <c r="LD29" s="93"/>
      <c r="LE29" s="93"/>
      <c r="LF29" s="93"/>
      <c r="LG29" s="93"/>
      <c r="LH29" s="93"/>
      <c r="LI29" s="93"/>
      <c r="LJ29" s="93"/>
      <c r="LK29" s="93"/>
      <c r="LL29" s="93"/>
      <c r="LM29" s="93"/>
      <c r="LN29" s="93"/>
      <c r="LO29" s="93"/>
      <c r="LP29" s="93"/>
      <c r="LQ29" s="93"/>
      <c r="LR29" s="93"/>
      <c r="LS29" s="93"/>
      <c r="LT29" s="93"/>
      <c r="LU29" s="93"/>
      <c r="LV29" s="93"/>
      <c r="LW29" s="93"/>
      <c r="LX29" s="93"/>
      <c r="LY29" s="93"/>
      <c r="LZ29" s="93"/>
      <c r="MA29" s="93"/>
      <c r="MB29" s="93"/>
      <c r="MC29" s="93"/>
      <c r="MD29" s="93"/>
      <c r="ME29" s="93"/>
      <c r="MF29" s="93"/>
      <c r="MG29" s="93"/>
      <c r="MH29" s="93"/>
      <c r="MI29" s="93"/>
      <c r="MJ29" s="93"/>
      <c r="MK29" s="93"/>
      <c r="ML29" s="93"/>
      <c r="MM29" s="93"/>
      <c r="MN29" s="93"/>
      <c r="MO29" s="93"/>
      <c r="MP29" s="93"/>
      <c r="MQ29" s="93"/>
      <c r="MR29" s="93"/>
      <c r="MS29" s="93"/>
      <c r="MT29" s="93"/>
      <c r="MU29" s="93"/>
      <c r="MV29" s="93"/>
      <c r="MW29" s="93"/>
      <c r="MX29" s="93"/>
      <c r="MY29" s="93"/>
      <c r="MZ29" s="93"/>
      <c r="NA29" s="93"/>
      <c r="NB29" s="93"/>
      <c r="NC29" s="93"/>
      <c r="ND29" s="93"/>
      <c r="NE29" s="93"/>
      <c r="NF29" s="93"/>
      <c r="NG29" s="93"/>
      <c r="NH29" s="93"/>
      <c r="NI29" s="93"/>
      <c r="NJ29" s="93"/>
      <c r="NK29" s="93"/>
      <c r="NL29" s="93"/>
      <c r="NM29" s="93"/>
      <c r="NN29" s="93"/>
      <c r="NO29" s="93"/>
      <c r="NP29" s="93"/>
      <c r="NQ29" s="93"/>
      <c r="NR29" s="93"/>
      <c r="NS29" s="93"/>
      <c r="NT29" s="93"/>
      <c r="NU29" s="93"/>
      <c r="NV29" s="93"/>
      <c r="NW29" s="93"/>
      <c r="NX29" s="93"/>
      <c r="NY29" s="93"/>
      <c r="NZ29" s="93"/>
      <c r="OA29" s="93"/>
      <c r="OB29" s="93"/>
      <c r="OC29" s="93"/>
      <c r="OD29" s="93"/>
      <c r="OE29" s="93"/>
      <c r="OF29" s="93"/>
      <c r="OG29" s="93"/>
      <c r="OH29" s="93"/>
      <c r="OI29" s="93"/>
      <c r="OJ29" s="93"/>
      <c r="OK29" s="93"/>
      <c r="OL29" s="93"/>
      <c r="OM29" s="93"/>
      <c r="ON29" s="93"/>
      <c r="OO29" s="93"/>
      <c r="OP29" s="93"/>
      <c r="OQ29" s="93"/>
      <c r="OR29" s="93"/>
      <c r="OS29" s="93"/>
      <c r="OT29" s="93"/>
      <c r="OU29" s="93"/>
      <c r="OV29" s="93"/>
      <c r="OW29" s="93"/>
      <c r="OX29" s="93"/>
      <c r="OY29" s="93"/>
      <c r="OZ29" s="93"/>
      <c r="PA29" s="93"/>
      <c r="PB29" s="93"/>
      <c r="PC29" s="93"/>
      <c r="PD29" s="93"/>
      <c r="PE29" s="93"/>
      <c r="PF29" s="93"/>
      <c r="PG29" s="93"/>
      <c r="PH29" s="93"/>
      <c r="PI29" s="93"/>
      <c r="PJ29" s="93"/>
      <c r="PK29" s="93"/>
      <c r="PL29" s="93"/>
      <c r="PM29" s="93"/>
      <c r="PN29" s="93"/>
      <c r="PO29" s="93"/>
      <c r="PP29" s="93"/>
      <c r="PQ29" s="93"/>
      <c r="PR29" s="93"/>
      <c r="PS29" s="93"/>
      <c r="PT29" s="93"/>
      <c r="PU29" s="93"/>
      <c r="PV29" s="93"/>
      <c r="PW29" s="93"/>
      <c r="PX29" s="93"/>
      <c r="PY29" s="93"/>
      <c r="PZ29" s="93"/>
      <c r="QA29" s="93"/>
      <c r="QB29" s="93"/>
      <c r="QC29" s="93"/>
      <c r="QD29" s="93"/>
      <c r="QE29" s="93"/>
      <c r="QF29" s="93"/>
      <c r="QG29" s="93"/>
      <c r="QH29" s="93"/>
      <c r="QI29" s="93"/>
      <c r="QJ29" s="93"/>
      <c r="QK29" s="93"/>
      <c r="QL29" s="93"/>
      <c r="QM29" s="93"/>
      <c r="QN29" s="93"/>
      <c r="QO29" s="93"/>
      <c r="QP29" s="93"/>
      <c r="QQ29" s="93"/>
      <c r="QR29" s="93"/>
      <c r="QS29" s="93"/>
      <c r="QT29" s="93"/>
      <c r="QU29" s="93"/>
      <c r="QV29" s="93"/>
      <c r="QW29" s="93"/>
      <c r="QX29" s="93"/>
      <c r="QY29" s="93"/>
      <c r="QZ29" s="93"/>
      <c r="RA29" s="93"/>
      <c r="RB29" s="93"/>
      <c r="RC29" s="93"/>
      <c r="RD29" s="93"/>
      <c r="RE29" s="93"/>
      <c r="RF29" s="93"/>
      <c r="RG29" s="93"/>
      <c r="RH29" s="93"/>
      <c r="RI29" s="93"/>
      <c r="RJ29" s="93"/>
      <c r="RK29" s="93"/>
      <c r="RL29" s="93"/>
      <c r="RM29" s="93"/>
      <c r="RN29" s="93"/>
      <c r="RO29" s="93"/>
      <c r="RP29" s="93"/>
      <c r="RQ29" s="93"/>
      <c r="RR29" s="93"/>
      <c r="RS29" s="93"/>
      <c r="RT29" s="93"/>
      <c r="RU29" s="93"/>
      <c r="RV29" s="93"/>
      <c r="RW29" s="93"/>
      <c r="RX29" s="93"/>
      <c r="RY29" s="93"/>
      <c r="RZ29" s="93"/>
      <c r="SA29" s="93"/>
      <c r="SB29" s="93"/>
      <c r="SC29" s="93"/>
      <c r="SD29" s="93"/>
      <c r="SE29" s="93"/>
      <c r="SF29" s="93"/>
      <c r="SG29" s="93"/>
      <c r="SH29" s="93"/>
      <c r="SI29" s="93"/>
      <c r="SJ29" s="93"/>
      <c r="SK29" s="93"/>
      <c r="SL29" s="93"/>
      <c r="SM29" s="93"/>
      <c r="SN29" s="93"/>
      <c r="SO29" s="93"/>
      <c r="SP29" s="93"/>
      <c r="SQ29" s="93"/>
      <c r="SR29" s="93"/>
      <c r="SS29" s="93"/>
      <c r="ST29" s="93"/>
      <c r="SU29" s="93"/>
      <c r="SV29" s="93"/>
      <c r="SW29" s="93"/>
      <c r="SX29" s="93"/>
      <c r="SY29" s="93"/>
      <c r="SZ29" s="93"/>
      <c r="TA29" s="93"/>
      <c r="TB29" s="93"/>
      <c r="TC29" s="93"/>
      <c r="TD29" s="93"/>
      <c r="TE29" s="93"/>
      <c r="TF29" s="93"/>
      <c r="TG29" s="93"/>
      <c r="TH29" s="93"/>
      <c r="TI29" s="93"/>
      <c r="TJ29" s="93"/>
      <c r="TK29" s="93"/>
      <c r="TL29" s="93"/>
      <c r="TM29" s="93"/>
      <c r="TN29" s="93"/>
      <c r="TO29" s="93"/>
      <c r="TP29" s="93"/>
      <c r="TQ29" s="93"/>
      <c r="TR29" s="93"/>
      <c r="TS29" s="93"/>
      <c r="TT29" s="93"/>
      <c r="TU29" s="93"/>
      <c r="TV29" s="93"/>
      <c r="TW29" s="93"/>
      <c r="TX29" s="93"/>
      <c r="TY29" s="93"/>
      <c r="TZ29" s="93"/>
      <c r="UA29" s="93"/>
      <c r="UB29" s="93"/>
      <c r="UC29" s="93"/>
      <c r="UD29" s="93"/>
      <c r="UE29" s="93"/>
      <c r="UF29" s="93"/>
      <c r="UG29" s="93"/>
      <c r="UH29" s="93"/>
      <c r="UI29" s="93"/>
      <c r="UJ29" s="93"/>
      <c r="UK29" s="93"/>
      <c r="UL29" s="93"/>
      <c r="UM29" s="93"/>
      <c r="UN29" s="93"/>
      <c r="UO29" s="93"/>
      <c r="UP29" s="93"/>
      <c r="UQ29" s="93"/>
      <c r="UR29" s="93"/>
      <c r="US29" s="93"/>
      <c r="UT29" s="93"/>
      <c r="UU29" s="93"/>
      <c r="UV29" s="93"/>
      <c r="UW29" s="93"/>
      <c r="UX29" s="93"/>
      <c r="UY29" s="93"/>
      <c r="UZ29" s="93"/>
      <c r="VA29" s="93"/>
      <c r="VB29" s="93"/>
      <c r="VC29" s="93"/>
      <c r="VD29" s="93"/>
      <c r="VE29" s="93"/>
      <c r="VF29" s="93"/>
      <c r="VG29" s="93"/>
      <c r="VH29" s="93"/>
      <c r="VI29" s="93"/>
      <c r="VJ29" s="93"/>
      <c r="VK29" s="93"/>
      <c r="VL29" s="93"/>
      <c r="VM29" s="93"/>
      <c r="VN29" s="93"/>
      <c r="VO29" s="93"/>
      <c r="VP29" s="93"/>
      <c r="VQ29" s="93"/>
      <c r="VR29" s="93"/>
      <c r="VS29" s="93"/>
      <c r="VT29" s="93"/>
      <c r="VU29" s="93"/>
      <c r="VV29" s="93"/>
      <c r="VW29" s="93"/>
      <c r="VX29" s="93"/>
      <c r="VY29" s="93"/>
      <c r="VZ29" s="93"/>
      <c r="WA29" s="93"/>
      <c r="WB29" s="93"/>
      <c r="WC29" s="93"/>
      <c r="WD29" s="93"/>
      <c r="WE29" s="93"/>
      <c r="WF29" s="93"/>
      <c r="WG29" s="93"/>
      <c r="WH29" s="93"/>
      <c r="WI29" s="93"/>
      <c r="WJ29" s="93"/>
      <c r="WK29" s="93"/>
      <c r="WL29" s="93"/>
      <c r="WM29" s="93"/>
      <c r="WN29" s="93"/>
      <c r="WO29" s="93"/>
      <c r="WP29" s="93"/>
      <c r="WQ29" s="93"/>
      <c r="WR29" s="93"/>
      <c r="WS29" s="93"/>
      <c r="WT29" s="93"/>
      <c r="WU29" s="93"/>
      <c r="WV29" s="93"/>
      <c r="WW29" s="93"/>
      <c r="WX29" s="93"/>
      <c r="WY29" s="93"/>
      <c r="WZ29" s="93"/>
      <c r="XA29" s="93"/>
      <c r="XB29" s="93"/>
      <c r="XC29" s="93"/>
      <c r="XD29" s="93"/>
      <c r="XE29" s="93"/>
      <c r="XF29" s="93"/>
      <c r="XG29" s="93"/>
      <c r="XH29" s="93"/>
      <c r="XI29" s="93"/>
      <c r="XJ29" s="93"/>
      <c r="XK29" s="93"/>
      <c r="XL29" s="93"/>
      <c r="XM29" s="93"/>
      <c r="XN29" s="93"/>
      <c r="XO29" s="93"/>
      <c r="XP29" s="93"/>
      <c r="XQ29" s="93"/>
      <c r="XR29" s="93"/>
      <c r="XS29" s="93"/>
      <c r="XT29" s="93"/>
      <c r="XU29" s="93"/>
      <c r="XV29" s="93"/>
      <c r="XW29" s="93"/>
      <c r="XX29" s="93"/>
      <c r="XY29" s="93"/>
      <c r="XZ29" s="93"/>
      <c r="YA29" s="93"/>
      <c r="YB29" s="93"/>
      <c r="YC29" s="93"/>
      <c r="YD29" s="93"/>
      <c r="YE29" s="93"/>
      <c r="YF29" s="93"/>
      <c r="YG29" s="93"/>
      <c r="YH29" s="93"/>
      <c r="YI29" s="93"/>
      <c r="YJ29" s="93"/>
      <c r="YK29" s="93"/>
      <c r="YL29" s="93"/>
      <c r="YM29" s="93"/>
      <c r="YN29" s="93"/>
      <c r="YO29" s="93"/>
      <c r="YP29" s="93"/>
      <c r="YQ29" s="93"/>
      <c r="YR29" s="93"/>
      <c r="YS29" s="93"/>
      <c r="YT29" s="93"/>
      <c r="YU29" s="93"/>
      <c r="YV29" s="93"/>
      <c r="YW29" s="93"/>
      <c r="YX29" s="93"/>
      <c r="YY29" s="93"/>
      <c r="YZ29" s="93"/>
      <c r="ZA29" s="93"/>
      <c r="ZB29" s="93"/>
      <c r="ZC29" s="93"/>
      <c r="ZD29" s="93"/>
      <c r="ZE29" s="93"/>
      <c r="ZF29" s="93"/>
      <c r="ZG29" s="93"/>
      <c r="ZH29" s="93"/>
      <c r="ZI29" s="93"/>
      <c r="ZJ29" s="93"/>
      <c r="ZK29" s="93"/>
      <c r="ZL29" s="93"/>
      <c r="ZM29" s="93"/>
      <c r="ZN29" s="93"/>
      <c r="ZO29" s="93"/>
      <c r="ZP29" s="93"/>
      <c r="ZQ29" s="93"/>
      <c r="ZR29" s="93"/>
      <c r="ZS29" s="93"/>
      <c r="ZT29" s="93"/>
      <c r="ZU29" s="93"/>
      <c r="ZV29" s="93"/>
      <c r="ZW29" s="93"/>
      <c r="ZX29" s="93"/>
      <c r="ZY29" s="93"/>
      <c r="ZZ29" s="93"/>
      <c r="AAA29" s="93"/>
      <c r="AAB29" s="93"/>
      <c r="AAC29" s="93"/>
      <c r="AAD29" s="93"/>
      <c r="AAE29" s="93"/>
      <c r="AAF29" s="93"/>
      <c r="AAG29" s="93"/>
      <c r="AAH29" s="93"/>
      <c r="AAI29" s="93"/>
      <c r="AAJ29" s="93"/>
      <c r="AAK29" s="93"/>
      <c r="AAL29" s="93"/>
      <c r="AAM29" s="93"/>
      <c r="AAN29" s="93"/>
      <c r="AAO29" s="93"/>
      <c r="AAP29" s="93"/>
      <c r="AAQ29" s="93"/>
      <c r="AAR29" s="93"/>
      <c r="AAS29" s="93"/>
      <c r="AAT29" s="93"/>
      <c r="AAU29" s="93"/>
      <c r="AAV29" s="93"/>
      <c r="AAW29" s="93"/>
      <c r="AAX29" s="93"/>
      <c r="AAY29" s="93"/>
      <c r="AAZ29" s="93"/>
      <c r="ABA29" s="93"/>
      <c r="ABB29" s="93"/>
      <c r="ABC29" s="93"/>
      <c r="ABD29" s="93"/>
      <c r="ABE29" s="93"/>
      <c r="ABF29" s="93"/>
      <c r="ABG29" s="93"/>
      <c r="ABH29" s="93"/>
      <c r="ABI29" s="93"/>
      <c r="ABJ29" s="93"/>
      <c r="ABK29" s="93"/>
      <c r="ABL29" s="93"/>
      <c r="ABM29" s="93"/>
      <c r="ABN29" s="93"/>
      <c r="ABO29" s="93"/>
      <c r="ABP29" s="93"/>
      <c r="ABQ29" s="93"/>
      <c r="ABR29" s="93"/>
      <c r="ABS29" s="93"/>
      <c r="ABT29" s="93"/>
      <c r="ABU29" s="93"/>
      <c r="ABV29" s="93"/>
      <c r="ABW29" s="93"/>
      <c r="ABX29" s="93"/>
      <c r="ABY29" s="93"/>
      <c r="ABZ29" s="93"/>
      <c r="ACA29" s="93"/>
      <c r="ACB29" s="93"/>
      <c r="ACC29" s="93"/>
      <c r="ACD29" s="93"/>
      <c r="ACE29" s="93"/>
      <c r="ACF29" s="93"/>
      <c r="ACG29" s="93"/>
      <c r="ACH29" s="93"/>
      <c r="ACI29" s="93"/>
      <c r="ACJ29" s="93"/>
      <c r="ACK29" s="93"/>
      <c r="ACL29" s="93"/>
      <c r="ACM29" s="93"/>
      <c r="ACN29" s="93"/>
      <c r="ACO29" s="93"/>
      <c r="ACP29" s="93"/>
      <c r="ACQ29" s="93"/>
      <c r="ACR29" s="93"/>
      <c r="ACS29" s="93"/>
      <c r="ACT29" s="93"/>
      <c r="ACU29" s="93"/>
      <c r="ACV29" s="93"/>
      <c r="ACW29" s="93"/>
      <c r="ACX29" s="93"/>
      <c r="ACY29" s="93"/>
      <c r="ACZ29" s="93"/>
      <c r="ADA29" s="93"/>
      <c r="ADB29" s="93"/>
      <c r="ADC29" s="93"/>
      <c r="ADD29" s="93"/>
      <c r="ADE29" s="93"/>
      <c r="ADF29" s="93"/>
      <c r="ADG29" s="93"/>
      <c r="ADH29" s="93"/>
      <c r="ADI29" s="93"/>
      <c r="ADJ29" s="93"/>
      <c r="ADK29" s="93"/>
      <c r="ADL29" s="93"/>
      <c r="ADM29" s="93"/>
      <c r="ADN29" s="93"/>
      <c r="ADO29" s="93"/>
      <c r="ADP29" s="93"/>
      <c r="ADQ29" s="93"/>
      <c r="ADR29" s="93"/>
      <c r="ADS29" s="93"/>
      <c r="ADT29" s="93"/>
      <c r="ADU29" s="93"/>
      <c r="ADV29" s="93"/>
      <c r="ADW29" s="93"/>
      <c r="ADX29" s="93"/>
      <c r="ADY29" s="93"/>
      <c r="ADZ29" s="93"/>
      <c r="AEA29" s="93"/>
      <c r="AEB29" s="93"/>
      <c r="AEC29" s="93"/>
      <c r="AED29" s="93"/>
      <c r="AEE29" s="93"/>
      <c r="AEF29" s="93"/>
      <c r="AEG29" s="93"/>
      <c r="AEH29" s="93"/>
      <c r="AEI29" s="93"/>
      <c r="AEJ29" s="93"/>
      <c r="AEK29" s="93"/>
      <c r="AEL29" s="93"/>
      <c r="AEM29" s="93"/>
      <c r="AEN29" s="93"/>
      <c r="AEO29" s="93"/>
      <c r="AEP29" s="93"/>
      <c r="AEQ29" s="93"/>
      <c r="AER29" s="93"/>
      <c r="AES29" s="93"/>
      <c r="AET29" s="93"/>
      <c r="AEU29" s="93"/>
      <c r="AEV29" s="93"/>
      <c r="AEW29" s="93"/>
      <c r="AEX29" s="93"/>
      <c r="AEY29" s="93"/>
      <c r="AEZ29" s="93"/>
      <c r="AFA29" s="93"/>
      <c r="AFB29" s="93"/>
      <c r="AFC29" s="93"/>
      <c r="AFD29" s="93"/>
      <c r="AFE29" s="93"/>
      <c r="AFF29" s="93"/>
      <c r="AFG29" s="93"/>
      <c r="AFH29" s="93"/>
      <c r="AFI29" s="93"/>
      <c r="AFJ29" s="93"/>
      <c r="AFK29" s="93"/>
      <c r="AFL29" s="93"/>
      <c r="AFM29" s="93"/>
      <c r="AFN29" s="93"/>
      <c r="AFO29" s="93"/>
      <c r="AFP29" s="93"/>
      <c r="AFQ29" s="93"/>
      <c r="AFR29" s="93"/>
      <c r="AFS29" s="93"/>
      <c r="AFT29" s="93"/>
      <c r="AFU29" s="93"/>
      <c r="AFV29" s="93"/>
      <c r="AFW29" s="93"/>
      <c r="AFX29" s="93"/>
      <c r="AFY29" s="93"/>
      <c r="AFZ29" s="93"/>
      <c r="AGA29" s="93"/>
      <c r="AGB29" s="93"/>
      <c r="AGC29" s="93"/>
      <c r="AGD29" s="93"/>
      <c r="AGE29" s="93"/>
      <c r="AGF29" s="93"/>
      <c r="AGG29" s="93"/>
      <c r="AGH29" s="93"/>
      <c r="AGI29" s="93"/>
      <c r="AGJ29" s="93"/>
      <c r="AGK29" s="93"/>
      <c r="AGL29" s="93"/>
      <c r="AGM29" s="93"/>
      <c r="AGN29" s="93"/>
      <c r="AGO29" s="93"/>
      <c r="AGP29" s="93"/>
      <c r="AGQ29" s="93"/>
      <c r="AGR29" s="93"/>
      <c r="AGS29" s="93"/>
      <c r="AGT29" s="93"/>
      <c r="AGU29" s="93"/>
      <c r="AGV29" s="93"/>
      <c r="AGW29" s="93"/>
      <c r="AGX29" s="93"/>
      <c r="AGY29" s="93"/>
      <c r="AGZ29" s="93"/>
      <c r="AHA29" s="93"/>
      <c r="AHB29" s="93"/>
      <c r="AHC29" s="93"/>
      <c r="AHD29" s="93"/>
      <c r="AHE29" s="93"/>
      <c r="AHF29" s="93"/>
      <c r="AHG29" s="93"/>
      <c r="AHH29" s="93"/>
      <c r="AHI29" s="93"/>
      <c r="AHJ29" s="93"/>
      <c r="AHK29" s="93"/>
      <c r="AHL29" s="93"/>
      <c r="AHM29" s="93"/>
      <c r="AHN29" s="93"/>
      <c r="AHO29" s="93"/>
      <c r="AHP29" s="93"/>
      <c r="AHQ29" s="93"/>
      <c r="AHR29" s="93"/>
      <c r="AHS29" s="93"/>
      <c r="AHT29" s="93"/>
      <c r="AHU29" s="93"/>
      <c r="AHV29" s="93"/>
      <c r="AHW29" s="93"/>
      <c r="AHX29" s="93"/>
      <c r="AHY29" s="93"/>
      <c r="AHZ29" s="93"/>
      <c r="AIA29" s="93"/>
      <c r="AIB29" s="93"/>
      <c r="AIC29" s="93"/>
      <c r="AID29" s="93"/>
      <c r="AIE29" s="93"/>
      <c r="AIF29" s="93"/>
      <c r="AIG29" s="93"/>
      <c r="AIH29" s="93"/>
      <c r="AII29" s="93"/>
      <c r="AIJ29" s="93"/>
      <c r="AIK29" s="93"/>
      <c r="AIL29" s="93"/>
      <c r="AIM29" s="93"/>
      <c r="AIN29" s="93"/>
      <c r="AIO29" s="93"/>
      <c r="AIP29" s="93"/>
      <c r="AIQ29" s="93"/>
      <c r="AIR29" s="93"/>
      <c r="AIS29" s="93"/>
      <c r="AIT29" s="93"/>
      <c r="AIU29" s="93"/>
      <c r="AIV29" s="93"/>
      <c r="AIW29" s="93"/>
      <c r="AIX29" s="93"/>
      <c r="AIY29" s="93"/>
      <c r="AIZ29" s="93"/>
      <c r="AJA29" s="93"/>
      <c r="AJB29" s="93"/>
      <c r="AJC29" s="93"/>
      <c r="AJD29" s="93"/>
      <c r="AJE29" s="93"/>
      <c r="AJF29" s="93"/>
      <c r="AJG29" s="93"/>
      <c r="AJH29" s="93"/>
      <c r="AJI29" s="93"/>
      <c r="AJJ29" s="93"/>
      <c r="AJK29" s="93"/>
      <c r="AJL29" s="93"/>
      <c r="AJM29" s="93"/>
      <c r="AJN29" s="93"/>
      <c r="AJO29" s="93"/>
      <c r="AJP29" s="93"/>
      <c r="AJQ29" s="93"/>
      <c r="AJR29" s="93"/>
      <c r="AJS29" s="93"/>
      <c r="AJT29" s="93"/>
      <c r="AJU29" s="93"/>
      <c r="AJV29" s="93"/>
      <c r="AJW29" s="93"/>
      <c r="AJX29" s="93"/>
      <c r="AJY29" s="93"/>
      <c r="AJZ29" s="93"/>
      <c r="AKA29" s="93"/>
      <c r="AKB29" s="93"/>
      <c r="AKC29" s="93"/>
      <c r="AKD29" s="93"/>
      <c r="AKE29" s="93"/>
      <c r="AKF29" s="93"/>
      <c r="AKG29" s="93"/>
      <c r="AKH29" s="93"/>
      <c r="AKI29" s="93"/>
      <c r="AKJ29" s="93"/>
      <c r="AKK29" s="93"/>
      <c r="AKL29" s="93"/>
      <c r="AKM29" s="93"/>
      <c r="AKN29" s="93"/>
      <c r="AKO29" s="93"/>
      <c r="AKP29" s="93"/>
      <c r="AKQ29" s="93"/>
      <c r="AKR29" s="93"/>
      <c r="AKS29" s="93"/>
      <c r="AKT29" s="93"/>
      <c r="AKU29" s="93"/>
      <c r="AKV29" s="93"/>
      <c r="AKW29" s="93"/>
      <c r="AKX29" s="93"/>
      <c r="AKY29" s="93"/>
      <c r="AKZ29" s="93"/>
      <c r="ALA29" s="93"/>
      <c r="ALB29" s="93"/>
      <c r="ALC29" s="93"/>
      <c r="ALD29" s="93"/>
      <c r="ALE29" s="93"/>
      <c r="ALF29" s="93"/>
      <c r="ALG29" s="93"/>
      <c r="ALH29" s="93"/>
      <c r="ALI29" s="93"/>
      <c r="ALJ29" s="93"/>
      <c r="ALK29" s="93"/>
      <c r="ALL29" s="93"/>
      <c r="ALM29" s="93"/>
      <c r="ALN29" s="93"/>
      <c r="ALO29" s="93"/>
      <c r="ALP29" s="93"/>
      <c r="ALQ29" s="93"/>
      <c r="ALR29" s="93"/>
      <c r="ALS29" s="93"/>
      <c r="ALT29" s="93"/>
      <c r="ALU29" s="93"/>
      <c r="ALV29" s="93"/>
      <c r="ALW29" s="93"/>
      <c r="ALX29" s="93"/>
      <c r="ALY29" s="93"/>
      <c r="ALZ29" s="93"/>
      <c r="AMA29" s="93"/>
      <c r="AMB29" s="93"/>
      <c r="AMC29" s="93"/>
      <c r="AMD29" s="93"/>
      <c r="AME29" s="93"/>
      <c r="AMF29" s="93"/>
      <c r="AMG29" s="93"/>
      <c r="AMH29" s="93"/>
      <c r="AMI29" s="93"/>
      <c r="AMJ29" s="93"/>
      <c r="AMK29" s="93"/>
      <c r="AML29" s="93"/>
      <c r="AMM29" s="93"/>
      <c r="AMN29" s="93"/>
      <c r="AMO29" s="93"/>
      <c r="AMP29" s="93"/>
      <c r="AMQ29" s="93"/>
      <c r="AMR29" s="93"/>
      <c r="AMS29" s="93"/>
      <c r="AMT29" s="93"/>
      <c r="AMU29" s="93"/>
      <c r="AMV29" s="93"/>
      <c r="AMW29" s="93"/>
      <c r="AMX29" s="93"/>
      <c r="AMY29" s="93"/>
      <c r="AMZ29" s="93"/>
      <c r="ANA29" s="93"/>
      <c r="ANB29" s="93"/>
      <c r="ANC29" s="93"/>
      <c r="AND29" s="93"/>
      <c r="ANE29" s="93"/>
      <c r="ANF29" s="93"/>
      <c r="ANG29" s="93"/>
      <c r="ANH29" s="93"/>
      <c r="ANI29" s="93"/>
      <c r="ANJ29" s="93"/>
      <c r="ANK29" s="93"/>
      <c r="ANL29" s="93"/>
      <c r="ANM29" s="93"/>
      <c r="ANN29" s="93"/>
      <c r="ANO29" s="93"/>
      <c r="ANP29" s="93"/>
      <c r="ANQ29" s="93"/>
      <c r="ANR29" s="93"/>
      <c r="ANS29" s="93"/>
      <c r="ANT29" s="93"/>
      <c r="ANU29" s="93"/>
      <c r="ANV29" s="93"/>
      <c r="ANW29" s="93"/>
      <c r="ANX29" s="93"/>
      <c r="ANY29" s="93"/>
      <c r="ANZ29" s="93"/>
      <c r="AOA29" s="93"/>
      <c r="AOB29" s="93"/>
      <c r="AOC29" s="93"/>
      <c r="AOD29" s="93"/>
      <c r="AOE29" s="93"/>
      <c r="AOF29" s="93"/>
      <c r="AOG29" s="93"/>
      <c r="AOH29" s="93"/>
      <c r="AOI29" s="93"/>
      <c r="AOJ29" s="93"/>
      <c r="AOK29" s="93"/>
      <c r="AOL29" s="93"/>
      <c r="AOM29" s="93"/>
      <c r="AON29" s="93"/>
      <c r="AOO29" s="93"/>
      <c r="AOP29" s="93"/>
      <c r="AOQ29" s="93"/>
      <c r="AOR29" s="93"/>
      <c r="AOS29" s="93"/>
      <c r="AOT29" s="93"/>
      <c r="AOU29" s="93"/>
      <c r="AOV29" s="93"/>
      <c r="AOW29" s="93"/>
      <c r="AOX29" s="93"/>
      <c r="AOY29" s="93"/>
      <c r="AOZ29" s="93"/>
      <c r="APA29" s="93"/>
      <c r="APB29" s="93"/>
      <c r="APC29" s="93"/>
      <c r="APD29" s="93"/>
      <c r="APE29" s="93"/>
      <c r="APF29" s="93"/>
      <c r="APG29" s="93"/>
      <c r="APH29" s="93"/>
      <c r="API29" s="93"/>
      <c r="APJ29" s="93"/>
      <c r="APK29" s="93"/>
      <c r="APL29" s="93"/>
      <c r="APM29" s="93"/>
      <c r="APN29" s="93"/>
      <c r="APO29" s="93"/>
      <c r="APP29" s="93"/>
      <c r="APQ29" s="93"/>
      <c r="APR29" s="93"/>
      <c r="APS29" s="93"/>
      <c r="APT29" s="93"/>
      <c r="APU29" s="93"/>
      <c r="APV29" s="93"/>
      <c r="APW29" s="93"/>
      <c r="APX29" s="93"/>
      <c r="APY29" s="93"/>
      <c r="APZ29" s="93"/>
      <c r="AQA29" s="93"/>
      <c r="AQB29" s="93"/>
      <c r="AQC29" s="93"/>
      <c r="AQD29" s="93"/>
      <c r="AQE29" s="93"/>
      <c r="AQF29" s="93"/>
      <c r="AQG29" s="93"/>
      <c r="AQH29" s="93"/>
      <c r="AQI29" s="93"/>
      <c r="AQJ29" s="93"/>
      <c r="AQK29" s="93"/>
      <c r="AQL29" s="93"/>
      <c r="AQM29" s="93"/>
      <c r="AQN29" s="93"/>
      <c r="AQO29" s="93"/>
      <c r="AQP29" s="93"/>
      <c r="AQQ29" s="93"/>
      <c r="AQR29" s="93"/>
      <c r="AQS29" s="93"/>
      <c r="AQT29" s="93"/>
      <c r="AQU29" s="93"/>
      <c r="AQV29" s="93"/>
      <c r="AQW29" s="93"/>
      <c r="AQX29" s="93"/>
      <c r="AQY29" s="93"/>
      <c r="AQZ29" s="93"/>
      <c r="ARA29" s="93"/>
      <c r="ARB29" s="93"/>
      <c r="ARC29" s="93"/>
      <c r="ARD29" s="93"/>
      <c r="ARE29" s="93"/>
      <c r="ARF29" s="93"/>
      <c r="ARG29" s="93"/>
      <c r="ARH29" s="93"/>
      <c r="ARI29" s="93"/>
      <c r="ARJ29" s="93"/>
      <c r="ARK29" s="93"/>
      <c r="ARL29" s="93"/>
      <c r="ARM29" s="93"/>
      <c r="ARN29" s="93"/>
      <c r="ARO29" s="93"/>
      <c r="ARP29" s="93"/>
      <c r="ARQ29" s="93"/>
      <c r="ARR29" s="93"/>
      <c r="ARS29" s="93"/>
      <c r="ART29" s="93"/>
      <c r="ARU29" s="93"/>
      <c r="ARV29" s="93"/>
      <c r="ARW29" s="93"/>
      <c r="ARX29" s="93"/>
      <c r="ARY29" s="93"/>
      <c r="ARZ29" s="93"/>
      <c r="ASA29" s="93"/>
      <c r="ASB29" s="93"/>
      <c r="ASC29" s="93"/>
      <c r="ASD29" s="93"/>
      <c r="ASE29" s="93"/>
      <c r="ASF29" s="93"/>
      <c r="ASG29" s="93"/>
      <c r="ASH29" s="93"/>
      <c r="ASI29" s="93"/>
      <c r="ASJ29" s="93"/>
      <c r="ASK29" s="93"/>
      <c r="ASL29" s="93"/>
      <c r="ASM29" s="93"/>
      <c r="ASN29" s="93"/>
      <c r="ASO29" s="93"/>
      <c r="ASP29" s="93"/>
      <c r="ASQ29" s="93"/>
      <c r="ASR29" s="93"/>
      <c r="ASS29" s="93"/>
      <c r="AST29" s="93"/>
      <c r="ASU29" s="93"/>
      <c r="ASV29" s="93"/>
      <c r="ASW29" s="93"/>
      <c r="ASX29" s="93"/>
      <c r="ASY29" s="93"/>
      <c r="ASZ29" s="93"/>
      <c r="ATA29" s="93"/>
      <c r="ATB29" s="93"/>
      <c r="ATC29" s="93"/>
      <c r="ATD29" s="93"/>
      <c r="ATE29" s="93"/>
      <c r="ATF29" s="93"/>
      <c r="ATG29" s="93"/>
      <c r="ATH29" s="93"/>
      <c r="ATI29" s="93"/>
      <c r="ATJ29" s="93"/>
      <c r="ATK29" s="93"/>
      <c r="ATL29" s="93"/>
      <c r="ATM29" s="93"/>
      <c r="ATN29" s="93"/>
      <c r="ATO29" s="93"/>
      <c r="ATP29" s="93"/>
      <c r="ATQ29" s="93"/>
      <c r="ATR29" s="93"/>
      <c r="ATS29" s="93"/>
      <c r="ATT29" s="93"/>
      <c r="ATU29" s="93"/>
      <c r="ATV29" s="93"/>
      <c r="ATW29" s="93"/>
      <c r="ATX29" s="93"/>
      <c r="ATY29" s="93"/>
      <c r="ATZ29" s="93"/>
      <c r="AUA29" s="93"/>
      <c r="AUB29" s="93"/>
      <c r="AUC29" s="93"/>
      <c r="AUD29" s="93"/>
      <c r="AUE29" s="93"/>
      <c r="AUF29" s="93"/>
      <c r="AUG29" s="93"/>
      <c r="AUH29" s="93"/>
      <c r="AUI29" s="93"/>
      <c r="AUJ29" s="93"/>
      <c r="AUK29" s="93"/>
      <c r="AUL29" s="93"/>
      <c r="AUM29" s="93"/>
      <c r="AUN29" s="93"/>
      <c r="AUO29" s="93"/>
      <c r="AUP29" s="93"/>
      <c r="AUQ29" s="93"/>
      <c r="AUR29" s="93"/>
      <c r="AUS29" s="93"/>
      <c r="AUT29" s="93"/>
      <c r="AUU29" s="93"/>
      <c r="AUV29" s="93"/>
      <c r="AUW29" s="93"/>
      <c r="AUX29" s="93"/>
      <c r="AUY29" s="93"/>
      <c r="AUZ29" s="93"/>
      <c r="AVA29" s="93"/>
      <c r="AVB29" s="93"/>
      <c r="AVC29" s="93"/>
      <c r="AVD29" s="93"/>
      <c r="AVE29" s="93"/>
      <c r="AVF29" s="93"/>
      <c r="AVG29" s="93"/>
      <c r="AVH29" s="93"/>
      <c r="AVI29" s="93"/>
      <c r="AVJ29" s="93"/>
      <c r="AVK29" s="93"/>
      <c r="AVL29" s="93"/>
      <c r="AVM29" s="93"/>
      <c r="AVN29" s="93"/>
      <c r="AVO29" s="93"/>
      <c r="AVP29" s="93"/>
      <c r="AVQ29" s="93"/>
      <c r="AVR29" s="93"/>
      <c r="AVS29" s="93"/>
      <c r="AVT29" s="93"/>
      <c r="AVU29" s="93"/>
      <c r="AVV29" s="93"/>
      <c r="AVW29" s="93"/>
      <c r="AVX29" s="93"/>
      <c r="AVY29" s="93"/>
      <c r="AVZ29" s="93"/>
      <c r="AWA29" s="93"/>
      <c r="AWB29" s="93"/>
      <c r="AWC29" s="93"/>
      <c r="AWD29" s="93"/>
      <c r="AWE29" s="93"/>
      <c r="AWF29" s="93"/>
      <c r="AWG29" s="93"/>
      <c r="AWH29" s="93"/>
      <c r="AWI29" s="93"/>
      <c r="AWJ29" s="93"/>
      <c r="AWK29" s="93"/>
      <c r="AWL29" s="93"/>
      <c r="AWM29" s="93"/>
      <c r="AWN29" s="93"/>
      <c r="AWO29" s="93"/>
      <c r="AWP29" s="93"/>
      <c r="AWQ29" s="93"/>
      <c r="AWR29" s="93"/>
      <c r="AWS29" s="93"/>
      <c r="AWT29" s="93"/>
      <c r="AWU29" s="93"/>
      <c r="AWV29" s="93"/>
      <c r="AWW29" s="93"/>
      <c r="AWX29" s="93"/>
      <c r="AWY29" s="93"/>
      <c r="AWZ29" s="93"/>
      <c r="AXA29" s="93"/>
      <c r="AXB29" s="93"/>
      <c r="AXC29" s="93"/>
      <c r="AXD29" s="93"/>
      <c r="AXE29" s="93"/>
      <c r="AXF29" s="93"/>
      <c r="AXG29" s="93"/>
      <c r="AXH29" s="93"/>
      <c r="AXI29" s="93"/>
      <c r="AXJ29" s="93"/>
      <c r="AXK29" s="93"/>
      <c r="AXL29" s="93"/>
      <c r="AXM29" s="93"/>
      <c r="AXN29" s="93"/>
      <c r="AXO29" s="93"/>
      <c r="AXP29" s="93"/>
      <c r="AXQ29" s="93"/>
      <c r="AXR29" s="93"/>
      <c r="AXS29" s="93"/>
      <c r="AXT29" s="93"/>
      <c r="AXU29" s="93"/>
      <c r="AXV29" s="93"/>
      <c r="AXW29" s="93"/>
      <c r="AXX29" s="93"/>
      <c r="AXY29" s="93"/>
      <c r="AXZ29" s="93"/>
      <c r="AYA29" s="93"/>
      <c r="AYB29" s="93"/>
      <c r="AYC29" s="93"/>
      <c r="AYD29" s="93"/>
      <c r="AYE29" s="93"/>
      <c r="AYF29" s="93"/>
      <c r="AYG29" s="93"/>
      <c r="AYH29" s="93"/>
      <c r="AYI29" s="93"/>
      <c r="AYJ29" s="93"/>
      <c r="AYK29" s="93"/>
      <c r="AYL29" s="93"/>
      <c r="AYM29" s="93"/>
      <c r="AYN29" s="93"/>
      <c r="AYO29" s="93"/>
      <c r="AYP29" s="93"/>
      <c r="AYQ29" s="93"/>
      <c r="AYR29" s="93"/>
      <c r="AYS29" s="93"/>
      <c r="AYT29" s="93"/>
      <c r="AYU29" s="93"/>
      <c r="AYV29" s="93"/>
      <c r="AYW29" s="93"/>
      <c r="AYX29" s="93"/>
      <c r="AYY29" s="93"/>
      <c r="AYZ29" s="93"/>
      <c r="AZA29" s="93"/>
      <c r="AZB29" s="93"/>
      <c r="AZC29" s="93"/>
      <c r="AZD29" s="93"/>
      <c r="AZE29" s="93"/>
      <c r="AZF29" s="93"/>
      <c r="AZG29" s="93"/>
      <c r="AZH29" s="93"/>
      <c r="AZI29" s="93"/>
      <c r="AZJ29" s="93"/>
      <c r="AZK29" s="93"/>
      <c r="AZL29" s="93"/>
      <c r="AZM29" s="93"/>
      <c r="AZN29" s="93"/>
      <c r="AZO29" s="93"/>
      <c r="AZP29" s="93"/>
      <c r="AZQ29" s="93"/>
      <c r="AZR29" s="93"/>
      <c r="AZS29" s="93"/>
      <c r="AZT29" s="93"/>
      <c r="AZU29" s="93"/>
      <c r="AZV29" s="93"/>
      <c r="AZW29" s="93"/>
      <c r="AZX29" s="93"/>
      <c r="AZY29" s="93"/>
      <c r="AZZ29" s="93"/>
      <c r="BAA29" s="93"/>
      <c r="BAB29" s="93"/>
      <c r="BAC29" s="93"/>
      <c r="BAD29" s="93"/>
      <c r="BAE29" s="93"/>
      <c r="BAF29" s="93"/>
      <c r="BAG29" s="93"/>
      <c r="BAH29" s="93"/>
      <c r="BAI29" s="93"/>
      <c r="BAJ29" s="93"/>
      <c r="BAK29" s="93"/>
      <c r="BAL29" s="93"/>
      <c r="BAM29" s="93"/>
      <c r="BAN29" s="93"/>
      <c r="BAO29" s="93"/>
      <c r="BAP29" s="93"/>
      <c r="BAQ29" s="93"/>
      <c r="BAR29" s="93"/>
      <c r="BAS29" s="93"/>
      <c r="BAT29" s="93"/>
      <c r="BAU29" s="93"/>
      <c r="BAV29" s="93"/>
      <c r="BAW29" s="93"/>
      <c r="BAX29" s="93"/>
      <c r="BAY29" s="93"/>
      <c r="BAZ29" s="93"/>
      <c r="BBA29" s="93"/>
      <c r="BBB29" s="93"/>
      <c r="BBC29" s="93"/>
      <c r="BBD29" s="93"/>
      <c r="BBE29" s="93"/>
      <c r="BBF29" s="93"/>
      <c r="BBG29" s="93"/>
      <c r="BBH29" s="93"/>
      <c r="BBI29" s="93"/>
      <c r="BBJ29" s="93"/>
      <c r="BBK29" s="93"/>
      <c r="BBL29" s="93"/>
      <c r="BBM29" s="93"/>
      <c r="BBN29" s="93"/>
      <c r="BBO29" s="93"/>
      <c r="BBP29" s="93"/>
      <c r="BBQ29" s="93"/>
      <c r="BBR29" s="93"/>
      <c r="BBS29" s="93"/>
      <c r="BBT29" s="93"/>
      <c r="BBU29" s="93"/>
      <c r="BBV29" s="93"/>
      <c r="BBW29" s="93"/>
      <c r="BBX29" s="93"/>
      <c r="BBY29" s="93"/>
      <c r="BBZ29" s="93"/>
      <c r="BCA29" s="93"/>
      <c r="BCB29" s="93"/>
      <c r="BCC29" s="93"/>
      <c r="BCD29" s="93"/>
      <c r="BCE29" s="93"/>
      <c r="BCF29" s="93"/>
      <c r="BCG29" s="93"/>
      <c r="BCH29" s="93"/>
      <c r="BCI29" s="93"/>
      <c r="BCJ29" s="93"/>
      <c r="BCK29" s="93"/>
      <c r="BCL29" s="93"/>
      <c r="BCM29" s="93"/>
      <c r="BCN29" s="93"/>
      <c r="BCO29" s="93"/>
      <c r="BCP29" s="93"/>
      <c r="BCQ29" s="93"/>
      <c r="BCR29" s="93"/>
      <c r="BCS29" s="93"/>
      <c r="BCT29" s="93"/>
      <c r="BCU29" s="93"/>
      <c r="BCV29" s="93"/>
      <c r="BCW29" s="93"/>
      <c r="BCX29" s="93"/>
      <c r="BCY29" s="93"/>
      <c r="BCZ29" s="93"/>
      <c r="BDA29" s="93"/>
      <c r="BDB29" s="93"/>
      <c r="BDC29" s="93"/>
      <c r="BDD29" s="93"/>
      <c r="BDE29" s="93"/>
      <c r="BDF29" s="93"/>
      <c r="BDG29" s="93"/>
      <c r="BDH29" s="93"/>
      <c r="BDI29" s="93"/>
      <c r="BDJ29" s="93"/>
      <c r="BDK29" s="93"/>
      <c r="BDL29" s="93"/>
      <c r="BDM29" s="93"/>
      <c r="BDN29" s="93"/>
      <c r="BDO29" s="93"/>
      <c r="BDP29" s="93"/>
      <c r="BDQ29" s="93"/>
      <c r="BDR29" s="93"/>
      <c r="BDS29" s="93"/>
      <c r="BDT29" s="93"/>
      <c r="BDU29" s="93"/>
      <c r="BDV29" s="93"/>
      <c r="BDW29" s="93"/>
      <c r="BDX29" s="93"/>
      <c r="BDY29" s="93"/>
      <c r="BDZ29" s="93"/>
      <c r="BEA29" s="93"/>
      <c r="BEB29" s="93"/>
      <c r="BEC29" s="93"/>
      <c r="BED29" s="93"/>
      <c r="BEE29" s="93"/>
      <c r="BEF29" s="93"/>
      <c r="BEG29" s="93"/>
      <c r="BEH29" s="93"/>
      <c r="BEI29" s="93"/>
      <c r="BEJ29" s="93"/>
      <c r="BEK29" s="93"/>
      <c r="BEL29" s="93"/>
      <c r="BEM29" s="93"/>
      <c r="BEN29" s="93"/>
      <c r="BEO29" s="93"/>
      <c r="BEP29" s="93"/>
      <c r="BEQ29" s="93"/>
      <c r="BER29" s="93"/>
      <c r="BES29" s="93"/>
      <c r="BET29" s="93"/>
      <c r="BEU29" s="93"/>
      <c r="BEV29" s="93"/>
      <c r="BEW29" s="93"/>
      <c r="BEX29" s="93"/>
      <c r="BEY29" s="93"/>
      <c r="BEZ29" s="93"/>
      <c r="BFA29" s="93"/>
      <c r="BFB29" s="93"/>
      <c r="BFC29" s="93"/>
      <c r="BFD29" s="93"/>
      <c r="BFE29" s="93"/>
      <c r="BFF29" s="93"/>
      <c r="BFG29" s="93"/>
      <c r="BFH29" s="93"/>
      <c r="BFI29" s="93"/>
      <c r="BFJ29" s="93"/>
      <c r="BFK29" s="93"/>
      <c r="BFL29" s="93"/>
      <c r="BFM29" s="93"/>
      <c r="BFN29" s="93"/>
      <c r="BFO29" s="93"/>
      <c r="BFP29" s="93"/>
      <c r="BFQ29" s="93"/>
      <c r="BFR29" s="93"/>
      <c r="BFS29" s="93"/>
      <c r="BFT29" s="93"/>
      <c r="BFU29" s="93"/>
      <c r="BFV29" s="93"/>
      <c r="BFW29" s="93"/>
      <c r="BFX29" s="93"/>
      <c r="BFY29" s="93"/>
      <c r="BFZ29" s="93"/>
      <c r="BGA29" s="93"/>
      <c r="BGB29" s="93"/>
      <c r="BGC29" s="93"/>
      <c r="BGD29" s="93"/>
      <c r="BGE29" s="93"/>
      <c r="BGF29" s="93"/>
      <c r="BGG29" s="93"/>
      <c r="BGH29" s="93"/>
      <c r="BGI29" s="93"/>
      <c r="BGJ29" s="93"/>
      <c r="BGK29" s="93"/>
      <c r="BGL29" s="93"/>
      <c r="BGM29" s="93"/>
      <c r="BGN29" s="93"/>
      <c r="BGO29" s="93"/>
      <c r="BGP29" s="93"/>
      <c r="BGQ29" s="93"/>
      <c r="BGR29" s="93"/>
      <c r="BGS29" s="93"/>
      <c r="BGT29" s="93"/>
      <c r="BGU29" s="93"/>
      <c r="BGV29" s="93"/>
      <c r="BGW29" s="93"/>
      <c r="BGX29" s="93"/>
      <c r="BGY29" s="93"/>
      <c r="BGZ29" s="93"/>
      <c r="BHA29" s="93"/>
      <c r="BHB29" s="93"/>
      <c r="BHC29" s="93"/>
      <c r="BHD29" s="93"/>
      <c r="BHE29" s="93"/>
      <c r="BHF29" s="93"/>
      <c r="BHG29" s="93"/>
      <c r="BHH29" s="93"/>
      <c r="BHI29" s="93"/>
      <c r="BHJ29" s="93"/>
      <c r="BHK29" s="93"/>
      <c r="BHL29" s="93"/>
      <c r="BHM29" s="93"/>
      <c r="BHN29" s="93"/>
      <c r="BHO29" s="93"/>
      <c r="BHP29" s="93"/>
      <c r="BHQ29" s="93"/>
      <c r="BHR29" s="93"/>
      <c r="BHS29" s="93"/>
      <c r="BHT29" s="93"/>
      <c r="BHU29" s="93"/>
      <c r="BHV29" s="93"/>
      <c r="BHW29" s="93"/>
      <c r="BHX29" s="93"/>
      <c r="BHY29" s="93"/>
      <c r="BHZ29" s="93"/>
      <c r="BIA29" s="93"/>
      <c r="BIB29" s="93"/>
      <c r="BIC29" s="93"/>
      <c r="BID29" s="93"/>
      <c r="BIE29" s="93"/>
      <c r="BIF29" s="93"/>
      <c r="BIG29" s="93"/>
      <c r="BIH29" s="93"/>
      <c r="BII29" s="93"/>
      <c r="BIJ29" s="93"/>
      <c r="BIK29" s="93"/>
      <c r="BIL29" s="93"/>
      <c r="BIM29" s="93"/>
      <c r="BIN29" s="93"/>
      <c r="BIO29" s="93"/>
      <c r="BIP29" s="93"/>
      <c r="BIQ29" s="93"/>
      <c r="BIR29" s="93"/>
      <c r="BIS29" s="93"/>
      <c r="BIT29" s="93"/>
      <c r="BIU29" s="93"/>
      <c r="BIV29" s="93"/>
      <c r="BIW29" s="93"/>
      <c r="BIX29" s="93"/>
      <c r="BIY29" s="93"/>
      <c r="BIZ29" s="93"/>
      <c r="BJA29" s="93"/>
      <c r="BJB29" s="93"/>
      <c r="BJC29" s="93"/>
      <c r="BJD29" s="93"/>
      <c r="BJE29" s="93"/>
      <c r="BJF29" s="93"/>
      <c r="BJG29" s="93"/>
      <c r="BJH29" s="93"/>
      <c r="BJI29" s="93"/>
      <c r="BJJ29" s="93"/>
      <c r="BJK29" s="93"/>
      <c r="BJL29" s="93"/>
      <c r="BJM29" s="93"/>
      <c r="BJN29" s="93"/>
      <c r="BJO29" s="93"/>
      <c r="BJP29" s="93"/>
      <c r="BJQ29" s="93"/>
      <c r="BJR29" s="93"/>
      <c r="BJS29" s="93"/>
      <c r="BJT29" s="93"/>
      <c r="BJU29" s="93"/>
      <c r="BJV29" s="93"/>
      <c r="BJW29" s="93"/>
      <c r="BJX29" s="93"/>
      <c r="BJY29" s="93"/>
      <c r="BJZ29" s="93"/>
      <c r="BKA29" s="93"/>
      <c r="BKB29" s="93"/>
      <c r="BKC29" s="93"/>
      <c r="BKD29" s="93"/>
      <c r="BKE29" s="93"/>
      <c r="BKF29" s="93"/>
      <c r="BKG29" s="93"/>
      <c r="BKH29" s="93"/>
      <c r="BKI29" s="93"/>
      <c r="BKJ29" s="93"/>
      <c r="BKK29" s="93"/>
      <c r="BKL29" s="93"/>
      <c r="BKM29" s="93"/>
      <c r="BKN29" s="93"/>
      <c r="BKO29" s="93"/>
      <c r="BKP29" s="93"/>
      <c r="BKQ29" s="93"/>
      <c r="BKR29" s="93"/>
      <c r="BKS29" s="93"/>
      <c r="BKT29" s="93"/>
      <c r="BKU29" s="93"/>
      <c r="BKV29" s="93"/>
      <c r="BKW29" s="93"/>
      <c r="BKX29" s="93"/>
      <c r="BKY29" s="93"/>
      <c r="BKZ29" s="93"/>
      <c r="BLA29" s="93"/>
      <c r="BLB29" s="93"/>
      <c r="BLC29" s="93"/>
      <c r="BLD29" s="93"/>
      <c r="BLE29" s="93"/>
      <c r="BLF29" s="93"/>
      <c r="BLG29" s="93"/>
      <c r="BLH29" s="93"/>
      <c r="BLI29" s="93"/>
      <c r="BLJ29" s="93"/>
      <c r="BLK29" s="93"/>
      <c r="BLL29" s="93"/>
      <c r="BLM29" s="93"/>
      <c r="BLN29" s="93"/>
      <c r="BLO29" s="93"/>
      <c r="BLP29" s="93"/>
      <c r="BLQ29" s="93"/>
      <c r="BLR29" s="93"/>
      <c r="BLS29" s="93"/>
      <c r="BLT29" s="93"/>
      <c r="BLU29" s="93"/>
      <c r="BLV29" s="93"/>
      <c r="BLW29" s="93"/>
      <c r="BLX29" s="93"/>
      <c r="BLY29" s="93"/>
      <c r="BLZ29" s="93"/>
      <c r="BMA29" s="93"/>
      <c r="BMB29" s="93"/>
      <c r="BMC29" s="93"/>
      <c r="BMD29" s="93"/>
      <c r="BME29" s="93"/>
      <c r="BMF29" s="93"/>
      <c r="BMG29" s="93"/>
      <c r="BMH29" s="93"/>
      <c r="BMI29" s="93"/>
      <c r="BMJ29" s="93"/>
      <c r="BMK29" s="93"/>
      <c r="BML29" s="93"/>
      <c r="BMM29" s="93"/>
      <c r="BMN29" s="93"/>
      <c r="BMO29" s="93"/>
      <c r="BMP29" s="93"/>
      <c r="BMQ29" s="93"/>
      <c r="BMR29" s="93"/>
      <c r="BMS29" s="93"/>
      <c r="BMT29" s="93"/>
      <c r="BMU29" s="93"/>
      <c r="BMV29" s="93"/>
      <c r="BMW29" s="93"/>
      <c r="BMX29" s="93"/>
      <c r="BMY29" s="93"/>
      <c r="BMZ29" s="93"/>
      <c r="BNA29" s="93"/>
      <c r="BNB29" s="93"/>
      <c r="BNC29" s="93"/>
      <c r="BND29" s="93"/>
      <c r="BNE29" s="93"/>
      <c r="BNF29" s="93"/>
      <c r="BNG29" s="93"/>
      <c r="BNH29" s="93"/>
      <c r="BNI29" s="93"/>
      <c r="BNJ29" s="93"/>
      <c r="BNK29" s="93"/>
      <c r="BNL29" s="93"/>
      <c r="BNM29" s="93"/>
      <c r="BNN29" s="93"/>
      <c r="BNO29" s="93"/>
      <c r="BNP29" s="93"/>
      <c r="BNQ29" s="93"/>
      <c r="BNR29" s="93"/>
      <c r="BNS29" s="93"/>
      <c r="BNT29" s="93"/>
      <c r="BNU29" s="93"/>
      <c r="BNV29" s="93"/>
      <c r="BNW29" s="93"/>
      <c r="BNX29" s="93"/>
      <c r="BNY29" s="93"/>
      <c r="BNZ29" s="93"/>
      <c r="BOA29" s="93"/>
      <c r="BOB29" s="93"/>
      <c r="BOC29" s="93"/>
      <c r="BOD29" s="93"/>
      <c r="BOE29" s="93"/>
      <c r="BOF29" s="93"/>
      <c r="BOG29" s="93"/>
      <c r="BOH29" s="93"/>
      <c r="BOI29" s="93"/>
      <c r="BOJ29" s="93"/>
      <c r="BOK29" s="93"/>
      <c r="BOL29" s="93"/>
      <c r="BOM29" s="93"/>
      <c r="BON29" s="93"/>
      <c r="BOO29" s="93"/>
      <c r="BOP29" s="93"/>
      <c r="BOQ29" s="93"/>
      <c r="BOR29" s="93"/>
      <c r="BOS29" s="93"/>
      <c r="BOT29" s="93"/>
      <c r="BOU29" s="93"/>
      <c r="BOV29" s="93"/>
      <c r="BOW29" s="93"/>
      <c r="BOX29" s="93"/>
      <c r="BOY29" s="93"/>
      <c r="BOZ29" s="93"/>
      <c r="BPA29" s="93"/>
      <c r="BPB29" s="93"/>
      <c r="BPC29" s="93"/>
      <c r="BPD29" s="93"/>
      <c r="BPE29" s="93"/>
      <c r="BPF29" s="93"/>
      <c r="BPG29" s="93"/>
      <c r="BPH29" s="93"/>
      <c r="BPI29" s="93"/>
      <c r="BPJ29" s="93"/>
      <c r="BPK29" s="93"/>
      <c r="BPL29" s="93"/>
      <c r="BPM29" s="93"/>
      <c r="BPN29" s="93"/>
      <c r="BPO29" s="93"/>
      <c r="BPP29" s="93"/>
      <c r="BPQ29" s="93"/>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row>
    <row r="30" spans="1:16061" s="4" customFormat="1" ht="14.55" customHeight="1" x14ac:dyDescent="0.45">
      <c r="A30" s="97" t="s">
        <v>40</v>
      </c>
      <c r="B30" s="98" t="s">
        <v>82</v>
      </c>
      <c r="C30" s="106" t="s">
        <v>34</v>
      </c>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c r="CL30" s="93"/>
      <c r="CM30" s="93"/>
      <c r="CN30" s="93"/>
      <c r="CO30" s="93"/>
      <c r="CP30" s="93"/>
      <c r="CQ30" s="93"/>
      <c r="CR30" s="93"/>
      <c r="CS30" s="93"/>
      <c r="CT30" s="93"/>
      <c r="CU30" s="93"/>
      <c r="CV30" s="93"/>
      <c r="CW30" s="93"/>
      <c r="CX30" s="93"/>
      <c r="CY30" s="93"/>
      <c r="CZ30" s="93"/>
      <c r="DA30" s="93"/>
      <c r="DB30" s="93"/>
      <c r="DC30" s="93"/>
      <c r="DD30" s="93"/>
      <c r="DE30" s="93"/>
      <c r="DF30" s="93"/>
      <c r="DG30" s="93"/>
      <c r="DH30" s="93"/>
      <c r="DI30" s="93"/>
      <c r="DJ30" s="93"/>
      <c r="DK30" s="93"/>
      <c r="DL30" s="93"/>
      <c r="DM30" s="93"/>
      <c r="DN30" s="93"/>
      <c r="DO30" s="93"/>
      <c r="DP30" s="93"/>
      <c r="DQ30" s="93"/>
      <c r="DR30" s="93"/>
      <c r="DS30" s="93"/>
      <c r="DT30" s="93"/>
      <c r="DU30" s="93"/>
      <c r="DV30" s="93"/>
      <c r="DW30" s="93"/>
      <c r="DX30" s="93"/>
      <c r="DY30" s="93"/>
      <c r="DZ30" s="93"/>
      <c r="EA30" s="93"/>
      <c r="EB30" s="93"/>
      <c r="EC30" s="93"/>
      <c r="ED30" s="93"/>
      <c r="EE30" s="93"/>
      <c r="EF30" s="93"/>
      <c r="EG30" s="93"/>
      <c r="EH30" s="93"/>
      <c r="EI30" s="93"/>
      <c r="EJ30" s="93"/>
      <c r="EK30" s="93"/>
      <c r="EL30" s="93"/>
      <c r="EM30" s="93"/>
      <c r="EN30" s="93"/>
      <c r="EO30" s="93"/>
      <c r="EP30" s="93"/>
      <c r="EQ30" s="93"/>
      <c r="ER30" s="93"/>
      <c r="ES30" s="93"/>
      <c r="ET30" s="93"/>
      <c r="EU30" s="93"/>
      <c r="EV30" s="93"/>
      <c r="EW30" s="93"/>
      <c r="EX30" s="93"/>
      <c r="EY30" s="93"/>
      <c r="EZ30" s="93"/>
      <c r="FA30" s="93"/>
      <c r="FB30" s="93"/>
      <c r="FC30" s="93"/>
      <c r="FD30" s="93"/>
      <c r="FE30" s="93"/>
      <c r="FF30" s="93"/>
      <c r="FG30" s="93"/>
      <c r="FH30" s="93"/>
      <c r="FI30" s="93"/>
      <c r="FJ30" s="93"/>
      <c r="FK30" s="93"/>
      <c r="FL30" s="93"/>
      <c r="FM30" s="93"/>
      <c r="FN30" s="93"/>
      <c r="FO30" s="93"/>
      <c r="FP30" s="93"/>
      <c r="FQ30" s="93"/>
      <c r="FR30" s="93"/>
      <c r="FS30" s="93"/>
      <c r="FT30" s="93"/>
      <c r="FU30" s="93"/>
      <c r="FV30" s="93"/>
      <c r="FW30" s="93"/>
      <c r="FX30" s="93"/>
      <c r="FY30" s="93"/>
      <c r="FZ30" s="93"/>
      <c r="GA30" s="93"/>
      <c r="GB30" s="93"/>
      <c r="GC30" s="93"/>
      <c r="GD30" s="93"/>
      <c r="GE30" s="93"/>
      <c r="GF30" s="93"/>
      <c r="GG30" s="93"/>
      <c r="GH30" s="93"/>
      <c r="GI30" s="93"/>
      <c r="GJ30" s="93"/>
      <c r="GK30" s="93"/>
      <c r="GL30" s="93"/>
      <c r="GM30" s="93"/>
      <c r="GN30" s="93"/>
      <c r="GO30" s="93"/>
      <c r="GP30" s="93"/>
      <c r="GQ30" s="93"/>
      <c r="GR30" s="93"/>
      <c r="GS30" s="93"/>
      <c r="GT30" s="93"/>
      <c r="GU30" s="93"/>
      <c r="GV30" s="93"/>
      <c r="GW30" s="93"/>
      <c r="GX30" s="93"/>
      <c r="GY30" s="93"/>
      <c r="GZ30" s="93"/>
      <c r="HA30" s="93"/>
      <c r="HB30" s="93"/>
      <c r="HC30" s="93"/>
      <c r="HD30" s="93"/>
      <c r="HE30" s="93"/>
      <c r="HF30" s="93"/>
      <c r="HG30" s="93"/>
      <c r="HH30" s="93"/>
      <c r="HI30" s="93"/>
      <c r="HJ30" s="93"/>
      <c r="HK30" s="93"/>
      <c r="HL30" s="93"/>
      <c r="HM30" s="93"/>
      <c r="HN30" s="93"/>
      <c r="HO30" s="93"/>
      <c r="HP30" s="93"/>
      <c r="HQ30" s="93"/>
      <c r="HR30" s="93"/>
      <c r="HS30" s="93"/>
      <c r="HT30" s="93"/>
      <c r="HU30" s="93"/>
      <c r="HV30" s="93"/>
      <c r="HW30" s="93"/>
      <c r="HX30" s="93"/>
      <c r="HY30" s="93"/>
      <c r="HZ30" s="93"/>
      <c r="IA30" s="93"/>
      <c r="IB30" s="93"/>
      <c r="IC30" s="93"/>
      <c r="ID30" s="93"/>
      <c r="IE30" s="93"/>
      <c r="IF30" s="93"/>
      <c r="IG30" s="93"/>
      <c r="IH30" s="93"/>
      <c r="II30" s="93"/>
      <c r="IJ30" s="93"/>
      <c r="IK30" s="93"/>
      <c r="IL30" s="93"/>
      <c r="IM30" s="93"/>
      <c r="IN30" s="93"/>
      <c r="IO30" s="93"/>
      <c r="IP30" s="93"/>
      <c r="IQ30" s="93"/>
      <c r="IR30" s="93"/>
      <c r="IS30" s="93"/>
      <c r="IT30" s="93"/>
      <c r="IU30" s="93"/>
      <c r="IV30" s="93"/>
      <c r="IW30" s="93"/>
      <c r="IX30" s="93"/>
      <c r="IY30" s="93"/>
      <c r="IZ30" s="93"/>
      <c r="JA30" s="93"/>
      <c r="JB30" s="93"/>
      <c r="JC30" s="93"/>
      <c r="JD30" s="93"/>
      <c r="JE30" s="93"/>
      <c r="JF30" s="93"/>
      <c r="JG30" s="93"/>
      <c r="JH30" s="93"/>
      <c r="JI30" s="93"/>
      <c r="JJ30" s="93"/>
      <c r="JK30" s="93"/>
      <c r="JL30" s="93"/>
      <c r="JM30" s="93"/>
      <c r="JN30" s="93"/>
      <c r="JO30" s="93"/>
      <c r="JP30" s="93"/>
      <c r="JQ30" s="93"/>
      <c r="JR30" s="93"/>
      <c r="JS30" s="93"/>
      <c r="JT30" s="93"/>
      <c r="JU30" s="93"/>
      <c r="JV30" s="93"/>
      <c r="JW30" s="93"/>
      <c r="JX30" s="93"/>
      <c r="JY30" s="93"/>
      <c r="JZ30" s="93"/>
      <c r="KA30" s="93"/>
      <c r="KB30" s="93"/>
      <c r="KC30" s="93"/>
      <c r="KD30" s="93"/>
      <c r="KE30" s="93"/>
      <c r="KF30" s="93"/>
      <c r="KG30" s="93"/>
      <c r="KH30" s="93"/>
      <c r="KI30" s="93"/>
      <c r="KJ30" s="93"/>
      <c r="KK30" s="93"/>
      <c r="KL30" s="93"/>
      <c r="KM30" s="93"/>
      <c r="KN30" s="93"/>
      <c r="KO30" s="93"/>
      <c r="KP30" s="93"/>
      <c r="KQ30" s="93"/>
      <c r="KR30" s="93"/>
      <c r="KS30" s="93"/>
      <c r="KT30" s="93"/>
      <c r="KU30" s="93"/>
      <c r="KV30" s="93"/>
      <c r="KW30" s="93"/>
      <c r="KX30" s="93"/>
      <c r="KY30" s="93"/>
      <c r="KZ30" s="93"/>
      <c r="LA30" s="93"/>
      <c r="LB30" s="93"/>
      <c r="LC30" s="93"/>
      <c r="LD30" s="93"/>
      <c r="LE30" s="93"/>
      <c r="LF30" s="93"/>
      <c r="LG30" s="93"/>
      <c r="LH30" s="93"/>
      <c r="LI30" s="93"/>
      <c r="LJ30" s="93"/>
      <c r="LK30" s="93"/>
      <c r="LL30" s="93"/>
      <c r="LM30" s="93"/>
      <c r="LN30" s="93"/>
      <c r="LO30" s="93"/>
      <c r="LP30" s="93"/>
      <c r="LQ30" s="93"/>
      <c r="LR30" s="93"/>
      <c r="LS30" s="93"/>
      <c r="LT30" s="93"/>
      <c r="LU30" s="93"/>
      <c r="LV30" s="93"/>
      <c r="LW30" s="93"/>
      <c r="LX30" s="93"/>
      <c r="LY30" s="93"/>
      <c r="LZ30" s="93"/>
      <c r="MA30" s="93"/>
      <c r="MB30" s="93"/>
      <c r="MC30" s="93"/>
      <c r="MD30" s="93"/>
      <c r="ME30" s="93"/>
      <c r="MF30" s="93"/>
      <c r="MG30" s="93"/>
      <c r="MH30" s="93"/>
      <c r="MI30" s="93"/>
      <c r="MJ30" s="93"/>
      <c r="MK30" s="93"/>
      <c r="ML30" s="93"/>
      <c r="MM30" s="93"/>
      <c r="MN30" s="93"/>
      <c r="MO30" s="93"/>
      <c r="MP30" s="93"/>
      <c r="MQ30" s="93"/>
      <c r="MR30" s="93"/>
      <c r="MS30" s="93"/>
      <c r="MT30" s="93"/>
      <c r="MU30" s="93"/>
      <c r="MV30" s="93"/>
      <c r="MW30" s="93"/>
      <c r="MX30" s="93"/>
      <c r="MY30" s="93"/>
      <c r="MZ30" s="93"/>
      <c r="NA30" s="93"/>
      <c r="NB30" s="93"/>
      <c r="NC30" s="93"/>
      <c r="ND30" s="93"/>
      <c r="NE30" s="93"/>
      <c r="NF30" s="93"/>
      <c r="NG30" s="93"/>
      <c r="NH30" s="93"/>
      <c r="NI30" s="93"/>
      <c r="NJ30" s="93"/>
      <c r="NK30" s="93"/>
      <c r="NL30" s="93"/>
      <c r="NM30" s="93"/>
      <c r="NN30" s="93"/>
      <c r="NO30" s="93"/>
      <c r="NP30" s="93"/>
      <c r="NQ30" s="93"/>
      <c r="NR30" s="93"/>
      <c r="NS30" s="93"/>
      <c r="NT30" s="93"/>
      <c r="NU30" s="93"/>
      <c r="NV30" s="93"/>
      <c r="NW30" s="93"/>
      <c r="NX30" s="93"/>
      <c r="NY30" s="93"/>
      <c r="NZ30" s="93"/>
      <c r="OA30" s="93"/>
      <c r="OB30" s="93"/>
      <c r="OC30" s="93"/>
      <c r="OD30" s="93"/>
      <c r="OE30" s="93"/>
      <c r="OF30" s="93"/>
      <c r="OG30" s="93"/>
      <c r="OH30" s="93"/>
      <c r="OI30" s="93"/>
      <c r="OJ30" s="93"/>
      <c r="OK30" s="93"/>
      <c r="OL30" s="93"/>
      <c r="OM30" s="93"/>
      <c r="ON30" s="93"/>
      <c r="OO30" s="93"/>
      <c r="OP30" s="93"/>
      <c r="OQ30" s="93"/>
      <c r="OR30" s="93"/>
      <c r="OS30" s="93"/>
      <c r="OT30" s="93"/>
      <c r="OU30" s="93"/>
      <c r="OV30" s="93"/>
      <c r="OW30" s="93"/>
      <c r="OX30" s="93"/>
      <c r="OY30" s="93"/>
      <c r="OZ30" s="93"/>
      <c r="PA30" s="93"/>
      <c r="PB30" s="93"/>
      <c r="PC30" s="93"/>
      <c r="PD30" s="93"/>
      <c r="PE30" s="93"/>
      <c r="PF30" s="93"/>
      <c r="PG30" s="93"/>
      <c r="PH30" s="93"/>
      <c r="PI30" s="93"/>
      <c r="PJ30" s="93"/>
      <c r="PK30" s="93"/>
      <c r="PL30" s="93"/>
      <c r="PM30" s="93"/>
      <c r="PN30" s="93"/>
      <c r="PO30" s="93"/>
      <c r="PP30" s="93"/>
      <c r="PQ30" s="93"/>
      <c r="PR30" s="93"/>
      <c r="PS30" s="93"/>
      <c r="PT30" s="93"/>
      <c r="PU30" s="93"/>
      <c r="PV30" s="93"/>
      <c r="PW30" s="93"/>
      <c r="PX30" s="93"/>
      <c r="PY30" s="93"/>
      <c r="PZ30" s="93"/>
      <c r="QA30" s="93"/>
      <c r="QB30" s="93"/>
      <c r="QC30" s="93"/>
      <c r="QD30" s="93"/>
      <c r="QE30" s="93"/>
      <c r="QF30" s="93"/>
      <c r="QG30" s="93"/>
      <c r="QH30" s="93"/>
      <c r="QI30" s="93"/>
      <c r="QJ30" s="93"/>
      <c r="QK30" s="93"/>
      <c r="QL30" s="93"/>
      <c r="QM30" s="93"/>
      <c r="QN30" s="93"/>
      <c r="QO30" s="93"/>
      <c r="QP30" s="93"/>
      <c r="QQ30" s="93"/>
      <c r="QR30" s="93"/>
      <c r="QS30" s="93"/>
      <c r="QT30" s="93"/>
      <c r="QU30" s="93"/>
      <c r="QV30" s="93"/>
      <c r="QW30" s="93"/>
      <c r="QX30" s="93"/>
      <c r="QY30" s="93"/>
      <c r="QZ30" s="93"/>
      <c r="RA30" s="93"/>
      <c r="RB30" s="93"/>
      <c r="RC30" s="93"/>
      <c r="RD30" s="93"/>
      <c r="RE30" s="93"/>
      <c r="RF30" s="93"/>
      <c r="RG30" s="93"/>
      <c r="RH30" s="93"/>
      <c r="RI30" s="93"/>
      <c r="RJ30" s="93"/>
      <c r="RK30" s="93"/>
      <c r="RL30" s="93"/>
      <c r="RM30" s="93"/>
      <c r="RN30" s="93"/>
      <c r="RO30" s="93"/>
      <c r="RP30" s="93"/>
      <c r="RQ30" s="93"/>
      <c r="RR30" s="93"/>
      <c r="RS30" s="93"/>
      <c r="RT30" s="93"/>
      <c r="RU30" s="93"/>
      <c r="RV30" s="93"/>
      <c r="RW30" s="93"/>
      <c r="RX30" s="93"/>
      <c r="RY30" s="93"/>
      <c r="RZ30" s="93"/>
      <c r="SA30" s="93"/>
      <c r="SB30" s="93"/>
      <c r="SC30" s="93"/>
      <c r="SD30" s="93"/>
      <c r="SE30" s="93"/>
      <c r="SF30" s="93"/>
      <c r="SG30" s="93"/>
      <c r="SH30" s="93"/>
      <c r="SI30" s="93"/>
      <c r="SJ30" s="93"/>
      <c r="SK30" s="93"/>
      <c r="SL30" s="93"/>
      <c r="SM30" s="93"/>
      <c r="SN30" s="93"/>
      <c r="SO30" s="93"/>
      <c r="SP30" s="93"/>
      <c r="SQ30" s="93"/>
      <c r="SR30" s="93"/>
      <c r="SS30" s="93"/>
      <c r="ST30" s="93"/>
      <c r="SU30" s="93"/>
      <c r="SV30" s="93"/>
      <c r="SW30" s="93"/>
      <c r="SX30" s="93"/>
      <c r="SY30" s="93"/>
      <c r="SZ30" s="93"/>
      <c r="TA30" s="93"/>
      <c r="TB30" s="93"/>
      <c r="TC30" s="93"/>
      <c r="TD30" s="93"/>
      <c r="TE30" s="93"/>
      <c r="TF30" s="93"/>
      <c r="TG30" s="93"/>
      <c r="TH30" s="93"/>
      <c r="TI30" s="93"/>
      <c r="TJ30" s="93"/>
      <c r="TK30" s="93"/>
      <c r="TL30" s="93"/>
      <c r="TM30" s="93"/>
      <c r="TN30" s="93"/>
      <c r="TO30" s="93"/>
      <c r="TP30" s="93"/>
      <c r="TQ30" s="93"/>
      <c r="TR30" s="93"/>
      <c r="TS30" s="93"/>
      <c r="TT30" s="93"/>
      <c r="TU30" s="93"/>
      <c r="TV30" s="93"/>
      <c r="TW30" s="93"/>
      <c r="TX30" s="93"/>
      <c r="TY30" s="93"/>
      <c r="TZ30" s="93"/>
      <c r="UA30" s="93"/>
      <c r="UB30" s="93"/>
      <c r="UC30" s="93"/>
      <c r="UD30" s="93"/>
      <c r="UE30" s="93"/>
      <c r="UF30" s="93"/>
      <c r="UG30" s="93"/>
      <c r="UH30" s="93"/>
      <c r="UI30" s="93"/>
      <c r="UJ30" s="93"/>
      <c r="UK30" s="93"/>
      <c r="UL30" s="93"/>
      <c r="UM30" s="93"/>
      <c r="UN30" s="93"/>
      <c r="UO30" s="93"/>
      <c r="UP30" s="93"/>
      <c r="UQ30" s="93"/>
      <c r="UR30" s="93"/>
      <c r="US30" s="93"/>
      <c r="UT30" s="93"/>
      <c r="UU30" s="93"/>
      <c r="UV30" s="93"/>
      <c r="UW30" s="93"/>
      <c r="UX30" s="93"/>
      <c r="UY30" s="93"/>
      <c r="UZ30" s="93"/>
      <c r="VA30" s="93"/>
      <c r="VB30" s="93"/>
      <c r="VC30" s="93"/>
      <c r="VD30" s="93"/>
      <c r="VE30" s="93"/>
      <c r="VF30" s="93"/>
      <c r="VG30" s="93"/>
      <c r="VH30" s="93"/>
      <c r="VI30" s="93"/>
      <c r="VJ30" s="93"/>
      <c r="VK30" s="93"/>
      <c r="VL30" s="93"/>
      <c r="VM30" s="93"/>
      <c r="VN30" s="93"/>
      <c r="VO30" s="93"/>
      <c r="VP30" s="93"/>
      <c r="VQ30" s="93"/>
      <c r="VR30" s="93"/>
      <c r="VS30" s="93"/>
      <c r="VT30" s="93"/>
      <c r="VU30" s="93"/>
      <c r="VV30" s="93"/>
      <c r="VW30" s="93"/>
      <c r="VX30" s="93"/>
      <c r="VY30" s="93"/>
      <c r="VZ30" s="93"/>
      <c r="WA30" s="93"/>
      <c r="WB30" s="93"/>
      <c r="WC30" s="93"/>
      <c r="WD30" s="93"/>
      <c r="WE30" s="93"/>
      <c r="WF30" s="93"/>
      <c r="WG30" s="93"/>
      <c r="WH30" s="93"/>
      <c r="WI30" s="93"/>
      <c r="WJ30" s="93"/>
      <c r="WK30" s="93"/>
      <c r="WL30" s="93"/>
      <c r="WM30" s="93"/>
      <c r="WN30" s="93"/>
      <c r="WO30" s="93"/>
      <c r="WP30" s="93"/>
      <c r="WQ30" s="93"/>
      <c r="WR30" s="93"/>
      <c r="WS30" s="93"/>
      <c r="WT30" s="93"/>
      <c r="WU30" s="93"/>
      <c r="WV30" s="93"/>
      <c r="WW30" s="93"/>
      <c r="WX30" s="93"/>
      <c r="WY30" s="93"/>
      <c r="WZ30" s="93"/>
      <c r="XA30" s="93"/>
      <c r="XB30" s="93"/>
      <c r="XC30" s="93"/>
      <c r="XD30" s="93"/>
      <c r="XE30" s="93"/>
      <c r="XF30" s="93"/>
      <c r="XG30" s="93"/>
      <c r="XH30" s="93"/>
      <c r="XI30" s="93"/>
      <c r="XJ30" s="93"/>
      <c r="XK30" s="93"/>
      <c r="XL30" s="93"/>
      <c r="XM30" s="93"/>
      <c r="XN30" s="93"/>
      <c r="XO30" s="93"/>
      <c r="XP30" s="93"/>
      <c r="XQ30" s="93"/>
      <c r="XR30" s="93"/>
      <c r="XS30" s="93"/>
      <c r="XT30" s="93"/>
      <c r="XU30" s="93"/>
      <c r="XV30" s="93"/>
      <c r="XW30" s="93"/>
      <c r="XX30" s="93"/>
      <c r="XY30" s="93"/>
      <c r="XZ30" s="93"/>
      <c r="YA30" s="93"/>
      <c r="YB30" s="93"/>
      <c r="YC30" s="93"/>
      <c r="YD30" s="93"/>
      <c r="YE30" s="93"/>
      <c r="YF30" s="93"/>
      <c r="YG30" s="93"/>
      <c r="YH30" s="93"/>
      <c r="YI30" s="93"/>
      <c r="YJ30" s="93"/>
      <c r="YK30" s="93"/>
      <c r="YL30" s="93"/>
      <c r="YM30" s="93"/>
      <c r="YN30" s="93"/>
      <c r="YO30" s="93"/>
      <c r="YP30" s="93"/>
      <c r="YQ30" s="93"/>
      <c r="YR30" s="93"/>
      <c r="YS30" s="93"/>
      <c r="YT30" s="93"/>
      <c r="YU30" s="93"/>
      <c r="YV30" s="93"/>
      <c r="YW30" s="93"/>
      <c r="YX30" s="93"/>
      <c r="YY30" s="93"/>
      <c r="YZ30" s="93"/>
      <c r="ZA30" s="93"/>
      <c r="ZB30" s="93"/>
      <c r="ZC30" s="93"/>
      <c r="ZD30" s="93"/>
      <c r="ZE30" s="93"/>
      <c r="ZF30" s="93"/>
      <c r="ZG30" s="93"/>
      <c r="ZH30" s="93"/>
      <c r="ZI30" s="93"/>
      <c r="ZJ30" s="93"/>
      <c r="ZK30" s="93"/>
      <c r="ZL30" s="93"/>
      <c r="ZM30" s="93"/>
      <c r="ZN30" s="93"/>
      <c r="ZO30" s="93"/>
      <c r="ZP30" s="93"/>
      <c r="ZQ30" s="93"/>
      <c r="ZR30" s="93"/>
      <c r="ZS30" s="93"/>
      <c r="ZT30" s="93"/>
      <c r="ZU30" s="93"/>
      <c r="ZV30" s="93"/>
      <c r="ZW30" s="93"/>
      <c r="ZX30" s="93"/>
      <c r="ZY30" s="93"/>
      <c r="ZZ30" s="93"/>
      <c r="AAA30" s="93"/>
      <c r="AAB30" s="93"/>
      <c r="AAC30" s="93"/>
      <c r="AAD30" s="93"/>
      <c r="AAE30" s="93"/>
      <c r="AAF30" s="93"/>
      <c r="AAG30" s="93"/>
      <c r="AAH30" s="93"/>
      <c r="AAI30" s="93"/>
      <c r="AAJ30" s="93"/>
      <c r="AAK30" s="93"/>
      <c r="AAL30" s="93"/>
      <c r="AAM30" s="93"/>
      <c r="AAN30" s="93"/>
      <c r="AAO30" s="93"/>
      <c r="AAP30" s="93"/>
      <c r="AAQ30" s="93"/>
      <c r="AAR30" s="93"/>
      <c r="AAS30" s="93"/>
      <c r="AAT30" s="93"/>
      <c r="AAU30" s="93"/>
      <c r="AAV30" s="93"/>
      <c r="AAW30" s="93"/>
      <c r="AAX30" s="93"/>
      <c r="AAY30" s="93"/>
      <c r="AAZ30" s="93"/>
      <c r="ABA30" s="93"/>
      <c r="ABB30" s="93"/>
      <c r="ABC30" s="93"/>
      <c r="ABD30" s="93"/>
      <c r="ABE30" s="93"/>
      <c r="ABF30" s="93"/>
      <c r="ABG30" s="93"/>
      <c r="ABH30" s="93"/>
      <c r="ABI30" s="93"/>
      <c r="ABJ30" s="93"/>
      <c r="ABK30" s="93"/>
      <c r="ABL30" s="93"/>
      <c r="ABM30" s="93"/>
      <c r="ABN30" s="93"/>
      <c r="ABO30" s="93"/>
      <c r="ABP30" s="93"/>
      <c r="ABQ30" s="93"/>
      <c r="ABR30" s="93"/>
      <c r="ABS30" s="93"/>
      <c r="ABT30" s="93"/>
      <c r="ABU30" s="93"/>
      <c r="ABV30" s="93"/>
      <c r="ABW30" s="93"/>
      <c r="ABX30" s="93"/>
      <c r="ABY30" s="93"/>
      <c r="ABZ30" s="93"/>
      <c r="ACA30" s="93"/>
      <c r="ACB30" s="93"/>
      <c r="ACC30" s="93"/>
      <c r="ACD30" s="93"/>
      <c r="ACE30" s="93"/>
      <c r="ACF30" s="93"/>
      <c r="ACG30" s="93"/>
      <c r="ACH30" s="93"/>
      <c r="ACI30" s="93"/>
      <c r="ACJ30" s="93"/>
      <c r="ACK30" s="93"/>
      <c r="ACL30" s="93"/>
      <c r="ACM30" s="93"/>
      <c r="ACN30" s="93"/>
      <c r="ACO30" s="93"/>
      <c r="ACP30" s="93"/>
      <c r="ACQ30" s="93"/>
      <c r="ACR30" s="93"/>
      <c r="ACS30" s="93"/>
      <c r="ACT30" s="93"/>
      <c r="ACU30" s="93"/>
      <c r="ACV30" s="93"/>
      <c r="ACW30" s="93"/>
      <c r="ACX30" s="93"/>
      <c r="ACY30" s="93"/>
      <c r="ACZ30" s="93"/>
      <c r="ADA30" s="93"/>
      <c r="ADB30" s="93"/>
      <c r="ADC30" s="93"/>
      <c r="ADD30" s="93"/>
      <c r="ADE30" s="93"/>
      <c r="ADF30" s="93"/>
      <c r="ADG30" s="93"/>
      <c r="ADH30" s="93"/>
      <c r="ADI30" s="93"/>
      <c r="ADJ30" s="93"/>
      <c r="ADK30" s="93"/>
      <c r="ADL30" s="93"/>
      <c r="ADM30" s="93"/>
      <c r="ADN30" s="93"/>
      <c r="ADO30" s="93"/>
      <c r="ADP30" s="93"/>
      <c r="ADQ30" s="93"/>
      <c r="ADR30" s="93"/>
      <c r="ADS30" s="93"/>
      <c r="ADT30" s="93"/>
      <c r="ADU30" s="93"/>
      <c r="ADV30" s="93"/>
      <c r="ADW30" s="93"/>
      <c r="ADX30" s="93"/>
      <c r="ADY30" s="93"/>
      <c r="ADZ30" s="93"/>
      <c r="AEA30" s="93"/>
      <c r="AEB30" s="93"/>
      <c r="AEC30" s="93"/>
      <c r="AED30" s="93"/>
      <c r="AEE30" s="93"/>
      <c r="AEF30" s="93"/>
      <c r="AEG30" s="93"/>
      <c r="AEH30" s="93"/>
      <c r="AEI30" s="93"/>
      <c r="AEJ30" s="93"/>
      <c r="AEK30" s="93"/>
      <c r="AEL30" s="93"/>
      <c r="AEM30" s="93"/>
      <c r="AEN30" s="93"/>
      <c r="AEO30" s="93"/>
      <c r="AEP30" s="93"/>
      <c r="AEQ30" s="93"/>
      <c r="AER30" s="93"/>
      <c r="AES30" s="93"/>
      <c r="AET30" s="93"/>
      <c r="AEU30" s="93"/>
      <c r="AEV30" s="93"/>
      <c r="AEW30" s="93"/>
      <c r="AEX30" s="93"/>
      <c r="AEY30" s="93"/>
      <c r="AEZ30" s="93"/>
      <c r="AFA30" s="93"/>
      <c r="AFB30" s="93"/>
      <c r="AFC30" s="93"/>
      <c r="AFD30" s="93"/>
      <c r="AFE30" s="93"/>
      <c r="AFF30" s="93"/>
      <c r="AFG30" s="93"/>
      <c r="AFH30" s="93"/>
      <c r="AFI30" s="93"/>
      <c r="AFJ30" s="93"/>
      <c r="AFK30" s="93"/>
      <c r="AFL30" s="93"/>
      <c r="AFM30" s="93"/>
      <c r="AFN30" s="93"/>
      <c r="AFO30" s="93"/>
      <c r="AFP30" s="93"/>
      <c r="AFQ30" s="93"/>
      <c r="AFR30" s="93"/>
      <c r="AFS30" s="93"/>
      <c r="AFT30" s="93"/>
      <c r="AFU30" s="93"/>
      <c r="AFV30" s="93"/>
      <c r="AFW30" s="93"/>
      <c r="AFX30" s="93"/>
      <c r="AFY30" s="93"/>
      <c r="AFZ30" s="93"/>
      <c r="AGA30" s="93"/>
      <c r="AGB30" s="93"/>
      <c r="AGC30" s="93"/>
      <c r="AGD30" s="93"/>
      <c r="AGE30" s="93"/>
      <c r="AGF30" s="93"/>
      <c r="AGG30" s="93"/>
      <c r="AGH30" s="93"/>
      <c r="AGI30" s="93"/>
      <c r="AGJ30" s="93"/>
      <c r="AGK30" s="93"/>
      <c r="AGL30" s="93"/>
      <c r="AGM30" s="93"/>
      <c r="AGN30" s="93"/>
      <c r="AGO30" s="93"/>
      <c r="AGP30" s="93"/>
      <c r="AGQ30" s="93"/>
      <c r="AGR30" s="93"/>
      <c r="AGS30" s="93"/>
      <c r="AGT30" s="93"/>
      <c r="AGU30" s="93"/>
      <c r="AGV30" s="93"/>
      <c r="AGW30" s="93"/>
      <c r="AGX30" s="93"/>
      <c r="AGY30" s="93"/>
      <c r="AGZ30" s="93"/>
      <c r="AHA30" s="93"/>
      <c r="AHB30" s="93"/>
      <c r="AHC30" s="93"/>
      <c r="AHD30" s="93"/>
      <c r="AHE30" s="93"/>
      <c r="AHF30" s="93"/>
      <c r="AHG30" s="93"/>
      <c r="AHH30" s="93"/>
      <c r="AHI30" s="93"/>
      <c r="AHJ30" s="93"/>
      <c r="AHK30" s="93"/>
      <c r="AHL30" s="93"/>
      <c r="AHM30" s="93"/>
      <c r="AHN30" s="93"/>
      <c r="AHO30" s="93"/>
      <c r="AHP30" s="93"/>
      <c r="AHQ30" s="93"/>
      <c r="AHR30" s="93"/>
      <c r="AHS30" s="93"/>
      <c r="AHT30" s="93"/>
      <c r="AHU30" s="93"/>
      <c r="AHV30" s="93"/>
      <c r="AHW30" s="93"/>
      <c r="AHX30" s="93"/>
      <c r="AHY30" s="93"/>
      <c r="AHZ30" s="93"/>
      <c r="AIA30" s="93"/>
      <c r="AIB30" s="93"/>
      <c r="AIC30" s="93"/>
      <c r="AID30" s="93"/>
      <c r="AIE30" s="93"/>
      <c r="AIF30" s="93"/>
      <c r="AIG30" s="93"/>
      <c r="AIH30" s="93"/>
      <c r="AII30" s="93"/>
      <c r="AIJ30" s="93"/>
      <c r="AIK30" s="93"/>
      <c r="AIL30" s="93"/>
      <c r="AIM30" s="93"/>
      <c r="AIN30" s="93"/>
      <c r="AIO30" s="93"/>
      <c r="AIP30" s="93"/>
      <c r="AIQ30" s="93"/>
      <c r="AIR30" s="93"/>
      <c r="AIS30" s="93"/>
      <c r="AIT30" s="93"/>
      <c r="AIU30" s="93"/>
      <c r="AIV30" s="93"/>
      <c r="AIW30" s="93"/>
      <c r="AIX30" s="93"/>
      <c r="AIY30" s="93"/>
      <c r="AIZ30" s="93"/>
      <c r="AJA30" s="93"/>
      <c r="AJB30" s="93"/>
      <c r="AJC30" s="93"/>
      <c r="AJD30" s="93"/>
      <c r="AJE30" s="93"/>
      <c r="AJF30" s="93"/>
      <c r="AJG30" s="93"/>
      <c r="AJH30" s="93"/>
      <c r="AJI30" s="93"/>
      <c r="AJJ30" s="93"/>
      <c r="AJK30" s="93"/>
      <c r="AJL30" s="93"/>
      <c r="AJM30" s="93"/>
      <c r="AJN30" s="93"/>
      <c r="AJO30" s="93"/>
      <c r="AJP30" s="93"/>
      <c r="AJQ30" s="93"/>
      <c r="AJR30" s="93"/>
      <c r="AJS30" s="93"/>
      <c r="AJT30" s="93"/>
      <c r="AJU30" s="93"/>
      <c r="AJV30" s="93"/>
      <c r="AJW30" s="93"/>
      <c r="AJX30" s="93"/>
      <c r="AJY30" s="93"/>
      <c r="AJZ30" s="93"/>
      <c r="AKA30" s="93"/>
      <c r="AKB30" s="93"/>
      <c r="AKC30" s="93"/>
      <c r="AKD30" s="93"/>
      <c r="AKE30" s="93"/>
      <c r="AKF30" s="93"/>
      <c r="AKG30" s="93"/>
      <c r="AKH30" s="93"/>
      <c r="AKI30" s="93"/>
      <c r="AKJ30" s="93"/>
      <c r="AKK30" s="93"/>
      <c r="AKL30" s="93"/>
      <c r="AKM30" s="93"/>
      <c r="AKN30" s="93"/>
      <c r="AKO30" s="93"/>
      <c r="AKP30" s="93"/>
      <c r="AKQ30" s="93"/>
      <c r="AKR30" s="93"/>
      <c r="AKS30" s="93"/>
      <c r="AKT30" s="93"/>
      <c r="AKU30" s="93"/>
      <c r="AKV30" s="93"/>
      <c r="AKW30" s="93"/>
      <c r="AKX30" s="93"/>
      <c r="AKY30" s="93"/>
      <c r="AKZ30" s="93"/>
      <c r="ALA30" s="93"/>
      <c r="ALB30" s="93"/>
      <c r="ALC30" s="93"/>
      <c r="ALD30" s="93"/>
      <c r="ALE30" s="93"/>
      <c r="ALF30" s="93"/>
      <c r="ALG30" s="93"/>
      <c r="ALH30" s="93"/>
      <c r="ALI30" s="93"/>
      <c r="ALJ30" s="93"/>
      <c r="ALK30" s="93"/>
      <c r="ALL30" s="93"/>
      <c r="ALM30" s="93"/>
      <c r="ALN30" s="93"/>
      <c r="ALO30" s="93"/>
      <c r="ALP30" s="93"/>
      <c r="ALQ30" s="93"/>
      <c r="ALR30" s="93"/>
      <c r="ALS30" s="93"/>
      <c r="ALT30" s="93"/>
      <c r="ALU30" s="93"/>
      <c r="ALV30" s="93"/>
      <c r="ALW30" s="93"/>
      <c r="ALX30" s="93"/>
      <c r="ALY30" s="93"/>
      <c r="ALZ30" s="93"/>
      <c r="AMA30" s="93"/>
      <c r="AMB30" s="93"/>
      <c r="AMC30" s="93"/>
      <c r="AMD30" s="93"/>
      <c r="AME30" s="93"/>
      <c r="AMF30" s="93"/>
      <c r="AMG30" s="93"/>
      <c r="AMH30" s="93"/>
      <c r="AMI30" s="93"/>
      <c r="AMJ30" s="93"/>
      <c r="AMK30" s="93"/>
      <c r="AML30" s="93"/>
      <c r="AMM30" s="93"/>
      <c r="AMN30" s="93"/>
      <c r="AMO30" s="93"/>
      <c r="AMP30" s="93"/>
      <c r="AMQ30" s="93"/>
      <c r="AMR30" s="93"/>
      <c r="AMS30" s="93"/>
      <c r="AMT30" s="93"/>
      <c r="AMU30" s="93"/>
      <c r="AMV30" s="93"/>
      <c r="AMW30" s="93"/>
      <c r="AMX30" s="93"/>
      <c r="AMY30" s="93"/>
      <c r="AMZ30" s="93"/>
      <c r="ANA30" s="93"/>
      <c r="ANB30" s="93"/>
      <c r="ANC30" s="93"/>
      <c r="AND30" s="93"/>
      <c r="ANE30" s="93"/>
      <c r="ANF30" s="93"/>
      <c r="ANG30" s="93"/>
      <c r="ANH30" s="93"/>
      <c r="ANI30" s="93"/>
      <c r="ANJ30" s="93"/>
      <c r="ANK30" s="93"/>
      <c r="ANL30" s="93"/>
      <c r="ANM30" s="93"/>
      <c r="ANN30" s="93"/>
      <c r="ANO30" s="93"/>
      <c r="ANP30" s="93"/>
      <c r="ANQ30" s="93"/>
      <c r="ANR30" s="93"/>
      <c r="ANS30" s="93"/>
      <c r="ANT30" s="93"/>
      <c r="ANU30" s="93"/>
      <c r="ANV30" s="93"/>
      <c r="ANW30" s="93"/>
      <c r="ANX30" s="93"/>
      <c r="ANY30" s="93"/>
      <c r="ANZ30" s="93"/>
      <c r="AOA30" s="93"/>
      <c r="AOB30" s="93"/>
      <c r="AOC30" s="93"/>
      <c r="AOD30" s="93"/>
      <c r="AOE30" s="93"/>
      <c r="AOF30" s="93"/>
      <c r="AOG30" s="93"/>
      <c r="AOH30" s="93"/>
      <c r="AOI30" s="93"/>
      <c r="AOJ30" s="93"/>
      <c r="AOK30" s="93"/>
      <c r="AOL30" s="93"/>
      <c r="AOM30" s="93"/>
      <c r="AON30" s="93"/>
      <c r="AOO30" s="93"/>
      <c r="AOP30" s="93"/>
      <c r="AOQ30" s="93"/>
      <c r="AOR30" s="93"/>
      <c r="AOS30" s="93"/>
      <c r="AOT30" s="93"/>
      <c r="AOU30" s="93"/>
      <c r="AOV30" s="93"/>
      <c r="AOW30" s="93"/>
      <c r="AOX30" s="93"/>
      <c r="AOY30" s="93"/>
      <c r="AOZ30" s="93"/>
      <c r="APA30" s="93"/>
      <c r="APB30" s="93"/>
      <c r="APC30" s="93"/>
      <c r="APD30" s="93"/>
      <c r="APE30" s="93"/>
      <c r="APF30" s="93"/>
      <c r="APG30" s="93"/>
      <c r="APH30" s="93"/>
      <c r="API30" s="93"/>
      <c r="APJ30" s="93"/>
      <c r="APK30" s="93"/>
      <c r="APL30" s="93"/>
      <c r="APM30" s="93"/>
      <c r="APN30" s="93"/>
      <c r="APO30" s="93"/>
      <c r="APP30" s="93"/>
      <c r="APQ30" s="93"/>
      <c r="APR30" s="93"/>
      <c r="APS30" s="93"/>
      <c r="APT30" s="93"/>
      <c r="APU30" s="93"/>
      <c r="APV30" s="93"/>
      <c r="APW30" s="93"/>
      <c r="APX30" s="93"/>
      <c r="APY30" s="93"/>
      <c r="APZ30" s="93"/>
      <c r="AQA30" s="93"/>
      <c r="AQB30" s="93"/>
      <c r="AQC30" s="93"/>
      <c r="AQD30" s="93"/>
      <c r="AQE30" s="93"/>
      <c r="AQF30" s="93"/>
      <c r="AQG30" s="93"/>
      <c r="AQH30" s="93"/>
      <c r="AQI30" s="93"/>
      <c r="AQJ30" s="93"/>
      <c r="AQK30" s="93"/>
      <c r="AQL30" s="93"/>
      <c r="AQM30" s="93"/>
      <c r="AQN30" s="93"/>
      <c r="AQO30" s="93"/>
      <c r="AQP30" s="93"/>
      <c r="AQQ30" s="93"/>
      <c r="AQR30" s="93"/>
      <c r="AQS30" s="93"/>
      <c r="AQT30" s="93"/>
      <c r="AQU30" s="93"/>
      <c r="AQV30" s="93"/>
      <c r="AQW30" s="93"/>
      <c r="AQX30" s="93"/>
      <c r="AQY30" s="93"/>
      <c r="AQZ30" s="93"/>
      <c r="ARA30" s="93"/>
      <c r="ARB30" s="93"/>
      <c r="ARC30" s="93"/>
      <c r="ARD30" s="93"/>
      <c r="ARE30" s="93"/>
      <c r="ARF30" s="93"/>
      <c r="ARG30" s="93"/>
      <c r="ARH30" s="93"/>
      <c r="ARI30" s="93"/>
      <c r="ARJ30" s="93"/>
      <c r="ARK30" s="93"/>
      <c r="ARL30" s="93"/>
      <c r="ARM30" s="93"/>
      <c r="ARN30" s="93"/>
      <c r="ARO30" s="93"/>
      <c r="ARP30" s="93"/>
      <c r="ARQ30" s="93"/>
      <c r="ARR30" s="93"/>
      <c r="ARS30" s="93"/>
      <c r="ART30" s="93"/>
      <c r="ARU30" s="93"/>
      <c r="ARV30" s="93"/>
      <c r="ARW30" s="93"/>
      <c r="ARX30" s="93"/>
      <c r="ARY30" s="93"/>
      <c r="ARZ30" s="93"/>
      <c r="ASA30" s="93"/>
      <c r="ASB30" s="93"/>
      <c r="ASC30" s="93"/>
      <c r="ASD30" s="93"/>
      <c r="ASE30" s="93"/>
      <c r="ASF30" s="93"/>
      <c r="ASG30" s="93"/>
      <c r="ASH30" s="93"/>
      <c r="ASI30" s="93"/>
      <c r="ASJ30" s="93"/>
      <c r="ASK30" s="93"/>
      <c r="ASL30" s="93"/>
      <c r="ASM30" s="93"/>
      <c r="ASN30" s="93"/>
      <c r="ASO30" s="93"/>
      <c r="ASP30" s="93"/>
      <c r="ASQ30" s="93"/>
      <c r="ASR30" s="93"/>
      <c r="ASS30" s="93"/>
      <c r="AST30" s="93"/>
      <c r="ASU30" s="93"/>
      <c r="ASV30" s="93"/>
      <c r="ASW30" s="93"/>
      <c r="ASX30" s="93"/>
      <c r="ASY30" s="93"/>
      <c r="ASZ30" s="93"/>
      <c r="ATA30" s="93"/>
      <c r="ATB30" s="93"/>
      <c r="ATC30" s="93"/>
      <c r="ATD30" s="93"/>
      <c r="ATE30" s="93"/>
      <c r="ATF30" s="93"/>
      <c r="ATG30" s="93"/>
      <c r="ATH30" s="93"/>
      <c r="ATI30" s="93"/>
      <c r="ATJ30" s="93"/>
      <c r="ATK30" s="93"/>
      <c r="ATL30" s="93"/>
      <c r="ATM30" s="93"/>
      <c r="ATN30" s="93"/>
      <c r="ATO30" s="93"/>
      <c r="ATP30" s="93"/>
      <c r="ATQ30" s="93"/>
      <c r="ATR30" s="93"/>
      <c r="ATS30" s="93"/>
      <c r="ATT30" s="93"/>
      <c r="ATU30" s="93"/>
      <c r="ATV30" s="93"/>
      <c r="ATW30" s="93"/>
      <c r="ATX30" s="93"/>
      <c r="ATY30" s="93"/>
      <c r="ATZ30" s="93"/>
      <c r="AUA30" s="93"/>
      <c r="AUB30" s="93"/>
      <c r="AUC30" s="93"/>
      <c r="AUD30" s="93"/>
      <c r="AUE30" s="93"/>
      <c r="AUF30" s="93"/>
      <c r="AUG30" s="93"/>
      <c r="AUH30" s="93"/>
      <c r="AUI30" s="93"/>
      <c r="AUJ30" s="93"/>
      <c r="AUK30" s="93"/>
      <c r="AUL30" s="93"/>
      <c r="AUM30" s="93"/>
      <c r="AUN30" s="93"/>
      <c r="AUO30" s="93"/>
      <c r="AUP30" s="93"/>
      <c r="AUQ30" s="93"/>
      <c r="AUR30" s="93"/>
      <c r="AUS30" s="93"/>
      <c r="AUT30" s="93"/>
      <c r="AUU30" s="93"/>
      <c r="AUV30" s="93"/>
      <c r="AUW30" s="93"/>
      <c r="AUX30" s="93"/>
      <c r="AUY30" s="93"/>
      <c r="AUZ30" s="93"/>
      <c r="AVA30" s="93"/>
      <c r="AVB30" s="93"/>
      <c r="AVC30" s="93"/>
      <c r="AVD30" s="93"/>
      <c r="AVE30" s="93"/>
      <c r="AVF30" s="93"/>
      <c r="AVG30" s="93"/>
      <c r="AVH30" s="93"/>
      <c r="AVI30" s="93"/>
      <c r="AVJ30" s="93"/>
      <c r="AVK30" s="93"/>
      <c r="AVL30" s="93"/>
      <c r="AVM30" s="93"/>
      <c r="AVN30" s="93"/>
      <c r="AVO30" s="93"/>
      <c r="AVP30" s="93"/>
      <c r="AVQ30" s="93"/>
      <c r="AVR30" s="93"/>
      <c r="AVS30" s="93"/>
      <c r="AVT30" s="93"/>
      <c r="AVU30" s="93"/>
      <c r="AVV30" s="93"/>
      <c r="AVW30" s="93"/>
      <c r="AVX30" s="93"/>
      <c r="AVY30" s="93"/>
      <c r="AVZ30" s="93"/>
      <c r="AWA30" s="93"/>
      <c r="AWB30" s="93"/>
      <c r="AWC30" s="93"/>
      <c r="AWD30" s="93"/>
      <c r="AWE30" s="93"/>
      <c r="AWF30" s="93"/>
      <c r="AWG30" s="93"/>
      <c r="AWH30" s="93"/>
      <c r="AWI30" s="93"/>
      <c r="AWJ30" s="93"/>
      <c r="AWK30" s="93"/>
      <c r="AWL30" s="93"/>
      <c r="AWM30" s="93"/>
      <c r="AWN30" s="93"/>
      <c r="AWO30" s="93"/>
      <c r="AWP30" s="93"/>
      <c r="AWQ30" s="93"/>
      <c r="AWR30" s="93"/>
      <c r="AWS30" s="93"/>
      <c r="AWT30" s="93"/>
      <c r="AWU30" s="93"/>
      <c r="AWV30" s="93"/>
      <c r="AWW30" s="93"/>
      <c r="AWX30" s="93"/>
      <c r="AWY30" s="93"/>
      <c r="AWZ30" s="93"/>
      <c r="AXA30" s="93"/>
      <c r="AXB30" s="93"/>
      <c r="AXC30" s="93"/>
      <c r="AXD30" s="93"/>
      <c r="AXE30" s="93"/>
      <c r="AXF30" s="93"/>
      <c r="AXG30" s="93"/>
      <c r="AXH30" s="93"/>
      <c r="AXI30" s="93"/>
      <c r="AXJ30" s="93"/>
      <c r="AXK30" s="93"/>
      <c r="AXL30" s="93"/>
      <c r="AXM30" s="93"/>
      <c r="AXN30" s="93"/>
      <c r="AXO30" s="93"/>
      <c r="AXP30" s="93"/>
      <c r="AXQ30" s="93"/>
      <c r="AXR30" s="93"/>
      <c r="AXS30" s="93"/>
      <c r="AXT30" s="93"/>
      <c r="AXU30" s="93"/>
      <c r="AXV30" s="93"/>
      <c r="AXW30" s="93"/>
      <c r="AXX30" s="93"/>
      <c r="AXY30" s="93"/>
      <c r="AXZ30" s="93"/>
      <c r="AYA30" s="93"/>
      <c r="AYB30" s="93"/>
      <c r="AYC30" s="93"/>
      <c r="AYD30" s="93"/>
      <c r="AYE30" s="93"/>
      <c r="AYF30" s="93"/>
      <c r="AYG30" s="93"/>
      <c r="AYH30" s="93"/>
      <c r="AYI30" s="93"/>
      <c r="AYJ30" s="93"/>
      <c r="AYK30" s="93"/>
      <c r="AYL30" s="93"/>
      <c r="AYM30" s="93"/>
      <c r="AYN30" s="93"/>
      <c r="AYO30" s="93"/>
      <c r="AYP30" s="93"/>
      <c r="AYQ30" s="93"/>
      <c r="AYR30" s="93"/>
      <c r="AYS30" s="93"/>
      <c r="AYT30" s="93"/>
      <c r="AYU30" s="93"/>
      <c r="AYV30" s="93"/>
      <c r="AYW30" s="93"/>
      <c r="AYX30" s="93"/>
      <c r="AYY30" s="93"/>
      <c r="AYZ30" s="93"/>
      <c r="AZA30" s="93"/>
      <c r="AZB30" s="93"/>
      <c r="AZC30" s="93"/>
      <c r="AZD30" s="93"/>
      <c r="AZE30" s="93"/>
      <c r="AZF30" s="93"/>
      <c r="AZG30" s="93"/>
      <c r="AZH30" s="93"/>
      <c r="AZI30" s="93"/>
      <c r="AZJ30" s="93"/>
      <c r="AZK30" s="93"/>
      <c r="AZL30" s="93"/>
      <c r="AZM30" s="93"/>
      <c r="AZN30" s="93"/>
      <c r="AZO30" s="93"/>
      <c r="AZP30" s="93"/>
      <c r="AZQ30" s="93"/>
      <c r="AZR30" s="93"/>
      <c r="AZS30" s="93"/>
      <c r="AZT30" s="93"/>
      <c r="AZU30" s="93"/>
      <c r="AZV30" s="93"/>
      <c r="AZW30" s="93"/>
      <c r="AZX30" s="93"/>
      <c r="AZY30" s="93"/>
      <c r="AZZ30" s="93"/>
      <c r="BAA30" s="93"/>
      <c r="BAB30" s="93"/>
      <c r="BAC30" s="93"/>
      <c r="BAD30" s="93"/>
      <c r="BAE30" s="93"/>
      <c r="BAF30" s="93"/>
      <c r="BAG30" s="93"/>
      <c r="BAH30" s="93"/>
      <c r="BAI30" s="93"/>
      <c r="BAJ30" s="93"/>
      <c r="BAK30" s="93"/>
      <c r="BAL30" s="93"/>
      <c r="BAM30" s="93"/>
      <c r="BAN30" s="93"/>
      <c r="BAO30" s="93"/>
      <c r="BAP30" s="93"/>
      <c r="BAQ30" s="93"/>
      <c r="BAR30" s="93"/>
      <c r="BAS30" s="93"/>
      <c r="BAT30" s="93"/>
      <c r="BAU30" s="93"/>
      <c r="BAV30" s="93"/>
      <c r="BAW30" s="93"/>
      <c r="BAX30" s="93"/>
      <c r="BAY30" s="93"/>
      <c r="BAZ30" s="93"/>
      <c r="BBA30" s="93"/>
      <c r="BBB30" s="93"/>
      <c r="BBC30" s="93"/>
      <c r="BBD30" s="93"/>
      <c r="BBE30" s="93"/>
      <c r="BBF30" s="93"/>
      <c r="BBG30" s="93"/>
      <c r="BBH30" s="93"/>
      <c r="BBI30" s="93"/>
      <c r="BBJ30" s="93"/>
      <c r="BBK30" s="93"/>
      <c r="BBL30" s="93"/>
      <c r="BBM30" s="93"/>
      <c r="BBN30" s="93"/>
      <c r="BBO30" s="93"/>
      <c r="BBP30" s="93"/>
      <c r="BBQ30" s="93"/>
      <c r="BBR30" s="93"/>
      <c r="BBS30" s="93"/>
      <c r="BBT30" s="93"/>
      <c r="BBU30" s="93"/>
      <c r="BBV30" s="93"/>
      <c r="BBW30" s="93"/>
      <c r="BBX30" s="93"/>
      <c r="BBY30" s="93"/>
      <c r="BBZ30" s="93"/>
      <c r="BCA30" s="93"/>
      <c r="BCB30" s="93"/>
      <c r="BCC30" s="93"/>
      <c r="BCD30" s="93"/>
      <c r="BCE30" s="93"/>
      <c r="BCF30" s="93"/>
      <c r="BCG30" s="93"/>
      <c r="BCH30" s="93"/>
      <c r="BCI30" s="93"/>
      <c r="BCJ30" s="93"/>
      <c r="BCK30" s="93"/>
      <c r="BCL30" s="93"/>
      <c r="BCM30" s="93"/>
      <c r="BCN30" s="93"/>
      <c r="BCO30" s="93"/>
      <c r="BCP30" s="93"/>
      <c r="BCQ30" s="93"/>
      <c r="BCR30" s="93"/>
      <c r="BCS30" s="93"/>
      <c r="BCT30" s="93"/>
      <c r="BCU30" s="93"/>
      <c r="BCV30" s="93"/>
      <c r="BCW30" s="93"/>
      <c r="BCX30" s="93"/>
      <c r="BCY30" s="93"/>
      <c r="BCZ30" s="93"/>
      <c r="BDA30" s="93"/>
      <c r="BDB30" s="93"/>
      <c r="BDC30" s="93"/>
      <c r="BDD30" s="93"/>
      <c r="BDE30" s="93"/>
      <c r="BDF30" s="93"/>
      <c r="BDG30" s="93"/>
      <c r="BDH30" s="93"/>
      <c r="BDI30" s="93"/>
      <c r="BDJ30" s="93"/>
      <c r="BDK30" s="93"/>
      <c r="BDL30" s="93"/>
      <c r="BDM30" s="93"/>
      <c r="BDN30" s="93"/>
      <c r="BDO30" s="93"/>
      <c r="BDP30" s="93"/>
      <c r="BDQ30" s="93"/>
      <c r="BDR30" s="93"/>
      <c r="BDS30" s="93"/>
      <c r="BDT30" s="93"/>
      <c r="BDU30" s="93"/>
      <c r="BDV30" s="93"/>
      <c r="BDW30" s="93"/>
      <c r="BDX30" s="93"/>
      <c r="BDY30" s="93"/>
      <c r="BDZ30" s="93"/>
      <c r="BEA30" s="93"/>
      <c r="BEB30" s="93"/>
      <c r="BEC30" s="93"/>
      <c r="BED30" s="93"/>
      <c r="BEE30" s="93"/>
      <c r="BEF30" s="93"/>
      <c r="BEG30" s="93"/>
      <c r="BEH30" s="93"/>
      <c r="BEI30" s="93"/>
      <c r="BEJ30" s="93"/>
      <c r="BEK30" s="93"/>
      <c r="BEL30" s="93"/>
      <c r="BEM30" s="93"/>
      <c r="BEN30" s="93"/>
      <c r="BEO30" s="93"/>
      <c r="BEP30" s="93"/>
      <c r="BEQ30" s="93"/>
      <c r="BER30" s="93"/>
      <c r="BES30" s="93"/>
      <c r="BET30" s="93"/>
      <c r="BEU30" s="93"/>
      <c r="BEV30" s="93"/>
      <c r="BEW30" s="93"/>
      <c r="BEX30" s="93"/>
      <c r="BEY30" s="93"/>
      <c r="BEZ30" s="93"/>
      <c r="BFA30" s="93"/>
      <c r="BFB30" s="93"/>
      <c r="BFC30" s="93"/>
      <c r="BFD30" s="93"/>
      <c r="BFE30" s="93"/>
      <c r="BFF30" s="93"/>
      <c r="BFG30" s="93"/>
      <c r="BFH30" s="93"/>
      <c r="BFI30" s="93"/>
      <c r="BFJ30" s="93"/>
      <c r="BFK30" s="93"/>
      <c r="BFL30" s="93"/>
      <c r="BFM30" s="93"/>
      <c r="BFN30" s="93"/>
      <c r="BFO30" s="93"/>
      <c r="BFP30" s="93"/>
      <c r="BFQ30" s="93"/>
      <c r="BFR30" s="93"/>
      <c r="BFS30" s="93"/>
      <c r="BFT30" s="93"/>
      <c r="BFU30" s="93"/>
      <c r="BFV30" s="93"/>
      <c r="BFW30" s="93"/>
      <c r="BFX30" s="93"/>
      <c r="BFY30" s="93"/>
      <c r="BFZ30" s="93"/>
      <c r="BGA30" s="93"/>
      <c r="BGB30" s="93"/>
      <c r="BGC30" s="93"/>
      <c r="BGD30" s="93"/>
      <c r="BGE30" s="93"/>
      <c r="BGF30" s="93"/>
      <c r="BGG30" s="93"/>
      <c r="BGH30" s="93"/>
      <c r="BGI30" s="93"/>
      <c r="BGJ30" s="93"/>
      <c r="BGK30" s="93"/>
      <c r="BGL30" s="93"/>
      <c r="BGM30" s="93"/>
      <c r="BGN30" s="93"/>
      <c r="BGO30" s="93"/>
      <c r="BGP30" s="93"/>
      <c r="BGQ30" s="93"/>
      <c r="BGR30" s="93"/>
      <c r="BGS30" s="93"/>
      <c r="BGT30" s="93"/>
      <c r="BGU30" s="93"/>
      <c r="BGV30" s="93"/>
      <c r="BGW30" s="93"/>
      <c r="BGX30" s="93"/>
      <c r="BGY30" s="93"/>
      <c r="BGZ30" s="93"/>
      <c r="BHA30" s="93"/>
      <c r="BHB30" s="93"/>
      <c r="BHC30" s="93"/>
      <c r="BHD30" s="93"/>
      <c r="BHE30" s="93"/>
      <c r="BHF30" s="93"/>
      <c r="BHG30" s="93"/>
      <c r="BHH30" s="93"/>
      <c r="BHI30" s="93"/>
      <c r="BHJ30" s="93"/>
      <c r="BHK30" s="93"/>
      <c r="BHL30" s="93"/>
      <c r="BHM30" s="93"/>
      <c r="BHN30" s="93"/>
      <c r="BHO30" s="93"/>
      <c r="BHP30" s="93"/>
      <c r="BHQ30" s="93"/>
      <c r="BHR30" s="93"/>
      <c r="BHS30" s="93"/>
      <c r="BHT30" s="93"/>
      <c r="BHU30" s="93"/>
      <c r="BHV30" s="93"/>
      <c r="BHW30" s="93"/>
      <c r="BHX30" s="93"/>
      <c r="BHY30" s="93"/>
      <c r="BHZ30" s="93"/>
      <c r="BIA30" s="93"/>
      <c r="BIB30" s="93"/>
      <c r="BIC30" s="93"/>
      <c r="BID30" s="93"/>
      <c r="BIE30" s="93"/>
      <c r="BIF30" s="93"/>
      <c r="BIG30" s="93"/>
      <c r="BIH30" s="93"/>
      <c r="BII30" s="93"/>
      <c r="BIJ30" s="93"/>
      <c r="BIK30" s="93"/>
      <c r="BIL30" s="93"/>
      <c r="BIM30" s="93"/>
      <c r="BIN30" s="93"/>
      <c r="BIO30" s="93"/>
      <c r="BIP30" s="93"/>
      <c r="BIQ30" s="93"/>
      <c r="BIR30" s="93"/>
      <c r="BIS30" s="93"/>
      <c r="BIT30" s="93"/>
      <c r="BIU30" s="93"/>
      <c r="BIV30" s="93"/>
      <c r="BIW30" s="93"/>
      <c r="BIX30" s="93"/>
      <c r="BIY30" s="93"/>
      <c r="BIZ30" s="93"/>
      <c r="BJA30" s="93"/>
      <c r="BJB30" s="93"/>
      <c r="BJC30" s="93"/>
      <c r="BJD30" s="93"/>
      <c r="BJE30" s="93"/>
      <c r="BJF30" s="93"/>
      <c r="BJG30" s="93"/>
      <c r="BJH30" s="93"/>
      <c r="BJI30" s="93"/>
      <c r="BJJ30" s="93"/>
      <c r="BJK30" s="93"/>
      <c r="BJL30" s="93"/>
      <c r="BJM30" s="93"/>
      <c r="BJN30" s="93"/>
      <c r="BJO30" s="93"/>
      <c r="BJP30" s="93"/>
      <c r="BJQ30" s="93"/>
      <c r="BJR30" s="93"/>
      <c r="BJS30" s="93"/>
      <c r="BJT30" s="93"/>
      <c r="BJU30" s="93"/>
      <c r="BJV30" s="93"/>
      <c r="BJW30" s="93"/>
      <c r="BJX30" s="93"/>
      <c r="BJY30" s="93"/>
      <c r="BJZ30" s="93"/>
      <c r="BKA30" s="93"/>
      <c r="BKB30" s="93"/>
      <c r="BKC30" s="93"/>
      <c r="BKD30" s="93"/>
      <c r="BKE30" s="93"/>
      <c r="BKF30" s="93"/>
      <c r="BKG30" s="93"/>
      <c r="BKH30" s="93"/>
      <c r="BKI30" s="93"/>
      <c r="BKJ30" s="93"/>
      <c r="BKK30" s="93"/>
      <c r="BKL30" s="93"/>
      <c r="BKM30" s="93"/>
      <c r="BKN30" s="93"/>
      <c r="BKO30" s="93"/>
      <c r="BKP30" s="93"/>
      <c r="BKQ30" s="93"/>
      <c r="BKR30" s="93"/>
      <c r="BKS30" s="93"/>
      <c r="BKT30" s="93"/>
      <c r="BKU30" s="93"/>
      <c r="BKV30" s="93"/>
      <c r="BKW30" s="93"/>
      <c r="BKX30" s="93"/>
      <c r="BKY30" s="93"/>
      <c r="BKZ30" s="93"/>
      <c r="BLA30" s="93"/>
      <c r="BLB30" s="93"/>
      <c r="BLC30" s="93"/>
      <c r="BLD30" s="93"/>
      <c r="BLE30" s="93"/>
      <c r="BLF30" s="93"/>
      <c r="BLG30" s="93"/>
      <c r="BLH30" s="93"/>
      <c r="BLI30" s="93"/>
      <c r="BLJ30" s="93"/>
      <c r="BLK30" s="93"/>
      <c r="BLL30" s="93"/>
      <c r="BLM30" s="93"/>
      <c r="BLN30" s="93"/>
      <c r="BLO30" s="93"/>
      <c r="BLP30" s="93"/>
      <c r="BLQ30" s="93"/>
      <c r="BLR30" s="93"/>
      <c r="BLS30" s="93"/>
      <c r="BLT30" s="93"/>
      <c r="BLU30" s="93"/>
      <c r="BLV30" s="93"/>
      <c r="BLW30" s="93"/>
      <c r="BLX30" s="93"/>
      <c r="BLY30" s="93"/>
      <c r="BLZ30" s="93"/>
      <c r="BMA30" s="93"/>
      <c r="BMB30" s="93"/>
      <c r="BMC30" s="93"/>
      <c r="BMD30" s="93"/>
      <c r="BME30" s="93"/>
      <c r="BMF30" s="93"/>
      <c r="BMG30" s="93"/>
      <c r="BMH30" s="93"/>
      <c r="BMI30" s="93"/>
      <c r="BMJ30" s="93"/>
      <c r="BMK30" s="93"/>
      <c r="BML30" s="93"/>
      <c r="BMM30" s="93"/>
      <c r="BMN30" s="93"/>
      <c r="BMO30" s="93"/>
      <c r="BMP30" s="93"/>
      <c r="BMQ30" s="93"/>
      <c r="BMR30" s="93"/>
      <c r="BMS30" s="93"/>
      <c r="BMT30" s="93"/>
      <c r="BMU30" s="93"/>
      <c r="BMV30" s="93"/>
      <c r="BMW30" s="93"/>
      <c r="BMX30" s="93"/>
      <c r="BMY30" s="93"/>
      <c r="BMZ30" s="93"/>
      <c r="BNA30" s="93"/>
      <c r="BNB30" s="93"/>
      <c r="BNC30" s="93"/>
      <c r="BND30" s="93"/>
      <c r="BNE30" s="93"/>
      <c r="BNF30" s="93"/>
      <c r="BNG30" s="93"/>
      <c r="BNH30" s="93"/>
      <c r="BNI30" s="93"/>
      <c r="BNJ30" s="93"/>
      <c r="BNK30" s="93"/>
      <c r="BNL30" s="93"/>
      <c r="BNM30" s="93"/>
      <c r="BNN30" s="93"/>
      <c r="BNO30" s="93"/>
      <c r="BNP30" s="93"/>
      <c r="BNQ30" s="93"/>
      <c r="BNR30" s="93"/>
      <c r="BNS30" s="93"/>
      <c r="BNT30" s="93"/>
      <c r="BNU30" s="93"/>
      <c r="BNV30" s="93"/>
      <c r="BNW30" s="93"/>
      <c r="BNX30" s="93"/>
      <c r="BNY30" s="93"/>
      <c r="BNZ30" s="93"/>
      <c r="BOA30" s="93"/>
      <c r="BOB30" s="93"/>
      <c r="BOC30" s="93"/>
      <c r="BOD30" s="93"/>
      <c r="BOE30" s="93"/>
      <c r="BOF30" s="93"/>
      <c r="BOG30" s="93"/>
      <c r="BOH30" s="93"/>
      <c r="BOI30" s="93"/>
      <c r="BOJ30" s="93"/>
      <c r="BOK30" s="93"/>
      <c r="BOL30" s="93"/>
      <c r="BOM30" s="93"/>
      <c r="BON30" s="93"/>
      <c r="BOO30" s="93"/>
      <c r="BOP30" s="93"/>
      <c r="BOQ30" s="93"/>
      <c r="BOR30" s="93"/>
      <c r="BOS30" s="93"/>
      <c r="BOT30" s="93"/>
      <c r="BOU30" s="93"/>
      <c r="BOV30" s="93"/>
      <c r="BOW30" s="93"/>
      <c r="BOX30" s="93"/>
      <c r="BOY30" s="93"/>
      <c r="BOZ30" s="93"/>
      <c r="BPA30" s="93"/>
      <c r="BPB30" s="93"/>
      <c r="BPC30" s="93"/>
      <c r="BPD30" s="93"/>
      <c r="BPE30" s="93"/>
      <c r="BPF30" s="93"/>
      <c r="BPG30" s="93"/>
      <c r="BPH30" s="93"/>
      <c r="BPI30" s="93"/>
      <c r="BPJ30" s="93"/>
      <c r="BPK30" s="93"/>
      <c r="BPL30" s="93"/>
      <c r="BPM30" s="93"/>
      <c r="BPN30" s="93"/>
      <c r="BPO30" s="93"/>
      <c r="BPP30" s="93"/>
      <c r="BPQ30" s="93"/>
    </row>
    <row r="31" spans="1:16061" s="4" customFormat="1" ht="14.55" customHeight="1" x14ac:dyDescent="0.45">
      <c r="A31" s="101" t="s">
        <v>16</v>
      </c>
      <c r="B31" s="99" t="s">
        <v>94</v>
      </c>
      <c r="C31" s="106" t="s">
        <v>34</v>
      </c>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c r="CL31" s="93"/>
      <c r="CM31" s="93"/>
      <c r="CN31" s="93"/>
      <c r="CO31" s="93"/>
      <c r="CP31" s="93"/>
      <c r="CQ31" s="93"/>
      <c r="CR31" s="93"/>
      <c r="CS31" s="93"/>
      <c r="CT31" s="93"/>
      <c r="CU31" s="93"/>
      <c r="CV31" s="93"/>
      <c r="CW31" s="93"/>
      <c r="CX31" s="93"/>
      <c r="CY31" s="93"/>
      <c r="CZ31" s="93"/>
      <c r="DA31" s="93"/>
      <c r="DB31" s="93"/>
      <c r="DC31" s="93"/>
      <c r="DD31" s="93"/>
      <c r="DE31" s="93"/>
      <c r="DF31" s="93"/>
      <c r="DG31" s="93"/>
      <c r="DH31" s="93"/>
      <c r="DI31" s="93"/>
      <c r="DJ31" s="93"/>
      <c r="DK31" s="93"/>
      <c r="DL31" s="93"/>
      <c r="DM31" s="93"/>
      <c r="DN31" s="93"/>
      <c r="DO31" s="93"/>
      <c r="DP31" s="93"/>
      <c r="DQ31" s="93"/>
      <c r="DR31" s="93"/>
      <c r="DS31" s="93"/>
      <c r="DT31" s="93"/>
      <c r="DU31" s="93"/>
      <c r="DV31" s="93"/>
      <c r="DW31" s="93"/>
      <c r="DX31" s="93"/>
      <c r="DY31" s="93"/>
      <c r="DZ31" s="93"/>
      <c r="EA31" s="93"/>
      <c r="EB31" s="93"/>
      <c r="EC31" s="93"/>
      <c r="ED31" s="93"/>
      <c r="EE31" s="93"/>
      <c r="EF31" s="93"/>
      <c r="EG31" s="93"/>
      <c r="EH31" s="93"/>
      <c r="EI31" s="93"/>
      <c r="EJ31" s="93"/>
      <c r="EK31" s="93"/>
      <c r="EL31" s="93"/>
      <c r="EM31" s="93"/>
      <c r="EN31" s="93"/>
      <c r="EO31" s="93"/>
      <c r="EP31" s="93"/>
      <c r="EQ31" s="93"/>
      <c r="ER31" s="93"/>
      <c r="ES31" s="93"/>
      <c r="ET31" s="93"/>
      <c r="EU31" s="93"/>
      <c r="EV31" s="93"/>
      <c r="EW31" s="93"/>
      <c r="EX31" s="93"/>
      <c r="EY31" s="93"/>
      <c r="EZ31" s="93"/>
      <c r="FA31" s="93"/>
      <c r="FB31" s="93"/>
      <c r="FC31" s="93"/>
      <c r="FD31" s="93"/>
      <c r="FE31" s="93"/>
      <c r="FF31" s="93"/>
      <c r="FG31" s="93"/>
      <c r="FH31" s="93"/>
      <c r="FI31" s="93"/>
      <c r="FJ31" s="93"/>
      <c r="FK31" s="93"/>
      <c r="FL31" s="93"/>
      <c r="FM31" s="93"/>
      <c r="FN31" s="93"/>
      <c r="FO31" s="93"/>
      <c r="FP31" s="93"/>
      <c r="FQ31" s="93"/>
      <c r="FR31" s="93"/>
      <c r="FS31" s="93"/>
      <c r="FT31" s="93"/>
      <c r="FU31" s="93"/>
      <c r="FV31" s="93"/>
      <c r="FW31" s="93"/>
      <c r="FX31" s="93"/>
      <c r="FY31" s="93"/>
      <c r="FZ31" s="93"/>
      <c r="GA31" s="93"/>
      <c r="GB31" s="93"/>
      <c r="GC31" s="93"/>
      <c r="GD31" s="93"/>
      <c r="GE31" s="93"/>
      <c r="GF31" s="93"/>
      <c r="GG31" s="93"/>
      <c r="GH31" s="93"/>
      <c r="GI31" s="93"/>
      <c r="GJ31" s="93"/>
      <c r="GK31" s="93"/>
      <c r="GL31" s="93"/>
      <c r="GM31" s="93"/>
      <c r="GN31" s="93"/>
      <c r="GO31" s="93"/>
      <c r="GP31" s="93"/>
      <c r="GQ31" s="93"/>
      <c r="GR31" s="93"/>
      <c r="GS31" s="93"/>
      <c r="GT31" s="93"/>
      <c r="GU31" s="93"/>
      <c r="GV31" s="93"/>
      <c r="GW31" s="93"/>
      <c r="GX31" s="93"/>
      <c r="GY31" s="93"/>
      <c r="GZ31" s="93"/>
      <c r="HA31" s="93"/>
      <c r="HB31" s="93"/>
      <c r="HC31" s="93"/>
      <c r="HD31" s="93"/>
      <c r="HE31" s="93"/>
      <c r="HF31" s="93"/>
      <c r="HG31" s="93"/>
      <c r="HH31" s="93"/>
      <c r="HI31" s="93"/>
      <c r="HJ31" s="93"/>
      <c r="HK31" s="93"/>
      <c r="HL31" s="93"/>
      <c r="HM31" s="93"/>
      <c r="HN31" s="93"/>
      <c r="HO31" s="93"/>
      <c r="HP31" s="93"/>
      <c r="HQ31" s="93"/>
      <c r="HR31" s="93"/>
      <c r="HS31" s="93"/>
      <c r="HT31" s="93"/>
      <c r="HU31" s="93"/>
      <c r="HV31" s="93"/>
      <c r="HW31" s="93"/>
      <c r="HX31" s="93"/>
      <c r="HY31" s="93"/>
      <c r="HZ31" s="93"/>
      <c r="IA31" s="93"/>
      <c r="IB31" s="93"/>
      <c r="IC31" s="93"/>
      <c r="ID31" s="93"/>
      <c r="IE31" s="93"/>
      <c r="IF31" s="93"/>
      <c r="IG31" s="93"/>
      <c r="IH31" s="93"/>
      <c r="II31" s="93"/>
      <c r="IJ31" s="93"/>
      <c r="IK31" s="93"/>
      <c r="IL31" s="93"/>
      <c r="IM31" s="93"/>
      <c r="IN31" s="93"/>
      <c r="IO31" s="93"/>
      <c r="IP31" s="93"/>
      <c r="IQ31" s="93"/>
      <c r="IR31" s="93"/>
      <c r="IS31" s="93"/>
      <c r="IT31" s="93"/>
      <c r="IU31" s="93"/>
      <c r="IV31" s="93"/>
      <c r="IW31" s="93"/>
      <c r="IX31" s="93"/>
      <c r="IY31" s="93"/>
      <c r="IZ31" s="93"/>
      <c r="JA31" s="93"/>
      <c r="JB31" s="93"/>
      <c r="JC31" s="93"/>
      <c r="JD31" s="93"/>
      <c r="JE31" s="93"/>
      <c r="JF31" s="93"/>
      <c r="JG31" s="93"/>
      <c r="JH31" s="93"/>
      <c r="JI31" s="93"/>
      <c r="JJ31" s="93"/>
      <c r="JK31" s="93"/>
      <c r="JL31" s="93"/>
      <c r="JM31" s="93"/>
      <c r="JN31" s="93"/>
      <c r="JO31" s="93"/>
      <c r="JP31" s="93"/>
      <c r="JQ31" s="93"/>
      <c r="JR31" s="93"/>
      <c r="JS31" s="93"/>
      <c r="JT31" s="93"/>
      <c r="JU31" s="93"/>
      <c r="JV31" s="93"/>
      <c r="JW31" s="93"/>
      <c r="JX31" s="93"/>
      <c r="JY31" s="93"/>
      <c r="JZ31" s="93"/>
      <c r="KA31" s="93"/>
      <c r="KB31" s="93"/>
      <c r="KC31" s="93"/>
      <c r="KD31" s="93"/>
      <c r="KE31" s="93"/>
      <c r="KF31" s="93"/>
      <c r="KG31" s="93"/>
      <c r="KH31" s="93"/>
      <c r="KI31" s="93"/>
      <c r="KJ31" s="93"/>
      <c r="KK31" s="93"/>
      <c r="KL31" s="93"/>
      <c r="KM31" s="93"/>
      <c r="KN31" s="93"/>
      <c r="KO31" s="93"/>
      <c r="KP31" s="93"/>
      <c r="KQ31" s="93"/>
      <c r="KR31" s="93"/>
      <c r="KS31" s="93"/>
      <c r="KT31" s="93"/>
      <c r="KU31" s="93"/>
      <c r="KV31" s="93"/>
      <c r="KW31" s="93"/>
      <c r="KX31" s="93"/>
      <c r="KY31" s="93"/>
      <c r="KZ31" s="93"/>
      <c r="LA31" s="93"/>
      <c r="LB31" s="93"/>
      <c r="LC31" s="93"/>
      <c r="LD31" s="93"/>
      <c r="LE31" s="93"/>
      <c r="LF31" s="93"/>
      <c r="LG31" s="93"/>
      <c r="LH31" s="93"/>
      <c r="LI31" s="93"/>
      <c r="LJ31" s="93"/>
      <c r="LK31" s="93"/>
      <c r="LL31" s="93"/>
      <c r="LM31" s="93"/>
      <c r="LN31" s="93"/>
      <c r="LO31" s="93"/>
      <c r="LP31" s="93"/>
      <c r="LQ31" s="93"/>
      <c r="LR31" s="93"/>
      <c r="LS31" s="93"/>
      <c r="LT31" s="93"/>
      <c r="LU31" s="93"/>
      <c r="LV31" s="93"/>
      <c r="LW31" s="93"/>
      <c r="LX31" s="93"/>
      <c r="LY31" s="93"/>
      <c r="LZ31" s="93"/>
      <c r="MA31" s="93"/>
      <c r="MB31" s="93"/>
      <c r="MC31" s="93"/>
      <c r="MD31" s="93"/>
      <c r="ME31" s="93"/>
      <c r="MF31" s="93"/>
      <c r="MG31" s="93"/>
      <c r="MH31" s="93"/>
      <c r="MI31" s="93"/>
      <c r="MJ31" s="93"/>
      <c r="MK31" s="93"/>
      <c r="ML31" s="93"/>
      <c r="MM31" s="93"/>
      <c r="MN31" s="93"/>
      <c r="MO31" s="93"/>
      <c r="MP31" s="93"/>
      <c r="MQ31" s="93"/>
      <c r="MR31" s="93"/>
      <c r="MS31" s="93"/>
      <c r="MT31" s="93"/>
      <c r="MU31" s="93"/>
      <c r="MV31" s="93"/>
      <c r="MW31" s="93"/>
      <c r="MX31" s="93"/>
      <c r="MY31" s="93"/>
      <c r="MZ31" s="93"/>
      <c r="NA31" s="93"/>
      <c r="NB31" s="93"/>
      <c r="NC31" s="93"/>
      <c r="ND31" s="93"/>
      <c r="NE31" s="93"/>
      <c r="NF31" s="93"/>
      <c r="NG31" s="93"/>
      <c r="NH31" s="93"/>
      <c r="NI31" s="93"/>
      <c r="NJ31" s="93"/>
      <c r="NK31" s="93"/>
      <c r="NL31" s="93"/>
      <c r="NM31" s="93"/>
      <c r="NN31" s="93"/>
      <c r="NO31" s="93"/>
      <c r="NP31" s="93"/>
      <c r="NQ31" s="93"/>
      <c r="NR31" s="93"/>
      <c r="NS31" s="93"/>
      <c r="NT31" s="93"/>
      <c r="NU31" s="93"/>
      <c r="NV31" s="93"/>
      <c r="NW31" s="93"/>
      <c r="NX31" s="93"/>
      <c r="NY31" s="93"/>
      <c r="NZ31" s="93"/>
      <c r="OA31" s="93"/>
      <c r="OB31" s="93"/>
      <c r="OC31" s="93"/>
      <c r="OD31" s="93"/>
      <c r="OE31" s="93"/>
      <c r="OF31" s="93"/>
      <c r="OG31" s="93"/>
      <c r="OH31" s="93"/>
      <c r="OI31" s="93"/>
      <c r="OJ31" s="93"/>
      <c r="OK31" s="93"/>
      <c r="OL31" s="93"/>
      <c r="OM31" s="93"/>
      <c r="ON31" s="93"/>
      <c r="OO31" s="93"/>
      <c r="OP31" s="93"/>
      <c r="OQ31" s="93"/>
      <c r="OR31" s="93"/>
      <c r="OS31" s="93"/>
      <c r="OT31" s="93"/>
      <c r="OU31" s="93"/>
      <c r="OV31" s="93"/>
      <c r="OW31" s="93"/>
      <c r="OX31" s="93"/>
      <c r="OY31" s="93"/>
      <c r="OZ31" s="93"/>
      <c r="PA31" s="93"/>
      <c r="PB31" s="93"/>
      <c r="PC31" s="93"/>
      <c r="PD31" s="93"/>
      <c r="PE31" s="93"/>
      <c r="PF31" s="93"/>
      <c r="PG31" s="93"/>
      <c r="PH31" s="93"/>
      <c r="PI31" s="93"/>
      <c r="PJ31" s="93"/>
      <c r="PK31" s="93"/>
      <c r="PL31" s="93"/>
      <c r="PM31" s="93"/>
      <c r="PN31" s="93"/>
      <c r="PO31" s="93"/>
      <c r="PP31" s="93"/>
      <c r="PQ31" s="93"/>
      <c r="PR31" s="93"/>
      <c r="PS31" s="93"/>
      <c r="PT31" s="93"/>
      <c r="PU31" s="93"/>
      <c r="PV31" s="93"/>
      <c r="PW31" s="93"/>
      <c r="PX31" s="93"/>
      <c r="PY31" s="93"/>
      <c r="PZ31" s="93"/>
      <c r="QA31" s="93"/>
      <c r="QB31" s="93"/>
      <c r="QC31" s="93"/>
      <c r="QD31" s="93"/>
      <c r="QE31" s="93"/>
      <c r="QF31" s="93"/>
      <c r="QG31" s="93"/>
      <c r="QH31" s="93"/>
      <c r="QI31" s="93"/>
      <c r="QJ31" s="93"/>
      <c r="QK31" s="93"/>
      <c r="QL31" s="93"/>
      <c r="QM31" s="93"/>
      <c r="QN31" s="93"/>
      <c r="QO31" s="93"/>
      <c r="QP31" s="93"/>
      <c r="QQ31" s="93"/>
      <c r="QR31" s="93"/>
      <c r="QS31" s="93"/>
      <c r="QT31" s="93"/>
      <c r="QU31" s="93"/>
      <c r="QV31" s="93"/>
      <c r="QW31" s="93"/>
      <c r="QX31" s="93"/>
      <c r="QY31" s="93"/>
      <c r="QZ31" s="93"/>
      <c r="RA31" s="93"/>
      <c r="RB31" s="93"/>
      <c r="RC31" s="93"/>
      <c r="RD31" s="93"/>
      <c r="RE31" s="93"/>
      <c r="RF31" s="93"/>
      <c r="RG31" s="93"/>
      <c r="RH31" s="93"/>
      <c r="RI31" s="93"/>
      <c r="RJ31" s="93"/>
      <c r="RK31" s="93"/>
      <c r="RL31" s="93"/>
      <c r="RM31" s="93"/>
      <c r="RN31" s="93"/>
      <c r="RO31" s="93"/>
      <c r="RP31" s="93"/>
      <c r="RQ31" s="93"/>
      <c r="RR31" s="93"/>
      <c r="RS31" s="93"/>
      <c r="RT31" s="93"/>
      <c r="RU31" s="93"/>
      <c r="RV31" s="93"/>
      <c r="RW31" s="93"/>
      <c r="RX31" s="93"/>
      <c r="RY31" s="93"/>
      <c r="RZ31" s="93"/>
      <c r="SA31" s="93"/>
      <c r="SB31" s="93"/>
      <c r="SC31" s="93"/>
      <c r="SD31" s="93"/>
      <c r="SE31" s="93"/>
      <c r="SF31" s="93"/>
      <c r="SG31" s="93"/>
      <c r="SH31" s="93"/>
      <c r="SI31" s="93"/>
      <c r="SJ31" s="93"/>
      <c r="SK31" s="93"/>
      <c r="SL31" s="93"/>
      <c r="SM31" s="93"/>
      <c r="SN31" s="93"/>
      <c r="SO31" s="93"/>
      <c r="SP31" s="93"/>
      <c r="SQ31" s="93"/>
      <c r="SR31" s="93"/>
      <c r="SS31" s="93"/>
      <c r="ST31" s="93"/>
      <c r="SU31" s="93"/>
      <c r="SV31" s="93"/>
      <c r="SW31" s="93"/>
      <c r="SX31" s="93"/>
      <c r="SY31" s="93"/>
      <c r="SZ31" s="93"/>
      <c r="TA31" s="93"/>
      <c r="TB31" s="93"/>
      <c r="TC31" s="93"/>
      <c r="TD31" s="93"/>
      <c r="TE31" s="93"/>
      <c r="TF31" s="93"/>
      <c r="TG31" s="93"/>
      <c r="TH31" s="93"/>
      <c r="TI31" s="93"/>
      <c r="TJ31" s="93"/>
      <c r="TK31" s="93"/>
      <c r="TL31" s="93"/>
      <c r="TM31" s="93"/>
      <c r="TN31" s="93"/>
      <c r="TO31" s="93"/>
      <c r="TP31" s="93"/>
      <c r="TQ31" s="93"/>
      <c r="TR31" s="93"/>
      <c r="TS31" s="93"/>
      <c r="TT31" s="93"/>
      <c r="TU31" s="93"/>
      <c r="TV31" s="93"/>
      <c r="TW31" s="93"/>
      <c r="TX31" s="93"/>
      <c r="TY31" s="93"/>
      <c r="TZ31" s="93"/>
      <c r="UA31" s="93"/>
      <c r="UB31" s="93"/>
      <c r="UC31" s="93"/>
      <c r="UD31" s="93"/>
      <c r="UE31" s="93"/>
      <c r="UF31" s="93"/>
      <c r="UG31" s="93"/>
      <c r="UH31" s="93"/>
      <c r="UI31" s="93"/>
      <c r="UJ31" s="93"/>
      <c r="UK31" s="93"/>
      <c r="UL31" s="93"/>
      <c r="UM31" s="93"/>
      <c r="UN31" s="93"/>
      <c r="UO31" s="93"/>
      <c r="UP31" s="93"/>
      <c r="UQ31" s="93"/>
      <c r="UR31" s="93"/>
      <c r="US31" s="93"/>
      <c r="UT31" s="93"/>
      <c r="UU31" s="93"/>
      <c r="UV31" s="93"/>
      <c r="UW31" s="93"/>
      <c r="UX31" s="93"/>
      <c r="UY31" s="93"/>
      <c r="UZ31" s="93"/>
      <c r="VA31" s="93"/>
      <c r="VB31" s="93"/>
      <c r="VC31" s="93"/>
      <c r="VD31" s="93"/>
      <c r="VE31" s="93"/>
      <c r="VF31" s="93"/>
      <c r="VG31" s="93"/>
      <c r="VH31" s="93"/>
      <c r="VI31" s="93"/>
      <c r="VJ31" s="93"/>
      <c r="VK31" s="93"/>
      <c r="VL31" s="93"/>
      <c r="VM31" s="93"/>
      <c r="VN31" s="93"/>
      <c r="VO31" s="93"/>
      <c r="VP31" s="93"/>
      <c r="VQ31" s="93"/>
      <c r="VR31" s="93"/>
      <c r="VS31" s="93"/>
      <c r="VT31" s="93"/>
      <c r="VU31" s="93"/>
      <c r="VV31" s="93"/>
      <c r="VW31" s="93"/>
      <c r="VX31" s="93"/>
      <c r="VY31" s="93"/>
      <c r="VZ31" s="93"/>
      <c r="WA31" s="93"/>
      <c r="WB31" s="93"/>
      <c r="WC31" s="93"/>
      <c r="WD31" s="93"/>
      <c r="WE31" s="93"/>
      <c r="WF31" s="93"/>
      <c r="WG31" s="93"/>
      <c r="WH31" s="93"/>
      <c r="WI31" s="93"/>
      <c r="WJ31" s="93"/>
      <c r="WK31" s="93"/>
      <c r="WL31" s="93"/>
      <c r="WM31" s="93"/>
      <c r="WN31" s="93"/>
      <c r="WO31" s="93"/>
      <c r="WP31" s="93"/>
      <c r="WQ31" s="93"/>
      <c r="WR31" s="93"/>
      <c r="WS31" s="93"/>
      <c r="WT31" s="93"/>
      <c r="WU31" s="93"/>
      <c r="WV31" s="93"/>
      <c r="WW31" s="93"/>
      <c r="WX31" s="93"/>
      <c r="WY31" s="93"/>
      <c r="WZ31" s="93"/>
      <c r="XA31" s="93"/>
      <c r="XB31" s="93"/>
      <c r="XC31" s="93"/>
      <c r="XD31" s="93"/>
      <c r="XE31" s="93"/>
      <c r="XF31" s="93"/>
      <c r="XG31" s="93"/>
      <c r="XH31" s="93"/>
      <c r="XI31" s="93"/>
      <c r="XJ31" s="93"/>
      <c r="XK31" s="93"/>
      <c r="XL31" s="93"/>
      <c r="XM31" s="93"/>
      <c r="XN31" s="93"/>
      <c r="XO31" s="93"/>
      <c r="XP31" s="93"/>
      <c r="XQ31" s="93"/>
      <c r="XR31" s="93"/>
      <c r="XS31" s="93"/>
      <c r="XT31" s="93"/>
      <c r="XU31" s="93"/>
      <c r="XV31" s="93"/>
      <c r="XW31" s="93"/>
      <c r="XX31" s="93"/>
      <c r="XY31" s="93"/>
      <c r="XZ31" s="93"/>
      <c r="YA31" s="93"/>
      <c r="YB31" s="93"/>
      <c r="YC31" s="93"/>
      <c r="YD31" s="93"/>
      <c r="YE31" s="93"/>
      <c r="YF31" s="93"/>
      <c r="YG31" s="93"/>
      <c r="YH31" s="93"/>
      <c r="YI31" s="93"/>
      <c r="YJ31" s="93"/>
      <c r="YK31" s="93"/>
      <c r="YL31" s="93"/>
      <c r="YM31" s="93"/>
      <c r="YN31" s="93"/>
      <c r="YO31" s="93"/>
      <c r="YP31" s="93"/>
      <c r="YQ31" s="93"/>
      <c r="YR31" s="93"/>
      <c r="YS31" s="93"/>
      <c r="YT31" s="93"/>
      <c r="YU31" s="93"/>
      <c r="YV31" s="93"/>
      <c r="YW31" s="93"/>
      <c r="YX31" s="93"/>
      <c r="YY31" s="93"/>
      <c r="YZ31" s="93"/>
      <c r="ZA31" s="93"/>
      <c r="ZB31" s="93"/>
      <c r="ZC31" s="93"/>
      <c r="ZD31" s="93"/>
      <c r="ZE31" s="93"/>
      <c r="ZF31" s="93"/>
      <c r="ZG31" s="93"/>
      <c r="ZH31" s="93"/>
      <c r="ZI31" s="93"/>
      <c r="ZJ31" s="93"/>
      <c r="ZK31" s="93"/>
      <c r="ZL31" s="93"/>
      <c r="ZM31" s="93"/>
      <c r="ZN31" s="93"/>
      <c r="ZO31" s="93"/>
      <c r="ZP31" s="93"/>
      <c r="ZQ31" s="93"/>
      <c r="ZR31" s="93"/>
      <c r="ZS31" s="93"/>
      <c r="ZT31" s="93"/>
      <c r="ZU31" s="93"/>
      <c r="ZV31" s="93"/>
      <c r="ZW31" s="93"/>
      <c r="ZX31" s="93"/>
      <c r="ZY31" s="93"/>
      <c r="ZZ31" s="93"/>
      <c r="AAA31" s="93"/>
      <c r="AAB31" s="93"/>
      <c r="AAC31" s="93"/>
      <c r="AAD31" s="93"/>
      <c r="AAE31" s="93"/>
      <c r="AAF31" s="93"/>
      <c r="AAG31" s="93"/>
      <c r="AAH31" s="93"/>
      <c r="AAI31" s="93"/>
      <c r="AAJ31" s="93"/>
      <c r="AAK31" s="93"/>
      <c r="AAL31" s="93"/>
      <c r="AAM31" s="93"/>
      <c r="AAN31" s="93"/>
      <c r="AAO31" s="93"/>
      <c r="AAP31" s="93"/>
      <c r="AAQ31" s="93"/>
      <c r="AAR31" s="93"/>
      <c r="AAS31" s="93"/>
      <c r="AAT31" s="93"/>
      <c r="AAU31" s="93"/>
      <c r="AAV31" s="93"/>
      <c r="AAW31" s="93"/>
      <c r="AAX31" s="93"/>
      <c r="AAY31" s="93"/>
      <c r="AAZ31" s="93"/>
      <c r="ABA31" s="93"/>
      <c r="ABB31" s="93"/>
      <c r="ABC31" s="93"/>
      <c r="ABD31" s="93"/>
      <c r="ABE31" s="93"/>
      <c r="ABF31" s="93"/>
      <c r="ABG31" s="93"/>
      <c r="ABH31" s="93"/>
      <c r="ABI31" s="93"/>
      <c r="ABJ31" s="93"/>
      <c r="ABK31" s="93"/>
      <c r="ABL31" s="93"/>
      <c r="ABM31" s="93"/>
      <c r="ABN31" s="93"/>
      <c r="ABO31" s="93"/>
      <c r="ABP31" s="93"/>
      <c r="ABQ31" s="93"/>
      <c r="ABR31" s="93"/>
      <c r="ABS31" s="93"/>
      <c r="ABT31" s="93"/>
      <c r="ABU31" s="93"/>
      <c r="ABV31" s="93"/>
      <c r="ABW31" s="93"/>
      <c r="ABX31" s="93"/>
      <c r="ABY31" s="93"/>
      <c r="ABZ31" s="93"/>
      <c r="ACA31" s="93"/>
      <c r="ACB31" s="93"/>
      <c r="ACC31" s="93"/>
      <c r="ACD31" s="93"/>
      <c r="ACE31" s="93"/>
      <c r="ACF31" s="93"/>
      <c r="ACG31" s="93"/>
      <c r="ACH31" s="93"/>
      <c r="ACI31" s="93"/>
      <c r="ACJ31" s="93"/>
      <c r="ACK31" s="93"/>
      <c r="ACL31" s="93"/>
      <c r="ACM31" s="93"/>
      <c r="ACN31" s="93"/>
      <c r="ACO31" s="93"/>
      <c r="ACP31" s="93"/>
      <c r="ACQ31" s="93"/>
      <c r="ACR31" s="93"/>
      <c r="ACS31" s="93"/>
      <c r="ACT31" s="93"/>
      <c r="ACU31" s="93"/>
      <c r="ACV31" s="93"/>
      <c r="ACW31" s="93"/>
      <c r="ACX31" s="93"/>
      <c r="ACY31" s="93"/>
      <c r="ACZ31" s="93"/>
      <c r="ADA31" s="93"/>
      <c r="ADB31" s="93"/>
      <c r="ADC31" s="93"/>
      <c r="ADD31" s="93"/>
      <c r="ADE31" s="93"/>
      <c r="ADF31" s="93"/>
      <c r="ADG31" s="93"/>
      <c r="ADH31" s="93"/>
      <c r="ADI31" s="93"/>
      <c r="ADJ31" s="93"/>
      <c r="ADK31" s="93"/>
      <c r="ADL31" s="93"/>
      <c r="ADM31" s="93"/>
      <c r="ADN31" s="93"/>
      <c r="ADO31" s="93"/>
      <c r="ADP31" s="93"/>
      <c r="ADQ31" s="93"/>
      <c r="ADR31" s="93"/>
      <c r="ADS31" s="93"/>
      <c r="ADT31" s="93"/>
      <c r="ADU31" s="93"/>
      <c r="ADV31" s="93"/>
      <c r="ADW31" s="93"/>
      <c r="ADX31" s="93"/>
      <c r="ADY31" s="93"/>
      <c r="ADZ31" s="93"/>
      <c r="AEA31" s="93"/>
      <c r="AEB31" s="93"/>
      <c r="AEC31" s="93"/>
      <c r="AED31" s="93"/>
      <c r="AEE31" s="93"/>
      <c r="AEF31" s="93"/>
      <c r="AEG31" s="93"/>
      <c r="AEH31" s="93"/>
      <c r="AEI31" s="93"/>
      <c r="AEJ31" s="93"/>
      <c r="AEK31" s="93"/>
      <c r="AEL31" s="93"/>
      <c r="AEM31" s="93"/>
      <c r="AEN31" s="93"/>
      <c r="AEO31" s="93"/>
      <c r="AEP31" s="93"/>
      <c r="AEQ31" s="93"/>
      <c r="AER31" s="93"/>
      <c r="AES31" s="93"/>
      <c r="AET31" s="93"/>
      <c r="AEU31" s="93"/>
      <c r="AEV31" s="93"/>
      <c r="AEW31" s="93"/>
      <c r="AEX31" s="93"/>
      <c r="AEY31" s="93"/>
      <c r="AEZ31" s="93"/>
      <c r="AFA31" s="93"/>
      <c r="AFB31" s="93"/>
      <c r="AFC31" s="93"/>
      <c r="AFD31" s="93"/>
      <c r="AFE31" s="93"/>
      <c r="AFF31" s="93"/>
      <c r="AFG31" s="93"/>
      <c r="AFH31" s="93"/>
      <c r="AFI31" s="93"/>
      <c r="AFJ31" s="93"/>
      <c r="AFK31" s="93"/>
      <c r="AFL31" s="93"/>
      <c r="AFM31" s="93"/>
      <c r="AFN31" s="93"/>
      <c r="AFO31" s="93"/>
      <c r="AFP31" s="93"/>
      <c r="AFQ31" s="93"/>
      <c r="AFR31" s="93"/>
      <c r="AFS31" s="93"/>
      <c r="AFT31" s="93"/>
      <c r="AFU31" s="93"/>
      <c r="AFV31" s="93"/>
      <c r="AFW31" s="93"/>
      <c r="AFX31" s="93"/>
      <c r="AFY31" s="93"/>
      <c r="AFZ31" s="93"/>
      <c r="AGA31" s="93"/>
      <c r="AGB31" s="93"/>
      <c r="AGC31" s="93"/>
      <c r="AGD31" s="93"/>
      <c r="AGE31" s="93"/>
      <c r="AGF31" s="93"/>
      <c r="AGG31" s="93"/>
      <c r="AGH31" s="93"/>
      <c r="AGI31" s="93"/>
      <c r="AGJ31" s="93"/>
      <c r="AGK31" s="93"/>
      <c r="AGL31" s="93"/>
      <c r="AGM31" s="93"/>
      <c r="AGN31" s="93"/>
      <c r="AGO31" s="93"/>
      <c r="AGP31" s="93"/>
      <c r="AGQ31" s="93"/>
      <c r="AGR31" s="93"/>
      <c r="AGS31" s="93"/>
      <c r="AGT31" s="93"/>
      <c r="AGU31" s="93"/>
      <c r="AGV31" s="93"/>
      <c r="AGW31" s="93"/>
      <c r="AGX31" s="93"/>
      <c r="AGY31" s="93"/>
      <c r="AGZ31" s="93"/>
      <c r="AHA31" s="93"/>
      <c r="AHB31" s="93"/>
      <c r="AHC31" s="93"/>
      <c r="AHD31" s="93"/>
      <c r="AHE31" s="93"/>
      <c r="AHF31" s="93"/>
      <c r="AHG31" s="93"/>
      <c r="AHH31" s="93"/>
      <c r="AHI31" s="93"/>
      <c r="AHJ31" s="93"/>
      <c r="AHK31" s="93"/>
      <c r="AHL31" s="93"/>
      <c r="AHM31" s="93"/>
      <c r="AHN31" s="93"/>
      <c r="AHO31" s="93"/>
      <c r="AHP31" s="93"/>
      <c r="AHQ31" s="93"/>
      <c r="AHR31" s="93"/>
      <c r="AHS31" s="93"/>
      <c r="AHT31" s="93"/>
      <c r="AHU31" s="93"/>
      <c r="AHV31" s="93"/>
      <c r="AHW31" s="93"/>
      <c r="AHX31" s="93"/>
      <c r="AHY31" s="93"/>
      <c r="AHZ31" s="93"/>
      <c r="AIA31" s="93"/>
      <c r="AIB31" s="93"/>
      <c r="AIC31" s="93"/>
      <c r="AID31" s="93"/>
      <c r="AIE31" s="93"/>
      <c r="AIF31" s="93"/>
      <c r="AIG31" s="93"/>
      <c r="AIH31" s="93"/>
      <c r="AII31" s="93"/>
      <c r="AIJ31" s="93"/>
      <c r="AIK31" s="93"/>
      <c r="AIL31" s="93"/>
      <c r="AIM31" s="93"/>
      <c r="AIN31" s="93"/>
      <c r="AIO31" s="93"/>
      <c r="AIP31" s="93"/>
      <c r="AIQ31" s="93"/>
      <c r="AIR31" s="93"/>
      <c r="AIS31" s="93"/>
      <c r="AIT31" s="93"/>
      <c r="AIU31" s="93"/>
      <c r="AIV31" s="93"/>
      <c r="AIW31" s="93"/>
      <c r="AIX31" s="93"/>
      <c r="AIY31" s="93"/>
      <c r="AIZ31" s="93"/>
      <c r="AJA31" s="93"/>
      <c r="AJB31" s="93"/>
      <c r="AJC31" s="93"/>
      <c r="AJD31" s="93"/>
      <c r="AJE31" s="93"/>
      <c r="AJF31" s="93"/>
      <c r="AJG31" s="93"/>
      <c r="AJH31" s="93"/>
      <c r="AJI31" s="93"/>
      <c r="AJJ31" s="93"/>
      <c r="AJK31" s="93"/>
      <c r="AJL31" s="93"/>
      <c r="AJM31" s="93"/>
      <c r="AJN31" s="93"/>
      <c r="AJO31" s="93"/>
      <c r="AJP31" s="93"/>
      <c r="AJQ31" s="93"/>
      <c r="AJR31" s="93"/>
      <c r="AJS31" s="93"/>
      <c r="AJT31" s="93"/>
      <c r="AJU31" s="93"/>
      <c r="AJV31" s="93"/>
      <c r="AJW31" s="93"/>
      <c r="AJX31" s="93"/>
      <c r="AJY31" s="93"/>
      <c r="AJZ31" s="93"/>
      <c r="AKA31" s="93"/>
      <c r="AKB31" s="93"/>
      <c r="AKC31" s="93"/>
      <c r="AKD31" s="93"/>
      <c r="AKE31" s="93"/>
      <c r="AKF31" s="93"/>
      <c r="AKG31" s="93"/>
      <c r="AKH31" s="93"/>
      <c r="AKI31" s="93"/>
      <c r="AKJ31" s="93"/>
      <c r="AKK31" s="93"/>
      <c r="AKL31" s="93"/>
      <c r="AKM31" s="93"/>
      <c r="AKN31" s="93"/>
      <c r="AKO31" s="93"/>
      <c r="AKP31" s="93"/>
      <c r="AKQ31" s="93"/>
      <c r="AKR31" s="93"/>
      <c r="AKS31" s="93"/>
      <c r="AKT31" s="93"/>
      <c r="AKU31" s="93"/>
      <c r="AKV31" s="93"/>
      <c r="AKW31" s="93"/>
      <c r="AKX31" s="93"/>
      <c r="AKY31" s="93"/>
      <c r="AKZ31" s="93"/>
      <c r="ALA31" s="93"/>
      <c r="ALB31" s="93"/>
      <c r="ALC31" s="93"/>
      <c r="ALD31" s="93"/>
      <c r="ALE31" s="93"/>
      <c r="ALF31" s="93"/>
      <c r="ALG31" s="93"/>
      <c r="ALH31" s="93"/>
      <c r="ALI31" s="93"/>
      <c r="ALJ31" s="93"/>
      <c r="ALK31" s="93"/>
      <c r="ALL31" s="93"/>
      <c r="ALM31" s="93"/>
      <c r="ALN31" s="93"/>
      <c r="ALO31" s="93"/>
      <c r="ALP31" s="93"/>
      <c r="ALQ31" s="93"/>
      <c r="ALR31" s="93"/>
      <c r="ALS31" s="93"/>
      <c r="ALT31" s="93"/>
      <c r="ALU31" s="93"/>
      <c r="ALV31" s="93"/>
      <c r="ALW31" s="93"/>
      <c r="ALX31" s="93"/>
      <c r="ALY31" s="93"/>
      <c r="ALZ31" s="93"/>
      <c r="AMA31" s="93"/>
      <c r="AMB31" s="93"/>
      <c r="AMC31" s="93"/>
      <c r="AMD31" s="93"/>
      <c r="AME31" s="93"/>
      <c r="AMF31" s="93"/>
      <c r="AMG31" s="93"/>
      <c r="AMH31" s="93"/>
      <c r="AMI31" s="93"/>
      <c r="AMJ31" s="93"/>
      <c r="AMK31" s="93"/>
      <c r="AML31" s="93"/>
      <c r="AMM31" s="93"/>
      <c r="AMN31" s="93"/>
      <c r="AMO31" s="93"/>
      <c r="AMP31" s="93"/>
      <c r="AMQ31" s="93"/>
      <c r="AMR31" s="93"/>
      <c r="AMS31" s="93"/>
      <c r="AMT31" s="93"/>
      <c r="AMU31" s="93"/>
      <c r="AMV31" s="93"/>
      <c r="AMW31" s="93"/>
      <c r="AMX31" s="93"/>
      <c r="AMY31" s="93"/>
      <c r="AMZ31" s="93"/>
      <c r="ANA31" s="93"/>
      <c r="ANB31" s="93"/>
      <c r="ANC31" s="93"/>
      <c r="AND31" s="93"/>
      <c r="ANE31" s="93"/>
      <c r="ANF31" s="93"/>
      <c r="ANG31" s="93"/>
      <c r="ANH31" s="93"/>
      <c r="ANI31" s="93"/>
      <c r="ANJ31" s="93"/>
      <c r="ANK31" s="93"/>
      <c r="ANL31" s="93"/>
      <c r="ANM31" s="93"/>
      <c r="ANN31" s="93"/>
      <c r="ANO31" s="93"/>
      <c r="ANP31" s="93"/>
      <c r="ANQ31" s="93"/>
      <c r="ANR31" s="93"/>
      <c r="ANS31" s="93"/>
      <c r="ANT31" s="93"/>
      <c r="ANU31" s="93"/>
      <c r="ANV31" s="93"/>
      <c r="ANW31" s="93"/>
      <c r="ANX31" s="93"/>
      <c r="ANY31" s="93"/>
      <c r="ANZ31" s="93"/>
      <c r="AOA31" s="93"/>
      <c r="AOB31" s="93"/>
      <c r="AOC31" s="93"/>
      <c r="AOD31" s="93"/>
      <c r="AOE31" s="93"/>
      <c r="AOF31" s="93"/>
      <c r="AOG31" s="93"/>
      <c r="AOH31" s="93"/>
      <c r="AOI31" s="93"/>
      <c r="AOJ31" s="93"/>
      <c r="AOK31" s="93"/>
      <c r="AOL31" s="93"/>
      <c r="AOM31" s="93"/>
      <c r="AON31" s="93"/>
      <c r="AOO31" s="93"/>
      <c r="AOP31" s="93"/>
      <c r="AOQ31" s="93"/>
      <c r="AOR31" s="93"/>
      <c r="AOS31" s="93"/>
      <c r="AOT31" s="93"/>
      <c r="AOU31" s="93"/>
      <c r="AOV31" s="93"/>
      <c r="AOW31" s="93"/>
      <c r="AOX31" s="93"/>
      <c r="AOY31" s="93"/>
      <c r="AOZ31" s="93"/>
      <c r="APA31" s="93"/>
      <c r="APB31" s="93"/>
      <c r="APC31" s="93"/>
      <c r="APD31" s="93"/>
      <c r="APE31" s="93"/>
      <c r="APF31" s="93"/>
      <c r="APG31" s="93"/>
      <c r="APH31" s="93"/>
      <c r="API31" s="93"/>
      <c r="APJ31" s="93"/>
      <c r="APK31" s="93"/>
      <c r="APL31" s="93"/>
      <c r="APM31" s="93"/>
      <c r="APN31" s="93"/>
      <c r="APO31" s="93"/>
      <c r="APP31" s="93"/>
      <c r="APQ31" s="93"/>
      <c r="APR31" s="93"/>
      <c r="APS31" s="93"/>
      <c r="APT31" s="93"/>
      <c r="APU31" s="93"/>
      <c r="APV31" s="93"/>
      <c r="APW31" s="93"/>
      <c r="APX31" s="93"/>
      <c r="APY31" s="93"/>
      <c r="APZ31" s="93"/>
      <c r="AQA31" s="93"/>
      <c r="AQB31" s="93"/>
      <c r="AQC31" s="93"/>
      <c r="AQD31" s="93"/>
      <c r="AQE31" s="93"/>
      <c r="AQF31" s="93"/>
      <c r="AQG31" s="93"/>
      <c r="AQH31" s="93"/>
      <c r="AQI31" s="93"/>
      <c r="AQJ31" s="93"/>
      <c r="AQK31" s="93"/>
      <c r="AQL31" s="93"/>
      <c r="AQM31" s="93"/>
      <c r="AQN31" s="93"/>
      <c r="AQO31" s="93"/>
      <c r="AQP31" s="93"/>
      <c r="AQQ31" s="93"/>
      <c r="AQR31" s="93"/>
      <c r="AQS31" s="93"/>
      <c r="AQT31" s="93"/>
      <c r="AQU31" s="93"/>
      <c r="AQV31" s="93"/>
      <c r="AQW31" s="93"/>
      <c r="AQX31" s="93"/>
      <c r="AQY31" s="93"/>
      <c r="AQZ31" s="93"/>
      <c r="ARA31" s="93"/>
      <c r="ARB31" s="93"/>
      <c r="ARC31" s="93"/>
      <c r="ARD31" s="93"/>
      <c r="ARE31" s="93"/>
      <c r="ARF31" s="93"/>
      <c r="ARG31" s="93"/>
      <c r="ARH31" s="93"/>
      <c r="ARI31" s="93"/>
      <c r="ARJ31" s="93"/>
      <c r="ARK31" s="93"/>
      <c r="ARL31" s="93"/>
      <c r="ARM31" s="93"/>
      <c r="ARN31" s="93"/>
      <c r="ARO31" s="93"/>
      <c r="ARP31" s="93"/>
      <c r="ARQ31" s="93"/>
      <c r="ARR31" s="93"/>
      <c r="ARS31" s="93"/>
      <c r="ART31" s="93"/>
      <c r="ARU31" s="93"/>
      <c r="ARV31" s="93"/>
      <c r="ARW31" s="93"/>
      <c r="ARX31" s="93"/>
      <c r="ARY31" s="93"/>
      <c r="ARZ31" s="93"/>
      <c r="ASA31" s="93"/>
      <c r="ASB31" s="93"/>
      <c r="ASC31" s="93"/>
      <c r="ASD31" s="93"/>
      <c r="ASE31" s="93"/>
      <c r="ASF31" s="93"/>
      <c r="ASG31" s="93"/>
      <c r="ASH31" s="93"/>
      <c r="ASI31" s="93"/>
      <c r="ASJ31" s="93"/>
      <c r="ASK31" s="93"/>
      <c r="ASL31" s="93"/>
      <c r="ASM31" s="93"/>
      <c r="ASN31" s="93"/>
      <c r="ASO31" s="93"/>
      <c r="ASP31" s="93"/>
      <c r="ASQ31" s="93"/>
      <c r="ASR31" s="93"/>
      <c r="ASS31" s="93"/>
      <c r="AST31" s="93"/>
      <c r="ASU31" s="93"/>
      <c r="ASV31" s="93"/>
      <c r="ASW31" s="93"/>
      <c r="ASX31" s="93"/>
      <c r="ASY31" s="93"/>
      <c r="ASZ31" s="93"/>
      <c r="ATA31" s="93"/>
      <c r="ATB31" s="93"/>
      <c r="ATC31" s="93"/>
      <c r="ATD31" s="93"/>
      <c r="ATE31" s="93"/>
      <c r="ATF31" s="93"/>
      <c r="ATG31" s="93"/>
      <c r="ATH31" s="93"/>
      <c r="ATI31" s="93"/>
      <c r="ATJ31" s="93"/>
      <c r="ATK31" s="93"/>
      <c r="ATL31" s="93"/>
      <c r="ATM31" s="93"/>
      <c r="ATN31" s="93"/>
      <c r="ATO31" s="93"/>
      <c r="ATP31" s="93"/>
      <c r="ATQ31" s="93"/>
      <c r="ATR31" s="93"/>
      <c r="ATS31" s="93"/>
      <c r="ATT31" s="93"/>
      <c r="ATU31" s="93"/>
      <c r="ATV31" s="93"/>
      <c r="ATW31" s="93"/>
      <c r="ATX31" s="93"/>
      <c r="ATY31" s="93"/>
      <c r="ATZ31" s="93"/>
      <c r="AUA31" s="93"/>
      <c r="AUB31" s="93"/>
      <c r="AUC31" s="93"/>
      <c r="AUD31" s="93"/>
      <c r="AUE31" s="93"/>
      <c r="AUF31" s="93"/>
      <c r="AUG31" s="93"/>
      <c r="AUH31" s="93"/>
      <c r="AUI31" s="93"/>
      <c r="AUJ31" s="93"/>
      <c r="AUK31" s="93"/>
      <c r="AUL31" s="93"/>
      <c r="AUM31" s="93"/>
      <c r="AUN31" s="93"/>
      <c r="AUO31" s="93"/>
      <c r="AUP31" s="93"/>
      <c r="AUQ31" s="93"/>
      <c r="AUR31" s="93"/>
      <c r="AUS31" s="93"/>
      <c r="AUT31" s="93"/>
      <c r="AUU31" s="93"/>
      <c r="AUV31" s="93"/>
      <c r="AUW31" s="93"/>
      <c r="AUX31" s="93"/>
      <c r="AUY31" s="93"/>
      <c r="AUZ31" s="93"/>
      <c r="AVA31" s="93"/>
      <c r="AVB31" s="93"/>
      <c r="AVC31" s="93"/>
      <c r="AVD31" s="93"/>
      <c r="AVE31" s="93"/>
      <c r="AVF31" s="93"/>
      <c r="AVG31" s="93"/>
      <c r="AVH31" s="93"/>
      <c r="AVI31" s="93"/>
      <c r="AVJ31" s="93"/>
      <c r="AVK31" s="93"/>
      <c r="AVL31" s="93"/>
      <c r="AVM31" s="93"/>
      <c r="AVN31" s="93"/>
      <c r="AVO31" s="93"/>
      <c r="AVP31" s="93"/>
      <c r="AVQ31" s="93"/>
      <c r="AVR31" s="93"/>
      <c r="AVS31" s="93"/>
      <c r="AVT31" s="93"/>
      <c r="AVU31" s="93"/>
      <c r="AVV31" s="93"/>
      <c r="AVW31" s="93"/>
      <c r="AVX31" s="93"/>
      <c r="AVY31" s="93"/>
      <c r="AVZ31" s="93"/>
      <c r="AWA31" s="93"/>
      <c r="AWB31" s="93"/>
      <c r="AWC31" s="93"/>
      <c r="AWD31" s="93"/>
      <c r="AWE31" s="93"/>
      <c r="AWF31" s="93"/>
      <c r="AWG31" s="93"/>
      <c r="AWH31" s="93"/>
      <c r="AWI31" s="93"/>
      <c r="AWJ31" s="93"/>
      <c r="AWK31" s="93"/>
      <c r="AWL31" s="93"/>
      <c r="AWM31" s="93"/>
      <c r="AWN31" s="93"/>
      <c r="AWO31" s="93"/>
      <c r="AWP31" s="93"/>
      <c r="AWQ31" s="93"/>
      <c r="AWR31" s="93"/>
      <c r="AWS31" s="93"/>
      <c r="AWT31" s="93"/>
      <c r="AWU31" s="93"/>
      <c r="AWV31" s="93"/>
      <c r="AWW31" s="93"/>
      <c r="AWX31" s="93"/>
      <c r="AWY31" s="93"/>
      <c r="AWZ31" s="93"/>
      <c r="AXA31" s="93"/>
      <c r="AXB31" s="93"/>
      <c r="AXC31" s="93"/>
      <c r="AXD31" s="93"/>
      <c r="AXE31" s="93"/>
      <c r="AXF31" s="93"/>
      <c r="AXG31" s="93"/>
      <c r="AXH31" s="93"/>
      <c r="AXI31" s="93"/>
      <c r="AXJ31" s="93"/>
      <c r="AXK31" s="93"/>
      <c r="AXL31" s="93"/>
      <c r="AXM31" s="93"/>
      <c r="AXN31" s="93"/>
      <c r="AXO31" s="93"/>
      <c r="AXP31" s="93"/>
      <c r="AXQ31" s="93"/>
      <c r="AXR31" s="93"/>
      <c r="AXS31" s="93"/>
      <c r="AXT31" s="93"/>
      <c r="AXU31" s="93"/>
      <c r="AXV31" s="93"/>
      <c r="AXW31" s="93"/>
      <c r="AXX31" s="93"/>
      <c r="AXY31" s="93"/>
      <c r="AXZ31" s="93"/>
      <c r="AYA31" s="93"/>
      <c r="AYB31" s="93"/>
      <c r="AYC31" s="93"/>
      <c r="AYD31" s="93"/>
      <c r="AYE31" s="93"/>
      <c r="AYF31" s="93"/>
      <c r="AYG31" s="93"/>
      <c r="AYH31" s="93"/>
      <c r="AYI31" s="93"/>
      <c r="AYJ31" s="93"/>
      <c r="AYK31" s="93"/>
      <c r="AYL31" s="93"/>
      <c r="AYM31" s="93"/>
      <c r="AYN31" s="93"/>
      <c r="AYO31" s="93"/>
      <c r="AYP31" s="93"/>
      <c r="AYQ31" s="93"/>
      <c r="AYR31" s="93"/>
      <c r="AYS31" s="93"/>
      <c r="AYT31" s="93"/>
      <c r="AYU31" s="93"/>
      <c r="AYV31" s="93"/>
      <c r="AYW31" s="93"/>
      <c r="AYX31" s="93"/>
      <c r="AYY31" s="93"/>
      <c r="AYZ31" s="93"/>
      <c r="AZA31" s="93"/>
      <c r="AZB31" s="93"/>
      <c r="AZC31" s="93"/>
      <c r="AZD31" s="93"/>
      <c r="AZE31" s="93"/>
      <c r="AZF31" s="93"/>
      <c r="AZG31" s="93"/>
      <c r="AZH31" s="93"/>
      <c r="AZI31" s="93"/>
      <c r="AZJ31" s="93"/>
      <c r="AZK31" s="93"/>
      <c r="AZL31" s="93"/>
      <c r="AZM31" s="93"/>
      <c r="AZN31" s="93"/>
      <c r="AZO31" s="93"/>
      <c r="AZP31" s="93"/>
      <c r="AZQ31" s="93"/>
      <c r="AZR31" s="93"/>
      <c r="AZS31" s="93"/>
      <c r="AZT31" s="93"/>
      <c r="AZU31" s="93"/>
      <c r="AZV31" s="93"/>
      <c r="AZW31" s="93"/>
      <c r="AZX31" s="93"/>
      <c r="AZY31" s="93"/>
      <c r="AZZ31" s="93"/>
      <c r="BAA31" s="93"/>
      <c r="BAB31" s="93"/>
      <c r="BAC31" s="93"/>
      <c r="BAD31" s="93"/>
      <c r="BAE31" s="93"/>
      <c r="BAF31" s="93"/>
      <c r="BAG31" s="93"/>
      <c r="BAH31" s="93"/>
      <c r="BAI31" s="93"/>
      <c r="BAJ31" s="93"/>
      <c r="BAK31" s="93"/>
      <c r="BAL31" s="93"/>
      <c r="BAM31" s="93"/>
      <c r="BAN31" s="93"/>
      <c r="BAO31" s="93"/>
      <c r="BAP31" s="93"/>
      <c r="BAQ31" s="93"/>
      <c r="BAR31" s="93"/>
      <c r="BAS31" s="93"/>
      <c r="BAT31" s="93"/>
      <c r="BAU31" s="93"/>
      <c r="BAV31" s="93"/>
      <c r="BAW31" s="93"/>
      <c r="BAX31" s="93"/>
      <c r="BAY31" s="93"/>
      <c r="BAZ31" s="93"/>
      <c r="BBA31" s="93"/>
      <c r="BBB31" s="93"/>
      <c r="BBC31" s="93"/>
      <c r="BBD31" s="93"/>
      <c r="BBE31" s="93"/>
      <c r="BBF31" s="93"/>
      <c r="BBG31" s="93"/>
      <c r="BBH31" s="93"/>
      <c r="BBI31" s="93"/>
      <c r="BBJ31" s="93"/>
      <c r="BBK31" s="93"/>
      <c r="BBL31" s="93"/>
      <c r="BBM31" s="93"/>
      <c r="BBN31" s="93"/>
      <c r="BBO31" s="93"/>
      <c r="BBP31" s="93"/>
      <c r="BBQ31" s="93"/>
      <c r="BBR31" s="93"/>
      <c r="BBS31" s="93"/>
      <c r="BBT31" s="93"/>
      <c r="BBU31" s="93"/>
      <c r="BBV31" s="93"/>
      <c r="BBW31" s="93"/>
      <c r="BBX31" s="93"/>
      <c r="BBY31" s="93"/>
      <c r="BBZ31" s="93"/>
      <c r="BCA31" s="93"/>
      <c r="BCB31" s="93"/>
      <c r="BCC31" s="93"/>
      <c r="BCD31" s="93"/>
      <c r="BCE31" s="93"/>
      <c r="BCF31" s="93"/>
      <c r="BCG31" s="93"/>
      <c r="BCH31" s="93"/>
      <c r="BCI31" s="93"/>
      <c r="BCJ31" s="93"/>
      <c r="BCK31" s="93"/>
      <c r="BCL31" s="93"/>
      <c r="BCM31" s="93"/>
      <c r="BCN31" s="93"/>
      <c r="BCO31" s="93"/>
      <c r="BCP31" s="93"/>
      <c r="BCQ31" s="93"/>
      <c r="BCR31" s="93"/>
      <c r="BCS31" s="93"/>
      <c r="BCT31" s="93"/>
      <c r="BCU31" s="93"/>
      <c r="BCV31" s="93"/>
      <c r="BCW31" s="93"/>
      <c r="BCX31" s="93"/>
      <c r="BCY31" s="93"/>
      <c r="BCZ31" s="93"/>
      <c r="BDA31" s="93"/>
      <c r="BDB31" s="93"/>
      <c r="BDC31" s="93"/>
      <c r="BDD31" s="93"/>
      <c r="BDE31" s="93"/>
      <c r="BDF31" s="93"/>
      <c r="BDG31" s="93"/>
      <c r="BDH31" s="93"/>
      <c r="BDI31" s="93"/>
      <c r="BDJ31" s="93"/>
      <c r="BDK31" s="93"/>
      <c r="BDL31" s="93"/>
      <c r="BDM31" s="93"/>
      <c r="BDN31" s="93"/>
      <c r="BDO31" s="93"/>
      <c r="BDP31" s="93"/>
      <c r="BDQ31" s="93"/>
      <c r="BDR31" s="93"/>
      <c r="BDS31" s="93"/>
      <c r="BDT31" s="93"/>
      <c r="BDU31" s="93"/>
      <c r="BDV31" s="93"/>
      <c r="BDW31" s="93"/>
      <c r="BDX31" s="93"/>
      <c r="BDY31" s="93"/>
      <c r="BDZ31" s="93"/>
      <c r="BEA31" s="93"/>
      <c r="BEB31" s="93"/>
      <c r="BEC31" s="93"/>
      <c r="BED31" s="93"/>
      <c r="BEE31" s="93"/>
      <c r="BEF31" s="93"/>
      <c r="BEG31" s="93"/>
      <c r="BEH31" s="93"/>
      <c r="BEI31" s="93"/>
      <c r="BEJ31" s="93"/>
      <c r="BEK31" s="93"/>
      <c r="BEL31" s="93"/>
      <c r="BEM31" s="93"/>
      <c r="BEN31" s="93"/>
      <c r="BEO31" s="93"/>
      <c r="BEP31" s="93"/>
      <c r="BEQ31" s="93"/>
      <c r="BER31" s="93"/>
      <c r="BES31" s="93"/>
      <c r="BET31" s="93"/>
      <c r="BEU31" s="93"/>
      <c r="BEV31" s="93"/>
      <c r="BEW31" s="93"/>
      <c r="BEX31" s="93"/>
      <c r="BEY31" s="93"/>
      <c r="BEZ31" s="93"/>
      <c r="BFA31" s="93"/>
      <c r="BFB31" s="93"/>
      <c r="BFC31" s="93"/>
      <c r="BFD31" s="93"/>
      <c r="BFE31" s="93"/>
      <c r="BFF31" s="93"/>
      <c r="BFG31" s="93"/>
      <c r="BFH31" s="93"/>
      <c r="BFI31" s="93"/>
      <c r="BFJ31" s="93"/>
      <c r="BFK31" s="93"/>
      <c r="BFL31" s="93"/>
      <c r="BFM31" s="93"/>
      <c r="BFN31" s="93"/>
      <c r="BFO31" s="93"/>
      <c r="BFP31" s="93"/>
      <c r="BFQ31" s="93"/>
      <c r="BFR31" s="93"/>
      <c r="BFS31" s="93"/>
      <c r="BFT31" s="93"/>
      <c r="BFU31" s="93"/>
      <c r="BFV31" s="93"/>
      <c r="BFW31" s="93"/>
      <c r="BFX31" s="93"/>
      <c r="BFY31" s="93"/>
      <c r="BFZ31" s="93"/>
      <c r="BGA31" s="93"/>
      <c r="BGB31" s="93"/>
      <c r="BGC31" s="93"/>
      <c r="BGD31" s="93"/>
      <c r="BGE31" s="93"/>
      <c r="BGF31" s="93"/>
      <c r="BGG31" s="93"/>
      <c r="BGH31" s="93"/>
      <c r="BGI31" s="93"/>
      <c r="BGJ31" s="93"/>
      <c r="BGK31" s="93"/>
      <c r="BGL31" s="93"/>
      <c r="BGM31" s="93"/>
      <c r="BGN31" s="93"/>
      <c r="BGO31" s="93"/>
      <c r="BGP31" s="93"/>
      <c r="BGQ31" s="93"/>
      <c r="BGR31" s="93"/>
      <c r="BGS31" s="93"/>
      <c r="BGT31" s="93"/>
      <c r="BGU31" s="93"/>
      <c r="BGV31" s="93"/>
      <c r="BGW31" s="93"/>
      <c r="BGX31" s="93"/>
      <c r="BGY31" s="93"/>
      <c r="BGZ31" s="93"/>
      <c r="BHA31" s="93"/>
      <c r="BHB31" s="93"/>
      <c r="BHC31" s="93"/>
      <c r="BHD31" s="93"/>
      <c r="BHE31" s="93"/>
      <c r="BHF31" s="93"/>
      <c r="BHG31" s="93"/>
      <c r="BHH31" s="93"/>
      <c r="BHI31" s="93"/>
      <c r="BHJ31" s="93"/>
      <c r="BHK31" s="93"/>
      <c r="BHL31" s="93"/>
      <c r="BHM31" s="93"/>
      <c r="BHN31" s="93"/>
      <c r="BHO31" s="93"/>
      <c r="BHP31" s="93"/>
      <c r="BHQ31" s="93"/>
      <c r="BHR31" s="93"/>
      <c r="BHS31" s="93"/>
      <c r="BHT31" s="93"/>
      <c r="BHU31" s="93"/>
      <c r="BHV31" s="93"/>
      <c r="BHW31" s="93"/>
      <c r="BHX31" s="93"/>
      <c r="BHY31" s="93"/>
      <c r="BHZ31" s="93"/>
      <c r="BIA31" s="93"/>
      <c r="BIB31" s="93"/>
      <c r="BIC31" s="93"/>
      <c r="BID31" s="93"/>
      <c r="BIE31" s="93"/>
      <c r="BIF31" s="93"/>
      <c r="BIG31" s="93"/>
      <c r="BIH31" s="93"/>
      <c r="BII31" s="93"/>
      <c r="BIJ31" s="93"/>
      <c r="BIK31" s="93"/>
      <c r="BIL31" s="93"/>
      <c r="BIM31" s="93"/>
      <c r="BIN31" s="93"/>
      <c r="BIO31" s="93"/>
      <c r="BIP31" s="93"/>
      <c r="BIQ31" s="93"/>
      <c r="BIR31" s="93"/>
      <c r="BIS31" s="93"/>
      <c r="BIT31" s="93"/>
      <c r="BIU31" s="93"/>
      <c r="BIV31" s="93"/>
      <c r="BIW31" s="93"/>
      <c r="BIX31" s="93"/>
      <c r="BIY31" s="93"/>
      <c r="BIZ31" s="93"/>
      <c r="BJA31" s="93"/>
      <c r="BJB31" s="93"/>
      <c r="BJC31" s="93"/>
      <c r="BJD31" s="93"/>
      <c r="BJE31" s="93"/>
      <c r="BJF31" s="93"/>
      <c r="BJG31" s="93"/>
      <c r="BJH31" s="93"/>
      <c r="BJI31" s="93"/>
      <c r="BJJ31" s="93"/>
      <c r="BJK31" s="93"/>
      <c r="BJL31" s="93"/>
      <c r="BJM31" s="93"/>
      <c r="BJN31" s="93"/>
      <c r="BJO31" s="93"/>
      <c r="BJP31" s="93"/>
      <c r="BJQ31" s="93"/>
      <c r="BJR31" s="93"/>
      <c r="BJS31" s="93"/>
      <c r="BJT31" s="93"/>
      <c r="BJU31" s="93"/>
      <c r="BJV31" s="93"/>
      <c r="BJW31" s="93"/>
      <c r="BJX31" s="93"/>
      <c r="BJY31" s="93"/>
      <c r="BJZ31" s="93"/>
      <c r="BKA31" s="93"/>
      <c r="BKB31" s="93"/>
      <c r="BKC31" s="93"/>
      <c r="BKD31" s="93"/>
      <c r="BKE31" s="93"/>
      <c r="BKF31" s="93"/>
      <c r="BKG31" s="93"/>
      <c r="BKH31" s="93"/>
      <c r="BKI31" s="93"/>
      <c r="BKJ31" s="93"/>
      <c r="BKK31" s="93"/>
      <c r="BKL31" s="93"/>
      <c r="BKM31" s="93"/>
      <c r="BKN31" s="93"/>
      <c r="BKO31" s="93"/>
      <c r="BKP31" s="93"/>
      <c r="BKQ31" s="93"/>
      <c r="BKR31" s="93"/>
      <c r="BKS31" s="93"/>
      <c r="BKT31" s="93"/>
      <c r="BKU31" s="93"/>
      <c r="BKV31" s="93"/>
      <c r="BKW31" s="93"/>
      <c r="BKX31" s="93"/>
      <c r="BKY31" s="93"/>
      <c r="BKZ31" s="93"/>
      <c r="BLA31" s="93"/>
      <c r="BLB31" s="93"/>
      <c r="BLC31" s="93"/>
      <c r="BLD31" s="93"/>
      <c r="BLE31" s="93"/>
      <c r="BLF31" s="93"/>
      <c r="BLG31" s="93"/>
      <c r="BLH31" s="93"/>
      <c r="BLI31" s="93"/>
      <c r="BLJ31" s="93"/>
      <c r="BLK31" s="93"/>
      <c r="BLL31" s="93"/>
      <c r="BLM31" s="93"/>
      <c r="BLN31" s="93"/>
      <c r="BLO31" s="93"/>
      <c r="BLP31" s="93"/>
      <c r="BLQ31" s="93"/>
      <c r="BLR31" s="93"/>
      <c r="BLS31" s="93"/>
      <c r="BLT31" s="93"/>
      <c r="BLU31" s="93"/>
      <c r="BLV31" s="93"/>
      <c r="BLW31" s="93"/>
      <c r="BLX31" s="93"/>
      <c r="BLY31" s="93"/>
      <c r="BLZ31" s="93"/>
      <c r="BMA31" s="93"/>
      <c r="BMB31" s="93"/>
      <c r="BMC31" s="93"/>
      <c r="BMD31" s="93"/>
      <c r="BME31" s="93"/>
      <c r="BMF31" s="93"/>
      <c r="BMG31" s="93"/>
      <c r="BMH31" s="93"/>
      <c r="BMI31" s="93"/>
      <c r="BMJ31" s="93"/>
      <c r="BMK31" s="93"/>
      <c r="BML31" s="93"/>
      <c r="BMM31" s="93"/>
      <c r="BMN31" s="93"/>
      <c r="BMO31" s="93"/>
      <c r="BMP31" s="93"/>
      <c r="BMQ31" s="93"/>
      <c r="BMR31" s="93"/>
      <c r="BMS31" s="93"/>
      <c r="BMT31" s="93"/>
      <c r="BMU31" s="93"/>
      <c r="BMV31" s="93"/>
      <c r="BMW31" s="93"/>
      <c r="BMX31" s="93"/>
      <c r="BMY31" s="93"/>
      <c r="BMZ31" s="93"/>
      <c r="BNA31" s="93"/>
      <c r="BNB31" s="93"/>
      <c r="BNC31" s="93"/>
      <c r="BND31" s="93"/>
      <c r="BNE31" s="93"/>
      <c r="BNF31" s="93"/>
      <c r="BNG31" s="93"/>
      <c r="BNH31" s="93"/>
      <c r="BNI31" s="93"/>
      <c r="BNJ31" s="93"/>
      <c r="BNK31" s="93"/>
      <c r="BNL31" s="93"/>
      <c r="BNM31" s="93"/>
      <c r="BNN31" s="93"/>
      <c r="BNO31" s="93"/>
      <c r="BNP31" s="93"/>
      <c r="BNQ31" s="93"/>
      <c r="BNR31" s="93"/>
      <c r="BNS31" s="93"/>
      <c r="BNT31" s="93"/>
      <c r="BNU31" s="93"/>
      <c r="BNV31" s="93"/>
      <c r="BNW31" s="93"/>
      <c r="BNX31" s="93"/>
      <c r="BNY31" s="93"/>
      <c r="BNZ31" s="93"/>
      <c r="BOA31" s="93"/>
      <c r="BOB31" s="93"/>
      <c r="BOC31" s="93"/>
      <c r="BOD31" s="93"/>
      <c r="BOE31" s="93"/>
      <c r="BOF31" s="93"/>
      <c r="BOG31" s="93"/>
      <c r="BOH31" s="93"/>
      <c r="BOI31" s="93"/>
      <c r="BOJ31" s="93"/>
      <c r="BOK31" s="93"/>
      <c r="BOL31" s="93"/>
      <c r="BOM31" s="93"/>
      <c r="BON31" s="93"/>
      <c r="BOO31" s="93"/>
      <c r="BOP31" s="93"/>
      <c r="BOQ31" s="93"/>
      <c r="BOR31" s="93"/>
      <c r="BOS31" s="93"/>
      <c r="BOT31" s="93"/>
      <c r="BOU31" s="93"/>
      <c r="BOV31" s="93"/>
      <c r="BOW31" s="93"/>
      <c r="BOX31" s="93"/>
      <c r="BOY31" s="93"/>
      <c r="BOZ31" s="93"/>
      <c r="BPA31" s="93"/>
      <c r="BPB31" s="93"/>
      <c r="BPC31" s="93"/>
      <c r="BPD31" s="93"/>
      <c r="BPE31" s="93"/>
      <c r="BPF31" s="93"/>
      <c r="BPG31" s="93"/>
      <c r="BPH31" s="93"/>
      <c r="BPI31" s="93"/>
      <c r="BPJ31" s="93"/>
      <c r="BPK31" s="93"/>
      <c r="BPL31" s="93"/>
      <c r="BPM31" s="93"/>
      <c r="BPN31" s="93"/>
      <c r="BPO31" s="93"/>
      <c r="BPP31" s="93"/>
      <c r="BPQ31" s="93"/>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row>
    <row r="32" spans="1:16061" s="4" customFormat="1" ht="14.55" customHeight="1" x14ac:dyDescent="0.45">
      <c r="A32" s="101" t="s">
        <v>18</v>
      </c>
      <c r="B32" s="99" t="s">
        <v>105</v>
      </c>
      <c r="C32" s="106" t="s">
        <v>34</v>
      </c>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c r="CL32" s="93"/>
      <c r="CM32" s="93"/>
      <c r="CN32" s="93"/>
      <c r="CO32" s="93"/>
      <c r="CP32" s="93"/>
      <c r="CQ32" s="93"/>
      <c r="CR32" s="93"/>
      <c r="CS32" s="93"/>
      <c r="CT32" s="93"/>
      <c r="CU32" s="93"/>
      <c r="CV32" s="93"/>
      <c r="CW32" s="93"/>
      <c r="CX32" s="93"/>
      <c r="CY32" s="93"/>
      <c r="CZ32" s="93"/>
      <c r="DA32" s="93"/>
      <c r="DB32" s="93"/>
      <c r="DC32" s="93"/>
      <c r="DD32" s="93"/>
      <c r="DE32" s="93"/>
      <c r="DF32" s="93"/>
      <c r="DG32" s="93"/>
      <c r="DH32" s="93"/>
      <c r="DI32" s="93"/>
      <c r="DJ32" s="93"/>
      <c r="DK32" s="93"/>
      <c r="DL32" s="93"/>
      <c r="DM32" s="93"/>
      <c r="DN32" s="93"/>
      <c r="DO32" s="93"/>
      <c r="DP32" s="93"/>
      <c r="DQ32" s="93"/>
      <c r="DR32" s="93"/>
      <c r="DS32" s="93"/>
      <c r="DT32" s="93"/>
      <c r="DU32" s="93"/>
      <c r="DV32" s="93"/>
      <c r="DW32" s="93"/>
      <c r="DX32" s="93"/>
      <c r="DY32" s="93"/>
      <c r="DZ32" s="93"/>
      <c r="EA32" s="93"/>
      <c r="EB32" s="93"/>
      <c r="EC32" s="93"/>
      <c r="ED32" s="93"/>
      <c r="EE32" s="93"/>
      <c r="EF32" s="93"/>
      <c r="EG32" s="93"/>
      <c r="EH32" s="93"/>
      <c r="EI32" s="93"/>
      <c r="EJ32" s="93"/>
      <c r="EK32" s="93"/>
      <c r="EL32" s="93"/>
      <c r="EM32" s="93"/>
      <c r="EN32" s="93"/>
      <c r="EO32" s="93"/>
      <c r="EP32" s="93"/>
      <c r="EQ32" s="93"/>
      <c r="ER32" s="93"/>
      <c r="ES32" s="93"/>
      <c r="ET32" s="93"/>
      <c r="EU32" s="93"/>
      <c r="EV32" s="93"/>
      <c r="EW32" s="93"/>
      <c r="EX32" s="93"/>
      <c r="EY32" s="93"/>
      <c r="EZ32" s="93"/>
      <c r="FA32" s="93"/>
      <c r="FB32" s="93"/>
      <c r="FC32" s="93"/>
      <c r="FD32" s="93"/>
      <c r="FE32" s="93"/>
      <c r="FF32" s="93"/>
      <c r="FG32" s="93"/>
      <c r="FH32" s="93"/>
      <c r="FI32" s="93"/>
      <c r="FJ32" s="93"/>
      <c r="FK32" s="93"/>
      <c r="FL32" s="93"/>
      <c r="FM32" s="93"/>
      <c r="FN32" s="93"/>
      <c r="FO32" s="93"/>
      <c r="FP32" s="93"/>
      <c r="FQ32" s="93"/>
      <c r="FR32" s="93"/>
      <c r="FS32" s="93"/>
      <c r="FT32" s="93"/>
      <c r="FU32" s="93"/>
      <c r="FV32" s="93"/>
      <c r="FW32" s="93"/>
      <c r="FX32" s="93"/>
      <c r="FY32" s="93"/>
      <c r="FZ32" s="93"/>
      <c r="GA32" s="93"/>
      <c r="GB32" s="93"/>
      <c r="GC32" s="93"/>
      <c r="GD32" s="93"/>
      <c r="GE32" s="93"/>
      <c r="GF32" s="93"/>
      <c r="GG32" s="93"/>
      <c r="GH32" s="93"/>
      <c r="GI32" s="93"/>
      <c r="GJ32" s="93"/>
      <c r="GK32" s="93"/>
      <c r="GL32" s="93"/>
      <c r="GM32" s="93"/>
      <c r="GN32" s="93"/>
      <c r="GO32" s="93"/>
      <c r="GP32" s="93"/>
      <c r="GQ32" s="93"/>
      <c r="GR32" s="93"/>
      <c r="GS32" s="93"/>
      <c r="GT32" s="93"/>
      <c r="GU32" s="93"/>
      <c r="GV32" s="93"/>
      <c r="GW32" s="93"/>
      <c r="GX32" s="93"/>
      <c r="GY32" s="93"/>
      <c r="GZ32" s="93"/>
      <c r="HA32" s="93"/>
      <c r="HB32" s="93"/>
      <c r="HC32" s="93"/>
      <c r="HD32" s="93"/>
      <c r="HE32" s="93"/>
      <c r="HF32" s="93"/>
      <c r="HG32" s="93"/>
      <c r="HH32" s="93"/>
      <c r="HI32" s="93"/>
      <c r="HJ32" s="93"/>
      <c r="HK32" s="93"/>
      <c r="HL32" s="93"/>
      <c r="HM32" s="93"/>
      <c r="HN32" s="93"/>
      <c r="HO32" s="93"/>
      <c r="HP32" s="93"/>
      <c r="HQ32" s="93"/>
      <c r="HR32" s="93"/>
      <c r="HS32" s="93"/>
      <c r="HT32" s="93"/>
      <c r="HU32" s="93"/>
      <c r="HV32" s="93"/>
      <c r="HW32" s="93"/>
      <c r="HX32" s="93"/>
      <c r="HY32" s="93"/>
      <c r="HZ32" s="93"/>
      <c r="IA32" s="93"/>
      <c r="IB32" s="93"/>
      <c r="IC32" s="93"/>
      <c r="ID32" s="93"/>
      <c r="IE32" s="93"/>
      <c r="IF32" s="93"/>
      <c r="IG32" s="93"/>
      <c r="IH32" s="93"/>
      <c r="II32" s="93"/>
      <c r="IJ32" s="93"/>
      <c r="IK32" s="93"/>
      <c r="IL32" s="93"/>
      <c r="IM32" s="93"/>
      <c r="IN32" s="93"/>
      <c r="IO32" s="93"/>
      <c r="IP32" s="93"/>
      <c r="IQ32" s="93"/>
      <c r="IR32" s="93"/>
      <c r="IS32" s="93"/>
      <c r="IT32" s="93"/>
      <c r="IU32" s="93"/>
      <c r="IV32" s="93"/>
      <c r="IW32" s="93"/>
      <c r="IX32" s="93"/>
      <c r="IY32" s="93"/>
      <c r="IZ32" s="93"/>
      <c r="JA32" s="93"/>
      <c r="JB32" s="93"/>
      <c r="JC32" s="93"/>
      <c r="JD32" s="93"/>
      <c r="JE32" s="93"/>
      <c r="JF32" s="93"/>
      <c r="JG32" s="93"/>
      <c r="JH32" s="93"/>
      <c r="JI32" s="93"/>
      <c r="JJ32" s="93"/>
      <c r="JK32" s="93"/>
      <c r="JL32" s="93"/>
      <c r="JM32" s="93"/>
      <c r="JN32" s="93"/>
      <c r="JO32" s="93"/>
      <c r="JP32" s="93"/>
      <c r="JQ32" s="93"/>
      <c r="JR32" s="93"/>
      <c r="JS32" s="93"/>
      <c r="JT32" s="93"/>
      <c r="JU32" s="93"/>
      <c r="JV32" s="93"/>
      <c r="JW32" s="93"/>
      <c r="JX32" s="93"/>
      <c r="JY32" s="93"/>
      <c r="JZ32" s="93"/>
      <c r="KA32" s="93"/>
      <c r="KB32" s="93"/>
      <c r="KC32" s="93"/>
      <c r="KD32" s="93"/>
      <c r="KE32" s="93"/>
      <c r="KF32" s="93"/>
      <c r="KG32" s="93"/>
      <c r="KH32" s="93"/>
      <c r="KI32" s="93"/>
      <c r="KJ32" s="93"/>
      <c r="KK32" s="93"/>
      <c r="KL32" s="93"/>
      <c r="KM32" s="93"/>
      <c r="KN32" s="93"/>
      <c r="KO32" s="93"/>
      <c r="KP32" s="93"/>
      <c r="KQ32" s="93"/>
      <c r="KR32" s="93"/>
      <c r="KS32" s="93"/>
      <c r="KT32" s="93"/>
      <c r="KU32" s="93"/>
      <c r="KV32" s="93"/>
      <c r="KW32" s="93"/>
      <c r="KX32" s="93"/>
      <c r="KY32" s="93"/>
      <c r="KZ32" s="93"/>
      <c r="LA32" s="93"/>
      <c r="LB32" s="93"/>
      <c r="LC32" s="93"/>
      <c r="LD32" s="93"/>
      <c r="LE32" s="93"/>
      <c r="LF32" s="93"/>
      <c r="LG32" s="93"/>
      <c r="LH32" s="93"/>
      <c r="LI32" s="93"/>
      <c r="LJ32" s="93"/>
      <c r="LK32" s="93"/>
      <c r="LL32" s="93"/>
      <c r="LM32" s="93"/>
      <c r="LN32" s="93"/>
      <c r="LO32" s="93"/>
      <c r="LP32" s="93"/>
      <c r="LQ32" s="93"/>
      <c r="LR32" s="93"/>
      <c r="LS32" s="93"/>
      <c r="LT32" s="93"/>
      <c r="LU32" s="93"/>
      <c r="LV32" s="93"/>
      <c r="LW32" s="93"/>
      <c r="LX32" s="93"/>
      <c r="LY32" s="93"/>
      <c r="LZ32" s="93"/>
      <c r="MA32" s="93"/>
      <c r="MB32" s="93"/>
      <c r="MC32" s="93"/>
      <c r="MD32" s="93"/>
      <c r="ME32" s="93"/>
      <c r="MF32" s="93"/>
      <c r="MG32" s="93"/>
      <c r="MH32" s="93"/>
      <c r="MI32" s="93"/>
      <c r="MJ32" s="93"/>
      <c r="MK32" s="93"/>
      <c r="ML32" s="93"/>
      <c r="MM32" s="93"/>
      <c r="MN32" s="93"/>
      <c r="MO32" s="93"/>
      <c r="MP32" s="93"/>
      <c r="MQ32" s="93"/>
      <c r="MR32" s="93"/>
      <c r="MS32" s="93"/>
      <c r="MT32" s="93"/>
      <c r="MU32" s="93"/>
      <c r="MV32" s="93"/>
      <c r="MW32" s="93"/>
      <c r="MX32" s="93"/>
      <c r="MY32" s="93"/>
      <c r="MZ32" s="93"/>
      <c r="NA32" s="93"/>
      <c r="NB32" s="93"/>
      <c r="NC32" s="93"/>
      <c r="ND32" s="93"/>
      <c r="NE32" s="93"/>
      <c r="NF32" s="93"/>
      <c r="NG32" s="93"/>
      <c r="NH32" s="93"/>
      <c r="NI32" s="93"/>
      <c r="NJ32" s="93"/>
      <c r="NK32" s="93"/>
      <c r="NL32" s="93"/>
      <c r="NM32" s="93"/>
      <c r="NN32" s="93"/>
      <c r="NO32" s="93"/>
      <c r="NP32" s="93"/>
      <c r="NQ32" s="93"/>
      <c r="NR32" s="93"/>
      <c r="NS32" s="93"/>
      <c r="NT32" s="93"/>
      <c r="NU32" s="93"/>
      <c r="NV32" s="93"/>
      <c r="NW32" s="93"/>
      <c r="NX32" s="93"/>
      <c r="NY32" s="93"/>
      <c r="NZ32" s="93"/>
      <c r="OA32" s="93"/>
      <c r="OB32" s="93"/>
      <c r="OC32" s="93"/>
      <c r="OD32" s="93"/>
      <c r="OE32" s="93"/>
      <c r="OF32" s="93"/>
      <c r="OG32" s="93"/>
      <c r="OH32" s="93"/>
      <c r="OI32" s="93"/>
      <c r="OJ32" s="93"/>
      <c r="OK32" s="93"/>
      <c r="OL32" s="93"/>
      <c r="OM32" s="93"/>
      <c r="ON32" s="93"/>
      <c r="OO32" s="93"/>
      <c r="OP32" s="93"/>
      <c r="OQ32" s="93"/>
      <c r="OR32" s="93"/>
      <c r="OS32" s="93"/>
      <c r="OT32" s="93"/>
      <c r="OU32" s="93"/>
      <c r="OV32" s="93"/>
      <c r="OW32" s="93"/>
      <c r="OX32" s="93"/>
      <c r="OY32" s="93"/>
      <c r="OZ32" s="93"/>
      <c r="PA32" s="93"/>
      <c r="PB32" s="93"/>
      <c r="PC32" s="93"/>
      <c r="PD32" s="93"/>
      <c r="PE32" s="93"/>
      <c r="PF32" s="93"/>
      <c r="PG32" s="93"/>
      <c r="PH32" s="93"/>
      <c r="PI32" s="93"/>
      <c r="PJ32" s="93"/>
      <c r="PK32" s="93"/>
      <c r="PL32" s="93"/>
      <c r="PM32" s="93"/>
      <c r="PN32" s="93"/>
      <c r="PO32" s="93"/>
      <c r="PP32" s="93"/>
      <c r="PQ32" s="93"/>
      <c r="PR32" s="93"/>
      <c r="PS32" s="93"/>
      <c r="PT32" s="93"/>
      <c r="PU32" s="93"/>
      <c r="PV32" s="93"/>
      <c r="PW32" s="93"/>
      <c r="PX32" s="93"/>
      <c r="PY32" s="93"/>
      <c r="PZ32" s="93"/>
      <c r="QA32" s="93"/>
      <c r="QB32" s="93"/>
      <c r="QC32" s="93"/>
      <c r="QD32" s="93"/>
      <c r="QE32" s="93"/>
      <c r="QF32" s="93"/>
      <c r="QG32" s="93"/>
      <c r="QH32" s="93"/>
      <c r="QI32" s="93"/>
      <c r="QJ32" s="93"/>
      <c r="QK32" s="93"/>
      <c r="QL32" s="93"/>
      <c r="QM32" s="93"/>
      <c r="QN32" s="93"/>
      <c r="QO32" s="93"/>
      <c r="QP32" s="93"/>
      <c r="QQ32" s="93"/>
      <c r="QR32" s="93"/>
      <c r="QS32" s="93"/>
      <c r="QT32" s="93"/>
      <c r="QU32" s="93"/>
      <c r="QV32" s="93"/>
      <c r="QW32" s="93"/>
      <c r="QX32" s="93"/>
      <c r="QY32" s="93"/>
      <c r="QZ32" s="93"/>
      <c r="RA32" s="93"/>
      <c r="RB32" s="93"/>
      <c r="RC32" s="93"/>
      <c r="RD32" s="93"/>
      <c r="RE32" s="93"/>
      <c r="RF32" s="93"/>
      <c r="RG32" s="93"/>
      <c r="RH32" s="93"/>
      <c r="RI32" s="93"/>
      <c r="RJ32" s="93"/>
      <c r="RK32" s="93"/>
      <c r="RL32" s="93"/>
      <c r="RM32" s="93"/>
      <c r="RN32" s="93"/>
      <c r="RO32" s="93"/>
      <c r="RP32" s="93"/>
      <c r="RQ32" s="93"/>
      <c r="RR32" s="93"/>
      <c r="RS32" s="93"/>
      <c r="RT32" s="93"/>
      <c r="RU32" s="93"/>
      <c r="RV32" s="93"/>
      <c r="RW32" s="93"/>
      <c r="RX32" s="93"/>
      <c r="RY32" s="93"/>
      <c r="RZ32" s="93"/>
      <c r="SA32" s="93"/>
      <c r="SB32" s="93"/>
      <c r="SC32" s="93"/>
      <c r="SD32" s="93"/>
      <c r="SE32" s="93"/>
      <c r="SF32" s="93"/>
      <c r="SG32" s="93"/>
      <c r="SH32" s="93"/>
      <c r="SI32" s="93"/>
      <c r="SJ32" s="93"/>
      <c r="SK32" s="93"/>
      <c r="SL32" s="93"/>
      <c r="SM32" s="93"/>
      <c r="SN32" s="93"/>
      <c r="SO32" s="93"/>
      <c r="SP32" s="93"/>
      <c r="SQ32" s="93"/>
      <c r="SR32" s="93"/>
      <c r="SS32" s="93"/>
      <c r="ST32" s="93"/>
      <c r="SU32" s="93"/>
      <c r="SV32" s="93"/>
      <c r="SW32" s="93"/>
      <c r="SX32" s="93"/>
      <c r="SY32" s="93"/>
      <c r="SZ32" s="93"/>
      <c r="TA32" s="93"/>
      <c r="TB32" s="93"/>
      <c r="TC32" s="93"/>
      <c r="TD32" s="93"/>
      <c r="TE32" s="93"/>
      <c r="TF32" s="93"/>
      <c r="TG32" s="93"/>
      <c r="TH32" s="93"/>
      <c r="TI32" s="93"/>
      <c r="TJ32" s="93"/>
      <c r="TK32" s="93"/>
      <c r="TL32" s="93"/>
      <c r="TM32" s="93"/>
      <c r="TN32" s="93"/>
      <c r="TO32" s="93"/>
      <c r="TP32" s="93"/>
      <c r="TQ32" s="93"/>
      <c r="TR32" s="93"/>
      <c r="TS32" s="93"/>
      <c r="TT32" s="93"/>
      <c r="TU32" s="93"/>
      <c r="TV32" s="93"/>
      <c r="TW32" s="93"/>
      <c r="TX32" s="93"/>
      <c r="TY32" s="93"/>
      <c r="TZ32" s="93"/>
      <c r="UA32" s="93"/>
      <c r="UB32" s="93"/>
      <c r="UC32" s="93"/>
      <c r="UD32" s="93"/>
      <c r="UE32" s="93"/>
      <c r="UF32" s="93"/>
      <c r="UG32" s="93"/>
      <c r="UH32" s="93"/>
      <c r="UI32" s="93"/>
      <c r="UJ32" s="93"/>
      <c r="UK32" s="93"/>
      <c r="UL32" s="93"/>
      <c r="UM32" s="93"/>
      <c r="UN32" s="93"/>
      <c r="UO32" s="93"/>
      <c r="UP32" s="93"/>
      <c r="UQ32" s="93"/>
      <c r="UR32" s="93"/>
      <c r="US32" s="93"/>
      <c r="UT32" s="93"/>
      <c r="UU32" s="93"/>
      <c r="UV32" s="93"/>
      <c r="UW32" s="93"/>
      <c r="UX32" s="93"/>
      <c r="UY32" s="93"/>
      <c r="UZ32" s="93"/>
      <c r="VA32" s="93"/>
      <c r="VB32" s="93"/>
      <c r="VC32" s="93"/>
      <c r="VD32" s="93"/>
      <c r="VE32" s="93"/>
      <c r="VF32" s="93"/>
      <c r="VG32" s="93"/>
      <c r="VH32" s="93"/>
      <c r="VI32" s="93"/>
      <c r="VJ32" s="93"/>
      <c r="VK32" s="93"/>
      <c r="VL32" s="93"/>
      <c r="VM32" s="93"/>
      <c r="VN32" s="93"/>
      <c r="VO32" s="93"/>
      <c r="VP32" s="93"/>
      <c r="VQ32" s="93"/>
      <c r="VR32" s="93"/>
      <c r="VS32" s="93"/>
      <c r="VT32" s="93"/>
      <c r="VU32" s="93"/>
      <c r="VV32" s="93"/>
      <c r="VW32" s="93"/>
      <c r="VX32" s="93"/>
      <c r="VY32" s="93"/>
      <c r="VZ32" s="93"/>
      <c r="WA32" s="93"/>
      <c r="WB32" s="93"/>
      <c r="WC32" s="93"/>
      <c r="WD32" s="93"/>
      <c r="WE32" s="93"/>
      <c r="WF32" s="93"/>
      <c r="WG32" s="93"/>
      <c r="WH32" s="93"/>
      <c r="WI32" s="93"/>
      <c r="WJ32" s="93"/>
      <c r="WK32" s="93"/>
      <c r="WL32" s="93"/>
      <c r="WM32" s="93"/>
      <c r="WN32" s="93"/>
      <c r="WO32" s="93"/>
      <c r="WP32" s="93"/>
      <c r="WQ32" s="93"/>
      <c r="WR32" s="93"/>
      <c r="WS32" s="93"/>
      <c r="WT32" s="93"/>
      <c r="WU32" s="93"/>
      <c r="WV32" s="93"/>
      <c r="WW32" s="93"/>
      <c r="WX32" s="93"/>
      <c r="WY32" s="93"/>
      <c r="WZ32" s="93"/>
      <c r="XA32" s="93"/>
      <c r="XB32" s="93"/>
      <c r="XC32" s="93"/>
      <c r="XD32" s="93"/>
      <c r="XE32" s="93"/>
      <c r="XF32" s="93"/>
      <c r="XG32" s="93"/>
      <c r="XH32" s="93"/>
      <c r="XI32" s="93"/>
      <c r="XJ32" s="93"/>
      <c r="XK32" s="93"/>
      <c r="XL32" s="93"/>
      <c r="XM32" s="93"/>
      <c r="XN32" s="93"/>
      <c r="XO32" s="93"/>
      <c r="XP32" s="93"/>
      <c r="XQ32" s="93"/>
      <c r="XR32" s="93"/>
      <c r="XS32" s="93"/>
      <c r="XT32" s="93"/>
      <c r="XU32" s="93"/>
      <c r="XV32" s="93"/>
      <c r="XW32" s="93"/>
      <c r="XX32" s="93"/>
      <c r="XY32" s="93"/>
      <c r="XZ32" s="93"/>
      <c r="YA32" s="93"/>
      <c r="YB32" s="93"/>
      <c r="YC32" s="93"/>
      <c r="YD32" s="93"/>
      <c r="YE32" s="93"/>
      <c r="YF32" s="93"/>
      <c r="YG32" s="93"/>
      <c r="YH32" s="93"/>
      <c r="YI32" s="93"/>
      <c r="YJ32" s="93"/>
      <c r="YK32" s="93"/>
      <c r="YL32" s="93"/>
      <c r="YM32" s="93"/>
      <c r="YN32" s="93"/>
      <c r="YO32" s="93"/>
      <c r="YP32" s="93"/>
      <c r="YQ32" s="93"/>
      <c r="YR32" s="93"/>
      <c r="YS32" s="93"/>
      <c r="YT32" s="93"/>
      <c r="YU32" s="93"/>
      <c r="YV32" s="93"/>
      <c r="YW32" s="93"/>
      <c r="YX32" s="93"/>
      <c r="YY32" s="93"/>
      <c r="YZ32" s="93"/>
      <c r="ZA32" s="93"/>
      <c r="ZB32" s="93"/>
      <c r="ZC32" s="93"/>
      <c r="ZD32" s="93"/>
      <c r="ZE32" s="93"/>
      <c r="ZF32" s="93"/>
      <c r="ZG32" s="93"/>
      <c r="ZH32" s="93"/>
      <c r="ZI32" s="93"/>
      <c r="ZJ32" s="93"/>
      <c r="ZK32" s="93"/>
      <c r="ZL32" s="93"/>
      <c r="ZM32" s="93"/>
      <c r="ZN32" s="93"/>
      <c r="ZO32" s="93"/>
      <c r="ZP32" s="93"/>
      <c r="ZQ32" s="93"/>
      <c r="ZR32" s="93"/>
      <c r="ZS32" s="93"/>
      <c r="ZT32" s="93"/>
      <c r="ZU32" s="93"/>
      <c r="ZV32" s="93"/>
      <c r="ZW32" s="93"/>
      <c r="ZX32" s="93"/>
      <c r="ZY32" s="93"/>
      <c r="ZZ32" s="93"/>
      <c r="AAA32" s="93"/>
      <c r="AAB32" s="93"/>
      <c r="AAC32" s="93"/>
      <c r="AAD32" s="93"/>
      <c r="AAE32" s="93"/>
      <c r="AAF32" s="93"/>
      <c r="AAG32" s="93"/>
      <c r="AAH32" s="93"/>
      <c r="AAI32" s="93"/>
      <c r="AAJ32" s="93"/>
      <c r="AAK32" s="93"/>
      <c r="AAL32" s="93"/>
      <c r="AAM32" s="93"/>
      <c r="AAN32" s="93"/>
      <c r="AAO32" s="93"/>
      <c r="AAP32" s="93"/>
      <c r="AAQ32" s="93"/>
      <c r="AAR32" s="93"/>
      <c r="AAS32" s="93"/>
      <c r="AAT32" s="93"/>
      <c r="AAU32" s="93"/>
      <c r="AAV32" s="93"/>
      <c r="AAW32" s="93"/>
      <c r="AAX32" s="93"/>
      <c r="AAY32" s="93"/>
      <c r="AAZ32" s="93"/>
      <c r="ABA32" s="93"/>
      <c r="ABB32" s="93"/>
      <c r="ABC32" s="93"/>
      <c r="ABD32" s="93"/>
      <c r="ABE32" s="93"/>
      <c r="ABF32" s="93"/>
      <c r="ABG32" s="93"/>
      <c r="ABH32" s="93"/>
      <c r="ABI32" s="93"/>
      <c r="ABJ32" s="93"/>
      <c r="ABK32" s="93"/>
      <c r="ABL32" s="93"/>
      <c r="ABM32" s="93"/>
      <c r="ABN32" s="93"/>
      <c r="ABO32" s="93"/>
      <c r="ABP32" s="93"/>
      <c r="ABQ32" s="93"/>
      <c r="ABR32" s="93"/>
      <c r="ABS32" s="93"/>
      <c r="ABT32" s="93"/>
      <c r="ABU32" s="93"/>
      <c r="ABV32" s="93"/>
      <c r="ABW32" s="93"/>
      <c r="ABX32" s="93"/>
      <c r="ABY32" s="93"/>
      <c r="ABZ32" s="93"/>
      <c r="ACA32" s="93"/>
      <c r="ACB32" s="93"/>
      <c r="ACC32" s="93"/>
      <c r="ACD32" s="93"/>
      <c r="ACE32" s="93"/>
      <c r="ACF32" s="93"/>
      <c r="ACG32" s="93"/>
      <c r="ACH32" s="93"/>
      <c r="ACI32" s="93"/>
      <c r="ACJ32" s="93"/>
      <c r="ACK32" s="93"/>
      <c r="ACL32" s="93"/>
      <c r="ACM32" s="93"/>
      <c r="ACN32" s="93"/>
      <c r="ACO32" s="93"/>
      <c r="ACP32" s="93"/>
      <c r="ACQ32" s="93"/>
      <c r="ACR32" s="93"/>
      <c r="ACS32" s="93"/>
      <c r="ACT32" s="93"/>
      <c r="ACU32" s="93"/>
      <c r="ACV32" s="93"/>
      <c r="ACW32" s="93"/>
      <c r="ACX32" s="93"/>
      <c r="ACY32" s="93"/>
      <c r="ACZ32" s="93"/>
      <c r="ADA32" s="93"/>
      <c r="ADB32" s="93"/>
      <c r="ADC32" s="93"/>
      <c r="ADD32" s="93"/>
      <c r="ADE32" s="93"/>
      <c r="ADF32" s="93"/>
      <c r="ADG32" s="93"/>
      <c r="ADH32" s="93"/>
      <c r="ADI32" s="93"/>
      <c r="ADJ32" s="93"/>
      <c r="ADK32" s="93"/>
      <c r="ADL32" s="93"/>
      <c r="ADM32" s="93"/>
      <c r="ADN32" s="93"/>
      <c r="ADO32" s="93"/>
      <c r="ADP32" s="93"/>
      <c r="ADQ32" s="93"/>
      <c r="ADR32" s="93"/>
      <c r="ADS32" s="93"/>
      <c r="ADT32" s="93"/>
      <c r="ADU32" s="93"/>
      <c r="ADV32" s="93"/>
      <c r="ADW32" s="93"/>
      <c r="ADX32" s="93"/>
      <c r="ADY32" s="93"/>
      <c r="ADZ32" s="93"/>
      <c r="AEA32" s="93"/>
      <c r="AEB32" s="93"/>
      <c r="AEC32" s="93"/>
      <c r="AED32" s="93"/>
      <c r="AEE32" s="93"/>
      <c r="AEF32" s="93"/>
      <c r="AEG32" s="93"/>
      <c r="AEH32" s="93"/>
      <c r="AEI32" s="93"/>
      <c r="AEJ32" s="93"/>
      <c r="AEK32" s="93"/>
      <c r="AEL32" s="93"/>
      <c r="AEM32" s="93"/>
      <c r="AEN32" s="93"/>
      <c r="AEO32" s="93"/>
      <c r="AEP32" s="93"/>
      <c r="AEQ32" s="93"/>
      <c r="AER32" s="93"/>
      <c r="AES32" s="93"/>
      <c r="AET32" s="93"/>
      <c r="AEU32" s="93"/>
      <c r="AEV32" s="93"/>
      <c r="AEW32" s="93"/>
      <c r="AEX32" s="93"/>
      <c r="AEY32" s="93"/>
      <c r="AEZ32" s="93"/>
      <c r="AFA32" s="93"/>
      <c r="AFB32" s="93"/>
      <c r="AFC32" s="93"/>
      <c r="AFD32" s="93"/>
      <c r="AFE32" s="93"/>
      <c r="AFF32" s="93"/>
      <c r="AFG32" s="93"/>
      <c r="AFH32" s="93"/>
      <c r="AFI32" s="93"/>
      <c r="AFJ32" s="93"/>
      <c r="AFK32" s="93"/>
      <c r="AFL32" s="93"/>
      <c r="AFM32" s="93"/>
      <c r="AFN32" s="93"/>
      <c r="AFO32" s="93"/>
      <c r="AFP32" s="93"/>
      <c r="AFQ32" s="93"/>
      <c r="AFR32" s="93"/>
      <c r="AFS32" s="93"/>
      <c r="AFT32" s="93"/>
      <c r="AFU32" s="93"/>
      <c r="AFV32" s="93"/>
      <c r="AFW32" s="93"/>
      <c r="AFX32" s="93"/>
      <c r="AFY32" s="93"/>
      <c r="AFZ32" s="93"/>
      <c r="AGA32" s="93"/>
      <c r="AGB32" s="93"/>
      <c r="AGC32" s="93"/>
      <c r="AGD32" s="93"/>
      <c r="AGE32" s="93"/>
      <c r="AGF32" s="93"/>
      <c r="AGG32" s="93"/>
      <c r="AGH32" s="93"/>
      <c r="AGI32" s="93"/>
      <c r="AGJ32" s="93"/>
      <c r="AGK32" s="93"/>
      <c r="AGL32" s="93"/>
      <c r="AGM32" s="93"/>
      <c r="AGN32" s="93"/>
      <c r="AGO32" s="93"/>
      <c r="AGP32" s="93"/>
      <c r="AGQ32" s="93"/>
      <c r="AGR32" s="93"/>
      <c r="AGS32" s="93"/>
      <c r="AGT32" s="93"/>
      <c r="AGU32" s="93"/>
      <c r="AGV32" s="93"/>
      <c r="AGW32" s="93"/>
      <c r="AGX32" s="93"/>
      <c r="AGY32" s="93"/>
      <c r="AGZ32" s="93"/>
      <c r="AHA32" s="93"/>
      <c r="AHB32" s="93"/>
      <c r="AHC32" s="93"/>
      <c r="AHD32" s="93"/>
      <c r="AHE32" s="93"/>
      <c r="AHF32" s="93"/>
      <c r="AHG32" s="93"/>
      <c r="AHH32" s="93"/>
      <c r="AHI32" s="93"/>
      <c r="AHJ32" s="93"/>
      <c r="AHK32" s="93"/>
      <c r="AHL32" s="93"/>
      <c r="AHM32" s="93"/>
      <c r="AHN32" s="93"/>
      <c r="AHO32" s="93"/>
      <c r="AHP32" s="93"/>
      <c r="AHQ32" s="93"/>
      <c r="AHR32" s="93"/>
      <c r="AHS32" s="93"/>
      <c r="AHT32" s="93"/>
      <c r="AHU32" s="93"/>
      <c r="AHV32" s="93"/>
      <c r="AHW32" s="93"/>
      <c r="AHX32" s="93"/>
      <c r="AHY32" s="93"/>
      <c r="AHZ32" s="93"/>
      <c r="AIA32" s="93"/>
      <c r="AIB32" s="93"/>
      <c r="AIC32" s="93"/>
      <c r="AID32" s="93"/>
      <c r="AIE32" s="93"/>
      <c r="AIF32" s="93"/>
      <c r="AIG32" s="93"/>
      <c r="AIH32" s="93"/>
      <c r="AII32" s="93"/>
      <c r="AIJ32" s="93"/>
      <c r="AIK32" s="93"/>
      <c r="AIL32" s="93"/>
      <c r="AIM32" s="93"/>
      <c r="AIN32" s="93"/>
      <c r="AIO32" s="93"/>
      <c r="AIP32" s="93"/>
      <c r="AIQ32" s="93"/>
      <c r="AIR32" s="93"/>
      <c r="AIS32" s="93"/>
      <c r="AIT32" s="93"/>
      <c r="AIU32" s="93"/>
      <c r="AIV32" s="93"/>
      <c r="AIW32" s="93"/>
      <c r="AIX32" s="93"/>
      <c r="AIY32" s="93"/>
      <c r="AIZ32" s="93"/>
      <c r="AJA32" s="93"/>
      <c r="AJB32" s="93"/>
      <c r="AJC32" s="93"/>
      <c r="AJD32" s="93"/>
      <c r="AJE32" s="93"/>
      <c r="AJF32" s="93"/>
      <c r="AJG32" s="93"/>
      <c r="AJH32" s="93"/>
      <c r="AJI32" s="93"/>
      <c r="AJJ32" s="93"/>
      <c r="AJK32" s="93"/>
      <c r="AJL32" s="93"/>
      <c r="AJM32" s="93"/>
      <c r="AJN32" s="93"/>
      <c r="AJO32" s="93"/>
      <c r="AJP32" s="93"/>
      <c r="AJQ32" s="93"/>
      <c r="AJR32" s="93"/>
      <c r="AJS32" s="93"/>
      <c r="AJT32" s="93"/>
      <c r="AJU32" s="93"/>
      <c r="AJV32" s="93"/>
      <c r="AJW32" s="93"/>
      <c r="AJX32" s="93"/>
      <c r="AJY32" s="93"/>
      <c r="AJZ32" s="93"/>
      <c r="AKA32" s="93"/>
      <c r="AKB32" s="93"/>
      <c r="AKC32" s="93"/>
      <c r="AKD32" s="93"/>
      <c r="AKE32" s="93"/>
      <c r="AKF32" s="93"/>
      <c r="AKG32" s="93"/>
      <c r="AKH32" s="93"/>
      <c r="AKI32" s="93"/>
      <c r="AKJ32" s="93"/>
      <c r="AKK32" s="93"/>
      <c r="AKL32" s="93"/>
      <c r="AKM32" s="93"/>
      <c r="AKN32" s="93"/>
      <c r="AKO32" s="93"/>
      <c r="AKP32" s="93"/>
      <c r="AKQ32" s="93"/>
      <c r="AKR32" s="93"/>
      <c r="AKS32" s="93"/>
      <c r="AKT32" s="93"/>
      <c r="AKU32" s="93"/>
      <c r="AKV32" s="93"/>
      <c r="AKW32" s="93"/>
      <c r="AKX32" s="93"/>
      <c r="AKY32" s="93"/>
      <c r="AKZ32" s="93"/>
      <c r="ALA32" s="93"/>
      <c r="ALB32" s="93"/>
      <c r="ALC32" s="93"/>
      <c r="ALD32" s="93"/>
      <c r="ALE32" s="93"/>
      <c r="ALF32" s="93"/>
      <c r="ALG32" s="93"/>
      <c r="ALH32" s="93"/>
      <c r="ALI32" s="93"/>
      <c r="ALJ32" s="93"/>
      <c r="ALK32" s="93"/>
      <c r="ALL32" s="93"/>
      <c r="ALM32" s="93"/>
      <c r="ALN32" s="93"/>
      <c r="ALO32" s="93"/>
      <c r="ALP32" s="93"/>
      <c r="ALQ32" s="93"/>
      <c r="ALR32" s="93"/>
      <c r="ALS32" s="93"/>
      <c r="ALT32" s="93"/>
      <c r="ALU32" s="93"/>
      <c r="ALV32" s="93"/>
      <c r="ALW32" s="93"/>
      <c r="ALX32" s="93"/>
      <c r="ALY32" s="93"/>
      <c r="ALZ32" s="93"/>
      <c r="AMA32" s="93"/>
      <c r="AMB32" s="93"/>
      <c r="AMC32" s="93"/>
      <c r="AMD32" s="93"/>
      <c r="AME32" s="93"/>
      <c r="AMF32" s="93"/>
      <c r="AMG32" s="93"/>
      <c r="AMH32" s="93"/>
      <c r="AMI32" s="93"/>
      <c r="AMJ32" s="93"/>
      <c r="AMK32" s="93"/>
      <c r="AML32" s="93"/>
      <c r="AMM32" s="93"/>
      <c r="AMN32" s="93"/>
      <c r="AMO32" s="93"/>
      <c r="AMP32" s="93"/>
      <c r="AMQ32" s="93"/>
      <c r="AMR32" s="93"/>
      <c r="AMS32" s="93"/>
      <c r="AMT32" s="93"/>
      <c r="AMU32" s="93"/>
      <c r="AMV32" s="93"/>
      <c r="AMW32" s="93"/>
      <c r="AMX32" s="93"/>
      <c r="AMY32" s="93"/>
      <c r="AMZ32" s="93"/>
      <c r="ANA32" s="93"/>
      <c r="ANB32" s="93"/>
      <c r="ANC32" s="93"/>
      <c r="AND32" s="93"/>
      <c r="ANE32" s="93"/>
      <c r="ANF32" s="93"/>
      <c r="ANG32" s="93"/>
      <c r="ANH32" s="93"/>
      <c r="ANI32" s="93"/>
      <c r="ANJ32" s="93"/>
      <c r="ANK32" s="93"/>
      <c r="ANL32" s="93"/>
      <c r="ANM32" s="93"/>
      <c r="ANN32" s="93"/>
      <c r="ANO32" s="93"/>
      <c r="ANP32" s="93"/>
      <c r="ANQ32" s="93"/>
      <c r="ANR32" s="93"/>
      <c r="ANS32" s="93"/>
      <c r="ANT32" s="93"/>
      <c r="ANU32" s="93"/>
      <c r="ANV32" s="93"/>
      <c r="ANW32" s="93"/>
      <c r="ANX32" s="93"/>
      <c r="ANY32" s="93"/>
      <c r="ANZ32" s="93"/>
      <c r="AOA32" s="93"/>
      <c r="AOB32" s="93"/>
      <c r="AOC32" s="93"/>
      <c r="AOD32" s="93"/>
      <c r="AOE32" s="93"/>
      <c r="AOF32" s="93"/>
      <c r="AOG32" s="93"/>
      <c r="AOH32" s="93"/>
      <c r="AOI32" s="93"/>
      <c r="AOJ32" s="93"/>
      <c r="AOK32" s="93"/>
      <c r="AOL32" s="93"/>
      <c r="AOM32" s="93"/>
      <c r="AON32" s="93"/>
      <c r="AOO32" s="93"/>
      <c r="AOP32" s="93"/>
      <c r="AOQ32" s="93"/>
      <c r="AOR32" s="93"/>
      <c r="AOS32" s="93"/>
      <c r="AOT32" s="93"/>
      <c r="AOU32" s="93"/>
      <c r="AOV32" s="93"/>
      <c r="AOW32" s="93"/>
      <c r="AOX32" s="93"/>
      <c r="AOY32" s="93"/>
      <c r="AOZ32" s="93"/>
      <c r="APA32" s="93"/>
      <c r="APB32" s="93"/>
      <c r="APC32" s="93"/>
      <c r="APD32" s="93"/>
      <c r="APE32" s="93"/>
      <c r="APF32" s="93"/>
      <c r="APG32" s="93"/>
      <c r="APH32" s="93"/>
      <c r="API32" s="93"/>
      <c r="APJ32" s="93"/>
      <c r="APK32" s="93"/>
      <c r="APL32" s="93"/>
      <c r="APM32" s="93"/>
      <c r="APN32" s="93"/>
      <c r="APO32" s="93"/>
      <c r="APP32" s="93"/>
      <c r="APQ32" s="93"/>
      <c r="APR32" s="93"/>
      <c r="APS32" s="93"/>
      <c r="APT32" s="93"/>
      <c r="APU32" s="93"/>
      <c r="APV32" s="93"/>
      <c r="APW32" s="93"/>
      <c r="APX32" s="93"/>
      <c r="APY32" s="93"/>
      <c r="APZ32" s="93"/>
      <c r="AQA32" s="93"/>
      <c r="AQB32" s="93"/>
      <c r="AQC32" s="93"/>
      <c r="AQD32" s="93"/>
      <c r="AQE32" s="93"/>
      <c r="AQF32" s="93"/>
      <c r="AQG32" s="93"/>
      <c r="AQH32" s="93"/>
      <c r="AQI32" s="93"/>
      <c r="AQJ32" s="93"/>
      <c r="AQK32" s="93"/>
      <c r="AQL32" s="93"/>
      <c r="AQM32" s="93"/>
      <c r="AQN32" s="93"/>
      <c r="AQO32" s="93"/>
      <c r="AQP32" s="93"/>
      <c r="AQQ32" s="93"/>
      <c r="AQR32" s="93"/>
      <c r="AQS32" s="93"/>
      <c r="AQT32" s="93"/>
      <c r="AQU32" s="93"/>
      <c r="AQV32" s="93"/>
      <c r="AQW32" s="93"/>
      <c r="AQX32" s="93"/>
      <c r="AQY32" s="93"/>
      <c r="AQZ32" s="93"/>
      <c r="ARA32" s="93"/>
      <c r="ARB32" s="93"/>
      <c r="ARC32" s="93"/>
      <c r="ARD32" s="93"/>
      <c r="ARE32" s="93"/>
      <c r="ARF32" s="93"/>
      <c r="ARG32" s="93"/>
      <c r="ARH32" s="93"/>
      <c r="ARI32" s="93"/>
      <c r="ARJ32" s="93"/>
      <c r="ARK32" s="93"/>
      <c r="ARL32" s="93"/>
      <c r="ARM32" s="93"/>
      <c r="ARN32" s="93"/>
      <c r="ARO32" s="93"/>
      <c r="ARP32" s="93"/>
      <c r="ARQ32" s="93"/>
      <c r="ARR32" s="93"/>
      <c r="ARS32" s="93"/>
      <c r="ART32" s="93"/>
      <c r="ARU32" s="93"/>
      <c r="ARV32" s="93"/>
      <c r="ARW32" s="93"/>
      <c r="ARX32" s="93"/>
      <c r="ARY32" s="93"/>
      <c r="ARZ32" s="93"/>
      <c r="ASA32" s="93"/>
      <c r="ASB32" s="93"/>
      <c r="ASC32" s="93"/>
      <c r="ASD32" s="93"/>
      <c r="ASE32" s="93"/>
      <c r="ASF32" s="93"/>
      <c r="ASG32" s="93"/>
      <c r="ASH32" s="93"/>
      <c r="ASI32" s="93"/>
      <c r="ASJ32" s="93"/>
      <c r="ASK32" s="93"/>
      <c r="ASL32" s="93"/>
      <c r="ASM32" s="93"/>
      <c r="ASN32" s="93"/>
      <c r="ASO32" s="93"/>
      <c r="ASP32" s="93"/>
      <c r="ASQ32" s="93"/>
      <c r="ASR32" s="93"/>
      <c r="ASS32" s="93"/>
      <c r="AST32" s="93"/>
      <c r="ASU32" s="93"/>
      <c r="ASV32" s="93"/>
      <c r="ASW32" s="93"/>
      <c r="ASX32" s="93"/>
      <c r="ASY32" s="93"/>
      <c r="ASZ32" s="93"/>
      <c r="ATA32" s="93"/>
      <c r="ATB32" s="93"/>
      <c r="ATC32" s="93"/>
      <c r="ATD32" s="93"/>
      <c r="ATE32" s="93"/>
      <c r="ATF32" s="93"/>
      <c r="ATG32" s="93"/>
      <c r="ATH32" s="93"/>
      <c r="ATI32" s="93"/>
      <c r="ATJ32" s="93"/>
      <c r="ATK32" s="93"/>
      <c r="ATL32" s="93"/>
      <c r="ATM32" s="93"/>
      <c r="ATN32" s="93"/>
      <c r="ATO32" s="93"/>
      <c r="ATP32" s="93"/>
      <c r="ATQ32" s="93"/>
      <c r="ATR32" s="93"/>
      <c r="ATS32" s="93"/>
      <c r="ATT32" s="93"/>
      <c r="ATU32" s="93"/>
      <c r="ATV32" s="93"/>
      <c r="ATW32" s="93"/>
      <c r="ATX32" s="93"/>
      <c r="ATY32" s="93"/>
      <c r="ATZ32" s="93"/>
      <c r="AUA32" s="93"/>
      <c r="AUB32" s="93"/>
      <c r="AUC32" s="93"/>
      <c r="AUD32" s="93"/>
      <c r="AUE32" s="93"/>
      <c r="AUF32" s="93"/>
      <c r="AUG32" s="93"/>
      <c r="AUH32" s="93"/>
      <c r="AUI32" s="93"/>
      <c r="AUJ32" s="93"/>
      <c r="AUK32" s="93"/>
      <c r="AUL32" s="93"/>
      <c r="AUM32" s="93"/>
      <c r="AUN32" s="93"/>
      <c r="AUO32" s="93"/>
      <c r="AUP32" s="93"/>
      <c r="AUQ32" s="93"/>
      <c r="AUR32" s="93"/>
      <c r="AUS32" s="93"/>
      <c r="AUT32" s="93"/>
      <c r="AUU32" s="93"/>
      <c r="AUV32" s="93"/>
      <c r="AUW32" s="93"/>
      <c r="AUX32" s="93"/>
      <c r="AUY32" s="93"/>
      <c r="AUZ32" s="93"/>
      <c r="AVA32" s="93"/>
      <c r="AVB32" s="93"/>
      <c r="AVC32" s="93"/>
      <c r="AVD32" s="93"/>
      <c r="AVE32" s="93"/>
      <c r="AVF32" s="93"/>
      <c r="AVG32" s="93"/>
      <c r="AVH32" s="93"/>
      <c r="AVI32" s="93"/>
      <c r="AVJ32" s="93"/>
      <c r="AVK32" s="93"/>
      <c r="AVL32" s="93"/>
      <c r="AVM32" s="93"/>
      <c r="AVN32" s="93"/>
      <c r="AVO32" s="93"/>
      <c r="AVP32" s="93"/>
      <c r="AVQ32" s="93"/>
      <c r="AVR32" s="93"/>
      <c r="AVS32" s="93"/>
      <c r="AVT32" s="93"/>
      <c r="AVU32" s="93"/>
      <c r="AVV32" s="93"/>
      <c r="AVW32" s="93"/>
      <c r="AVX32" s="93"/>
      <c r="AVY32" s="93"/>
      <c r="AVZ32" s="93"/>
      <c r="AWA32" s="93"/>
      <c r="AWB32" s="93"/>
      <c r="AWC32" s="93"/>
      <c r="AWD32" s="93"/>
      <c r="AWE32" s="93"/>
      <c r="AWF32" s="93"/>
      <c r="AWG32" s="93"/>
      <c r="AWH32" s="93"/>
      <c r="AWI32" s="93"/>
      <c r="AWJ32" s="93"/>
      <c r="AWK32" s="93"/>
      <c r="AWL32" s="93"/>
      <c r="AWM32" s="93"/>
      <c r="AWN32" s="93"/>
      <c r="AWO32" s="93"/>
      <c r="AWP32" s="93"/>
      <c r="AWQ32" s="93"/>
      <c r="AWR32" s="93"/>
      <c r="AWS32" s="93"/>
      <c r="AWT32" s="93"/>
      <c r="AWU32" s="93"/>
      <c r="AWV32" s="93"/>
      <c r="AWW32" s="93"/>
      <c r="AWX32" s="93"/>
      <c r="AWY32" s="93"/>
      <c r="AWZ32" s="93"/>
      <c r="AXA32" s="93"/>
      <c r="AXB32" s="93"/>
      <c r="AXC32" s="93"/>
      <c r="AXD32" s="93"/>
      <c r="AXE32" s="93"/>
      <c r="AXF32" s="93"/>
      <c r="AXG32" s="93"/>
      <c r="AXH32" s="93"/>
      <c r="AXI32" s="93"/>
      <c r="AXJ32" s="93"/>
      <c r="AXK32" s="93"/>
      <c r="AXL32" s="93"/>
      <c r="AXM32" s="93"/>
      <c r="AXN32" s="93"/>
      <c r="AXO32" s="93"/>
      <c r="AXP32" s="93"/>
      <c r="AXQ32" s="93"/>
      <c r="AXR32" s="93"/>
      <c r="AXS32" s="93"/>
      <c r="AXT32" s="93"/>
      <c r="AXU32" s="93"/>
      <c r="AXV32" s="93"/>
      <c r="AXW32" s="93"/>
      <c r="AXX32" s="93"/>
      <c r="AXY32" s="93"/>
      <c r="AXZ32" s="93"/>
      <c r="AYA32" s="93"/>
      <c r="AYB32" s="93"/>
      <c r="AYC32" s="93"/>
      <c r="AYD32" s="93"/>
      <c r="AYE32" s="93"/>
      <c r="AYF32" s="93"/>
      <c r="AYG32" s="93"/>
      <c r="AYH32" s="93"/>
      <c r="AYI32" s="93"/>
      <c r="AYJ32" s="93"/>
      <c r="AYK32" s="93"/>
      <c r="AYL32" s="93"/>
      <c r="AYM32" s="93"/>
      <c r="AYN32" s="93"/>
      <c r="AYO32" s="93"/>
      <c r="AYP32" s="93"/>
      <c r="AYQ32" s="93"/>
      <c r="AYR32" s="93"/>
      <c r="AYS32" s="93"/>
      <c r="AYT32" s="93"/>
      <c r="AYU32" s="93"/>
      <c r="AYV32" s="93"/>
      <c r="AYW32" s="93"/>
      <c r="AYX32" s="93"/>
      <c r="AYY32" s="93"/>
      <c r="AYZ32" s="93"/>
      <c r="AZA32" s="93"/>
      <c r="AZB32" s="93"/>
      <c r="AZC32" s="93"/>
      <c r="AZD32" s="93"/>
      <c r="AZE32" s="93"/>
      <c r="AZF32" s="93"/>
      <c r="AZG32" s="93"/>
      <c r="AZH32" s="93"/>
      <c r="AZI32" s="93"/>
      <c r="AZJ32" s="93"/>
      <c r="AZK32" s="93"/>
      <c r="AZL32" s="93"/>
      <c r="AZM32" s="93"/>
      <c r="AZN32" s="93"/>
      <c r="AZO32" s="93"/>
      <c r="AZP32" s="93"/>
      <c r="AZQ32" s="93"/>
      <c r="AZR32" s="93"/>
      <c r="AZS32" s="93"/>
      <c r="AZT32" s="93"/>
      <c r="AZU32" s="93"/>
      <c r="AZV32" s="93"/>
      <c r="AZW32" s="93"/>
      <c r="AZX32" s="93"/>
      <c r="AZY32" s="93"/>
      <c r="AZZ32" s="93"/>
      <c r="BAA32" s="93"/>
      <c r="BAB32" s="93"/>
      <c r="BAC32" s="93"/>
      <c r="BAD32" s="93"/>
      <c r="BAE32" s="93"/>
      <c r="BAF32" s="93"/>
      <c r="BAG32" s="93"/>
      <c r="BAH32" s="93"/>
      <c r="BAI32" s="93"/>
      <c r="BAJ32" s="93"/>
      <c r="BAK32" s="93"/>
      <c r="BAL32" s="93"/>
      <c r="BAM32" s="93"/>
      <c r="BAN32" s="93"/>
      <c r="BAO32" s="93"/>
      <c r="BAP32" s="93"/>
      <c r="BAQ32" s="93"/>
      <c r="BAR32" s="93"/>
      <c r="BAS32" s="93"/>
      <c r="BAT32" s="93"/>
      <c r="BAU32" s="93"/>
      <c r="BAV32" s="93"/>
      <c r="BAW32" s="93"/>
      <c r="BAX32" s="93"/>
      <c r="BAY32" s="93"/>
      <c r="BAZ32" s="93"/>
      <c r="BBA32" s="93"/>
      <c r="BBB32" s="93"/>
      <c r="BBC32" s="93"/>
      <c r="BBD32" s="93"/>
      <c r="BBE32" s="93"/>
      <c r="BBF32" s="93"/>
      <c r="BBG32" s="93"/>
      <c r="BBH32" s="93"/>
      <c r="BBI32" s="93"/>
      <c r="BBJ32" s="93"/>
      <c r="BBK32" s="93"/>
      <c r="BBL32" s="93"/>
      <c r="BBM32" s="93"/>
      <c r="BBN32" s="93"/>
      <c r="BBO32" s="93"/>
      <c r="BBP32" s="93"/>
      <c r="BBQ32" s="93"/>
      <c r="BBR32" s="93"/>
      <c r="BBS32" s="93"/>
      <c r="BBT32" s="93"/>
      <c r="BBU32" s="93"/>
      <c r="BBV32" s="93"/>
      <c r="BBW32" s="93"/>
      <c r="BBX32" s="93"/>
      <c r="BBY32" s="93"/>
      <c r="BBZ32" s="93"/>
      <c r="BCA32" s="93"/>
      <c r="BCB32" s="93"/>
      <c r="BCC32" s="93"/>
      <c r="BCD32" s="93"/>
      <c r="BCE32" s="93"/>
      <c r="BCF32" s="93"/>
      <c r="BCG32" s="93"/>
      <c r="BCH32" s="93"/>
      <c r="BCI32" s="93"/>
      <c r="BCJ32" s="93"/>
      <c r="BCK32" s="93"/>
      <c r="BCL32" s="93"/>
      <c r="BCM32" s="93"/>
      <c r="BCN32" s="93"/>
      <c r="BCO32" s="93"/>
      <c r="BCP32" s="93"/>
      <c r="BCQ32" s="93"/>
      <c r="BCR32" s="93"/>
      <c r="BCS32" s="93"/>
      <c r="BCT32" s="93"/>
      <c r="BCU32" s="93"/>
      <c r="BCV32" s="93"/>
      <c r="BCW32" s="93"/>
      <c r="BCX32" s="93"/>
      <c r="BCY32" s="93"/>
      <c r="BCZ32" s="93"/>
      <c r="BDA32" s="93"/>
      <c r="BDB32" s="93"/>
      <c r="BDC32" s="93"/>
      <c r="BDD32" s="93"/>
      <c r="BDE32" s="93"/>
      <c r="BDF32" s="93"/>
      <c r="BDG32" s="93"/>
      <c r="BDH32" s="93"/>
      <c r="BDI32" s="93"/>
      <c r="BDJ32" s="93"/>
      <c r="BDK32" s="93"/>
      <c r="BDL32" s="93"/>
      <c r="BDM32" s="93"/>
      <c r="BDN32" s="93"/>
      <c r="BDO32" s="93"/>
      <c r="BDP32" s="93"/>
      <c r="BDQ32" s="93"/>
      <c r="BDR32" s="93"/>
      <c r="BDS32" s="93"/>
      <c r="BDT32" s="93"/>
      <c r="BDU32" s="93"/>
      <c r="BDV32" s="93"/>
      <c r="BDW32" s="93"/>
      <c r="BDX32" s="93"/>
      <c r="BDY32" s="93"/>
      <c r="BDZ32" s="93"/>
      <c r="BEA32" s="93"/>
      <c r="BEB32" s="93"/>
      <c r="BEC32" s="93"/>
      <c r="BED32" s="93"/>
      <c r="BEE32" s="93"/>
      <c r="BEF32" s="93"/>
      <c r="BEG32" s="93"/>
      <c r="BEH32" s="93"/>
      <c r="BEI32" s="93"/>
      <c r="BEJ32" s="93"/>
      <c r="BEK32" s="93"/>
      <c r="BEL32" s="93"/>
      <c r="BEM32" s="93"/>
      <c r="BEN32" s="93"/>
      <c r="BEO32" s="93"/>
      <c r="BEP32" s="93"/>
      <c r="BEQ32" s="93"/>
      <c r="BER32" s="93"/>
      <c r="BES32" s="93"/>
      <c r="BET32" s="93"/>
      <c r="BEU32" s="93"/>
      <c r="BEV32" s="93"/>
      <c r="BEW32" s="93"/>
      <c r="BEX32" s="93"/>
      <c r="BEY32" s="93"/>
      <c r="BEZ32" s="93"/>
      <c r="BFA32" s="93"/>
      <c r="BFB32" s="93"/>
      <c r="BFC32" s="93"/>
      <c r="BFD32" s="93"/>
      <c r="BFE32" s="93"/>
      <c r="BFF32" s="93"/>
      <c r="BFG32" s="93"/>
      <c r="BFH32" s="93"/>
      <c r="BFI32" s="93"/>
      <c r="BFJ32" s="93"/>
      <c r="BFK32" s="93"/>
      <c r="BFL32" s="93"/>
      <c r="BFM32" s="93"/>
      <c r="BFN32" s="93"/>
      <c r="BFO32" s="93"/>
      <c r="BFP32" s="93"/>
      <c r="BFQ32" s="93"/>
      <c r="BFR32" s="93"/>
      <c r="BFS32" s="93"/>
      <c r="BFT32" s="93"/>
      <c r="BFU32" s="93"/>
      <c r="BFV32" s="93"/>
      <c r="BFW32" s="93"/>
      <c r="BFX32" s="93"/>
      <c r="BFY32" s="93"/>
      <c r="BFZ32" s="93"/>
      <c r="BGA32" s="93"/>
      <c r="BGB32" s="93"/>
      <c r="BGC32" s="93"/>
      <c r="BGD32" s="93"/>
      <c r="BGE32" s="93"/>
      <c r="BGF32" s="93"/>
      <c r="BGG32" s="93"/>
      <c r="BGH32" s="93"/>
      <c r="BGI32" s="93"/>
      <c r="BGJ32" s="93"/>
      <c r="BGK32" s="93"/>
      <c r="BGL32" s="93"/>
      <c r="BGM32" s="93"/>
      <c r="BGN32" s="93"/>
      <c r="BGO32" s="93"/>
      <c r="BGP32" s="93"/>
      <c r="BGQ32" s="93"/>
      <c r="BGR32" s="93"/>
      <c r="BGS32" s="93"/>
      <c r="BGT32" s="93"/>
      <c r="BGU32" s="93"/>
      <c r="BGV32" s="93"/>
      <c r="BGW32" s="93"/>
      <c r="BGX32" s="93"/>
      <c r="BGY32" s="93"/>
      <c r="BGZ32" s="93"/>
      <c r="BHA32" s="93"/>
      <c r="BHB32" s="93"/>
      <c r="BHC32" s="93"/>
      <c r="BHD32" s="93"/>
      <c r="BHE32" s="93"/>
      <c r="BHF32" s="93"/>
      <c r="BHG32" s="93"/>
      <c r="BHH32" s="93"/>
      <c r="BHI32" s="93"/>
      <c r="BHJ32" s="93"/>
      <c r="BHK32" s="93"/>
      <c r="BHL32" s="93"/>
      <c r="BHM32" s="93"/>
      <c r="BHN32" s="93"/>
      <c r="BHO32" s="93"/>
      <c r="BHP32" s="93"/>
      <c r="BHQ32" s="93"/>
      <c r="BHR32" s="93"/>
      <c r="BHS32" s="93"/>
      <c r="BHT32" s="93"/>
      <c r="BHU32" s="93"/>
      <c r="BHV32" s="93"/>
      <c r="BHW32" s="93"/>
      <c r="BHX32" s="93"/>
      <c r="BHY32" s="93"/>
      <c r="BHZ32" s="93"/>
      <c r="BIA32" s="93"/>
      <c r="BIB32" s="93"/>
      <c r="BIC32" s="93"/>
      <c r="BID32" s="93"/>
      <c r="BIE32" s="93"/>
      <c r="BIF32" s="93"/>
      <c r="BIG32" s="93"/>
      <c r="BIH32" s="93"/>
      <c r="BII32" s="93"/>
      <c r="BIJ32" s="93"/>
      <c r="BIK32" s="93"/>
      <c r="BIL32" s="93"/>
      <c r="BIM32" s="93"/>
      <c r="BIN32" s="93"/>
      <c r="BIO32" s="93"/>
      <c r="BIP32" s="93"/>
      <c r="BIQ32" s="93"/>
      <c r="BIR32" s="93"/>
      <c r="BIS32" s="93"/>
      <c r="BIT32" s="93"/>
      <c r="BIU32" s="93"/>
      <c r="BIV32" s="93"/>
      <c r="BIW32" s="93"/>
      <c r="BIX32" s="93"/>
      <c r="BIY32" s="93"/>
      <c r="BIZ32" s="93"/>
      <c r="BJA32" s="93"/>
      <c r="BJB32" s="93"/>
      <c r="BJC32" s="93"/>
      <c r="BJD32" s="93"/>
      <c r="BJE32" s="93"/>
      <c r="BJF32" s="93"/>
      <c r="BJG32" s="93"/>
      <c r="BJH32" s="93"/>
      <c r="BJI32" s="93"/>
      <c r="BJJ32" s="93"/>
      <c r="BJK32" s="93"/>
      <c r="BJL32" s="93"/>
      <c r="BJM32" s="93"/>
      <c r="BJN32" s="93"/>
      <c r="BJO32" s="93"/>
      <c r="BJP32" s="93"/>
      <c r="BJQ32" s="93"/>
      <c r="BJR32" s="93"/>
      <c r="BJS32" s="93"/>
      <c r="BJT32" s="93"/>
      <c r="BJU32" s="93"/>
      <c r="BJV32" s="93"/>
      <c r="BJW32" s="93"/>
      <c r="BJX32" s="93"/>
      <c r="BJY32" s="93"/>
      <c r="BJZ32" s="93"/>
      <c r="BKA32" s="93"/>
      <c r="BKB32" s="93"/>
      <c r="BKC32" s="93"/>
      <c r="BKD32" s="93"/>
      <c r="BKE32" s="93"/>
      <c r="BKF32" s="93"/>
      <c r="BKG32" s="93"/>
      <c r="BKH32" s="93"/>
      <c r="BKI32" s="93"/>
      <c r="BKJ32" s="93"/>
      <c r="BKK32" s="93"/>
      <c r="BKL32" s="93"/>
      <c r="BKM32" s="93"/>
      <c r="BKN32" s="93"/>
      <c r="BKO32" s="93"/>
      <c r="BKP32" s="93"/>
      <c r="BKQ32" s="93"/>
      <c r="BKR32" s="93"/>
      <c r="BKS32" s="93"/>
      <c r="BKT32" s="93"/>
      <c r="BKU32" s="93"/>
      <c r="BKV32" s="93"/>
      <c r="BKW32" s="93"/>
      <c r="BKX32" s="93"/>
      <c r="BKY32" s="93"/>
      <c r="BKZ32" s="93"/>
      <c r="BLA32" s="93"/>
      <c r="BLB32" s="93"/>
      <c r="BLC32" s="93"/>
      <c r="BLD32" s="93"/>
      <c r="BLE32" s="93"/>
      <c r="BLF32" s="93"/>
      <c r="BLG32" s="93"/>
      <c r="BLH32" s="93"/>
      <c r="BLI32" s="93"/>
      <c r="BLJ32" s="93"/>
      <c r="BLK32" s="93"/>
      <c r="BLL32" s="93"/>
      <c r="BLM32" s="93"/>
      <c r="BLN32" s="93"/>
      <c r="BLO32" s="93"/>
      <c r="BLP32" s="93"/>
      <c r="BLQ32" s="93"/>
      <c r="BLR32" s="93"/>
      <c r="BLS32" s="93"/>
      <c r="BLT32" s="93"/>
      <c r="BLU32" s="93"/>
      <c r="BLV32" s="93"/>
      <c r="BLW32" s="93"/>
      <c r="BLX32" s="93"/>
      <c r="BLY32" s="93"/>
      <c r="BLZ32" s="93"/>
      <c r="BMA32" s="93"/>
      <c r="BMB32" s="93"/>
      <c r="BMC32" s="93"/>
      <c r="BMD32" s="93"/>
      <c r="BME32" s="93"/>
      <c r="BMF32" s="93"/>
      <c r="BMG32" s="93"/>
      <c r="BMH32" s="93"/>
      <c r="BMI32" s="93"/>
      <c r="BMJ32" s="93"/>
      <c r="BMK32" s="93"/>
      <c r="BML32" s="93"/>
      <c r="BMM32" s="93"/>
      <c r="BMN32" s="93"/>
      <c r="BMO32" s="93"/>
      <c r="BMP32" s="93"/>
      <c r="BMQ32" s="93"/>
      <c r="BMR32" s="93"/>
      <c r="BMS32" s="93"/>
      <c r="BMT32" s="93"/>
      <c r="BMU32" s="93"/>
      <c r="BMV32" s="93"/>
      <c r="BMW32" s="93"/>
      <c r="BMX32" s="93"/>
      <c r="BMY32" s="93"/>
      <c r="BMZ32" s="93"/>
      <c r="BNA32" s="93"/>
      <c r="BNB32" s="93"/>
      <c r="BNC32" s="93"/>
      <c r="BND32" s="93"/>
      <c r="BNE32" s="93"/>
      <c r="BNF32" s="93"/>
      <c r="BNG32" s="93"/>
      <c r="BNH32" s="93"/>
      <c r="BNI32" s="93"/>
      <c r="BNJ32" s="93"/>
      <c r="BNK32" s="93"/>
      <c r="BNL32" s="93"/>
      <c r="BNM32" s="93"/>
      <c r="BNN32" s="93"/>
      <c r="BNO32" s="93"/>
      <c r="BNP32" s="93"/>
      <c r="BNQ32" s="93"/>
      <c r="BNR32" s="93"/>
      <c r="BNS32" s="93"/>
      <c r="BNT32" s="93"/>
      <c r="BNU32" s="93"/>
      <c r="BNV32" s="93"/>
      <c r="BNW32" s="93"/>
      <c r="BNX32" s="93"/>
      <c r="BNY32" s="93"/>
      <c r="BNZ32" s="93"/>
      <c r="BOA32" s="93"/>
      <c r="BOB32" s="93"/>
      <c r="BOC32" s="93"/>
      <c r="BOD32" s="93"/>
      <c r="BOE32" s="93"/>
      <c r="BOF32" s="93"/>
      <c r="BOG32" s="93"/>
      <c r="BOH32" s="93"/>
      <c r="BOI32" s="93"/>
      <c r="BOJ32" s="93"/>
      <c r="BOK32" s="93"/>
      <c r="BOL32" s="93"/>
      <c r="BOM32" s="93"/>
      <c r="BON32" s="93"/>
      <c r="BOO32" s="93"/>
      <c r="BOP32" s="93"/>
      <c r="BOQ32" s="93"/>
      <c r="BOR32" s="93"/>
      <c r="BOS32" s="93"/>
      <c r="BOT32" s="93"/>
      <c r="BOU32" s="93"/>
      <c r="BOV32" s="93"/>
      <c r="BOW32" s="93"/>
      <c r="BOX32" s="93"/>
      <c r="BOY32" s="93"/>
      <c r="BOZ32" s="93"/>
      <c r="BPA32" s="93"/>
      <c r="BPB32" s="93"/>
      <c r="BPC32" s="93"/>
      <c r="BPD32" s="93"/>
      <c r="BPE32" s="93"/>
      <c r="BPF32" s="93"/>
      <c r="BPG32" s="93"/>
      <c r="BPH32" s="93"/>
      <c r="BPI32" s="93"/>
      <c r="BPJ32" s="93"/>
      <c r="BPK32" s="93"/>
      <c r="BPL32" s="93"/>
      <c r="BPM32" s="93"/>
      <c r="BPN32" s="93"/>
      <c r="BPO32" s="93"/>
      <c r="BPP32" s="93"/>
      <c r="BPQ32" s="93"/>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row>
    <row r="33" spans="1:16061" s="4" customFormat="1" ht="14.55" customHeight="1" x14ac:dyDescent="0.45">
      <c r="A33" s="97" t="s">
        <v>47</v>
      </c>
      <c r="B33" s="98" t="s">
        <v>81</v>
      </c>
      <c r="C33" s="106" t="s">
        <v>34</v>
      </c>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c r="CL33" s="93"/>
      <c r="CM33" s="93"/>
      <c r="CN33" s="93"/>
      <c r="CO33" s="93"/>
      <c r="CP33" s="93"/>
      <c r="CQ33" s="93"/>
      <c r="CR33" s="93"/>
      <c r="CS33" s="93"/>
      <c r="CT33" s="93"/>
      <c r="CU33" s="93"/>
      <c r="CV33" s="93"/>
      <c r="CW33" s="93"/>
      <c r="CX33" s="93"/>
      <c r="CY33" s="93"/>
      <c r="CZ33" s="93"/>
      <c r="DA33" s="93"/>
      <c r="DB33" s="93"/>
      <c r="DC33" s="93"/>
      <c r="DD33" s="93"/>
      <c r="DE33" s="93"/>
      <c r="DF33" s="93"/>
      <c r="DG33" s="93"/>
      <c r="DH33" s="93"/>
      <c r="DI33" s="93"/>
      <c r="DJ33" s="93"/>
      <c r="DK33" s="93"/>
      <c r="DL33" s="93"/>
      <c r="DM33" s="93"/>
      <c r="DN33" s="93"/>
      <c r="DO33" s="93"/>
      <c r="DP33" s="93"/>
      <c r="DQ33" s="93"/>
      <c r="DR33" s="93"/>
      <c r="DS33" s="93"/>
      <c r="DT33" s="93"/>
      <c r="DU33" s="93"/>
      <c r="DV33" s="93"/>
      <c r="DW33" s="93"/>
      <c r="DX33" s="93"/>
      <c r="DY33" s="93"/>
      <c r="DZ33" s="93"/>
      <c r="EA33" s="93"/>
      <c r="EB33" s="93"/>
      <c r="EC33" s="93"/>
      <c r="ED33" s="93"/>
      <c r="EE33" s="93"/>
      <c r="EF33" s="93"/>
      <c r="EG33" s="93"/>
      <c r="EH33" s="93"/>
      <c r="EI33" s="93"/>
      <c r="EJ33" s="93"/>
      <c r="EK33" s="93"/>
      <c r="EL33" s="93"/>
      <c r="EM33" s="93"/>
      <c r="EN33" s="93"/>
      <c r="EO33" s="93"/>
      <c r="EP33" s="93"/>
      <c r="EQ33" s="93"/>
      <c r="ER33" s="93"/>
      <c r="ES33" s="93"/>
      <c r="ET33" s="93"/>
      <c r="EU33" s="93"/>
      <c r="EV33" s="93"/>
      <c r="EW33" s="93"/>
      <c r="EX33" s="93"/>
      <c r="EY33" s="93"/>
      <c r="EZ33" s="93"/>
      <c r="FA33" s="93"/>
      <c r="FB33" s="93"/>
      <c r="FC33" s="93"/>
      <c r="FD33" s="93"/>
      <c r="FE33" s="93"/>
      <c r="FF33" s="93"/>
      <c r="FG33" s="93"/>
      <c r="FH33" s="93"/>
      <c r="FI33" s="93"/>
      <c r="FJ33" s="93"/>
      <c r="FK33" s="93"/>
      <c r="FL33" s="93"/>
      <c r="FM33" s="93"/>
      <c r="FN33" s="93"/>
      <c r="FO33" s="93"/>
      <c r="FP33" s="93"/>
      <c r="FQ33" s="93"/>
      <c r="FR33" s="93"/>
      <c r="FS33" s="93"/>
      <c r="FT33" s="93"/>
      <c r="FU33" s="93"/>
      <c r="FV33" s="93"/>
      <c r="FW33" s="93"/>
      <c r="FX33" s="93"/>
      <c r="FY33" s="93"/>
      <c r="FZ33" s="93"/>
      <c r="GA33" s="93"/>
      <c r="GB33" s="93"/>
      <c r="GC33" s="93"/>
      <c r="GD33" s="93"/>
      <c r="GE33" s="93"/>
      <c r="GF33" s="93"/>
      <c r="GG33" s="93"/>
      <c r="GH33" s="93"/>
      <c r="GI33" s="93"/>
      <c r="GJ33" s="93"/>
      <c r="GK33" s="93"/>
      <c r="GL33" s="93"/>
      <c r="GM33" s="93"/>
      <c r="GN33" s="93"/>
      <c r="GO33" s="93"/>
      <c r="GP33" s="93"/>
      <c r="GQ33" s="93"/>
      <c r="GR33" s="93"/>
      <c r="GS33" s="93"/>
      <c r="GT33" s="93"/>
      <c r="GU33" s="93"/>
      <c r="GV33" s="93"/>
      <c r="GW33" s="93"/>
      <c r="GX33" s="93"/>
      <c r="GY33" s="93"/>
      <c r="GZ33" s="93"/>
      <c r="HA33" s="93"/>
      <c r="HB33" s="93"/>
      <c r="HC33" s="93"/>
      <c r="HD33" s="93"/>
      <c r="HE33" s="93"/>
      <c r="HF33" s="93"/>
      <c r="HG33" s="93"/>
      <c r="HH33" s="93"/>
      <c r="HI33" s="93"/>
      <c r="HJ33" s="93"/>
      <c r="HK33" s="93"/>
      <c r="HL33" s="93"/>
      <c r="HM33" s="93"/>
      <c r="HN33" s="93"/>
      <c r="HO33" s="93"/>
      <c r="HP33" s="93"/>
      <c r="HQ33" s="93"/>
      <c r="HR33" s="93"/>
      <c r="HS33" s="93"/>
      <c r="HT33" s="93"/>
      <c r="HU33" s="93"/>
      <c r="HV33" s="93"/>
      <c r="HW33" s="93"/>
      <c r="HX33" s="93"/>
      <c r="HY33" s="93"/>
      <c r="HZ33" s="93"/>
      <c r="IA33" s="93"/>
      <c r="IB33" s="93"/>
      <c r="IC33" s="93"/>
      <c r="ID33" s="93"/>
      <c r="IE33" s="93"/>
      <c r="IF33" s="93"/>
      <c r="IG33" s="93"/>
      <c r="IH33" s="93"/>
      <c r="II33" s="93"/>
      <c r="IJ33" s="93"/>
      <c r="IK33" s="93"/>
      <c r="IL33" s="93"/>
      <c r="IM33" s="93"/>
      <c r="IN33" s="93"/>
      <c r="IO33" s="93"/>
      <c r="IP33" s="93"/>
      <c r="IQ33" s="93"/>
      <c r="IR33" s="93"/>
      <c r="IS33" s="93"/>
      <c r="IT33" s="93"/>
      <c r="IU33" s="93"/>
      <c r="IV33" s="93"/>
      <c r="IW33" s="93"/>
      <c r="IX33" s="93"/>
      <c r="IY33" s="93"/>
      <c r="IZ33" s="93"/>
      <c r="JA33" s="93"/>
      <c r="JB33" s="93"/>
      <c r="JC33" s="93"/>
      <c r="JD33" s="93"/>
      <c r="JE33" s="93"/>
      <c r="JF33" s="93"/>
      <c r="JG33" s="93"/>
      <c r="JH33" s="93"/>
      <c r="JI33" s="93"/>
      <c r="JJ33" s="93"/>
      <c r="JK33" s="93"/>
      <c r="JL33" s="93"/>
      <c r="JM33" s="93"/>
      <c r="JN33" s="93"/>
      <c r="JO33" s="93"/>
      <c r="JP33" s="93"/>
      <c r="JQ33" s="93"/>
      <c r="JR33" s="93"/>
      <c r="JS33" s="93"/>
      <c r="JT33" s="93"/>
      <c r="JU33" s="93"/>
      <c r="JV33" s="93"/>
      <c r="JW33" s="93"/>
      <c r="JX33" s="93"/>
      <c r="JY33" s="93"/>
      <c r="JZ33" s="93"/>
      <c r="KA33" s="93"/>
      <c r="KB33" s="93"/>
      <c r="KC33" s="93"/>
      <c r="KD33" s="93"/>
      <c r="KE33" s="93"/>
      <c r="KF33" s="93"/>
      <c r="KG33" s="93"/>
      <c r="KH33" s="93"/>
      <c r="KI33" s="93"/>
      <c r="KJ33" s="93"/>
      <c r="KK33" s="93"/>
      <c r="KL33" s="93"/>
      <c r="KM33" s="93"/>
      <c r="KN33" s="93"/>
      <c r="KO33" s="93"/>
      <c r="KP33" s="93"/>
      <c r="KQ33" s="93"/>
      <c r="KR33" s="93"/>
      <c r="KS33" s="93"/>
      <c r="KT33" s="93"/>
      <c r="KU33" s="93"/>
      <c r="KV33" s="93"/>
      <c r="KW33" s="93"/>
      <c r="KX33" s="93"/>
      <c r="KY33" s="93"/>
      <c r="KZ33" s="93"/>
      <c r="LA33" s="93"/>
      <c r="LB33" s="93"/>
      <c r="LC33" s="93"/>
      <c r="LD33" s="93"/>
      <c r="LE33" s="93"/>
      <c r="LF33" s="93"/>
      <c r="LG33" s="93"/>
      <c r="LH33" s="93"/>
      <c r="LI33" s="93"/>
      <c r="LJ33" s="93"/>
      <c r="LK33" s="93"/>
      <c r="LL33" s="93"/>
      <c r="LM33" s="93"/>
      <c r="LN33" s="93"/>
      <c r="LO33" s="93"/>
      <c r="LP33" s="93"/>
      <c r="LQ33" s="93"/>
      <c r="LR33" s="93"/>
      <c r="LS33" s="93"/>
      <c r="LT33" s="93"/>
      <c r="LU33" s="93"/>
      <c r="LV33" s="93"/>
      <c r="LW33" s="93"/>
      <c r="LX33" s="93"/>
      <c r="LY33" s="93"/>
      <c r="LZ33" s="93"/>
      <c r="MA33" s="93"/>
      <c r="MB33" s="93"/>
      <c r="MC33" s="93"/>
      <c r="MD33" s="93"/>
      <c r="ME33" s="93"/>
      <c r="MF33" s="93"/>
      <c r="MG33" s="93"/>
      <c r="MH33" s="93"/>
      <c r="MI33" s="93"/>
      <c r="MJ33" s="93"/>
      <c r="MK33" s="93"/>
      <c r="ML33" s="93"/>
      <c r="MM33" s="93"/>
      <c r="MN33" s="93"/>
      <c r="MO33" s="93"/>
      <c r="MP33" s="93"/>
      <c r="MQ33" s="93"/>
      <c r="MR33" s="93"/>
      <c r="MS33" s="93"/>
      <c r="MT33" s="93"/>
      <c r="MU33" s="93"/>
      <c r="MV33" s="93"/>
      <c r="MW33" s="93"/>
      <c r="MX33" s="93"/>
      <c r="MY33" s="93"/>
      <c r="MZ33" s="93"/>
      <c r="NA33" s="93"/>
      <c r="NB33" s="93"/>
      <c r="NC33" s="93"/>
      <c r="ND33" s="93"/>
      <c r="NE33" s="93"/>
      <c r="NF33" s="93"/>
      <c r="NG33" s="93"/>
      <c r="NH33" s="93"/>
      <c r="NI33" s="93"/>
      <c r="NJ33" s="93"/>
      <c r="NK33" s="93"/>
      <c r="NL33" s="93"/>
      <c r="NM33" s="93"/>
      <c r="NN33" s="93"/>
      <c r="NO33" s="93"/>
      <c r="NP33" s="93"/>
      <c r="NQ33" s="93"/>
      <c r="NR33" s="93"/>
      <c r="NS33" s="93"/>
      <c r="NT33" s="93"/>
      <c r="NU33" s="93"/>
      <c r="NV33" s="93"/>
      <c r="NW33" s="93"/>
      <c r="NX33" s="93"/>
      <c r="NY33" s="93"/>
      <c r="NZ33" s="93"/>
      <c r="OA33" s="93"/>
      <c r="OB33" s="93"/>
      <c r="OC33" s="93"/>
      <c r="OD33" s="93"/>
      <c r="OE33" s="93"/>
      <c r="OF33" s="93"/>
      <c r="OG33" s="93"/>
      <c r="OH33" s="93"/>
      <c r="OI33" s="93"/>
      <c r="OJ33" s="93"/>
      <c r="OK33" s="93"/>
      <c r="OL33" s="93"/>
      <c r="OM33" s="93"/>
      <c r="ON33" s="93"/>
      <c r="OO33" s="93"/>
      <c r="OP33" s="93"/>
      <c r="OQ33" s="93"/>
      <c r="OR33" s="93"/>
      <c r="OS33" s="93"/>
      <c r="OT33" s="93"/>
      <c r="OU33" s="93"/>
      <c r="OV33" s="93"/>
      <c r="OW33" s="93"/>
      <c r="OX33" s="93"/>
      <c r="OY33" s="93"/>
      <c r="OZ33" s="93"/>
      <c r="PA33" s="93"/>
      <c r="PB33" s="93"/>
      <c r="PC33" s="93"/>
      <c r="PD33" s="93"/>
      <c r="PE33" s="93"/>
      <c r="PF33" s="93"/>
      <c r="PG33" s="93"/>
      <c r="PH33" s="93"/>
      <c r="PI33" s="93"/>
      <c r="PJ33" s="93"/>
      <c r="PK33" s="93"/>
      <c r="PL33" s="93"/>
      <c r="PM33" s="93"/>
      <c r="PN33" s="93"/>
      <c r="PO33" s="93"/>
      <c r="PP33" s="93"/>
      <c r="PQ33" s="93"/>
      <c r="PR33" s="93"/>
      <c r="PS33" s="93"/>
      <c r="PT33" s="93"/>
      <c r="PU33" s="93"/>
      <c r="PV33" s="93"/>
      <c r="PW33" s="93"/>
      <c r="PX33" s="93"/>
      <c r="PY33" s="93"/>
      <c r="PZ33" s="93"/>
      <c r="QA33" s="93"/>
      <c r="QB33" s="93"/>
      <c r="QC33" s="93"/>
      <c r="QD33" s="93"/>
      <c r="QE33" s="93"/>
      <c r="QF33" s="93"/>
      <c r="QG33" s="93"/>
      <c r="QH33" s="93"/>
      <c r="QI33" s="93"/>
      <c r="QJ33" s="93"/>
      <c r="QK33" s="93"/>
      <c r="QL33" s="93"/>
      <c r="QM33" s="93"/>
      <c r="QN33" s="93"/>
      <c r="QO33" s="93"/>
      <c r="QP33" s="93"/>
      <c r="QQ33" s="93"/>
      <c r="QR33" s="93"/>
      <c r="QS33" s="93"/>
      <c r="QT33" s="93"/>
      <c r="QU33" s="93"/>
      <c r="QV33" s="93"/>
      <c r="QW33" s="93"/>
      <c r="QX33" s="93"/>
      <c r="QY33" s="93"/>
      <c r="QZ33" s="93"/>
      <c r="RA33" s="93"/>
      <c r="RB33" s="93"/>
      <c r="RC33" s="93"/>
      <c r="RD33" s="93"/>
      <c r="RE33" s="93"/>
      <c r="RF33" s="93"/>
      <c r="RG33" s="93"/>
      <c r="RH33" s="93"/>
      <c r="RI33" s="93"/>
      <c r="RJ33" s="93"/>
      <c r="RK33" s="93"/>
      <c r="RL33" s="93"/>
      <c r="RM33" s="93"/>
      <c r="RN33" s="93"/>
      <c r="RO33" s="93"/>
      <c r="RP33" s="93"/>
      <c r="RQ33" s="93"/>
      <c r="RR33" s="93"/>
      <c r="RS33" s="93"/>
      <c r="RT33" s="93"/>
      <c r="RU33" s="93"/>
      <c r="RV33" s="93"/>
      <c r="RW33" s="93"/>
      <c r="RX33" s="93"/>
      <c r="RY33" s="93"/>
      <c r="RZ33" s="93"/>
      <c r="SA33" s="93"/>
      <c r="SB33" s="93"/>
      <c r="SC33" s="93"/>
      <c r="SD33" s="93"/>
      <c r="SE33" s="93"/>
      <c r="SF33" s="93"/>
      <c r="SG33" s="93"/>
      <c r="SH33" s="93"/>
      <c r="SI33" s="93"/>
      <c r="SJ33" s="93"/>
      <c r="SK33" s="93"/>
      <c r="SL33" s="93"/>
      <c r="SM33" s="93"/>
      <c r="SN33" s="93"/>
      <c r="SO33" s="93"/>
      <c r="SP33" s="93"/>
      <c r="SQ33" s="93"/>
      <c r="SR33" s="93"/>
      <c r="SS33" s="93"/>
      <c r="ST33" s="93"/>
      <c r="SU33" s="93"/>
      <c r="SV33" s="93"/>
      <c r="SW33" s="93"/>
      <c r="SX33" s="93"/>
      <c r="SY33" s="93"/>
      <c r="SZ33" s="93"/>
      <c r="TA33" s="93"/>
      <c r="TB33" s="93"/>
      <c r="TC33" s="93"/>
      <c r="TD33" s="93"/>
      <c r="TE33" s="93"/>
      <c r="TF33" s="93"/>
      <c r="TG33" s="93"/>
      <c r="TH33" s="93"/>
      <c r="TI33" s="93"/>
      <c r="TJ33" s="93"/>
      <c r="TK33" s="93"/>
      <c r="TL33" s="93"/>
      <c r="TM33" s="93"/>
      <c r="TN33" s="93"/>
      <c r="TO33" s="93"/>
      <c r="TP33" s="93"/>
      <c r="TQ33" s="93"/>
      <c r="TR33" s="93"/>
      <c r="TS33" s="93"/>
      <c r="TT33" s="93"/>
      <c r="TU33" s="93"/>
      <c r="TV33" s="93"/>
      <c r="TW33" s="93"/>
      <c r="TX33" s="93"/>
      <c r="TY33" s="93"/>
      <c r="TZ33" s="93"/>
      <c r="UA33" s="93"/>
      <c r="UB33" s="93"/>
      <c r="UC33" s="93"/>
      <c r="UD33" s="93"/>
      <c r="UE33" s="93"/>
      <c r="UF33" s="93"/>
      <c r="UG33" s="93"/>
      <c r="UH33" s="93"/>
      <c r="UI33" s="93"/>
      <c r="UJ33" s="93"/>
      <c r="UK33" s="93"/>
      <c r="UL33" s="93"/>
      <c r="UM33" s="93"/>
      <c r="UN33" s="93"/>
      <c r="UO33" s="93"/>
      <c r="UP33" s="93"/>
      <c r="UQ33" s="93"/>
      <c r="UR33" s="93"/>
      <c r="US33" s="93"/>
      <c r="UT33" s="93"/>
      <c r="UU33" s="93"/>
      <c r="UV33" s="93"/>
      <c r="UW33" s="93"/>
      <c r="UX33" s="93"/>
      <c r="UY33" s="93"/>
      <c r="UZ33" s="93"/>
      <c r="VA33" s="93"/>
      <c r="VB33" s="93"/>
      <c r="VC33" s="93"/>
      <c r="VD33" s="93"/>
      <c r="VE33" s="93"/>
      <c r="VF33" s="93"/>
      <c r="VG33" s="93"/>
      <c r="VH33" s="93"/>
      <c r="VI33" s="93"/>
      <c r="VJ33" s="93"/>
      <c r="VK33" s="93"/>
      <c r="VL33" s="93"/>
      <c r="VM33" s="93"/>
      <c r="VN33" s="93"/>
      <c r="VO33" s="93"/>
      <c r="VP33" s="93"/>
      <c r="VQ33" s="93"/>
      <c r="VR33" s="93"/>
      <c r="VS33" s="93"/>
      <c r="VT33" s="93"/>
      <c r="VU33" s="93"/>
      <c r="VV33" s="93"/>
      <c r="VW33" s="93"/>
      <c r="VX33" s="93"/>
      <c r="VY33" s="93"/>
      <c r="VZ33" s="93"/>
      <c r="WA33" s="93"/>
      <c r="WB33" s="93"/>
      <c r="WC33" s="93"/>
      <c r="WD33" s="93"/>
      <c r="WE33" s="93"/>
      <c r="WF33" s="93"/>
      <c r="WG33" s="93"/>
      <c r="WH33" s="93"/>
      <c r="WI33" s="93"/>
      <c r="WJ33" s="93"/>
      <c r="WK33" s="93"/>
      <c r="WL33" s="93"/>
      <c r="WM33" s="93"/>
      <c r="WN33" s="93"/>
      <c r="WO33" s="93"/>
      <c r="WP33" s="93"/>
      <c r="WQ33" s="93"/>
      <c r="WR33" s="93"/>
      <c r="WS33" s="93"/>
      <c r="WT33" s="93"/>
      <c r="WU33" s="93"/>
      <c r="WV33" s="93"/>
      <c r="WW33" s="93"/>
      <c r="WX33" s="93"/>
      <c r="WY33" s="93"/>
      <c r="WZ33" s="93"/>
      <c r="XA33" s="93"/>
      <c r="XB33" s="93"/>
      <c r="XC33" s="93"/>
      <c r="XD33" s="93"/>
      <c r="XE33" s="93"/>
      <c r="XF33" s="93"/>
      <c r="XG33" s="93"/>
      <c r="XH33" s="93"/>
      <c r="XI33" s="93"/>
      <c r="XJ33" s="93"/>
      <c r="XK33" s="93"/>
      <c r="XL33" s="93"/>
      <c r="XM33" s="93"/>
      <c r="XN33" s="93"/>
      <c r="XO33" s="93"/>
      <c r="XP33" s="93"/>
      <c r="XQ33" s="93"/>
      <c r="XR33" s="93"/>
      <c r="XS33" s="93"/>
      <c r="XT33" s="93"/>
      <c r="XU33" s="93"/>
      <c r="XV33" s="93"/>
      <c r="XW33" s="93"/>
      <c r="XX33" s="93"/>
      <c r="XY33" s="93"/>
      <c r="XZ33" s="93"/>
      <c r="YA33" s="93"/>
      <c r="YB33" s="93"/>
      <c r="YC33" s="93"/>
      <c r="YD33" s="93"/>
      <c r="YE33" s="93"/>
      <c r="YF33" s="93"/>
      <c r="YG33" s="93"/>
      <c r="YH33" s="93"/>
      <c r="YI33" s="93"/>
      <c r="YJ33" s="93"/>
      <c r="YK33" s="93"/>
      <c r="YL33" s="93"/>
      <c r="YM33" s="93"/>
      <c r="YN33" s="93"/>
      <c r="YO33" s="93"/>
      <c r="YP33" s="93"/>
      <c r="YQ33" s="93"/>
      <c r="YR33" s="93"/>
      <c r="YS33" s="93"/>
      <c r="YT33" s="93"/>
      <c r="YU33" s="93"/>
      <c r="YV33" s="93"/>
      <c r="YW33" s="93"/>
      <c r="YX33" s="93"/>
      <c r="YY33" s="93"/>
      <c r="YZ33" s="93"/>
      <c r="ZA33" s="93"/>
      <c r="ZB33" s="93"/>
      <c r="ZC33" s="93"/>
      <c r="ZD33" s="93"/>
      <c r="ZE33" s="93"/>
      <c r="ZF33" s="93"/>
      <c r="ZG33" s="93"/>
      <c r="ZH33" s="93"/>
      <c r="ZI33" s="93"/>
      <c r="ZJ33" s="93"/>
      <c r="ZK33" s="93"/>
      <c r="ZL33" s="93"/>
      <c r="ZM33" s="93"/>
      <c r="ZN33" s="93"/>
      <c r="ZO33" s="93"/>
      <c r="ZP33" s="93"/>
      <c r="ZQ33" s="93"/>
      <c r="ZR33" s="93"/>
      <c r="ZS33" s="93"/>
      <c r="ZT33" s="93"/>
      <c r="ZU33" s="93"/>
      <c r="ZV33" s="93"/>
      <c r="ZW33" s="93"/>
      <c r="ZX33" s="93"/>
      <c r="ZY33" s="93"/>
      <c r="ZZ33" s="93"/>
      <c r="AAA33" s="93"/>
      <c r="AAB33" s="93"/>
      <c r="AAC33" s="93"/>
      <c r="AAD33" s="93"/>
      <c r="AAE33" s="93"/>
      <c r="AAF33" s="93"/>
      <c r="AAG33" s="93"/>
      <c r="AAH33" s="93"/>
      <c r="AAI33" s="93"/>
      <c r="AAJ33" s="93"/>
      <c r="AAK33" s="93"/>
      <c r="AAL33" s="93"/>
      <c r="AAM33" s="93"/>
      <c r="AAN33" s="93"/>
      <c r="AAO33" s="93"/>
      <c r="AAP33" s="93"/>
      <c r="AAQ33" s="93"/>
      <c r="AAR33" s="93"/>
      <c r="AAS33" s="93"/>
      <c r="AAT33" s="93"/>
      <c r="AAU33" s="93"/>
      <c r="AAV33" s="93"/>
      <c r="AAW33" s="93"/>
      <c r="AAX33" s="93"/>
      <c r="AAY33" s="93"/>
      <c r="AAZ33" s="93"/>
      <c r="ABA33" s="93"/>
      <c r="ABB33" s="93"/>
      <c r="ABC33" s="93"/>
      <c r="ABD33" s="93"/>
      <c r="ABE33" s="93"/>
      <c r="ABF33" s="93"/>
      <c r="ABG33" s="93"/>
      <c r="ABH33" s="93"/>
      <c r="ABI33" s="93"/>
      <c r="ABJ33" s="93"/>
      <c r="ABK33" s="93"/>
      <c r="ABL33" s="93"/>
      <c r="ABM33" s="93"/>
      <c r="ABN33" s="93"/>
      <c r="ABO33" s="93"/>
      <c r="ABP33" s="93"/>
      <c r="ABQ33" s="93"/>
      <c r="ABR33" s="93"/>
      <c r="ABS33" s="93"/>
      <c r="ABT33" s="93"/>
      <c r="ABU33" s="93"/>
      <c r="ABV33" s="93"/>
      <c r="ABW33" s="93"/>
      <c r="ABX33" s="93"/>
      <c r="ABY33" s="93"/>
      <c r="ABZ33" s="93"/>
      <c r="ACA33" s="93"/>
      <c r="ACB33" s="93"/>
      <c r="ACC33" s="93"/>
      <c r="ACD33" s="93"/>
      <c r="ACE33" s="93"/>
      <c r="ACF33" s="93"/>
      <c r="ACG33" s="93"/>
      <c r="ACH33" s="93"/>
      <c r="ACI33" s="93"/>
      <c r="ACJ33" s="93"/>
      <c r="ACK33" s="93"/>
      <c r="ACL33" s="93"/>
      <c r="ACM33" s="93"/>
      <c r="ACN33" s="93"/>
      <c r="ACO33" s="93"/>
      <c r="ACP33" s="93"/>
      <c r="ACQ33" s="93"/>
      <c r="ACR33" s="93"/>
      <c r="ACS33" s="93"/>
      <c r="ACT33" s="93"/>
      <c r="ACU33" s="93"/>
      <c r="ACV33" s="93"/>
      <c r="ACW33" s="93"/>
      <c r="ACX33" s="93"/>
      <c r="ACY33" s="93"/>
      <c r="ACZ33" s="93"/>
      <c r="ADA33" s="93"/>
      <c r="ADB33" s="93"/>
      <c r="ADC33" s="93"/>
      <c r="ADD33" s="93"/>
      <c r="ADE33" s="93"/>
      <c r="ADF33" s="93"/>
      <c r="ADG33" s="93"/>
      <c r="ADH33" s="93"/>
      <c r="ADI33" s="93"/>
      <c r="ADJ33" s="93"/>
      <c r="ADK33" s="93"/>
      <c r="ADL33" s="93"/>
      <c r="ADM33" s="93"/>
      <c r="ADN33" s="93"/>
      <c r="ADO33" s="93"/>
      <c r="ADP33" s="93"/>
      <c r="ADQ33" s="93"/>
      <c r="ADR33" s="93"/>
      <c r="ADS33" s="93"/>
      <c r="ADT33" s="93"/>
      <c r="ADU33" s="93"/>
      <c r="ADV33" s="93"/>
      <c r="ADW33" s="93"/>
      <c r="ADX33" s="93"/>
      <c r="ADY33" s="93"/>
      <c r="ADZ33" s="93"/>
      <c r="AEA33" s="93"/>
      <c r="AEB33" s="93"/>
      <c r="AEC33" s="93"/>
      <c r="AED33" s="93"/>
      <c r="AEE33" s="93"/>
      <c r="AEF33" s="93"/>
      <c r="AEG33" s="93"/>
      <c r="AEH33" s="93"/>
      <c r="AEI33" s="93"/>
      <c r="AEJ33" s="93"/>
      <c r="AEK33" s="93"/>
      <c r="AEL33" s="93"/>
      <c r="AEM33" s="93"/>
      <c r="AEN33" s="93"/>
      <c r="AEO33" s="93"/>
      <c r="AEP33" s="93"/>
      <c r="AEQ33" s="93"/>
      <c r="AER33" s="93"/>
      <c r="AES33" s="93"/>
      <c r="AET33" s="93"/>
      <c r="AEU33" s="93"/>
      <c r="AEV33" s="93"/>
      <c r="AEW33" s="93"/>
      <c r="AEX33" s="93"/>
      <c r="AEY33" s="93"/>
      <c r="AEZ33" s="93"/>
      <c r="AFA33" s="93"/>
      <c r="AFB33" s="93"/>
      <c r="AFC33" s="93"/>
      <c r="AFD33" s="93"/>
      <c r="AFE33" s="93"/>
      <c r="AFF33" s="93"/>
      <c r="AFG33" s="93"/>
      <c r="AFH33" s="93"/>
      <c r="AFI33" s="93"/>
      <c r="AFJ33" s="93"/>
      <c r="AFK33" s="93"/>
      <c r="AFL33" s="93"/>
      <c r="AFM33" s="93"/>
      <c r="AFN33" s="93"/>
      <c r="AFO33" s="93"/>
      <c r="AFP33" s="93"/>
      <c r="AFQ33" s="93"/>
      <c r="AFR33" s="93"/>
      <c r="AFS33" s="93"/>
      <c r="AFT33" s="93"/>
      <c r="AFU33" s="93"/>
      <c r="AFV33" s="93"/>
      <c r="AFW33" s="93"/>
      <c r="AFX33" s="93"/>
      <c r="AFY33" s="93"/>
      <c r="AFZ33" s="93"/>
      <c r="AGA33" s="93"/>
      <c r="AGB33" s="93"/>
      <c r="AGC33" s="93"/>
      <c r="AGD33" s="93"/>
      <c r="AGE33" s="93"/>
      <c r="AGF33" s="93"/>
      <c r="AGG33" s="93"/>
      <c r="AGH33" s="93"/>
      <c r="AGI33" s="93"/>
      <c r="AGJ33" s="93"/>
      <c r="AGK33" s="93"/>
      <c r="AGL33" s="93"/>
      <c r="AGM33" s="93"/>
      <c r="AGN33" s="93"/>
      <c r="AGO33" s="93"/>
      <c r="AGP33" s="93"/>
      <c r="AGQ33" s="93"/>
      <c r="AGR33" s="93"/>
      <c r="AGS33" s="93"/>
      <c r="AGT33" s="93"/>
      <c r="AGU33" s="93"/>
      <c r="AGV33" s="93"/>
      <c r="AGW33" s="93"/>
      <c r="AGX33" s="93"/>
      <c r="AGY33" s="93"/>
      <c r="AGZ33" s="93"/>
      <c r="AHA33" s="93"/>
      <c r="AHB33" s="93"/>
      <c r="AHC33" s="93"/>
      <c r="AHD33" s="93"/>
      <c r="AHE33" s="93"/>
      <c r="AHF33" s="93"/>
      <c r="AHG33" s="93"/>
      <c r="AHH33" s="93"/>
      <c r="AHI33" s="93"/>
      <c r="AHJ33" s="93"/>
      <c r="AHK33" s="93"/>
      <c r="AHL33" s="93"/>
      <c r="AHM33" s="93"/>
      <c r="AHN33" s="93"/>
      <c r="AHO33" s="93"/>
      <c r="AHP33" s="93"/>
      <c r="AHQ33" s="93"/>
      <c r="AHR33" s="93"/>
      <c r="AHS33" s="93"/>
      <c r="AHT33" s="93"/>
      <c r="AHU33" s="93"/>
      <c r="AHV33" s="93"/>
      <c r="AHW33" s="93"/>
      <c r="AHX33" s="93"/>
      <c r="AHY33" s="93"/>
      <c r="AHZ33" s="93"/>
      <c r="AIA33" s="93"/>
      <c r="AIB33" s="93"/>
      <c r="AIC33" s="93"/>
      <c r="AID33" s="93"/>
      <c r="AIE33" s="93"/>
      <c r="AIF33" s="93"/>
      <c r="AIG33" s="93"/>
      <c r="AIH33" s="93"/>
      <c r="AII33" s="93"/>
      <c r="AIJ33" s="93"/>
      <c r="AIK33" s="93"/>
      <c r="AIL33" s="93"/>
      <c r="AIM33" s="93"/>
      <c r="AIN33" s="93"/>
      <c r="AIO33" s="93"/>
      <c r="AIP33" s="93"/>
      <c r="AIQ33" s="93"/>
      <c r="AIR33" s="93"/>
      <c r="AIS33" s="93"/>
      <c r="AIT33" s="93"/>
      <c r="AIU33" s="93"/>
      <c r="AIV33" s="93"/>
      <c r="AIW33" s="93"/>
      <c r="AIX33" s="93"/>
      <c r="AIY33" s="93"/>
      <c r="AIZ33" s="93"/>
      <c r="AJA33" s="93"/>
      <c r="AJB33" s="93"/>
      <c r="AJC33" s="93"/>
      <c r="AJD33" s="93"/>
      <c r="AJE33" s="93"/>
      <c r="AJF33" s="93"/>
      <c r="AJG33" s="93"/>
      <c r="AJH33" s="93"/>
      <c r="AJI33" s="93"/>
      <c r="AJJ33" s="93"/>
      <c r="AJK33" s="93"/>
      <c r="AJL33" s="93"/>
      <c r="AJM33" s="93"/>
      <c r="AJN33" s="93"/>
      <c r="AJO33" s="93"/>
      <c r="AJP33" s="93"/>
      <c r="AJQ33" s="93"/>
      <c r="AJR33" s="93"/>
      <c r="AJS33" s="93"/>
      <c r="AJT33" s="93"/>
      <c r="AJU33" s="93"/>
      <c r="AJV33" s="93"/>
      <c r="AJW33" s="93"/>
      <c r="AJX33" s="93"/>
      <c r="AJY33" s="93"/>
      <c r="AJZ33" s="93"/>
      <c r="AKA33" s="93"/>
      <c r="AKB33" s="93"/>
      <c r="AKC33" s="93"/>
      <c r="AKD33" s="93"/>
      <c r="AKE33" s="93"/>
      <c r="AKF33" s="93"/>
      <c r="AKG33" s="93"/>
      <c r="AKH33" s="93"/>
      <c r="AKI33" s="93"/>
      <c r="AKJ33" s="93"/>
      <c r="AKK33" s="93"/>
      <c r="AKL33" s="93"/>
      <c r="AKM33" s="93"/>
      <c r="AKN33" s="93"/>
      <c r="AKO33" s="93"/>
      <c r="AKP33" s="93"/>
      <c r="AKQ33" s="93"/>
      <c r="AKR33" s="93"/>
      <c r="AKS33" s="93"/>
      <c r="AKT33" s="93"/>
      <c r="AKU33" s="93"/>
      <c r="AKV33" s="93"/>
      <c r="AKW33" s="93"/>
      <c r="AKX33" s="93"/>
      <c r="AKY33" s="93"/>
      <c r="AKZ33" s="93"/>
      <c r="ALA33" s="93"/>
      <c r="ALB33" s="93"/>
      <c r="ALC33" s="93"/>
      <c r="ALD33" s="93"/>
      <c r="ALE33" s="93"/>
      <c r="ALF33" s="93"/>
      <c r="ALG33" s="93"/>
      <c r="ALH33" s="93"/>
      <c r="ALI33" s="93"/>
      <c r="ALJ33" s="93"/>
      <c r="ALK33" s="93"/>
      <c r="ALL33" s="93"/>
      <c r="ALM33" s="93"/>
      <c r="ALN33" s="93"/>
      <c r="ALO33" s="93"/>
      <c r="ALP33" s="93"/>
      <c r="ALQ33" s="93"/>
      <c r="ALR33" s="93"/>
      <c r="ALS33" s="93"/>
      <c r="ALT33" s="93"/>
      <c r="ALU33" s="93"/>
      <c r="ALV33" s="93"/>
      <c r="ALW33" s="93"/>
      <c r="ALX33" s="93"/>
      <c r="ALY33" s="93"/>
      <c r="ALZ33" s="93"/>
      <c r="AMA33" s="93"/>
      <c r="AMB33" s="93"/>
      <c r="AMC33" s="93"/>
      <c r="AMD33" s="93"/>
      <c r="AME33" s="93"/>
      <c r="AMF33" s="93"/>
      <c r="AMG33" s="93"/>
      <c r="AMH33" s="93"/>
      <c r="AMI33" s="93"/>
      <c r="AMJ33" s="93"/>
      <c r="AMK33" s="93"/>
      <c r="AML33" s="93"/>
      <c r="AMM33" s="93"/>
      <c r="AMN33" s="93"/>
      <c r="AMO33" s="93"/>
      <c r="AMP33" s="93"/>
      <c r="AMQ33" s="93"/>
      <c r="AMR33" s="93"/>
      <c r="AMS33" s="93"/>
      <c r="AMT33" s="93"/>
      <c r="AMU33" s="93"/>
      <c r="AMV33" s="93"/>
      <c r="AMW33" s="93"/>
      <c r="AMX33" s="93"/>
      <c r="AMY33" s="93"/>
      <c r="AMZ33" s="93"/>
      <c r="ANA33" s="93"/>
      <c r="ANB33" s="93"/>
      <c r="ANC33" s="93"/>
      <c r="AND33" s="93"/>
      <c r="ANE33" s="93"/>
      <c r="ANF33" s="93"/>
      <c r="ANG33" s="93"/>
      <c r="ANH33" s="93"/>
      <c r="ANI33" s="93"/>
      <c r="ANJ33" s="93"/>
      <c r="ANK33" s="93"/>
      <c r="ANL33" s="93"/>
      <c r="ANM33" s="93"/>
      <c r="ANN33" s="93"/>
      <c r="ANO33" s="93"/>
      <c r="ANP33" s="93"/>
      <c r="ANQ33" s="93"/>
      <c r="ANR33" s="93"/>
      <c r="ANS33" s="93"/>
      <c r="ANT33" s="93"/>
      <c r="ANU33" s="93"/>
      <c r="ANV33" s="93"/>
      <c r="ANW33" s="93"/>
      <c r="ANX33" s="93"/>
      <c r="ANY33" s="93"/>
      <c r="ANZ33" s="93"/>
      <c r="AOA33" s="93"/>
      <c r="AOB33" s="93"/>
      <c r="AOC33" s="93"/>
      <c r="AOD33" s="93"/>
      <c r="AOE33" s="93"/>
      <c r="AOF33" s="93"/>
      <c r="AOG33" s="93"/>
      <c r="AOH33" s="93"/>
      <c r="AOI33" s="93"/>
      <c r="AOJ33" s="93"/>
      <c r="AOK33" s="93"/>
      <c r="AOL33" s="93"/>
      <c r="AOM33" s="93"/>
      <c r="AON33" s="93"/>
      <c r="AOO33" s="93"/>
      <c r="AOP33" s="93"/>
      <c r="AOQ33" s="93"/>
      <c r="AOR33" s="93"/>
      <c r="AOS33" s="93"/>
      <c r="AOT33" s="93"/>
      <c r="AOU33" s="93"/>
      <c r="AOV33" s="93"/>
      <c r="AOW33" s="93"/>
      <c r="AOX33" s="93"/>
      <c r="AOY33" s="93"/>
      <c r="AOZ33" s="93"/>
      <c r="APA33" s="93"/>
      <c r="APB33" s="93"/>
      <c r="APC33" s="93"/>
      <c r="APD33" s="93"/>
      <c r="APE33" s="93"/>
      <c r="APF33" s="93"/>
      <c r="APG33" s="93"/>
      <c r="APH33" s="93"/>
      <c r="API33" s="93"/>
      <c r="APJ33" s="93"/>
      <c r="APK33" s="93"/>
      <c r="APL33" s="93"/>
      <c r="APM33" s="93"/>
      <c r="APN33" s="93"/>
      <c r="APO33" s="93"/>
      <c r="APP33" s="93"/>
      <c r="APQ33" s="93"/>
      <c r="APR33" s="93"/>
      <c r="APS33" s="93"/>
      <c r="APT33" s="93"/>
      <c r="APU33" s="93"/>
      <c r="APV33" s="93"/>
      <c r="APW33" s="93"/>
      <c r="APX33" s="93"/>
      <c r="APY33" s="93"/>
      <c r="APZ33" s="93"/>
      <c r="AQA33" s="93"/>
      <c r="AQB33" s="93"/>
      <c r="AQC33" s="93"/>
      <c r="AQD33" s="93"/>
      <c r="AQE33" s="93"/>
      <c r="AQF33" s="93"/>
      <c r="AQG33" s="93"/>
      <c r="AQH33" s="93"/>
      <c r="AQI33" s="93"/>
      <c r="AQJ33" s="93"/>
      <c r="AQK33" s="93"/>
      <c r="AQL33" s="93"/>
      <c r="AQM33" s="93"/>
      <c r="AQN33" s="93"/>
      <c r="AQO33" s="93"/>
      <c r="AQP33" s="93"/>
      <c r="AQQ33" s="93"/>
      <c r="AQR33" s="93"/>
      <c r="AQS33" s="93"/>
      <c r="AQT33" s="93"/>
      <c r="AQU33" s="93"/>
      <c r="AQV33" s="93"/>
      <c r="AQW33" s="93"/>
      <c r="AQX33" s="93"/>
      <c r="AQY33" s="93"/>
      <c r="AQZ33" s="93"/>
      <c r="ARA33" s="93"/>
      <c r="ARB33" s="93"/>
      <c r="ARC33" s="93"/>
      <c r="ARD33" s="93"/>
      <c r="ARE33" s="93"/>
      <c r="ARF33" s="93"/>
      <c r="ARG33" s="93"/>
      <c r="ARH33" s="93"/>
      <c r="ARI33" s="93"/>
      <c r="ARJ33" s="93"/>
      <c r="ARK33" s="93"/>
      <c r="ARL33" s="93"/>
      <c r="ARM33" s="93"/>
      <c r="ARN33" s="93"/>
      <c r="ARO33" s="93"/>
      <c r="ARP33" s="93"/>
      <c r="ARQ33" s="93"/>
      <c r="ARR33" s="93"/>
      <c r="ARS33" s="93"/>
      <c r="ART33" s="93"/>
      <c r="ARU33" s="93"/>
      <c r="ARV33" s="93"/>
      <c r="ARW33" s="93"/>
      <c r="ARX33" s="93"/>
      <c r="ARY33" s="93"/>
      <c r="ARZ33" s="93"/>
      <c r="ASA33" s="93"/>
      <c r="ASB33" s="93"/>
      <c r="ASC33" s="93"/>
      <c r="ASD33" s="93"/>
      <c r="ASE33" s="93"/>
      <c r="ASF33" s="93"/>
      <c r="ASG33" s="93"/>
      <c r="ASH33" s="93"/>
      <c r="ASI33" s="93"/>
      <c r="ASJ33" s="93"/>
      <c r="ASK33" s="93"/>
      <c r="ASL33" s="93"/>
      <c r="ASM33" s="93"/>
      <c r="ASN33" s="93"/>
      <c r="ASO33" s="93"/>
      <c r="ASP33" s="93"/>
      <c r="ASQ33" s="93"/>
      <c r="ASR33" s="93"/>
      <c r="ASS33" s="93"/>
      <c r="AST33" s="93"/>
      <c r="ASU33" s="93"/>
      <c r="ASV33" s="93"/>
      <c r="ASW33" s="93"/>
      <c r="ASX33" s="93"/>
      <c r="ASY33" s="93"/>
      <c r="ASZ33" s="93"/>
      <c r="ATA33" s="93"/>
      <c r="ATB33" s="93"/>
      <c r="ATC33" s="93"/>
      <c r="ATD33" s="93"/>
      <c r="ATE33" s="93"/>
      <c r="ATF33" s="93"/>
      <c r="ATG33" s="93"/>
      <c r="ATH33" s="93"/>
      <c r="ATI33" s="93"/>
      <c r="ATJ33" s="93"/>
      <c r="ATK33" s="93"/>
      <c r="ATL33" s="93"/>
      <c r="ATM33" s="93"/>
      <c r="ATN33" s="93"/>
      <c r="ATO33" s="93"/>
      <c r="ATP33" s="93"/>
      <c r="ATQ33" s="93"/>
      <c r="ATR33" s="93"/>
      <c r="ATS33" s="93"/>
      <c r="ATT33" s="93"/>
      <c r="ATU33" s="93"/>
      <c r="ATV33" s="93"/>
      <c r="ATW33" s="93"/>
      <c r="ATX33" s="93"/>
      <c r="ATY33" s="93"/>
      <c r="ATZ33" s="93"/>
      <c r="AUA33" s="93"/>
      <c r="AUB33" s="93"/>
      <c r="AUC33" s="93"/>
      <c r="AUD33" s="93"/>
      <c r="AUE33" s="93"/>
      <c r="AUF33" s="93"/>
      <c r="AUG33" s="93"/>
      <c r="AUH33" s="93"/>
      <c r="AUI33" s="93"/>
      <c r="AUJ33" s="93"/>
      <c r="AUK33" s="93"/>
      <c r="AUL33" s="93"/>
      <c r="AUM33" s="93"/>
      <c r="AUN33" s="93"/>
      <c r="AUO33" s="93"/>
      <c r="AUP33" s="93"/>
      <c r="AUQ33" s="93"/>
      <c r="AUR33" s="93"/>
      <c r="AUS33" s="93"/>
      <c r="AUT33" s="93"/>
      <c r="AUU33" s="93"/>
      <c r="AUV33" s="93"/>
      <c r="AUW33" s="93"/>
      <c r="AUX33" s="93"/>
      <c r="AUY33" s="93"/>
      <c r="AUZ33" s="93"/>
      <c r="AVA33" s="93"/>
      <c r="AVB33" s="93"/>
      <c r="AVC33" s="93"/>
      <c r="AVD33" s="93"/>
      <c r="AVE33" s="93"/>
      <c r="AVF33" s="93"/>
      <c r="AVG33" s="93"/>
      <c r="AVH33" s="93"/>
      <c r="AVI33" s="93"/>
      <c r="AVJ33" s="93"/>
      <c r="AVK33" s="93"/>
      <c r="AVL33" s="93"/>
      <c r="AVM33" s="93"/>
      <c r="AVN33" s="93"/>
      <c r="AVO33" s="93"/>
      <c r="AVP33" s="93"/>
      <c r="AVQ33" s="93"/>
      <c r="AVR33" s="93"/>
      <c r="AVS33" s="93"/>
      <c r="AVT33" s="93"/>
      <c r="AVU33" s="93"/>
      <c r="AVV33" s="93"/>
      <c r="AVW33" s="93"/>
      <c r="AVX33" s="93"/>
      <c r="AVY33" s="93"/>
      <c r="AVZ33" s="93"/>
      <c r="AWA33" s="93"/>
      <c r="AWB33" s="93"/>
      <c r="AWC33" s="93"/>
      <c r="AWD33" s="93"/>
      <c r="AWE33" s="93"/>
      <c r="AWF33" s="93"/>
      <c r="AWG33" s="93"/>
      <c r="AWH33" s="93"/>
      <c r="AWI33" s="93"/>
      <c r="AWJ33" s="93"/>
      <c r="AWK33" s="93"/>
      <c r="AWL33" s="93"/>
      <c r="AWM33" s="93"/>
      <c r="AWN33" s="93"/>
      <c r="AWO33" s="93"/>
      <c r="AWP33" s="93"/>
      <c r="AWQ33" s="93"/>
      <c r="AWR33" s="93"/>
      <c r="AWS33" s="93"/>
      <c r="AWT33" s="93"/>
      <c r="AWU33" s="93"/>
      <c r="AWV33" s="93"/>
      <c r="AWW33" s="93"/>
      <c r="AWX33" s="93"/>
      <c r="AWY33" s="93"/>
      <c r="AWZ33" s="93"/>
      <c r="AXA33" s="93"/>
      <c r="AXB33" s="93"/>
      <c r="AXC33" s="93"/>
      <c r="AXD33" s="93"/>
      <c r="AXE33" s="93"/>
      <c r="AXF33" s="93"/>
      <c r="AXG33" s="93"/>
      <c r="AXH33" s="93"/>
      <c r="AXI33" s="93"/>
      <c r="AXJ33" s="93"/>
      <c r="AXK33" s="93"/>
      <c r="AXL33" s="93"/>
      <c r="AXM33" s="93"/>
      <c r="AXN33" s="93"/>
      <c r="AXO33" s="93"/>
      <c r="AXP33" s="93"/>
      <c r="AXQ33" s="93"/>
      <c r="AXR33" s="93"/>
      <c r="AXS33" s="93"/>
      <c r="AXT33" s="93"/>
      <c r="AXU33" s="93"/>
      <c r="AXV33" s="93"/>
      <c r="AXW33" s="93"/>
      <c r="AXX33" s="93"/>
      <c r="AXY33" s="93"/>
      <c r="AXZ33" s="93"/>
      <c r="AYA33" s="93"/>
      <c r="AYB33" s="93"/>
      <c r="AYC33" s="93"/>
      <c r="AYD33" s="93"/>
      <c r="AYE33" s="93"/>
      <c r="AYF33" s="93"/>
      <c r="AYG33" s="93"/>
      <c r="AYH33" s="93"/>
      <c r="AYI33" s="93"/>
      <c r="AYJ33" s="93"/>
      <c r="AYK33" s="93"/>
      <c r="AYL33" s="93"/>
      <c r="AYM33" s="93"/>
      <c r="AYN33" s="93"/>
      <c r="AYO33" s="93"/>
      <c r="AYP33" s="93"/>
      <c r="AYQ33" s="93"/>
      <c r="AYR33" s="93"/>
      <c r="AYS33" s="93"/>
      <c r="AYT33" s="93"/>
      <c r="AYU33" s="93"/>
      <c r="AYV33" s="93"/>
      <c r="AYW33" s="93"/>
      <c r="AYX33" s="93"/>
      <c r="AYY33" s="93"/>
      <c r="AYZ33" s="93"/>
      <c r="AZA33" s="93"/>
      <c r="AZB33" s="93"/>
      <c r="AZC33" s="93"/>
      <c r="AZD33" s="93"/>
      <c r="AZE33" s="93"/>
      <c r="AZF33" s="93"/>
      <c r="AZG33" s="93"/>
      <c r="AZH33" s="93"/>
      <c r="AZI33" s="93"/>
      <c r="AZJ33" s="93"/>
      <c r="AZK33" s="93"/>
      <c r="AZL33" s="93"/>
      <c r="AZM33" s="93"/>
      <c r="AZN33" s="93"/>
      <c r="AZO33" s="93"/>
      <c r="AZP33" s="93"/>
      <c r="AZQ33" s="93"/>
      <c r="AZR33" s="93"/>
      <c r="AZS33" s="93"/>
      <c r="AZT33" s="93"/>
      <c r="AZU33" s="93"/>
      <c r="AZV33" s="93"/>
      <c r="AZW33" s="93"/>
      <c r="AZX33" s="93"/>
      <c r="AZY33" s="93"/>
      <c r="AZZ33" s="93"/>
      <c r="BAA33" s="93"/>
      <c r="BAB33" s="93"/>
      <c r="BAC33" s="93"/>
      <c r="BAD33" s="93"/>
      <c r="BAE33" s="93"/>
      <c r="BAF33" s="93"/>
      <c r="BAG33" s="93"/>
      <c r="BAH33" s="93"/>
      <c r="BAI33" s="93"/>
      <c r="BAJ33" s="93"/>
      <c r="BAK33" s="93"/>
      <c r="BAL33" s="93"/>
      <c r="BAM33" s="93"/>
      <c r="BAN33" s="93"/>
      <c r="BAO33" s="93"/>
      <c r="BAP33" s="93"/>
      <c r="BAQ33" s="93"/>
      <c r="BAR33" s="93"/>
      <c r="BAS33" s="93"/>
      <c r="BAT33" s="93"/>
      <c r="BAU33" s="93"/>
      <c r="BAV33" s="93"/>
      <c r="BAW33" s="93"/>
      <c r="BAX33" s="93"/>
      <c r="BAY33" s="93"/>
      <c r="BAZ33" s="93"/>
      <c r="BBA33" s="93"/>
      <c r="BBB33" s="93"/>
      <c r="BBC33" s="93"/>
      <c r="BBD33" s="93"/>
      <c r="BBE33" s="93"/>
      <c r="BBF33" s="93"/>
      <c r="BBG33" s="93"/>
      <c r="BBH33" s="93"/>
      <c r="BBI33" s="93"/>
      <c r="BBJ33" s="93"/>
      <c r="BBK33" s="93"/>
      <c r="BBL33" s="93"/>
      <c r="BBM33" s="93"/>
      <c r="BBN33" s="93"/>
      <c r="BBO33" s="93"/>
      <c r="BBP33" s="93"/>
      <c r="BBQ33" s="93"/>
      <c r="BBR33" s="93"/>
      <c r="BBS33" s="93"/>
      <c r="BBT33" s="93"/>
      <c r="BBU33" s="93"/>
      <c r="BBV33" s="93"/>
      <c r="BBW33" s="93"/>
      <c r="BBX33" s="93"/>
      <c r="BBY33" s="93"/>
      <c r="BBZ33" s="93"/>
      <c r="BCA33" s="93"/>
      <c r="BCB33" s="93"/>
      <c r="BCC33" s="93"/>
      <c r="BCD33" s="93"/>
      <c r="BCE33" s="93"/>
      <c r="BCF33" s="93"/>
      <c r="BCG33" s="93"/>
      <c r="BCH33" s="93"/>
      <c r="BCI33" s="93"/>
      <c r="BCJ33" s="93"/>
      <c r="BCK33" s="93"/>
      <c r="BCL33" s="93"/>
      <c r="BCM33" s="93"/>
      <c r="BCN33" s="93"/>
      <c r="BCO33" s="93"/>
      <c r="BCP33" s="93"/>
      <c r="BCQ33" s="93"/>
      <c r="BCR33" s="93"/>
      <c r="BCS33" s="93"/>
      <c r="BCT33" s="93"/>
      <c r="BCU33" s="93"/>
      <c r="BCV33" s="93"/>
      <c r="BCW33" s="93"/>
      <c r="BCX33" s="93"/>
      <c r="BCY33" s="93"/>
      <c r="BCZ33" s="93"/>
      <c r="BDA33" s="93"/>
      <c r="BDB33" s="93"/>
      <c r="BDC33" s="93"/>
      <c r="BDD33" s="93"/>
      <c r="BDE33" s="93"/>
      <c r="BDF33" s="93"/>
      <c r="BDG33" s="93"/>
      <c r="BDH33" s="93"/>
      <c r="BDI33" s="93"/>
      <c r="BDJ33" s="93"/>
      <c r="BDK33" s="93"/>
      <c r="BDL33" s="93"/>
      <c r="BDM33" s="93"/>
      <c r="BDN33" s="93"/>
      <c r="BDO33" s="93"/>
      <c r="BDP33" s="93"/>
      <c r="BDQ33" s="93"/>
      <c r="BDR33" s="93"/>
      <c r="BDS33" s="93"/>
      <c r="BDT33" s="93"/>
      <c r="BDU33" s="93"/>
      <c r="BDV33" s="93"/>
      <c r="BDW33" s="93"/>
      <c r="BDX33" s="93"/>
      <c r="BDY33" s="93"/>
      <c r="BDZ33" s="93"/>
      <c r="BEA33" s="93"/>
      <c r="BEB33" s="93"/>
      <c r="BEC33" s="93"/>
      <c r="BED33" s="93"/>
      <c r="BEE33" s="93"/>
      <c r="BEF33" s="93"/>
      <c r="BEG33" s="93"/>
      <c r="BEH33" s="93"/>
      <c r="BEI33" s="93"/>
      <c r="BEJ33" s="93"/>
      <c r="BEK33" s="93"/>
      <c r="BEL33" s="93"/>
      <c r="BEM33" s="93"/>
      <c r="BEN33" s="93"/>
      <c r="BEO33" s="93"/>
      <c r="BEP33" s="93"/>
      <c r="BEQ33" s="93"/>
      <c r="BER33" s="93"/>
      <c r="BES33" s="93"/>
      <c r="BET33" s="93"/>
      <c r="BEU33" s="93"/>
      <c r="BEV33" s="93"/>
      <c r="BEW33" s="93"/>
      <c r="BEX33" s="93"/>
      <c r="BEY33" s="93"/>
      <c r="BEZ33" s="93"/>
      <c r="BFA33" s="93"/>
      <c r="BFB33" s="93"/>
      <c r="BFC33" s="93"/>
      <c r="BFD33" s="93"/>
      <c r="BFE33" s="93"/>
      <c r="BFF33" s="93"/>
      <c r="BFG33" s="93"/>
      <c r="BFH33" s="93"/>
      <c r="BFI33" s="93"/>
      <c r="BFJ33" s="93"/>
      <c r="BFK33" s="93"/>
      <c r="BFL33" s="93"/>
      <c r="BFM33" s="93"/>
      <c r="BFN33" s="93"/>
      <c r="BFO33" s="93"/>
      <c r="BFP33" s="93"/>
      <c r="BFQ33" s="93"/>
      <c r="BFR33" s="93"/>
      <c r="BFS33" s="93"/>
      <c r="BFT33" s="93"/>
      <c r="BFU33" s="93"/>
      <c r="BFV33" s="93"/>
      <c r="BFW33" s="93"/>
      <c r="BFX33" s="93"/>
      <c r="BFY33" s="93"/>
      <c r="BFZ33" s="93"/>
      <c r="BGA33" s="93"/>
      <c r="BGB33" s="93"/>
      <c r="BGC33" s="93"/>
      <c r="BGD33" s="93"/>
      <c r="BGE33" s="93"/>
      <c r="BGF33" s="93"/>
      <c r="BGG33" s="93"/>
      <c r="BGH33" s="93"/>
      <c r="BGI33" s="93"/>
      <c r="BGJ33" s="93"/>
      <c r="BGK33" s="93"/>
      <c r="BGL33" s="93"/>
      <c r="BGM33" s="93"/>
      <c r="BGN33" s="93"/>
      <c r="BGO33" s="93"/>
      <c r="BGP33" s="93"/>
      <c r="BGQ33" s="93"/>
      <c r="BGR33" s="93"/>
      <c r="BGS33" s="93"/>
      <c r="BGT33" s="93"/>
      <c r="BGU33" s="93"/>
      <c r="BGV33" s="93"/>
      <c r="BGW33" s="93"/>
      <c r="BGX33" s="93"/>
      <c r="BGY33" s="93"/>
      <c r="BGZ33" s="93"/>
      <c r="BHA33" s="93"/>
      <c r="BHB33" s="93"/>
      <c r="BHC33" s="93"/>
      <c r="BHD33" s="93"/>
      <c r="BHE33" s="93"/>
      <c r="BHF33" s="93"/>
      <c r="BHG33" s="93"/>
      <c r="BHH33" s="93"/>
      <c r="BHI33" s="93"/>
      <c r="BHJ33" s="93"/>
      <c r="BHK33" s="93"/>
      <c r="BHL33" s="93"/>
      <c r="BHM33" s="93"/>
      <c r="BHN33" s="93"/>
      <c r="BHO33" s="93"/>
      <c r="BHP33" s="93"/>
      <c r="BHQ33" s="93"/>
      <c r="BHR33" s="93"/>
      <c r="BHS33" s="93"/>
      <c r="BHT33" s="93"/>
      <c r="BHU33" s="93"/>
      <c r="BHV33" s="93"/>
      <c r="BHW33" s="93"/>
      <c r="BHX33" s="93"/>
      <c r="BHY33" s="93"/>
      <c r="BHZ33" s="93"/>
      <c r="BIA33" s="93"/>
      <c r="BIB33" s="93"/>
      <c r="BIC33" s="93"/>
      <c r="BID33" s="93"/>
      <c r="BIE33" s="93"/>
      <c r="BIF33" s="93"/>
      <c r="BIG33" s="93"/>
      <c r="BIH33" s="93"/>
      <c r="BII33" s="93"/>
      <c r="BIJ33" s="93"/>
      <c r="BIK33" s="93"/>
      <c r="BIL33" s="93"/>
      <c r="BIM33" s="93"/>
      <c r="BIN33" s="93"/>
      <c r="BIO33" s="93"/>
      <c r="BIP33" s="93"/>
      <c r="BIQ33" s="93"/>
      <c r="BIR33" s="93"/>
      <c r="BIS33" s="93"/>
      <c r="BIT33" s="93"/>
      <c r="BIU33" s="93"/>
      <c r="BIV33" s="93"/>
      <c r="BIW33" s="93"/>
      <c r="BIX33" s="93"/>
      <c r="BIY33" s="93"/>
      <c r="BIZ33" s="93"/>
      <c r="BJA33" s="93"/>
      <c r="BJB33" s="93"/>
      <c r="BJC33" s="93"/>
      <c r="BJD33" s="93"/>
      <c r="BJE33" s="93"/>
      <c r="BJF33" s="93"/>
      <c r="BJG33" s="93"/>
      <c r="BJH33" s="93"/>
      <c r="BJI33" s="93"/>
      <c r="BJJ33" s="93"/>
      <c r="BJK33" s="93"/>
      <c r="BJL33" s="93"/>
      <c r="BJM33" s="93"/>
      <c r="BJN33" s="93"/>
      <c r="BJO33" s="93"/>
      <c r="BJP33" s="93"/>
      <c r="BJQ33" s="93"/>
      <c r="BJR33" s="93"/>
      <c r="BJS33" s="93"/>
      <c r="BJT33" s="93"/>
      <c r="BJU33" s="93"/>
      <c r="BJV33" s="93"/>
      <c r="BJW33" s="93"/>
      <c r="BJX33" s="93"/>
      <c r="BJY33" s="93"/>
      <c r="BJZ33" s="93"/>
      <c r="BKA33" s="93"/>
      <c r="BKB33" s="93"/>
      <c r="BKC33" s="93"/>
      <c r="BKD33" s="93"/>
      <c r="BKE33" s="93"/>
      <c r="BKF33" s="93"/>
      <c r="BKG33" s="93"/>
      <c r="BKH33" s="93"/>
      <c r="BKI33" s="93"/>
      <c r="BKJ33" s="93"/>
      <c r="BKK33" s="93"/>
      <c r="BKL33" s="93"/>
      <c r="BKM33" s="93"/>
      <c r="BKN33" s="93"/>
      <c r="BKO33" s="93"/>
      <c r="BKP33" s="93"/>
      <c r="BKQ33" s="93"/>
      <c r="BKR33" s="93"/>
      <c r="BKS33" s="93"/>
      <c r="BKT33" s="93"/>
      <c r="BKU33" s="93"/>
      <c r="BKV33" s="93"/>
      <c r="BKW33" s="93"/>
      <c r="BKX33" s="93"/>
      <c r="BKY33" s="93"/>
      <c r="BKZ33" s="93"/>
      <c r="BLA33" s="93"/>
      <c r="BLB33" s="93"/>
      <c r="BLC33" s="93"/>
      <c r="BLD33" s="93"/>
      <c r="BLE33" s="93"/>
      <c r="BLF33" s="93"/>
      <c r="BLG33" s="93"/>
      <c r="BLH33" s="93"/>
      <c r="BLI33" s="93"/>
      <c r="BLJ33" s="93"/>
      <c r="BLK33" s="93"/>
      <c r="BLL33" s="93"/>
      <c r="BLM33" s="93"/>
      <c r="BLN33" s="93"/>
      <c r="BLO33" s="93"/>
      <c r="BLP33" s="93"/>
      <c r="BLQ33" s="93"/>
      <c r="BLR33" s="93"/>
      <c r="BLS33" s="93"/>
      <c r="BLT33" s="93"/>
      <c r="BLU33" s="93"/>
      <c r="BLV33" s="93"/>
      <c r="BLW33" s="93"/>
      <c r="BLX33" s="93"/>
      <c r="BLY33" s="93"/>
      <c r="BLZ33" s="93"/>
      <c r="BMA33" s="93"/>
      <c r="BMB33" s="93"/>
      <c r="BMC33" s="93"/>
      <c r="BMD33" s="93"/>
      <c r="BME33" s="93"/>
      <c r="BMF33" s="93"/>
      <c r="BMG33" s="93"/>
      <c r="BMH33" s="93"/>
      <c r="BMI33" s="93"/>
      <c r="BMJ33" s="93"/>
      <c r="BMK33" s="93"/>
      <c r="BML33" s="93"/>
      <c r="BMM33" s="93"/>
      <c r="BMN33" s="93"/>
      <c r="BMO33" s="93"/>
      <c r="BMP33" s="93"/>
      <c r="BMQ33" s="93"/>
      <c r="BMR33" s="93"/>
      <c r="BMS33" s="93"/>
      <c r="BMT33" s="93"/>
      <c r="BMU33" s="93"/>
      <c r="BMV33" s="93"/>
      <c r="BMW33" s="93"/>
      <c r="BMX33" s="93"/>
      <c r="BMY33" s="93"/>
      <c r="BMZ33" s="93"/>
      <c r="BNA33" s="93"/>
      <c r="BNB33" s="93"/>
      <c r="BNC33" s="93"/>
      <c r="BND33" s="93"/>
      <c r="BNE33" s="93"/>
      <c r="BNF33" s="93"/>
      <c r="BNG33" s="93"/>
      <c r="BNH33" s="93"/>
      <c r="BNI33" s="93"/>
      <c r="BNJ33" s="93"/>
      <c r="BNK33" s="93"/>
      <c r="BNL33" s="93"/>
      <c r="BNM33" s="93"/>
      <c r="BNN33" s="93"/>
      <c r="BNO33" s="93"/>
      <c r="BNP33" s="93"/>
      <c r="BNQ33" s="93"/>
      <c r="BNR33" s="93"/>
      <c r="BNS33" s="93"/>
      <c r="BNT33" s="93"/>
      <c r="BNU33" s="93"/>
      <c r="BNV33" s="93"/>
      <c r="BNW33" s="93"/>
      <c r="BNX33" s="93"/>
      <c r="BNY33" s="93"/>
      <c r="BNZ33" s="93"/>
      <c r="BOA33" s="93"/>
      <c r="BOB33" s="93"/>
      <c r="BOC33" s="93"/>
      <c r="BOD33" s="93"/>
      <c r="BOE33" s="93"/>
      <c r="BOF33" s="93"/>
      <c r="BOG33" s="93"/>
      <c r="BOH33" s="93"/>
      <c r="BOI33" s="93"/>
      <c r="BOJ33" s="93"/>
      <c r="BOK33" s="93"/>
      <c r="BOL33" s="93"/>
      <c r="BOM33" s="93"/>
      <c r="BON33" s="93"/>
      <c r="BOO33" s="93"/>
      <c r="BOP33" s="93"/>
      <c r="BOQ33" s="93"/>
      <c r="BOR33" s="93"/>
      <c r="BOS33" s="93"/>
      <c r="BOT33" s="93"/>
      <c r="BOU33" s="93"/>
      <c r="BOV33" s="93"/>
      <c r="BOW33" s="93"/>
      <c r="BOX33" s="93"/>
      <c r="BOY33" s="93"/>
      <c r="BOZ33" s="93"/>
      <c r="BPA33" s="93"/>
      <c r="BPB33" s="93"/>
      <c r="BPC33" s="93"/>
      <c r="BPD33" s="93"/>
      <c r="BPE33" s="93"/>
      <c r="BPF33" s="93"/>
      <c r="BPG33" s="93"/>
      <c r="BPH33" s="93"/>
      <c r="BPI33" s="93"/>
      <c r="BPJ33" s="93"/>
      <c r="BPK33" s="93"/>
      <c r="BPL33" s="93"/>
      <c r="BPM33" s="93"/>
      <c r="BPN33" s="93"/>
      <c r="BPO33" s="93"/>
      <c r="BPP33" s="93"/>
      <c r="BPQ33" s="93"/>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row>
    <row r="34" spans="1:16061" s="5" customFormat="1" ht="14.55" customHeight="1" x14ac:dyDescent="0.45">
      <c r="A34" s="97" t="s">
        <v>3</v>
      </c>
      <c r="B34" s="98" t="s">
        <v>87</v>
      </c>
      <c r="C34" s="106" t="s">
        <v>34</v>
      </c>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c r="CL34" s="93"/>
      <c r="CM34" s="93"/>
      <c r="CN34" s="93"/>
      <c r="CO34" s="93"/>
      <c r="CP34" s="93"/>
      <c r="CQ34" s="93"/>
      <c r="CR34" s="93"/>
      <c r="CS34" s="93"/>
      <c r="CT34" s="93"/>
      <c r="CU34" s="93"/>
      <c r="CV34" s="93"/>
      <c r="CW34" s="93"/>
      <c r="CX34" s="93"/>
      <c r="CY34" s="93"/>
      <c r="CZ34" s="93"/>
      <c r="DA34" s="93"/>
      <c r="DB34" s="93"/>
      <c r="DC34" s="93"/>
      <c r="DD34" s="93"/>
      <c r="DE34" s="93"/>
      <c r="DF34" s="93"/>
      <c r="DG34" s="93"/>
      <c r="DH34" s="93"/>
      <c r="DI34" s="93"/>
      <c r="DJ34" s="93"/>
      <c r="DK34" s="93"/>
      <c r="DL34" s="93"/>
      <c r="DM34" s="93"/>
      <c r="DN34" s="93"/>
      <c r="DO34" s="93"/>
      <c r="DP34" s="93"/>
      <c r="DQ34" s="93"/>
      <c r="DR34" s="93"/>
      <c r="DS34" s="93"/>
      <c r="DT34" s="93"/>
      <c r="DU34" s="93"/>
      <c r="DV34" s="93"/>
      <c r="DW34" s="93"/>
      <c r="DX34" s="93"/>
      <c r="DY34" s="93"/>
      <c r="DZ34" s="93"/>
      <c r="EA34" s="93"/>
      <c r="EB34" s="93"/>
      <c r="EC34" s="93"/>
      <c r="ED34" s="93"/>
      <c r="EE34" s="93"/>
      <c r="EF34" s="93"/>
      <c r="EG34" s="93"/>
      <c r="EH34" s="93"/>
      <c r="EI34" s="93"/>
      <c r="EJ34" s="93"/>
      <c r="EK34" s="93"/>
      <c r="EL34" s="93"/>
      <c r="EM34" s="93"/>
      <c r="EN34" s="93"/>
      <c r="EO34" s="93"/>
      <c r="EP34" s="93"/>
      <c r="EQ34" s="93"/>
      <c r="ER34" s="93"/>
      <c r="ES34" s="93"/>
      <c r="ET34" s="93"/>
      <c r="EU34" s="93"/>
      <c r="EV34" s="93"/>
      <c r="EW34" s="93"/>
      <c r="EX34" s="93"/>
      <c r="EY34" s="93"/>
      <c r="EZ34" s="93"/>
      <c r="FA34" s="93"/>
      <c r="FB34" s="93"/>
      <c r="FC34" s="93"/>
      <c r="FD34" s="93"/>
      <c r="FE34" s="93"/>
      <c r="FF34" s="93"/>
      <c r="FG34" s="93"/>
      <c r="FH34" s="93"/>
      <c r="FI34" s="93"/>
      <c r="FJ34" s="93"/>
      <c r="FK34" s="93"/>
      <c r="FL34" s="93"/>
      <c r="FM34" s="93"/>
      <c r="FN34" s="93"/>
      <c r="FO34" s="93"/>
      <c r="FP34" s="93"/>
      <c r="FQ34" s="93"/>
      <c r="FR34" s="93"/>
      <c r="FS34" s="93"/>
      <c r="FT34" s="93"/>
      <c r="FU34" s="93"/>
      <c r="FV34" s="93"/>
      <c r="FW34" s="93"/>
      <c r="FX34" s="93"/>
      <c r="FY34" s="93"/>
      <c r="FZ34" s="93"/>
      <c r="GA34" s="93"/>
      <c r="GB34" s="93"/>
      <c r="GC34" s="93"/>
      <c r="GD34" s="93"/>
      <c r="GE34" s="93"/>
      <c r="GF34" s="93"/>
      <c r="GG34" s="93"/>
      <c r="GH34" s="93"/>
      <c r="GI34" s="93"/>
      <c r="GJ34" s="93"/>
      <c r="GK34" s="93"/>
      <c r="GL34" s="93"/>
      <c r="GM34" s="93"/>
      <c r="GN34" s="93"/>
      <c r="GO34" s="93"/>
      <c r="GP34" s="93"/>
      <c r="GQ34" s="93"/>
      <c r="GR34" s="93"/>
      <c r="GS34" s="93"/>
      <c r="GT34" s="93"/>
      <c r="GU34" s="93"/>
      <c r="GV34" s="93"/>
      <c r="GW34" s="93"/>
      <c r="GX34" s="93"/>
      <c r="GY34" s="93"/>
      <c r="GZ34" s="93"/>
      <c r="HA34" s="93"/>
      <c r="HB34" s="93"/>
      <c r="HC34" s="93"/>
      <c r="HD34" s="93"/>
      <c r="HE34" s="93"/>
      <c r="HF34" s="93"/>
      <c r="HG34" s="93"/>
      <c r="HH34" s="93"/>
      <c r="HI34" s="93"/>
      <c r="HJ34" s="93"/>
      <c r="HK34" s="93"/>
      <c r="HL34" s="93"/>
      <c r="HM34" s="93"/>
      <c r="HN34" s="93"/>
      <c r="HO34" s="93"/>
      <c r="HP34" s="93"/>
      <c r="HQ34" s="93"/>
      <c r="HR34" s="93"/>
      <c r="HS34" s="93"/>
      <c r="HT34" s="93"/>
      <c r="HU34" s="93"/>
      <c r="HV34" s="93"/>
      <c r="HW34" s="93"/>
      <c r="HX34" s="93"/>
      <c r="HY34" s="93"/>
      <c r="HZ34" s="93"/>
      <c r="IA34" s="93"/>
      <c r="IB34" s="93"/>
      <c r="IC34" s="93"/>
      <c r="ID34" s="93"/>
      <c r="IE34" s="93"/>
      <c r="IF34" s="93"/>
      <c r="IG34" s="93"/>
      <c r="IH34" s="93"/>
      <c r="II34" s="93"/>
      <c r="IJ34" s="93"/>
      <c r="IK34" s="93"/>
      <c r="IL34" s="93"/>
      <c r="IM34" s="93"/>
      <c r="IN34" s="93"/>
      <c r="IO34" s="93"/>
      <c r="IP34" s="93"/>
      <c r="IQ34" s="93"/>
      <c r="IR34" s="93"/>
      <c r="IS34" s="93"/>
      <c r="IT34" s="93"/>
      <c r="IU34" s="93"/>
      <c r="IV34" s="93"/>
      <c r="IW34" s="93"/>
      <c r="IX34" s="93"/>
      <c r="IY34" s="93"/>
      <c r="IZ34" s="93"/>
      <c r="JA34" s="93"/>
      <c r="JB34" s="93"/>
      <c r="JC34" s="93"/>
      <c r="JD34" s="93"/>
      <c r="JE34" s="93"/>
      <c r="JF34" s="93"/>
      <c r="JG34" s="93"/>
      <c r="JH34" s="93"/>
      <c r="JI34" s="93"/>
      <c r="JJ34" s="93"/>
      <c r="JK34" s="93"/>
      <c r="JL34" s="93"/>
      <c r="JM34" s="93"/>
      <c r="JN34" s="93"/>
      <c r="JO34" s="93"/>
      <c r="JP34" s="93"/>
      <c r="JQ34" s="93"/>
      <c r="JR34" s="93"/>
      <c r="JS34" s="93"/>
      <c r="JT34" s="93"/>
      <c r="JU34" s="93"/>
      <c r="JV34" s="93"/>
      <c r="JW34" s="93"/>
      <c r="JX34" s="93"/>
      <c r="JY34" s="93"/>
      <c r="JZ34" s="93"/>
      <c r="KA34" s="93"/>
      <c r="KB34" s="93"/>
      <c r="KC34" s="93"/>
      <c r="KD34" s="93"/>
      <c r="KE34" s="93"/>
      <c r="KF34" s="93"/>
      <c r="KG34" s="93"/>
      <c r="KH34" s="93"/>
      <c r="KI34" s="93"/>
      <c r="KJ34" s="93"/>
      <c r="KK34" s="93"/>
      <c r="KL34" s="93"/>
      <c r="KM34" s="93"/>
      <c r="KN34" s="93"/>
      <c r="KO34" s="93"/>
      <c r="KP34" s="93"/>
      <c r="KQ34" s="93"/>
      <c r="KR34" s="93"/>
      <c r="KS34" s="93"/>
      <c r="KT34" s="93"/>
      <c r="KU34" s="93"/>
      <c r="KV34" s="93"/>
      <c r="KW34" s="93"/>
      <c r="KX34" s="93"/>
      <c r="KY34" s="93"/>
      <c r="KZ34" s="93"/>
      <c r="LA34" s="93"/>
      <c r="LB34" s="93"/>
      <c r="LC34" s="93"/>
      <c r="LD34" s="93"/>
      <c r="LE34" s="93"/>
      <c r="LF34" s="93"/>
      <c r="LG34" s="93"/>
      <c r="LH34" s="93"/>
      <c r="LI34" s="93"/>
      <c r="LJ34" s="93"/>
      <c r="LK34" s="93"/>
      <c r="LL34" s="93"/>
      <c r="LM34" s="93"/>
      <c r="LN34" s="93"/>
      <c r="LO34" s="93"/>
      <c r="LP34" s="93"/>
      <c r="LQ34" s="93"/>
      <c r="LR34" s="93"/>
      <c r="LS34" s="93"/>
      <c r="LT34" s="93"/>
      <c r="LU34" s="93"/>
      <c r="LV34" s="93"/>
      <c r="LW34" s="93"/>
      <c r="LX34" s="93"/>
      <c r="LY34" s="93"/>
      <c r="LZ34" s="93"/>
      <c r="MA34" s="93"/>
      <c r="MB34" s="93"/>
      <c r="MC34" s="93"/>
      <c r="MD34" s="93"/>
      <c r="ME34" s="93"/>
      <c r="MF34" s="93"/>
      <c r="MG34" s="93"/>
      <c r="MH34" s="93"/>
      <c r="MI34" s="93"/>
      <c r="MJ34" s="93"/>
      <c r="MK34" s="93"/>
      <c r="ML34" s="93"/>
      <c r="MM34" s="93"/>
      <c r="MN34" s="93"/>
      <c r="MO34" s="93"/>
      <c r="MP34" s="93"/>
      <c r="MQ34" s="93"/>
      <c r="MR34" s="93"/>
      <c r="MS34" s="93"/>
      <c r="MT34" s="93"/>
      <c r="MU34" s="93"/>
      <c r="MV34" s="93"/>
      <c r="MW34" s="93"/>
      <c r="MX34" s="93"/>
      <c r="MY34" s="93"/>
      <c r="MZ34" s="93"/>
      <c r="NA34" s="93"/>
      <c r="NB34" s="93"/>
      <c r="NC34" s="93"/>
      <c r="ND34" s="93"/>
      <c r="NE34" s="93"/>
      <c r="NF34" s="93"/>
      <c r="NG34" s="93"/>
      <c r="NH34" s="93"/>
      <c r="NI34" s="93"/>
      <c r="NJ34" s="93"/>
      <c r="NK34" s="93"/>
      <c r="NL34" s="93"/>
      <c r="NM34" s="93"/>
      <c r="NN34" s="93"/>
      <c r="NO34" s="93"/>
      <c r="NP34" s="93"/>
      <c r="NQ34" s="93"/>
      <c r="NR34" s="93"/>
      <c r="NS34" s="93"/>
      <c r="NT34" s="93"/>
      <c r="NU34" s="93"/>
      <c r="NV34" s="93"/>
      <c r="NW34" s="93"/>
      <c r="NX34" s="93"/>
      <c r="NY34" s="93"/>
      <c r="NZ34" s="93"/>
      <c r="OA34" s="93"/>
      <c r="OB34" s="93"/>
      <c r="OC34" s="93"/>
      <c r="OD34" s="93"/>
      <c r="OE34" s="93"/>
      <c r="OF34" s="93"/>
      <c r="OG34" s="93"/>
      <c r="OH34" s="93"/>
      <c r="OI34" s="93"/>
      <c r="OJ34" s="93"/>
      <c r="OK34" s="93"/>
      <c r="OL34" s="93"/>
      <c r="OM34" s="93"/>
      <c r="ON34" s="93"/>
      <c r="OO34" s="93"/>
      <c r="OP34" s="93"/>
      <c r="OQ34" s="93"/>
      <c r="OR34" s="93"/>
      <c r="OS34" s="93"/>
      <c r="OT34" s="93"/>
      <c r="OU34" s="93"/>
      <c r="OV34" s="93"/>
      <c r="OW34" s="93"/>
      <c r="OX34" s="93"/>
      <c r="OY34" s="93"/>
      <c r="OZ34" s="93"/>
      <c r="PA34" s="93"/>
      <c r="PB34" s="93"/>
      <c r="PC34" s="93"/>
      <c r="PD34" s="93"/>
      <c r="PE34" s="93"/>
      <c r="PF34" s="93"/>
      <c r="PG34" s="93"/>
      <c r="PH34" s="93"/>
      <c r="PI34" s="93"/>
      <c r="PJ34" s="93"/>
      <c r="PK34" s="93"/>
      <c r="PL34" s="93"/>
      <c r="PM34" s="93"/>
      <c r="PN34" s="93"/>
      <c r="PO34" s="93"/>
      <c r="PP34" s="93"/>
      <c r="PQ34" s="93"/>
      <c r="PR34" s="93"/>
      <c r="PS34" s="93"/>
      <c r="PT34" s="93"/>
      <c r="PU34" s="93"/>
      <c r="PV34" s="93"/>
      <c r="PW34" s="93"/>
      <c r="PX34" s="93"/>
      <c r="PY34" s="93"/>
      <c r="PZ34" s="93"/>
      <c r="QA34" s="93"/>
      <c r="QB34" s="93"/>
      <c r="QC34" s="93"/>
      <c r="QD34" s="93"/>
      <c r="QE34" s="93"/>
      <c r="QF34" s="93"/>
      <c r="QG34" s="93"/>
      <c r="QH34" s="93"/>
      <c r="QI34" s="93"/>
      <c r="QJ34" s="93"/>
      <c r="QK34" s="93"/>
      <c r="QL34" s="93"/>
      <c r="QM34" s="93"/>
      <c r="QN34" s="93"/>
      <c r="QO34" s="93"/>
      <c r="QP34" s="93"/>
      <c r="QQ34" s="93"/>
      <c r="QR34" s="93"/>
      <c r="QS34" s="93"/>
      <c r="QT34" s="93"/>
      <c r="QU34" s="93"/>
      <c r="QV34" s="93"/>
      <c r="QW34" s="93"/>
      <c r="QX34" s="93"/>
      <c r="QY34" s="93"/>
      <c r="QZ34" s="93"/>
      <c r="RA34" s="93"/>
      <c r="RB34" s="93"/>
      <c r="RC34" s="93"/>
      <c r="RD34" s="93"/>
      <c r="RE34" s="93"/>
      <c r="RF34" s="93"/>
      <c r="RG34" s="93"/>
      <c r="RH34" s="93"/>
      <c r="RI34" s="93"/>
      <c r="RJ34" s="93"/>
      <c r="RK34" s="93"/>
      <c r="RL34" s="93"/>
      <c r="RM34" s="93"/>
      <c r="RN34" s="93"/>
      <c r="RO34" s="93"/>
      <c r="RP34" s="93"/>
      <c r="RQ34" s="93"/>
      <c r="RR34" s="93"/>
      <c r="RS34" s="93"/>
      <c r="RT34" s="93"/>
      <c r="RU34" s="93"/>
      <c r="RV34" s="93"/>
      <c r="RW34" s="93"/>
      <c r="RX34" s="93"/>
      <c r="RY34" s="93"/>
      <c r="RZ34" s="93"/>
      <c r="SA34" s="93"/>
      <c r="SB34" s="93"/>
      <c r="SC34" s="93"/>
      <c r="SD34" s="93"/>
      <c r="SE34" s="93"/>
      <c r="SF34" s="93"/>
      <c r="SG34" s="93"/>
      <c r="SH34" s="93"/>
      <c r="SI34" s="93"/>
      <c r="SJ34" s="93"/>
      <c r="SK34" s="93"/>
      <c r="SL34" s="93"/>
      <c r="SM34" s="93"/>
      <c r="SN34" s="93"/>
      <c r="SO34" s="93"/>
      <c r="SP34" s="93"/>
      <c r="SQ34" s="93"/>
      <c r="SR34" s="93"/>
      <c r="SS34" s="93"/>
      <c r="ST34" s="93"/>
      <c r="SU34" s="93"/>
      <c r="SV34" s="93"/>
      <c r="SW34" s="93"/>
      <c r="SX34" s="93"/>
      <c r="SY34" s="93"/>
      <c r="SZ34" s="93"/>
      <c r="TA34" s="93"/>
      <c r="TB34" s="93"/>
      <c r="TC34" s="93"/>
      <c r="TD34" s="93"/>
      <c r="TE34" s="93"/>
      <c r="TF34" s="93"/>
      <c r="TG34" s="93"/>
      <c r="TH34" s="93"/>
      <c r="TI34" s="93"/>
      <c r="TJ34" s="93"/>
      <c r="TK34" s="93"/>
      <c r="TL34" s="93"/>
      <c r="TM34" s="93"/>
      <c r="TN34" s="93"/>
      <c r="TO34" s="93"/>
      <c r="TP34" s="93"/>
      <c r="TQ34" s="93"/>
      <c r="TR34" s="93"/>
      <c r="TS34" s="93"/>
      <c r="TT34" s="93"/>
      <c r="TU34" s="93"/>
      <c r="TV34" s="93"/>
      <c r="TW34" s="93"/>
      <c r="TX34" s="93"/>
      <c r="TY34" s="93"/>
      <c r="TZ34" s="93"/>
      <c r="UA34" s="93"/>
      <c r="UB34" s="93"/>
      <c r="UC34" s="93"/>
      <c r="UD34" s="93"/>
      <c r="UE34" s="93"/>
      <c r="UF34" s="93"/>
      <c r="UG34" s="93"/>
      <c r="UH34" s="93"/>
      <c r="UI34" s="93"/>
      <c r="UJ34" s="93"/>
      <c r="UK34" s="93"/>
      <c r="UL34" s="93"/>
      <c r="UM34" s="93"/>
      <c r="UN34" s="93"/>
      <c r="UO34" s="93"/>
      <c r="UP34" s="93"/>
      <c r="UQ34" s="93"/>
      <c r="UR34" s="93"/>
      <c r="US34" s="93"/>
      <c r="UT34" s="93"/>
      <c r="UU34" s="93"/>
      <c r="UV34" s="93"/>
      <c r="UW34" s="93"/>
      <c r="UX34" s="93"/>
      <c r="UY34" s="93"/>
      <c r="UZ34" s="93"/>
      <c r="VA34" s="93"/>
      <c r="VB34" s="93"/>
      <c r="VC34" s="93"/>
      <c r="VD34" s="93"/>
      <c r="VE34" s="93"/>
      <c r="VF34" s="93"/>
      <c r="VG34" s="93"/>
      <c r="VH34" s="93"/>
      <c r="VI34" s="93"/>
      <c r="VJ34" s="93"/>
      <c r="VK34" s="93"/>
      <c r="VL34" s="93"/>
      <c r="VM34" s="93"/>
      <c r="VN34" s="93"/>
      <c r="VO34" s="93"/>
      <c r="VP34" s="93"/>
      <c r="VQ34" s="93"/>
      <c r="VR34" s="93"/>
      <c r="VS34" s="93"/>
      <c r="VT34" s="93"/>
      <c r="VU34" s="93"/>
      <c r="VV34" s="93"/>
      <c r="VW34" s="93"/>
      <c r="VX34" s="93"/>
      <c r="VY34" s="93"/>
      <c r="VZ34" s="93"/>
      <c r="WA34" s="93"/>
      <c r="WB34" s="93"/>
      <c r="WC34" s="93"/>
      <c r="WD34" s="93"/>
      <c r="WE34" s="93"/>
      <c r="WF34" s="93"/>
      <c r="WG34" s="93"/>
      <c r="WH34" s="93"/>
      <c r="WI34" s="93"/>
      <c r="WJ34" s="93"/>
      <c r="WK34" s="93"/>
      <c r="WL34" s="93"/>
      <c r="WM34" s="93"/>
      <c r="WN34" s="93"/>
      <c r="WO34" s="93"/>
      <c r="WP34" s="93"/>
      <c r="WQ34" s="93"/>
      <c r="WR34" s="93"/>
      <c r="WS34" s="93"/>
      <c r="WT34" s="93"/>
      <c r="WU34" s="93"/>
      <c r="WV34" s="93"/>
      <c r="WW34" s="93"/>
      <c r="WX34" s="93"/>
      <c r="WY34" s="93"/>
      <c r="WZ34" s="93"/>
      <c r="XA34" s="93"/>
      <c r="XB34" s="93"/>
      <c r="XC34" s="93"/>
      <c r="XD34" s="93"/>
      <c r="XE34" s="93"/>
      <c r="XF34" s="93"/>
      <c r="XG34" s="93"/>
      <c r="XH34" s="93"/>
      <c r="XI34" s="93"/>
      <c r="XJ34" s="93"/>
      <c r="XK34" s="93"/>
      <c r="XL34" s="93"/>
      <c r="XM34" s="93"/>
      <c r="XN34" s="93"/>
      <c r="XO34" s="93"/>
      <c r="XP34" s="93"/>
      <c r="XQ34" s="93"/>
      <c r="XR34" s="93"/>
      <c r="XS34" s="93"/>
      <c r="XT34" s="93"/>
      <c r="XU34" s="93"/>
      <c r="XV34" s="93"/>
      <c r="XW34" s="93"/>
      <c r="XX34" s="93"/>
      <c r="XY34" s="93"/>
      <c r="XZ34" s="93"/>
      <c r="YA34" s="93"/>
      <c r="YB34" s="93"/>
      <c r="YC34" s="93"/>
      <c r="YD34" s="93"/>
      <c r="YE34" s="93"/>
      <c r="YF34" s="93"/>
      <c r="YG34" s="93"/>
      <c r="YH34" s="93"/>
      <c r="YI34" s="93"/>
      <c r="YJ34" s="93"/>
      <c r="YK34" s="93"/>
      <c r="YL34" s="93"/>
      <c r="YM34" s="93"/>
      <c r="YN34" s="93"/>
      <c r="YO34" s="93"/>
      <c r="YP34" s="93"/>
      <c r="YQ34" s="93"/>
      <c r="YR34" s="93"/>
      <c r="YS34" s="93"/>
      <c r="YT34" s="93"/>
      <c r="YU34" s="93"/>
      <c r="YV34" s="93"/>
      <c r="YW34" s="93"/>
      <c r="YX34" s="93"/>
      <c r="YY34" s="93"/>
      <c r="YZ34" s="93"/>
      <c r="ZA34" s="93"/>
      <c r="ZB34" s="93"/>
      <c r="ZC34" s="93"/>
      <c r="ZD34" s="93"/>
      <c r="ZE34" s="93"/>
      <c r="ZF34" s="93"/>
      <c r="ZG34" s="93"/>
      <c r="ZH34" s="93"/>
      <c r="ZI34" s="93"/>
      <c r="ZJ34" s="93"/>
      <c r="ZK34" s="93"/>
      <c r="ZL34" s="93"/>
      <c r="ZM34" s="93"/>
      <c r="ZN34" s="93"/>
      <c r="ZO34" s="93"/>
      <c r="ZP34" s="93"/>
      <c r="ZQ34" s="93"/>
      <c r="ZR34" s="93"/>
      <c r="ZS34" s="93"/>
      <c r="ZT34" s="93"/>
      <c r="ZU34" s="93"/>
      <c r="ZV34" s="93"/>
      <c r="ZW34" s="93"/>
      <c r="ZX34" s="93"/>
      <c r="ZY34" s="93"/>
      <c r="ZZ34" s="93"/>
      <c r="AAA34" s="93"/>
      <c r="AAB34" s="93"/>
      <c r="AAC34" s="93"/>
      <c r="AAD34" s="93"/>
      <c r="AAE34" s="93"/>
      <c r="AAF34" s="93"/>
      <c r="AAG34" s="93"/>
      <c r="AAH34" s="93"/>
      <c r="AAI34" s="93"/>
      <c r="AAJ34" s="93"/>
      <c r="AAK34" s="93"/>
      <c r="AAL34" s="93"/>
      <c r="AAM34" s="93"/>
      <c r="AAN34" s="93"/>
      <c r="AAO34" s="93"/>
      <c r="AAP34" s="93"/>
      <c r="AAQ34" s="93"/>
      <c r="AAR34" s="93"/>
      <c r="AAS34" s="93"/>
      <c r="AAT34" s="93"/>
      <c r="AAU34" s="93"/>
      <c r="AAV34" s="93"/>
      <c r="AAW34" s="93"/>
      <c r="AAX34" s="93"/>
      <c r="AAY34" s="93"/>
      <c r="AAZ34" s="93"/>
      <c r="ABA34" s="93"/>
      <c r="ABB34" s="93"/>
      <c r="ABC34" s="93"/>
      <c r="ABD34" s="93"/>
      <c r="ABE34" s="93"/>
      <c r="ABF34" s="93"/>
      <c r="ABG34" s="93"/>
      <c r="ABH34" s="93"/>
      <c r="ABI34" s="93"/>
      <c r="ABJ34" s="93"/>
      <c r="ABK34" s="93"/>
      <c r="ABL34" s="93"/>
      <c r="ABM34" s="93"/>
      <c r="ABN34" s="93"/>
      <c r="ABO34" s="93"/>
      <c r="ABP34" s="93"/>
      <c r="ABQ34" s="93"/>
      <c r="ABR34" s="93"/>
      <c r="ABS34" s="93"/>
      <c r="ABT34" s="93"/>
      <c r="ABU34" s="93"/>
      <c r="ABV34" s="93"/>
      <c r="ABW34" s="93"/>
      <c r="ABX34" s="93"/>
      <c r="ABY34" s="93"/>
      <c r="ABZ34" s="93"/>
      <c r="ACA34" s="93"/>
      <c r="ACB34" s="93"/>
      <c r="ACC34" s="93"/>
      <c r="ACD34" s="93"/>
      <c r="ACE34" s="93"/>
      <c r="ACF34" s="93"/>
      <c r="ACG34" s="93"/>
      <c r="ACH34" s="93"/>
      <c r="ACI34" s="93"/>
      <c r="ACJ34" s="93"/>
      <c r="ACK34" s="93"/>
      <c r="ACL34" s="93"/>
      <c r="ACM34" s="93"/>
      <c r="ACN34" s="93"/>
      <c r="ACO34" s="93"/>
      <c r="ACP34" s="93"/>
      <c r="ACQ34" s="93"/>
      <c r="ACR34" s="93"/>
      <c r="ACS34" s="93"/>
      <c r="ACT34" s="93"/>
      <c r="ACU34" s="93"/>
      <c r="ACV34" s="93"/>
      <c r="ACW34" s="93"/>
      <c r="ACX34" s="93"/>
      <c r="ACY34" s="93"/>
      <c r="ACZ34" s="93"/>
      <c r="ADA34" s="93"/>
      <c r="ADB34" s="93"/>
      <c r="ADC34" s="93"/>
      <c r="ADD34" s="93"/>
      <c r="ADE34" s="93"/>
      <c r="ADF34" s="93"/>
      <c r="ADG34" s="93"/>
      <c r="ADH34" s="93"/>
      <c r="ADI34" s="93"/>
      <c r="ADJ34" s="93"/>
      <c r="ADK34" s="93"/>
      <c r="ADL34" s="93"/>
      <c r="ADM34" s="93"/>
      <c r="ADN34" s="93"/>
      <c r="ADO34" s="93"/>
      <c r="ADP34" s="93"/>
      <c r="ADQ34" s="93"/>
      <c r="ADR34" s="93"/>
      <c r="ADS34" s="93"/>
      <c r="ADT34" s="93"/>
      <c r="ADU34" s="93"/>
      <c r="ADV34" s="93"/>
      <c r="ADW34" s="93"/>
      <c r="ADX34" s="93"/>
      <c r="ADY34" s="93"/>
      <c r="ADZ34" s="93"/>
      <c r="AEA34" s="93"/>
      <c r="AEB34" s="93"/>
      <c r="AEC34" s="93"/>
      <c r="AED34" s="93"/>
      <c r="AEE34" s="93"/>
      <c r="AEF34" s="93"/>
      <c r="AEG34" s="93"/>
      <c r="AEH34" s="93"/>
      <c r="AEI34" s="93"/>
      <c r="AEJ34" s="93"/>
      <c r="AEK34" s="93"/>
      <c r="AEL34" s="93"/>
      <c r="AEM34" s="93"/>
      <c r="AEN34" s="93"/>
      <c r="AEO34" s="93"/>
      <c r="AEP34" s="93"/>
      <c r="AEQ34" s="93"/>
      <c r="AER34" s="93"/>
      <c r="AES34" s="93"/>
      <c r="AET34" s="93"/>
      <c r="AEU34" s="93"/>
      <c r="AEV34" s="93"/>
      <c r="AEW34" s="93"/>
      <c r="AEX34" s="93"/>
      <c r="AEY34" s="93"/>
      <c r="AEZ34" s="93"/>
      <c r="AFA34" s="93"/>
      <c r="AFB34" s="93"/>
      <c r="AFC34" s="93"/>
      <c r="AFD34" s="93"/>
      <c r="AFE34" s="93"/>
      <c r="AFF34" s="93"/>
      <c r="AFG34" s="93"/>
      <c r="AFH34" s="93"/>
      <c r="AFI34" s="93"/>
      <c r="AFJ34" s="93"/>
      <c r="AFK34" s="93"/>
      <c r="AFL34" s="93"/>
      <c r="AFM34" s="93"/>
      <c r="AFN34" s="93"/>
      <c r="AFO34" s="93"/>
      <c r="AFP34" s="93"/>
      <c r="AFQ34" s="93"/>
      <c r="AFR34" s="93"/>
      <c r="AFS34" s="93"/>
      <c r="AFT34" s="93"/>
      <c r="AFU34" s="93"/>
      <c r="AFV34" s="93"/>
      <c r="AFW34" s="93"/>
      <c r="AFX34" s="93"/>
      <c r="AFY34" s="93"/>
      <c r="AFZ34" s="93"/>
      <c r="AGA34" s="93"/>
      <c r="AGB34" s="93"/>
      <c r="AGC34" s="93"/>
      <c r="AGD34" s="93"/>
      <c r="AGE34" s="93"/>
      <c r="AGF34" s="93"/>
      <c r="AGG34" s="93"/>
      <c r="AGH34" s="93"/>
      <c r="AGI34" s="93"/>
      <c r="AGJ34" s="93"/>
      <c r="AGK34" s="93"/>
      <c r="AGL34" s="93"/>
      <c r="AGM34" s="93"/>
      <c r="AGN34" s="93"/>
      <c r="AGO34" s="93"/>
      <c r="AGP34" s="93"/>
      <c r="AGQ34" s="93"/>
      <c r="AGR34" s="93"/>
      <c r="AGS34" s="93"/>
      <c r="AGT34" s="93"/>
      <c r="AGU34" s="93"/>
      <c r="AGV34" s="93"/>
      <c r="AGW34" s="93"/>
      <c r="AGX34" s="93"/>
      <c r="AGY34" s="93"/>
      <c r="AGZ34" s="93"/>
      <c r="AHA34" s="93"/>
      <c r="AHB34" s="93"/>
      <c r="AHC34" s="93"/>
      <c r="AHD34" s="93"/>
      <c r="AHE34" s="93"/>
      <c r="AHF34" s="93"/>
      <c r="AHG34" s="93"/>
      <c r="AHH34" s="93"/>
      <c r="AHI34" s="93"/>
      <c r="AHJ34" s="93"/>
      <c r="AHK34" s="93"/>
      <c r="AHL34" s="93"/>
      <c r="AHM34" s="93"/>
      <c r="AHN34" s="93"/>
      <c r="AHO34" s="93"/>
      <c r="AHP34" s="93"/>
      <c r="AHQ34" s="93"/>
      <c r="AHR34" s="93"/>
      <c r="AHS34" s="93"/>
      <c r="AHT34" s="93"/>
      <c r="AHU34" s="93"/>
      <c r="AHV34" s="93"/>
      <c r="AHW34" s="93"/>
      <c r="AHX34" s="93"/>
      <c r="AHY34" s="93"/>
      <c r="AHZ34" s="93"/>
      <c r="AIA34" s="93"/>
      <c r="AIB34" s="93"/>
      <c r="AIC34" s="93"/>
      <c r="AID34" s="93"/>
      <c r="AIE34" s="93"/>
      <c r="AIF34" s="93"/>
      <c r="AIG34" s="93"/>
      <c r="AIH34" s="93"/>
      <c r="AII34" s="93"/>
      <c r="AIJ34" s="93"/>
      <c r="AIK34" s="93"/>
      <c r="AIL34" s="93"/>
      <c r="AIM34" s="93"/>
      <c r="AIN34" s="93"/>
      <c r="AIO34" s="93"/>
      <c r="AIP34" s="93"/>
      <c r="AIQ34" s="93"/>
      <c r="AIR34" s="93"/>
      <c r="AIS34" s="93"/>
      <c r="AIT34" s="93"/>
      <c r="AIU34" s="93"/>
      <c r="AIV34" s="93"/>
      <c r="AIW34" s="93"/>
      <c r="AIX34" s="93"/>
      <c r="AIY34" s="93"/>
      <c r="AIZ34" s="93"/>
      <c r="AJA34" s="93"/>
      <c r="AJB34" s="93"/>
      <c r="AJC34" s="93"/>
      <c r="AJD34" s="93"/>
      <c r="AJE34" s="93"/>
      <c r="AJF34" s="93"/>
      <c r="AJG34" s="93"/>
      <c r="AJH34" s="93"/>
      <c r="AJI34" s="93"/>
      <c r="AJJ34" s="93"/>
      <c r="AJK34" s="93"/>
      <c r="AJL34" s="93"/>
      <c r="AJM34" s="93"/>
      <c r="AJN34" s="93"/>
      <c r="AJO34" s="93"/>
      <c r="AJP34" s="93"/>
      <c r="AJQ34" s="93"/>
      <c r="AJR34" s="93"/>
      <c r="AJS34" s="93"/>
      <c r="AJT34" s="93"/>
      <c r="AJU34" s="93"/>
      <c r="AJV34" s="93"/>
      <c r="AJW34" s="93"/>
      <c r="AJX34" s="93"/>
      <c r="AJY34" s="93"/>
      <c r="AJZ34" s="93"/>
      <c r="AKA34" s="93"/>
      <c r="AKB34" s="93"/>
      <c r="AKC34" s="93"/>
      <c r="AKD34" s="93"/>
      <c r="AKE34" s="93"/>
      <c r="AKF34" s="93"/>
      <c r="AKG34" s="93"/>
      <c r="AKH34" s="93"/>
      <c r="AKI34" s="93"/>
      <c r="AKJ34" s="93"/>
      <c r="AKK34" s="93"/>
      <c r="AKL34" s="93"/>
      <c r="AKM34" s="93"/>
      <c r="AKN34" s="93"/>
      <c r="AKO34" s="93"/>
      <c r="AKP34" s="93"/>
      <c r="AKQ34" s="93"/>
      <c r="AKR34" s="93"/>
      <c r="AKS34" s="93"/>
      <c r="AKT34" s="93"/>
      <c r="AKU34" s="93"/>
      <c r="AKV34" s="93"/>
      <c r="AKW34" s="93"/>
      <c r="AKX34" s="93"/>
      <c r="AKY34" s="93"/>
      <c r="AKZ34" s="93"/>
      <c r="ALA34" s="93"/>
      <c r="ALB34" s="93"/>
      <c r="ALC34" s="93"/>
      <c r="ALD34" s="93"/>
      <c r="ALE34" s="93"/>
      <c r="ALF34" s="93"/>
      <c r="ALG34" s="93"/>
      <c r="ALH34" s="93"/>
      <c r="ALI34" s="93"/>
      <c r="ALJ34" s="93"/>
      <c r="ALK34" s="93"/>
      <c r="ALL34" s="93"/>
      <c r="ALM34" s="93"/>
      <c r="ALN34" s="93"/>
      <c r="ALO34" s="93"/>
      <c r="ALP34" s="93"/>
      <c r="ALQ34" s="93"/>
      <c r="ALR34" s="93"/>
      <c r="ALS34" s="93"/>
      <c r="ALT34" s="93"/>
      <c r="ALU34" s="93"/>
      <c r="ALV34" s="93"/>
      <c r="ALW34" s="93"/>
      <c r="ALX34" s="93"/>
      <c r="ALY34" s="93"/>
      <c r="ALZ34" s="93"/>
      <c r="AMA34" s="93"/>
      <c r="AMB34" s="93"/>
      <c r="AMC34" s="93"/>
      <c r="AMD34" s="93"/>
      <c r="AME34" s="93"/>
      <c r="AMF34" s="93"/>
      <c r="AMG34" s="93"/>
      <c r="AMH34" s="93"/>
      <c r="AMI34" s="93"/>
      <c r="AMJ34" s="93"/>
      <c r="AMK34" s="93"/>
      <c r="AML34" s="93"/>
      <c r="AMM34" s="93"/>
      <c r="AMN34" s="93"/>
      <c r="AMO34" s="93"/>
      <c r="AMP34" s="93"/>
      <c r="AMQ34" s="93"/>
      <c r="AMR34" s="93"/>
      <c r="AMS34" s="93"/>
      <c r="AMT34" s="93"/>
      <c r="AMU34" s="93"/>
      <c r="AMV34" s="93"/>
      <c r="AMW34" s="93"/>
      <c r="AMX34" s="93"/>
      <c r="AMY34" s="93"/>
      <c r="AMZ34" s="93"/>
      <c r="ANA34" s="93"/>
      <c r="ANB34" s="93"/>
      <c r="ANC34" s="93"/>
      <c r="AND34" s="93"/>
      <c r="ANE34" s="93"/>
      <c r="ANF34" s="93"/>
      <c r="ANG34" s="93"/>
      <c r="ANH34" s="93"/>
      <c r="ANI34" s="93"/>
      <c r="ANJ34" s="93"/>
      <c r="ANK34" s="93"/>
      <c r="ANL34" s="93"/>
      <c r="ANM34" s="93"/>
      <c r="ANN34" s="93"/>
      <c r="ANO34" s="93"/>
      <c r="ANP34" s="93"/>
      <c r="ANQ34" s="93"/>
      <c r="ANR34" s="93"/>
      <c r="ANS34" s="93"/>
      <c r="ANT34" s="93"/>
      <c r="ANU34" s="93"/>
      <c r="ANV34" s="93"/>
      <c r="ANW34" s="93"/>
      <c r="ANX34" s="93"/>
      <c r="ANY34" s="93"/>
      <c r="ANZ34" s="93"/>
      <c r="AOA34" s="93"/>
      <c r="AOB34" s="93"/>
      <c r="AOC34" s="93"/>
      <c r="AOD34" s="93"/>
      <c r="AOE34" s="93"/>
      <c r="AOF34" s="93"/>
      <c r="AOG34" s="93"/>
      <c r="AOH34" s="93"/>
      <c r="AOI34" s="93"/>
      <c r="AOJ34" s="93"/>
      <c r="AOK34" s="93"/>
      <c r="AOL34" s="93"/>
      <c r="AOM34" s="93"/>
      <c r="AON34" s="93"/>
      <c r="AOO34" s="93"/>
      <c r="AOP34" s="93"/>
      <c r="AOQ34" s="93"/>
      <c r="AOR34" s="93"/>
      <c r="AOS34" s="93"/>
      <c r="AOT34" s="93"/>
      <c r="AOU34" s="93"/>
      <c r="AOV34" s="93"/>
      <c r="AOW34" s="93"/>
      <c r="AOX34" s="93"/>
      <c r="AOY34" s="93"/>
      <c r="AOZ34" s="93"/>
      <c r="APA34" s="93"/>
      <c r="APB34" s="93"/>
      <c r="APC34" s="93"/>
      <c r="APD34" s="93"/>
      <c r="APE34" s="93"/>
      <c r="APF34" s="93"/>
      <c r="APG34" s="93"/>
      <c r="APH34" s="93"/>
      <c r="API34" s="93"/>
      <c r="APJ34" s="93"/>
      <c r="APK34" s="93"/>
      <c r="APL34" s="93"/>
      <c r="APM34" s="93"/>
      <c r="APN34" s="93"/>
      <c r="APO34" s="93"/>
      <c r="APP34" s="93"/>
      <c r="APQ34" s="93"/>
      <c r="APR34" s="93"/>
      <c r="APS34" s="93"/>
      <c r="APT34" s="93"/>
      <c r="APU34" s="93"/>
      <c r="APV34" s="93"/>
      <c r="APW34" s="93"/>
      <c r="APX34" s="93"/>
      <c r="APY34" s="93"/>
      <c r="APZ34" s="93"/>
      <c r="AQA34" s="93"/>
      <c r="AQB34" s="93"/>
      <c r="AQC34" s="93"/>
      <c r="AQD34" s="93"/>
      <c r="AQE34" s="93"/>
      <c r="AQF34" s="93"/>
      <c r="AQG34" s="93"/>
      <c r="AQH34" s="93"/>
      <c r="AQI34" s="93"/>
      <c r="AQJ34" s="93"/>
      <c r="AQK34" s="93"/>
      <c r="AQL34" s="93"/>
      <c r="AQM34" s="93"/>
      <c r="AQN34" s="93"/>
      <c r="AQO34" s="93"/>
      <c r="AQP34" s="93"/>
      <c r="AQQ34" s="93"/>
      <c r="AQR34" s="93"/>
      <c r="AQS34" s="93"/>
      <c r="AQT34" s="93"/>
      <c r="AQU34" s="93"/>
      <c r="AQV34" s="93"/>
      <c r="AQW34" s="93"/>
      <c r="AQX34" s="93"/>
      <c r="AQY34" s="93"/>
      <c r="AQZ34" s="93"/>
      <c r="ARA34" s="93"/>
      <c r="ARB34" s="93"/>
      <c r="ARC34" s="93"/>
      <c r="ARD34" s="93"/>
      <c r="ARE34" s="93"/>
      <c r="ARF34" s="93"/>
      <c r="ARG34" s="93"/>
      <c r="ARH34" s="93"/>
      <c r="ARI34" s="93"/>
      <c r="ARJ34" s="93"/>
      <c r="ARK34" s="93"/>
      <c r="ARL34" s="93"/>
      <c r="ARM34" s="93"/>
      <c r="ARN34" s="93"/>
      <c r="ARO34" s="93"/>
      <c r="ARP34" s="93"/>
      <c r="ARQ34" s="93"/>
      <c r="ARR34" s="93"/>
      <c r="ARS34" s="93"/>
      <c r="ART34" s="93"/>
      <c r="ARU34" s="93"/>
      <c r="ARV34" s="93"/>
      <c r="ARW34" s="93"/>
      <c r="ARX34" s="93"/>
      <c r="ARY34" s="93"/>
      <c r="ARZ34" s="93"/>
      <c r="ASA34" s="93"/>
      <c r="ASB34" s="93"/>
      <c r="ASC34" s="93"/>
      <c r="ASD34" s="93"/>
      <c r="ASE34" s="93"/>
      <c r="ASF34" s="93"/>
      <c r="ASG34" s="93"/>
      <c r="ASH34" s="93"/>
      <c r="ASI34" s="93"/>
      <c r="ASJ34" s="93"/>
      <c r="ASK34" s="93"/>
      <c r="ASL34" s="93"/>
      <c r="ASM34" s="93"/>
      <c r="ASN34" s="93"/>
      <c r="ASO34" s="93"/>
      <c r="ASP34" s="93"/>
      <c r="ASQ34" s="93"/>
      <c r="ASR34" s="93"/>
      <c r="ASS34" s="93"/>
      <c r="AST34" s="93"/>
      <c r="ASU34" s="93"/>
      <c r="ASV34" s="93"/>
      <c r="ASW34" s="93"/>
      <c r="ASX34" s="93"/>
      <c r="ASY34" s="93"/>
      <c r="ASZ34" s="93"/>
      <c r="ATA34" s="93"/>
      <c r="ATB34" s="93"/>
      <c r="ATC34" s="93"/>
      <c r="ATD34" s="93"/>
      <c r="ATE34" s="93"/>
      <c r="ATF34" s="93"/>
      <c r="ATG34" s="93"/>
      <c r="ATH34" s="93"/>
      <c r="ATI34" s="93"/>
      <c r="ATJ34" s="93"/>
      <c r="ATK34" s="93"/>
      <c r="ATL34" s="93"/>
      <c r="ATM34" s="93"/>
      <c r="ATN34" s="93"/>
      <c r="ATO34" s="93"/>
      <c r="ATP34" s="93"/>
      <c r="ATQ34" s="93"/>
      <c r="ATR34" s="93"/>
      <c r="ATS34" s="93"/>
      <c r="ATT34" s="93"/>
      <c r="ATU34" s="93"/>
      <c r="ATV34" s="93"/>
      <c r="ATW34" s="93"/>
      <c r="ATX34" s="93"/>
      <c r="ATY34" s="93"/>
      <c r="ATZ34" s="93"/>
      <c r="AUA34" s="93"/>
      <c r="AUB34" s="93"/>
      <c r="AUC34" s="93"/>
      <c r="AUD34" s="93"/>
      <c r="AUE34" s="93"/>
      <c r="AUF34" s="93"/>
      <c r="AUG34" s="93"/>
      <c r="AUH34" s="93"/>
      <c r="AUI34" s="93"/>
      <c r="AUJ34" s="93"/>
      <c r="AUK34" s="93"/>
      <c r="AUL34" s="93"/>
      <c r="AUM34" s="93"/>
      <c r="AUN34" s="93"/>
      <c r="AUO34" s="93"/>
      <c r="AUP34" s="93"/>
      <c r="AUQ34" s="93"/>
      <c r="AUR34" s="93"/>
      <c r="AUS34" s="93"/>
      <c r="AUT34" s="93"/>
      <c r="AUU34" s="93"/>
      <c r="AUV34" s="93"/>
      <c r="AUW34" s="93"/>
      <c r="AUX34" s="93"/>
      <c r="AUY34" s="93"/>
      <c r="AUZ34" s="93"/>
      <c r="AVA34" s="93"/>
      <c r="AVB34" s="93"/>
      <c r="AVC34" s="93"/>
      <c r="AVD34" s="93"/>
      <c r="AVE34" s="93"/>
      <c r="AVF34" s="93"/>
      <c r="AVG34" s="93"/>
      <c r="AVH34" s="93"/>
      <c r="AVI34" s="93"/>
      <c r="AVJ34" s="93"/>
      <c r="AVK34" s="93"/>
      <c r="AVL34" s="93"/>
      <c r="AVM34" s="93"/>
      <c r="AVN34" s="93"/>
      <c r="AVO34" s="93"/>
      <c r="AVP34" s="93"/>
      <c r="AVQ34" s="93"/>
      <c r="AVR34" s="93"/>
      <c r="AVS34" s="93"/>
      <c r="AVT34" s="93"/>
      <c r="AVU34" s="93"/>
      <c r="AVV34" s="93"/>
      <c r="AVW34" s="93"/>
      <c r="AVX34" s="93"/>
      <c r="AVY34" s="93"/>
      <c r="AVZ34" s="93"/>
      <c r="AWA34" s="93"/>
      <c r="AWB34" s="93"/>
      <c r="AWC34" s="93"/>
      <c r="AWD34" s="93"/>
      <c r="AWE34" s="93"/>
      <c r="AWF34" s="93"/>
      <c r="AWG34" s="93"/>
      <c r="AWH34" s="93"/>
      <c r="AWI34" s="93"/>
      <c r="AWJ34" s="93"/>
      <c r="AWK34" s="93"/>
      <c r="AWL34" s="93"/>
      <c r="AWM34" s="93"/>
      <c r="AWN34" s="93"/>
      <c r="AWO34" s="93"/>
      <c r="AWP34" s="93"/>
      <c r="AWQ34" s="93"/>
      <c r="AWR34" s="93"/>
      <c r="AWS34" s="93"/>
      <c r="AWT34" s="93"/>
      <c r="AWU34" s="93"/>
      <c r="AWV34" s="93"/>
      <c r="AWW34" s="93"/>
      <c r="AWX34" s="93"/>
      <c r="AWY34" s="93"/>
      <c r="AWZ34" s="93"/>
      <c r="AXA34" s="93"/>
      <c r="AXB34" s="93"/>
      <c r="AXC34" s="93"/>
      <c r="AXD34" s="93"/>
      <c r="AXE34" s="93"/>
      <c r="AXF34" s="93"/>
      <c r="AXG34" s="93"/>
      <c r="AXH34" s="93"/>
      <c r="AXI34" s="93"/>
      <c r="AXJ34" s="93"/>
      <c r="AXK34" s="93"/>
      <c r="AXL34" s="93"/>
      <c r="AXM34" s="93"/>
      <c r="AXN34" s="93"/>
      <c r="AXO34" s="93"/>
      <c r="AXP34" s="93"/>
      <c r="AXQ34" s="93"/>
      <c r="AXR34" s="93"/>
      <c r="AXS34" s="93"/>
      <c r="AXT34" s="93"/>
      <c r="AXU34" s="93"/>
      <c r="AXV34" s="93"/>
      <c r="AXW34" s="93"/>
      <c r="AXX34" s="93"/>
      <c r="AXY34" s="93"/>
      <c r="AXZ34" s="93"/>
      <c r="AYA34" s="93"/>
      <c r="AYB34" s="93"/>
      <c r="AYC34" s="93"/>
      <c r="AYD34" s="93"/>
      <c r="AYE34" s="93"/>
      <c r="AYF34" s="93"/>
      <c r="AYG34" s="93"/>
      <c r="AYH34" s="93"/>
      <c r="AYI34" s="93"/>
      <c r="AYJ34" s="93"/>
      <c r="AYK34" s="93"/>
      <c r="AYL34" s="93"/>
      <c r="AYM34" s="93"/>
      <c r="AYN34" s="93"/>
      <c r="AYO34" s="93"/>
      <c r="AYP34" s="93"/>
      <c r="AYQ34" s="93"/>
      <c r="AYR34" s="93"/>
      <c r="AYS34" s="93"/>
      <c r="AYT34" s="93"/>
      <c r="AYU34" s="93"/>
      <c r="AYV34" s="93"/>
      <c r="AYW34" s="93"/>
      <c r="AYX34" s="93"/>
      <c r="AYY34" s="93"/>
      <c r="AYZ34" s="93"/>
      <c r="AZA34" s="93"/>
      <c r="AZB34" s="93"/>
      <c r="AZC34" s="93"/>
      <c r="AZD34" s="93"/>
      <c r="AZE34" s="93"/>
      <c r="AZF34" s="93"/>
      <c r="AZG34" s="93"/>
      <c r="AZH34" s="93"/>
      <c r="AZI34" s="93"/>
      <c r="AZJ34" s="93"/>
      <c r="AZK34" s="93"/>
      <c r="AZL34" s="93"/>
      <c r="AZM34" s="93"/>
      <c r="AZN34" s="93"/>
      <c r="AZO34" s="93"/>
      <c r="AZP34" s="93"/>
      <c r="AZQ34" s="93"/>
      <c r="AZR34" s="93"/>
      <c r="AZS34" s="93"/>
      <c r="AZT34" s="93"/>
      <c r="AZU34" s="93"/>
      <c r="AZV34" s="93"/>
      <c r="AZW34" s="93"/>
      <c r="AZX34" s="93"/>
      <c r="AZY34" s="93"/>
      <c r="AZZ34" s="93"/>
      <c r="BAA34" s="93"/>
      <c r="BAB34" s="93"/>
      <c r="BAC34" s="93"/>
      <c r="BAD34" s="93"/>
      <c r="BAE34" s="93"/>
      <c r="BAF34" s="93"/>
      <c r="BAG34" s="93"/>
      <c r="BAH34" s="93"/>
      <c r="BAI34" s="93"/>
      <c r="BAJ34" s="93"/>
      <c r="BAK34" s="93"/>
      <c r="BAL34" s="93"/>
      <c r="BAM34" s="93"/>
      <c r="BAN34" s="93"/>
      <c r="BAO34" s="93"/>
      <c r="BAP34" s="93"/>
      <c r="BAQ34" s="93"/>
      <c r="BAR34" s="93"/>
      <c r="BAS34" s="93"/>
      <c r="BAT34" s="93"/>
      <c r="BAU34" s="93"/>
      <c r="BAV34" s="93"/>
      <c r="BAW34" s="93"/>
      <c r="BAX34" s="93"/>
      <c r="BAY34" s="93"/>
      <c r="BAZ34" s="93"/>
      <c r="BBA34" s="93"/>
      <c r="BBB34" s="93"/>
      <c r="BBC34" s="93"/>
      <c r="BBD34" s="93"/>
      <c r="BBE34" s="93"/>
      <c r="BBF34" s="93"/>
      <c r="BBG34" s="93"/>
      <c r="BBH34" s="93"/>
      <c r="BBI34" s="93"/>
      <c r="BBJ34" s="93"/>
      <c r="BBK34" s="93"/>
      <c r="BBL34" s="93"/>
      <c r="BBM34" s="93"/>
      <c r="BBN34" s="93"/>
      <c r="BBO34" s="93"/>
      <c r="BBP34" s="93"/>
      <c r="BBQ34" s="93"/>
      <c r="BBR34" s="93"/>
      <c r="BBS34" s="93"/>
      <c r="BBT34" s="93"/>
      <c r="BBU34" s="93"/>
      <c r="BBV34" s="93"/>
      <c r="BBW34" s="93"/>
      <c r="BBX34" s="93"/>
      <c r="BBY34" s="93"/>
      <c r="BBZ34" s="93"/>
      <c r="BCA34" s="93"/>
      <c r="BCB34" s="93"/>
      <c r="BCC34" s="93"/>
      <c r="BCD34" s="93"/>
      <c r="BCE34" s="93"/>
      <c r="BCF34" s="93"/>
      <c r="BCG34" s="93"/>
      <c r="BCH34" s="93"/>
      <c r="BCI34" s="93"/>
      <c r="BCJ34" s="93"/>
      <c r="BCK34" s="93"/>
      <c r="BCL34" s="93"/>
      <c r="BCM34" s="93"/>
      <c r="BCN34" s="93"/>
      <c r="BCO34" s="93"/>
      <c r="BCP34" s="93"/>
      <c r="BCQ34" s="93"/>
      <c r="BCR34" s="93"/>
      <c r="BCS34" s="93"/>
      <c r="BCT34" s="93"/>
      <c r="BCU34" s="93"/>
      <c r="BCV34" s="93"/>
      <c r="BCW34" s="93"/>
      <c r="BCX34" s="93"/>
      <c r="BCY34" s="93"/>
      <c r="BCZ34" s="93"/>
      <c r="BDA34" s="93"/>
      <c r="BDB34" s="93"/>
      <c r="BDC34" s="93"/>
      <c r="BDD34" s="93"/>
      <c r="BDE34" s="93"/>
      <c r="BDF34" s="93"/>
      <c r="BDG34" s="93"/>
      <c r="BDH34" s="93"/>
      <c r="BDI34" s="93"/>
      <c r="BDJ34" s="93"/>
      <c r="BDK34" s="93"/>
      <c r="BDL34" s="93"/>
      <c r="BDM34" s="93"/>
      <c r="BDN34" s="93"/>
      <c r="BDO34" s="93"/>
      <c r="BDP34" s="93"/>
      <c r="BDQ34" s="93"/>
      <c r="BDR34" s="93"/>
      <c r="BDS34" s="93"/>
      <c r="BDT34" s="93"/>
      <c r="BDU34" s="93"/>
      <c r="BDV34" s="93"/>
      <c r="BDW34" s="93"/>
      <c r="BDX34" s="93"/>
      <c r="BDY34" s="93"/>
      <c r="BDZ34" s="93"/>
      <c r="BEA34" s="93"/>
      <c r="BEB34" s="93"/>
      <c r="BEC34" s="93"/>
      <c r="BED34" s="93"/>
      <c r="BEE34" s="93"/>
      <c r="BEF34" s="93"/>
      <c r="BEG34" s="93"/>
      <c r="BEH34" s="93"/>
      <c r="BEI34" s="93"/>
      <c r="BEJ34" s="93"/>
      <c r="BEK34" s="93"/>
      <c r="BEL34" s="93"/>
      <c r="BEM34" s="93"/>
      <c r="BEN34" s="93"/>
      <c r="BEO34" s="93"/>
      <c r="BEP34" s="93"/>
      <c r="BEQ34" s="93"/>
      <c r="BER34" s="93"/>
      <c r="BES34" s="93"/>
      <c r="BET34" s="93"/>
      <c r="BEU34" s="93"/>
      <c r="BEV34" s="93"/>
      <c r="BEW34" s="93"/>
      <c r="BEX34" s="93"/>
      <c r="BEY34" s="93"/>
      <c r="BEZ34" s="93"/>
      <c r="BFA34" s="93"/>
      <c r="BFB34" s="93"/>
      <c r="BFC34" s="93"/>
      <c r="BFD34" s="93"/>
      <c r="BFE34" s="93"/>
      <c r="BFF34" s="93"/>
      <c r="BFG34" s="93"/>
      <c r="BFH34" s="93"/>
      <c r="BFI34" s="93"/>
      <c r="BFJ34" s="93"/>
      <c r="BFK34" s="93"/>
      <c r="BFL34" s="93"/>
      <c r="BFM34" s="93"/>
      <c r="BFN34" s="93"/>
      <c r="BFO34" s="93"/>
      <c r="BFP34" s="93"/>
      <c r="BFQ34" s="93"/>
      <c r="BFR34" s="93"/>
      <c r="BFS34" s="93"/>
      <c r="BFT34" s="93"/>
      <c r="BFU34" s="93"/>
      <c r="BFV34" s="93"/>
      <c r="BFW34" s="93"/>
      <c r="BFX34" s="93"/>
      <c r="BFY34" s="93"/>
      <c r="BFZ34" s="93"/>
      <c r="BGA34" s="93"/>
      <c r="BGB34" s="93"/>
      <c r="BGC34" s="93"/>
      <c r="BGD34" s="93"/>
      <c r="BGE34" s="93"/>
      <c r="BGF34" s="93"/>
      <c r="BGG34" s="93"/>
      <c r="BGH34" s="93"/>
      <c r="BGI34" s="93"/>
      <c r="BGJ34" s="93"/>
      <c r="BGK34" s="93"/>
      <c r="BGL34" s="93"/>
      <c r="BGM34" s="93"/>
      <c r="BGN34" s="93"/>
      <c r="BGO34" s="93"/>
      <c r="BGP34" s="93"/>
      <c r="BGQ34" s="93"/>
      <c r="BGR34" s="93"/>
      <c r="BGS34" s="93"/>
      <c r="BGT34" s="93"/>
      <c r="BGU34" s="93"/>
      <c r="BGV34" s="93"/>
      <c r="BGW34" s="93"/>
      <c r="BGX34" s="93"/>
      <c r="BGY34" s="93"/>
      <c r="BGZ34" s="93"/>
      <c r="BHA34" s="93"/>
      <c r="BHB34" s="93"/>
      <c r="BHC34" s="93"/>
      <c r="BHD34" s="93"/>
      <c r="BHE34" s="93"/>
      <c r="BHF34" s="93"/>
      <c r="BHG34" s="93"/>
      <c r="BHH34" s="93"/>
      <c r="BHI34" s="93"/>
      <c r="BHJ34" s="93"/>
      <c r="BHK34" s="93"/>
      <c r="BHL34" s="93"/>
      <c r="BHM34" s="93"/>
      <c r="BHN34" s="93"/>
      <c r="BHO34" s="93"/>
      <c r="BHP34" s="93"/>
      <c r="BHQ34" s="93"/>
      <c r="BHR34" s="93"/>
      <c r="BHS34" s="93"/>
      <c r="BHT34" s="93"/>
      <c r="BHU34" s="93"/>
      <c r="BHV34" s="93"/>
      <c r="BHW34" s="93"/>
      <c r="BHX34" s="93"/>
      <c r="BHY34" s="93"/>
      <c r="BHZ34" s="93"/>
      <c r="BIA34" s="93"/>
      <c r="BIB34" s="93"/>
      <c r="BIC34" s="93"/>
      <c r="BID34" s="93"/>
      <c r="BIE34" s="93"/>
      <c r="BIF34" s="93"/>
      <c r="BIG34" s="93"/>
      <c r="BIH34" s="93"/>
      <c r="BII34" s="93"/>
      <c r="BIJ34" s="93"/>
      <c r="BIK34" s="93"/>
      <c r="BIL34" s="93"/>
      <c r="BIM34" s="93"/>
      <c r="BIN34" s="93"/>
      <c r="BIO34" s="93"/>
      <c r="BIP34" s="93"/>
      <c r="BIQ34" s="93"/>
      <c r="BIR34" s="93"/>
      <c r="BIS34" s="93"/>
      <c r="BIT34" s="93"/>
      <c r="BIU34" s="93"/>
      <c r="BIV34" s="93"/>
      <c r="BIW34" s="93"/>
      <c r="BIX34" s="93"/>
      <c r="BIY34" s="93"/>
      <c r="BIZ34" s="93"/>
      <c r="BJA34" s="93"/>
      <c r="BJB34" s="93"/>
      <c r="BJC34" s="93"/>
      <c r="BJD34" s="93"/>
      <c r="BJE34" s="93"/>
      <c r="BJF34" s="93"/>
      <c r="BJG34" s="93"/>
      <c r="BJH34" s="93"/>
      <c r="BJI34" s="93"/>
      <c r="BJJ34" s="93"/>
      <c r="BJK34" s="93"/>
      <c r="BJL34" s="93"/>
      <c r="BJM34" s="93"/>
      <c r="BJN34" s="93"/>
      <c r="BJO34" s="93"/>
      <c r="BJP34" s="93"/>
      <c r="BJQ34" s="93"/>
      <c r="BJR34" s="93"/>
      <c r="BJS34" s="93"/>
      <c r="BJT34" s="93"/>
      <c r="BJU34" s="93"/>
      <c r="BJV34" s="93"/>
      <c r="BJW34" s="93"/>
      <c r="BJX34" s="93"/>
      <c r="BJY34" s="93"/>
      <c r="BJZ34" s="93"/>
      <c r="BKA34" s="93"/>
      <c r="BKB34" s="93"/>
      <c r="BKC34" s="93"/>
      <c r="BKD34" s="93"/>
      <c r="BKE34" s="93"/>
      <c r="BKF34" s="93"/>
      <c r="BKG34" s="93"/>
      <c r="BKH34" s="93"/>
      <c r="BKI34" s="93"/>
      <c r="BKJ34" s="93"/>
      <c r="BKK34" s="93"/>
      <c r="BKL34" s="93"/>
      <c r="BKM34" s="93"/>
      <c r="BKN34" s="93"/>
      <c r="BKO34" s="93"/>
      <c r="BKP34" s="93"/>
      <c r="BKQ34" s="93"/>
      <c r="BKR34" s="93"/>
      <c r="BKS34" s="93"/>
      <c r="BKT34" s="93"/>
      <c r="BKU34" s="93"/>
      <c r="BKV34" s="93"/>
      <c r="BKW34" s="93"/>
      <c r="BKX34" s="93"/>
      <c r="BKY34" s="93"/>
      <c r="BKZ34" s="93"/>
      <c r="BLA34" s="93"/>
      <c r="BLB34" s="93"/>
      <c r="BLC34" s="93"/>
      <c r="BLD34" s="93"/>
      <c r="BLE34" s="93"/>
      <c r="BLF34" s="93"/>
      <c r="BLG34" s="93"/>
      <c r="BLH34" s="93"/>
      <c r="BLI34" s="93"/>
      <c r="BLJ34" s="93"/>
      <c r="BLK34" s="93"/>
      <c r="BLL34" s="93"/>
      <c r="BLM34" s="93"/>
      <c r="BLN34" s="93"/>
      <c r="BLO34" s="93"/>
      <c r="BLP34" s="93"/>
      <c r="BLQ34" s="93"/>
      <c r="BLR34" s="93"/>
      <c r="BLS34" s="93"/>
      <c r="BLT34" s="93"/>
      <c r="BLU34" s="93"/>
      <c r="BLV34" s="93"/>
      <c r="BLW34" s="93"/>
      <c r="BLX34" s="93"/>
      <c r="BLY34" s="93"/>
      <c r="BLZ34" s="93"/>
      <c r="BMA34" s="93"/>
      <c r="BMB34" s="93"/>
      <c r="BMC34" s="93"/>
      <c r="BMD34" s="93"/>
      <c r="BME34" s="93"/>
      <c r="BMF34" s="93"/>
      <c r="BMG34" s="93"/>
      <c r="BMH34" s="93"/>
      <c r="BMI34" s="93"/>
      <c r="BMJ34" s="93"/>
      <c r="BMK34" s="93"/>
      <c r="BML34" s="93"/>
      <c r="BMM34" s="93"/>
      <c r="BMN34" s="93"/>
      <c r="BMO34" s="93"/>
      <c r="BMP34" s="93"/>
      <c r="BMQ34" s="93"/>
      <c r="BMR34" s="93"/>
      <c r="BMS34" s="93"/>
      <c r="BMT34" s="93"/>
      <c r="BMU34" s="93"/>
      <c r="BMV34" s="93"/>
      <c r="BMW34" s="93"/>
      <c r="BMX34" s="93"/>
      <c r="BMY34" s="93"/>
      <c r="BMZ34" s="93"/>
      <c r="BNA34" s="93"/>
      <c r="BNB34" s="93"/>
      <c r="BNC34" s="93"/>
      <c r="BND34" s="93"/>
      <c r="BNE34" s="93"/>
      <c r="BNF34" s="93"/>
      <c r="BNG34" s="93"/>
      <c r="BNH34" s="93"/>
      <c r="BNI34" s="93"/>
      <c r="BNJ34" s="93"/>
      <c r="BNK34" s="93"/>
      <c r="BNL34" s="93"/>
      <c r="BNM34" s="93"/>
      <c r="BNN34" s="93"/>
      <c r="BNO34" s="93"/>
      <c r="BNP34" s="93"/>
      <c r="BNQ34" s="93"/>
      <c r="BNR34" s="93"/>
      <c r="BNS34" s="93"/>
      <c r="BNT34" s="93"/>
      <c r="BNU34" s="93"/>
      <c r="BNV34" s="93"/>
      <c r="BNW34" s="93"/>
      <c r="BNX34" s="93"/>
      <c r="BNY34" s="93"/>
      <c r="BNZ34" s="93"/>
      <c r="BOA34" s="93"/>
      <c r="BOB34" s="93"/>
      <c r="BOC34" s="93"/>
      <c r="BOD34" s="93"/>
      <c r="BOE34" s="93"/>
      <c r="BOF34" s="93"/>
      <c r="BOG34" s="93"/>
      <c r="BOH34" s="93"/>
      <c r="BOI34" s="93"/>
      <c r="BOJ34" s="93"/>
      <c r="BOK34" s="93"/>
      <c r="BOL34" s="93"/>
      <c r="BOM34" s="93"/>
      <c r="BON34" s="93"/>
      <c r="BOO34" s="93"/>
      <c r="BOP34" s="93"/>
      <c r="BOQ34" s="93"/>
      <c r="BOR34" s="93"/>
      <c r="BOS34" s="93"/>
      <c r="BOT34" s="93"/>
      <c r="BOU34" s="93"/>
      <c r="BOV34" s="93"/>
      <c r="BOW34" s="93"/>
      <c r="BOX34" s="93"/>
      <c r="BOY34" s="93"/>
      <c r="BOZ34" s="93"/>
      <c r="BPA34" s="93"/>
      <c r="BPB34" s="93"/>
      <c r="BPC34" s="93"/>
      <c r="BPD34" s="93"/>
      <c r="BPE34" s="93"/>
      <c r="BPF34" s="93"/>
      <c r="BPG34" s="93"/>
      <c r="BPH34" s="93"/>
      <c r="BPI34" s="93"/>
      <c r="BPJ34" s="93"/>
      <c r="BPK34" s="93"/>
      <c r="BPL34" s="93"/>
      <c r="BPM34" s="93"/>
      <c r="BPN34" s="93"/>
      <c r="BPO34" s="93"/>
      <c r="BPP34" s="93"/>
      <c r="BPQ34" s="93"/>
      <c r="BPR34" s="6"/>
      <c r="BPS34" s="6"/>
      <c r="BPT34" s="6"/>
      <c r="BPU34" s="6"/>
      <c r="BPV34" s="6"/>
      <c r="BPW34" s="6"/>
      <c r="BPX34" s="6"/>
      <c r="BPY34" s="6"/>
      <c r="BPZ34" s="6"/>
      <c r="BQA34" s="6"/>
      <c r="BQB34" s="6"/>
      <c r="BQC34" s="6"/>
      <c r="BQD34" s="6"/>
      <c r="BQE34" s="6"/>
      <c r="BQF34" s="6"/>
      <c r="BQG34" s="6"/>
      <c r="BQH34" s="6"/>
      <c r="BQI34" s="6"/>
      <c r="BQJ34" s="6"/>
      <c r="BQK34" s="6"/>
      <c r="BQL34" s="6"/>
      <c r="BQM34" s="6"/>
      <c r="BQN34" s="6"/>
      <c r="BQO34" s="6"/>
      <c r="BQP34" s="6"/>
      <c r="BQQ34" s="6"/>
      <c r="BQR34" s="6"/>
      <c r="BQS34" s="6"/>
      <c r="BQT34" s="6"/>
      <c r="BQU34" s="6"/>
      <c r="BQV34" s="6"/>
      <c r="BQW34" s="6"/>
      <c r="BQX34" s="6"/>
      <c r="BQY34" s="6"/>
      <c r="BQZ34" s="6"/>
      <c r="BRA34" s="6"/>
      <c r="BRB34" s="6"/>
      <c r="BRC34" s="6"/>
      <c r="BRD34" s="6"/>
      <c r="BRE34" s="6"/>
      <c r="BRF34" s="6"/>
      <c r="BRG34" s="6"/>
      <c r="BRH34" s="6"/>
      <c r="BRI34" s="6"/>
      <c r="BRJ34" s="6"/>
      <c r="BRK34" s="6"/>
      <c r="BRL34" s="6"/>
      <c r="BRM34" s="6"/>
      <c r="BRN34" s="6"/>
      <c r="BRO34" s="6"/>
      <c r="BRP34" s="6"/>
      <c r="BRQ34" s="6"/>
      <c r="BRR34" s="6"/>
      <c r="BRS34" s="6"/>
      <c r="BRT34" s="6"/>
      <c r="BRU34" s="6"/>
      <c r="BRV34" s="6"/>
      <c r="BRW34" s="6"/>
      <c r="BRX34" s="6"/>
      <c r="BRY34" s="6"/>
      <c r="BRZ34" s="6"/>
      <c r="BSA34" s="6"/>
      <c r="BSB34" s="6"/>
      <c r="BSC34" s="6"/>
      <c r="BSD34" s="6"/>
      <c r="BSE34" s="6"/>
      <c r="BSF34" s="6"/>
      <c r="BSG34" s="6"/>
      <c r="BSH34" s="6"/>
      <c r="BSI34" s="6"/>
      <c r="BSJ34" s="6"/>
      <c r="BSK34" s="6"/>
      <c r="BSL34" s="6"/>
      <c r="BSM34" s="6"/>
      <c r="BSN34" s="6"/>
      <c r="BSO34" s="6"/>
      <c r="BSP34" s="6"/>
      <c r="BSQ34" s="6"/>
      <c r="BSR34" s="6"/>
      <c r="BSS34" s="6"/>
      <c r="BST34" s="6"/>
      <c r="BSU34" s="6"/>
      <c r="BSV34" s="6"/>
      <c r="BSW34" s="6"/>
      <c r="BSX34" s="6"/>
      <c r="BSY34" s="6"/>
      <c r="BSZ34" s="6"/>
      <c r="BTA34" s="6"/>
      <c r="BTB34" s="6"/>
      <c r="BTC34" s="6"/>
      <c r="BTD34" s="6"/>
      <c r="BTE34" s="6"/>
      <c r="BTF34" s="6"/>
      <c r="BTG34" s="6"/>
      <c r="BTH34" s="6"/>
      <c r="BTI34" s="6"/>
      <c r="BTJ34" s="6"/>
      <c r="BTK34" s="6"/>
      <c r="BTL34" s="6"/>
      <c r="BTM34" s="6"/>
      <c r="BTN34" s="6"/>
      <c r="BTO34" s="6"/>
      <c r="BTP34" s="6"/>
      <c r="BTQ34" s="6"/>
      <c r="BTR34" s="6"/>
      <c r="BTS34" s="6"/>
      <c r="BTT34" s="6"/>
      <c r="BTU34" s="6"/>
      <c r="BTV34" s="6"/>
      <c r="BTW34" s="6"/>
      <c r="BTX34" s="6"/>
      <c r="BTY34" s="6"/>
      <c r="BTZ34" s="6"/>
      <c r="BUA34" s="6"/>
      <c r="BUB34" s="6"/>
      <c r="BUC34" s="6"/>
      <c r="BUD34" s="6"/>
      <c r="BUE34" s="6"/>
      <c r="BUF34" s="6"/>
      <c r="BUG34" s="6"/>
      <c r="BUH34" s="6"/>
      <c r="BUI34" s="6"/>
      <c r="BUJ34" s="6"/>
      <c r="BUK34" s="6"/>
      <c r="BUL34" s="6"/>
      <c r="BUM34" s="6"/>
      <c r="BUN34" s="6"/>
      <c r="BUO34" s="6"/>
      <c r="BUP34" s="6"/>
      <c r="BUQ34" s="6"/>
      <c r="BUR34" s="6"/>
      <c r="BUS34" s="6"/>
      <c r="BUT34" s="6"/>
      <c r="BUU34" s="6"/>
      <c r="BUV34" s="6"/>
      <c r="BUW34" s="6"/>
      <c r="BUX34" s="6"/>
      <c r="BUY34" s="6"/>
      <c r="BUZ34" s="6"/>
      <c r="BVA34" s="6"/>
      <c r="BVB34" s="6"/>
      <c r="BVC34" s="6"/>
      <c r="BVD34" s="6"/>
      <c r="BVE34" s="6"/>
      <c r="BVF34" s="6"/>
      <c r="BVG34" s="6"/>
      <c r="BVH34" s="6"/>
      <c r="BVI34" s="6"/>
      <c r="BVJ34" s="6"/>
      <c r="BVK34" s="6"/>
      <c r="BVL34" s="6"/>
      <c r="BVM34" s="6"/>
      <c r="BVN34" s="6"/>
      <c r="BVO34" s="6"/>
      <c r="BVP34" s="6"/>
      <c r="BVQ34" s="6"/>
      <c r="BVR34" s="6"/>
      <c r="BVS34" s="6"/>
      <c r="BVT34" s="6"/>
      <c r="BVU34" s="6"/>
      <c r="BVV34" s="6"/>
      <c r="BVW34" s="6"/>
      <c r="BVX34" s="6"/>
      <c r="BVY34" s="6"/>
      <c r="BVZ34" s="6"/>
      <c r="BWA34" s="6"/>
      <c r="BWB34" s="6"/>
      <c r="BWC34" s="6"/>
      <c r="BWD34" s="6"/>
      <c r="BWE34" s="6"/>
      <c r="BWF34" s="6"/>
      <c r="BWG34" s="6"/>
      <c r="BWH34" s="6"/>
      <c r="BWI34" s="6"/>
      <c r="BWJ34" s="6"/>
      <c r="BWK34" s="6"/>
      <c r="BWL34" s="6"/>
      <c r="BWM34" s="6"/>
      <c r="BWN34" s="6"/>
      <c r="BWO34" s="6"/>
      <c r="BWP34" s="6"/>
      <c r="BWQ34" s="6"/>
      <c r="BWR34" s="6"/>
      <c r="BWS34" s="6"/>
      <c r="BWT34" s="6"/>
      <c r="BWU34" s="6"/>
      <c r="BWV34" s="6"/>
      <c r="BWW34" s="6"/>
      <c r="BWX34" s="6"/>
      <c r="BWY34" s="6"/>
      <c r="BWZ34" s="6"/>
      <c r="BXA34" s="6"/>
      <c r="BXB34" s="6"/>
      <c r="BXC34" s="6"/>
      <c r="BXD34" s="6"/>
      <c r="BXE34" s="6"/>
      <c r="BXF34" s="6"/>
      <c r="BXG34" s="6"/>
      <c r="BXH34" s="6"/>
      <c r="BXI34" s="6"/>
      <c r="BXJ34" s="6"/>
      <c r="BXK34" s="6"/>
      <c r="BXL34" s="6"/>
      <c r="BXM34" s="6"/>
      <c r="BXN34" s="6"/>
      <c r="BXO34" s="6"/>
      <c r="BXP34" s="6"/>
      <c r="BXQ34" s="6"/>
      <c r="BXR34" s="6"/>
      <c r="BXS34" s="6"/>
      <c r="BXT34" s="6"/>
      <c r="BXU34" s="6"/>
      <c r="BXV34" s="6"/>
      <c r="BXW34" s="6"/>
      <c r="BXX34" s="6"/>
      <c r="BXY34" s="6"/>
      <c r="BXZ34" s="6"/>
      <c r="BYA34" s="6"/>
      <c r="BYB34" s="6"/>
      <c r="BYC34" s="6"/>
      <c r="BYD34" s="6"/>
      <c r="BYE34" s="6"/>
      <c r="BYF34" s="6"/>
      <c r="BYG34" s="6"/>
      <c r="BYH34" s="6"/>
      <c r="BYI34" s="6"/>
      <c r="BYJ34" s="6"/>
      <c r="BYK34" s="6"/>
      <c r="BYL34" s="6"/>
      <c r="BYM34" s="6"/>
      <c r="BYN34" s="6"/>
      <c r="BYO34" s="6"/>
      <c r="BYP34" s="6"/>
      <c r="BYQ34" s="6"/>
      <c r="BYR34" s="6"/>
      <c r="BYS34" s="6"/>
      <c r="BYT34" s="6"/>
      <c r="BYU34" s="6"/>
      <c r="BYV34" s="6"/>
      <c r="BYW34" s="6"/>
      <c r="BYX34" s="6"/>
      <c r="BYY34" s="6"/>
      <c r="BYZ34" s="6"/>
      <c r="BZA34" s="6"/>
      <c r="BZB34" s="6"/>
      <c r="BZC34" s="6"/>
      <c r="BZD34" s="6"/>
      <c r="BZE34" s="6"/>
      <c r="BZF34" s="6"/>
      <c r="BZG34" s="6"/>
      <c r="BZH34" s="6"/>
      <c r="BZI34" s="6"/>
      <c r="BZJ34" s="6"/>
      <c r="BZK34" s="6"/>
      <c r="BZL34" s="6"/>
      <c r="BZM34" s="6"/>
      <c r="BZN34" s="6"/>
      <c r="BZO34" s="6"/>
      <c r="BZP34" s="6"/>
      <c r="BZQ34" s="6"/>
      <c r="BZR34" s="6"/>
      <c r="BZS34" s="6"/>
      <c r="BZT34" s="6"/>
      <c r="BZU34" s="6"/>
      <c r="BZV34" s="6"/>
      <c r="BZW34" s="6"/>
      <c r="BZX34" s="6"/>
      <c r="BZY34" s="6"/>
      <c r="BZZ34" s="6"/>
      <c r="CAA34" s="6"/>
      <c r="CAB34" s="6"/>
      <c r="CAC34" s="6"/>
      <c r="CAD34" s="6"/>
      <c r="CAE34" s="6"/>
      <c r="CAF34" s="6"/>
      <c r="CAG34" s="6"/>
      <c r="CAH34" s="6"/>
      <c r="CAI34" s="6"/>
      <c r="CAJ34" s="6"/>
      <c r="CAK34" s="6"/>
      <c r="CAL34" s="6"/>
      <c r="CAM34" s="6"/>
      <c r="CAN34" s="6"/>
      <c r="CAO34" s="6"/>
      <c r="CAP34" s="6"/>
      <c r="CAQ34" s="6"/>
      <c r="CAR34" s="6"/>
      <c r="CAS34" s="6"/>
      <c r="CAT34" s="6"/>
      <c r="CAU34" s="6"/>
      <c r="CAV34" s="6"/>
      <c r="CAW34" s="6"/>
      <c r="CAX34" s="6"/>
      <c r="CAY34" s="6"/>
      <c r="CAZ34" s="6"/>
      <c r="CBA34" s="6"/>
      <c r="CBB34" s="6"/>
      <c r="CBC34" s="6"/>
      <c r="CBD34" s="6"/>
      <c r="CBE34" s="6"/>
      <c r="CBF34" s="6"/>
      <c r="CBG34" s="6"/>
      <c r="CBH34" s="6"/>
      <c r="CBI34" s="6"/>
      <c r="CBJ34" s="6"/>
      <c r="CBK34" s="6"/>
      <c r="CBL34" s="6"/>
      <c r="CBM34" s="6"/>
      <c r="CBN34" s="6"/>
      <c r="CBO34" s="6"/>
      <c r="CBP34" s="6"/>
      <c r="CBQ34" s="6"/>
      <c r="CBR34" s="6"/>
      <c r="CBS34" s="6"/>
      <c r="CBT34" s="6"/>
      <c r="CBU34" s="6"/>
      <c r="CBV34" s="6"/>
      <c r="CBW34" s="6"/>
      <c r="CBX34" s="6"/>
      <c r="CBY34" s="6"/>
      <c r="CBZ34" s="6"/>
      <c r="CCA34" s="6"/>
      <c r="CCB34" s="6"/>
      <c r="CCC34" s="6"/>
      <c r="CCD34" s="6"/>
      <c r="CCE34" s="6"/>
      <c r="CCF34" s="6"/>
      <c r="CCG34" s="6"/>
      <c r="CCH34" s="6"/>
      <c r="CCI34" s="6"/>
      <c r="CCJ34" s="6"/>
      <c r="CCK34" s="6"/>
      <c r="CCL34" s="6"/>
      <c r="CCM34" s="6"/>
      <c r="CCN34" s="6"/>
      <c r="CCO34" s="6"/>
      <c r="CCP34" s="6"/>
      <c r="CCQ34" s="6"/>
      <c r="CCR34" s="6"/>
      <c r="CCS34" s="6"/>
      <c r="CCT34" s="6"/>
      <c r="CCU34" s="6"/>
      <c r="CCV34" s="6"/>
      <c r="CCW34" s="6"/>
      <c r="CCX34" s="6"/>
      <c r="CCY34" s="6"/>
      <c r="CCZ34" s="6"/>
      <c r="CDA34" s="6"/>
      <c r="CDB34" s="6"/>
      <c r="CDC34" s="6"/>
      <c r="CDD34" s="6"/>
      <c r="CDE34" s="6"/>
      <c r="CDF34" s="6"/>
      <c r="CDG34" s="6"/>
      <c r="CDH34" s="6"/>
      <c r="CDI34" s="6"/>
      <c r="CDJ34" s="6"/>
      <c r="CDK34" s="6"/>
      <c r="CDL34" s="6"/>
      <c r="CDM34" s="6"/>
      <c r="CDN34" s="6"/>
      <c r="CDO34" s="6"/>
      <c r="CDP34" s="6"/>
      <c r="CDQ34" s="6"/>
      <c r="CDR34" s="6"/>
      <c r="CDS34" s="6"/>
      <c r="CDT34" s="6"/>
      <c r="CDU34" s="6"/>
      <c r="CDV34" s="6"/>
      <c r="CDW34" s="6"/>
      <c r="CDX34" s="6"/>
      <c r="CDY34" s="6"/>
      <c r="CDZ34" s="6"/>
      <c r="CEA34" s="6"/>
      <c r="CEB34" s="6"/>
      <c r="CEC34" s="6"/>
      <c r="CED34" s="6"/>
      <c r="CEE34" s="6"/>
      <c r="CEF34" s="6"/>
      <c r="CEG34" s="6"/>
      <c r="CEH34" s="6"/>
      <c r="CEI34" s="6"/>
      <c r="CEJ34" s="6"/>
      <c r="CEK34" s="6"/>
      <c r="CEL34" s="6"/>
      <c r="CEM34" s="6"/>
      <c r="CEN34" s="6"/>
      <c r="CEO34" s="6"/>
      <c r="CEP34" s="6"/>
      <c r="CEQ34" s="6"/>
      <c r="CER34" s="6"/>
      <c r="CES34" s="6"/>
      <c r="CET34" s="6"/>
      <c r="CEU34" s="6"/>
      <c r="CEV34" s="6"/>
      <c r="CEW34" s="6"/>
      <c r="CEX34" s="6"/>
      <c r="CEY34" s="6"/>
      <c r="CEZ34" s="6"/>
      <c r="CFA34" s="6"/>
      <c r="CFB34" s="6"/>
      <c r="CFC34" s="6"/>
      <c r="CFD34" s="6"/>
      <c r="CFE34" s="6"/>
      <c r="CFF34" s="6"/>
      <c r="CFG34" s="6"/>
      <c r="CFH34" s="6"/>
      <c r="CFI34" s="6"/>
      <c r="CFJ34" s="6"/>
      <c r="CFK34" s="6"/>
      <c r="CFL34" s="6"/>
      <c r="CFM34" s="6"/>
      <c r="CFN34" s="6"/>
      <c r="CFO34" s="6"/>
      <c r="CFP34" s="6"/>
      <c r="CFQ34" s="6"/>
      <c r="CFR34" s="6"/>
      <c r="CFS34" s="6"/>
      <c r="CFT34" s="6"/>
      <c r="CFU34" s="6"/>
      <c r="CFV34" s="6"/>
      <c r="CFW34" s="6"/>
      <c r="CFX34" s="6"/>
      <c r="CFY34" s="6"/>
      <c r="CFZ34" s="6"/>
      <c r="CGA34" s="6"/>
      <c r="CGB34" s="6"/>
      <c r="CGC34" s="6"/>
      <c r="CGD34" s="6"/>
      <c r="CGE34" s="6"/>
      <c r="CGF34" s="6"/>
      <c r="CGG34" s="6"/>
      <c r="CGH34" s="6"/>
      <c r="CGI34" s="6"/>
      <c r="CGJ34" s="6"/>
      <c r="CGK34" s="6"/>
      <c r="CGL34" s="6"/>
      <c r="CGM34" s="6"/>
      <c r="CGN34" s="6"/>
      <c r="CGO34" s="6"/>
      <c r="CGP34" s="6"/>
      <c r="CGQ34" s="6"/>
      <c r="CGR34" s="6"/>
      <c r="CGS34" s="6"/>
      <c r="CGT34" s="6"/>
      <c r="CGU34" s="6"/>
      <c r="CGV34" s="6"/>
      <c r="CGW34" s="6"/>
      <c r="CGX34" s="6"/>
      <c r="CGY34" s="6"/>
      <c r="CGZ34" s="6"/>
      <c r="CHA34" s="6"/>
      <c r="CHB34" s="6"/>
      <c r="CHC34" s="6"/>
      <c r="CHD34" s="6"/>
      <c r="CHE34" s="6"/>
      <c r="CHF34" s="6"/>
      <c r="CHG34" s="6"/>
      <c r="CHH34" s="6"/>
      <c r="CHI34" s="6"/>
      <c r="CHJ34" s="6"/>
      <c r="CHK34" s="6"/>
      <c r="CHL34" s="6"/>
      <c r="CHM34" s="6"/>
      <c r="CHN34" s="6"/>
      <c r="CHO34" s="6"/>
      <c r="CHP34" s="6"/>
      <c r="CHQ34" s="6"/>
      <c r="CHR34" s="6"/>
      <c r="CHS34" s="6"/>
      <c r="CHT34" s="6"/>
      <c r="CHU34" s="6"/>
      <c r="CHV34" s="6"/>
      <c r="CHW34" s="6"/>
      <c r="CHX34" s="6"/>
      <c r="CHY34" s="6"/>
      <c r="CHZ34" s="6"/>
      <c r="CIA34" s="6"/>
      <c r="CIB34" s="6"/>
      <c r="CIC34" s="6"/>
      <c r="CID34" s="6"/>
      <c r="CIE34" s="6"/>
      <c r="CIF34" s="6"/>
      <c r="CIG34" s="6"/>
      <c r="CIH34" s="6"/>
      <c r="CII34" s="6"/>
      <c r="CIJ34" s="6"/>
      <c r="CIK34" s="6"/>
      <c r="CIL34" s="6"/>
      <c r="CIM34" s="6"/>
      <c r="CIN34" s="6"/>
      <c r="CIO34" s="6"/>
      <c r="CIP34" s="6"/>
      <c r="CIQ34" s="6"/>
      <c r="CIR34" s="6"/>
      <c r="CIS34" s="6"/>
      <c r="CIT34" s="6"/>
      <c r="CIU34" s="6"/>
      <c r="CIV34" s="6"/>
      <c r="CIW34" s="6"/>
      <c r="CIX34" s="6"/>
      <c r="CIY34" s="6"/>
      <c r="CIZ34" s="6"/>
      <c r="CJA34" s="6"/>
      <c r="CJB34" s="6"/>
      <c r="CJC34" s="6"/>
      <c r="CJD34" s="6"/>
      <c r="CJE34" s="6"/>
      <c r="CJF34" s="6"/>
      <c r="CJG34" s="6"/>
      <c r="CJH34" s="6"/>
      <c r="CJI34" s="6"/>
      <c r="CJJ34" s="6"/>
      <c r="CJK34" s="6"/>
      <c r="CJL34" s="6"/>
      <c r="CJM34" s="6"/>
      <c r="CJN34" s="6"/>
      <c r="CJO34" s="6"/>
      <c r="CJP34" s="6"/>
      <c r="CJQ34" s="6"/>
      <c r="CJR34" s="6"/>
      <c r="CJS34" s="6"/>
      <c r="CJT34" s="6"/>
      <c r="CJU34" s="6"/>
      <c r="CJV34" s="6"/>
      <c r="CJW34" s="6"/>
      <c r="CJX34" s="6"/>
      <c r="CJY34" s="6"/>
      <c r="CJZ34" s="6"/>
      <c r="CKA34" s="6"/>
      <c r="CKB34" s="6"/>
      <c r="CKC34" s="6"/>
      <c r="CKD34" s="6"/>
      <c r="CKE34" s="6"/>
      <c r="CKF34" s="6"/>
      <c r="CKG34" s="6"/>
      <c r="CKH34" s="6"/>
      <c r="CKI34" s="6"/>
      <c r="CKJ34" s="6"/>
      <c r="CKK34" s="6"/>
      <c r="CKL34" s="6"/>
      <c r="CKM34" s="6"/>
      <c r="CKN34" s="6"/>
      <c r="CKO34" s="6"/>
      <c r="CKP34" s="6"/>
      <c r="CKQ34" s="6"/>
      <c r="CKR34" s="6"/>
      <c r="CKS34" s="6"/>
      <c r="CKT34" s="6"/>
      <c r="CKU34" s="6"/>
      <c r="CKV34" s="6"/>
      <c r="CKW34" s="6"/>
      <c r="CKX34" s="6"/>
      <c r="CKY34" s="6"/>
      <c r="CKZ34" s="6"/>
      <c r="CLA34" s="6"/>
      <c r="CLB34" s="6"/>
      <c r="CLC34" s="6"/>
      <c r="CLD34" s="6"/>
      <c r="CLE34" s="6"/>
      <c r="CLF34" s="6"/>
      <c r="CLG34" s="6"/>
      <c r="CLH34" s="6"/>
      <c r="CLI34" s="6"/>
      <c r="CLJ34" s="6"/>
      <c r="CLK34" s="6"/>
      <c r="CLL34" s="6"/>
      <c r="CLM34" s="6"/>
      <c r="CLN34" s="6"/>
      <c r="CLO34" s="6"/>
      <c r="CLP34" s="6"/>
      <c r="CLQ34" s="6"/>
      <c r="CLR34" s="6"/>
      <c r="CLS34" s="6"/>
      <c r="CLT34" s="6"/>
      <c r="CLU34" s="6"/>
      <c r="CLV34" s="6"/>
      <c r="CLW34" s="6"/>
      <c r="CLX34" s="6"/>
      <c r="CLY34" s="6"/>
      <c r="CLZ34" s="6"/>
      <c r="CMA34" s="6"/>
      <c r="CMB34" s="6"/>
      <c r="CMC34" s="6"/>
      <c r="CMD34" s="6"/>
      <c r="CME34" s="6"/>
      <c r="CMF34" s="6"/>
      <c r="CMG34" s="6"/>
      <c r="CMH34" s="6"/>
      <c r="CMI34" s="6"/>
      <c r="CMJ34" s="6"/>
      <c r="CMK34" s="6"/>
      <c r="CML34" s="6"/>
      <c r="CMM34" s="6"/>
      <c r="CMN34" s="6"/>
      <c r="CMO34" s="6"/>
      <c r="CMP34" s="6"/>
      <c r="CMQ34" s="6"/>
      <c r="CMR34" s="6"/>
      <c r="CMS34" s="6"/>
      <c r="CMT34" s="6"/>
      <c r="CMU34" s="6"/>
      <c r="CMV34" s="6"/>
      <c r="CMW34" s="6"/>
      <c r="CMX34" s="6"/>
      <c r="CMY34" s="6"/>
      <c r="CMZ34" s="6"/>
      <c r="CNA34" s="6"/>
      <c r="CNB34" s="6"/>
      <c r="CNC34" s="6"/>
      <c r="CND34" s="6"/>
      <c r="CNE34" s="6"/>
      <c r="CNF34" s="6"/>
      <c r="CNG34" s="6"/>
      <c r="CNH34" s="6"/>
      <c r="CNI34" s="6"/>
      <c r="CNJ34" s="6"/>
      <c r="CNK34" s="6"/>
      <c r="CNL34" s="6"/>
      <c r="CNM34" s="6"/>
      <c r="CNN34" s="6"/>
      <c r="CNO34" s="6"/>
      <c r="CNP34" s="6"/>
      <c r="CNQ34" s="6"/>
      <c r="CNR34" s="6"/>
      <c r="CNS34" s="6"/>
      <c r="CNT34" s="6"/>
      <c r="CNU34" s="6"/>
      <c r="CNV34" s="6"/>
      <c r="CNW34" s="6"/>
      <c r="CNX34" s="6"/>
      <c r="CNY34" s="6"/>
      <c r="CNZ34" s="6"/>
      <c r="COA34" s="6"/>
      <c r="COB34" s="6"/>
      <c r="COC34" s="6"/>
      <c r="COD34" s="6"/>
      <c r="COE34" s="6"/>
      <c r="COF34" s="6"/>
      <c r="COG34" s="6"/>
      <c r="COH34" s="6"/>
      <c r="COI34" s="6"/>
      <c r="COJ34" s="6"/>
      <c r="COK34" s="6"/>
      <c r="COL34" s="6"/>
      <c r="COM34" s="6"/>
      <c r="CON34" s="6"/>
      <c r="COO34" s="6"/>
      <c r="COP34" s="6"/>
      <c r="COQ34" s="6"/>
      <c r="COR34" s="6"/>
      <c r="COS34" s="6"/>
      <c r="COT34" s="6"/>
      <c r="COU34" s="6"/>
      <c r="COV34" s="6"/>
      <c r="COW34" s="6"/>
      <c r="COX34" s="6"/>
      <c r="COY34" s="6"/>
      <c r="COZ34" s="6"/>
      <c r="CPA34" s="6"/>
      <c r="CPB34" s="6"/>
      <c r="CPC34" s="6"/>
      <c r="CPD34" s="6"/>
      <c r="CPE34" s="6"/>
      <c r="CPF34" s="6"/>
      <c r="CPG34" s="6"/>
      <c r="CPH34" s="6"/>
      <c r="CPI34" s="6"/>
      <c r="CPJ34" s="6"/>
      <c r="CPK34" s="6"/>
      <c r="CPL34" s="6"/>
      <c r="CPM34" s="6"/>
      <c r="CPN34" s="6"/>
      <c r="CPO34" s="6"/>
      <c r="CPP34" s="6"/>
      <c r="CPQ34" s="6"/>
      <c r="CPR34" s="6"/>
      <c r="CPS34" s="6"/>
      <c r="CPT34" s="6"/>
      <c r="CPU34" s="6"/>
      <c r="CPV34" s="6"/>
      <c r="CPW34" s="6"/>
      <c r="CPX34" s="6"/>
      <c r="CPY34" s="6"/>
      <c r="CPZ34" s="6"/>
      <c r="CQA34" s="6"/>
      <c r="CQB34" s="6"/>
      <c r="CQC34" s="6"/>
      <c r="CQD34" s="6"/>
      <c r="CQE34" s="6"/>
      <c r="CQF34" s="6"/>
      <c r="CQG34" s="6"/>
      <c r="CQH34" s="6"/>
      <c r="CQI34" s="6"/>
      <c r="CQJ34" s="6"/>
      <c r="CQK34" s="6"/>
      <c r="CQL34" s="6"/>
      <c r="CQM34" s="6"/>
      <c r="CQN34" s="6"/>
      <c r="CQO34" s="6"/>
      <c r="CQP34" s="6"/>
      <c r="CQQ34" s="6"/>
      <c r="CQR34" s="6"/>
      <c r="CQS34" s="6"/>
      <c r="CQT34" s="6"/>
      <c r="CQU34" s="6"/>
      <c r="CQV34" s="6"/>
      <c r="CQW34" s="6"/>
      <c r="CQX34" s="6"/>
      <c r="CQY34" s="6"/>
      <c r="CQZ34" s="6"/>
      <c r="CRA34" s="6"/>
      <c r="CRB34" s="6"/>
      <c r="CRC34" s="6"/>
      <c r="CRD34" s="6"/>
      <c r="CRE34" s="6"/>
      <c r="CRF34" s="6"/>
      <c r="CRG34" s="6"/>
      <c r="CRH34" s="6"/>
      <c r="CRI34" s="6"/>
      <c r="CRJ34" s="6"/>
      <c r="CRK34" s="6"/>
      <c r="CRL34" s="6"/>
      <c r="CRM34" s="6"/>
      <c r="CRN34" s="6"/>
      <c r="CRO34" s="6"/>
      <c r="CRP34" s="6"/>
      <c r="CRQ34" s="6"/>
      <c r="CRR34" s="6"/>
      <c r="CRS34" s="6"/>
      <c r="CRT34" s="6"/>
      <c r="CRU34" s="6"/>
      <c r="CRV34" s="6"/>
      <c r="CRW34" s="6"/>
      <c r="CRX34" s="6"/>
      <c r="CRY34" s="6"/>
      <c r="CRZ34" s="6"/>
      <c r="CSA34" s="6"/>
      <c r="CSB34" s="6"/>
      <c r="CSC34" s="6"/>
      <c r="CSD34" s="6"/>
      <c r="CSE34" s="6"/>
      <c r="CSF34" s="6"/>
      <c r="CSG34" s="6"/>
      <c r="CSH34" s="6"/>
      <c r="CSI34" s="6"/>
      <c r="CSJ34" s="6"/>
      <c r="CSK34" s="6"/>
      <c r="CSL34" s="6"/>
      <c r="CSM34" s="6"/>
      <c r="CSN34" s="6"/>
      <c r="CSO34" s="6"/>
      <c r="CSP34" s="6"/>
      <c r="CSQ34" s="6"/>
      <c r="CSR34" s="6"/>
      <c r="CSS34" s="6"/>
      <c r="CST34" s="6"/>
      <c r="CSU34" s="6"/>
      <c r="CSV34" s="6"/>
      <c r="CSW34" s="6"/>
      <c r="CSX34" s="6"/>
      <c r="CSY34" s="6"/>
      <c r="CSZ34" s="6"/>
      <c r="CTA34" s="6"/>
      <c r="CTB34" s="6"/>
      <c r="CTC34" s="6"/>
      <c r="CTD34" s="6"/>
      <c r="CTE34" s="6"/>
      <c r="CTF34" s="6"/>
      <c r="CTG34" s="6"/>
      <c r="CTH34" s="6"/>
      <c r="CTI34" s="6"/>
      <c r="CTJ34" s="6"/>
      <c r="CTK34" s="6"/>
      <c r="CTL34" s="6"/>
      <c r="CTM34" s="6"/>
      <c r="CTN34" s="6"/>
      <c r="CTO34" s="6"/>
      <c r="CTP34" s="6"/>
      <c r="CTQ34" s="6"/>
      <c r="CTR34" s="6"/>
      <c r="CTS34" s="6"/>
      <c r="CTT34" s="6"/>
      <c r="CTU34" s="6"/>
      <c r="CTV34" s="6"/>
      <c r="CTW34" s="6"/>
      <c r="CTX34" s="6"/>
      <c r="CTY34" s="6"/>
      <c r="CTZ34" s="6"/>
      <c r="CUA34" s="6"/>
      <c r="CUB34" s="6"/>
      <c r="CUC34" s="6"/>
      <c r="CUD34" s="6"/>
      <c r="CUE34" s="6"/>
      <c r="CUF34" s="6"/>
      <c r="CUG34" s="6"/>
      <c r="CUH34" s="6"/>
      <c r="CUI34" s="6"/>
      <c r="CUJ34" s="6"/>
      <c r="CUK34" s="6"/>
      <c r="CUL34" s="6"/>
      <c r="CUM34" s="6"/>
      <c r="CUN34" s="6"/>
      <c r="CUO34" s="6"/>
      <c r="CUP34" s="6"/>
      <c r="CUQ34" s="6"/>
      <c r="CUR34" s="6"/>
      <c r="CUS34" s="6"/>
      <c r="CUT34" s="6"/>
      <c r="CUU34" s="6"/>
      <c r="CUV34" s="6"/>
      <c r="CUW34" s="6"/>
      <c r="CUX34" s="6"/>
      <c r="CUY34" s="6"/>
      <c r="CUZ34" s="6"/>
      <c r="CVA34" s="6"/>
      <c r="CVB34" s="6"/>
      <c r="CVC34" s="6"/>
      <c r="CVD34" s="6"/>
      <c r="CVE34" s="6"/>
      <c r="CVF34" s="6"/>
      <c r="CVG34" s="6"/>
      <c r="CVH34" s="6"/>
      <c r="CVI34" s="6"/>
      <c r="CVJ34" s="6"/>
      <c r="CVK34" s="6"/>
      <c r="CVL34" s="6"/>
      <c r="CVM34" s="6"/>
      <c r="CVN34" s="6"/>
      <c r="CVO34" s="6"/>
      <c r="CVP34" s="6"/>
      <c r="CVQ34" s="6"/>
      <c r="CVR34" s="6"/>
      <c r="CVS34" s="6"/>
      <c r="CVT34" s="6"/>
      <c r="CVU34" s="6"/>
      <c r="CVV34" s="6"/>
      <c r="CVW34" s="6"/>
      <c r="CVX34" s="6"/>
      <c r="CVY34" s="6"/>
      <c r="CVZ34" s="6"/>
      <c r="CWA34" s="6"/>
      <c r="CWB34" s="6"/>
      <c r="CWC34" s="6"/>
      <c r="CWD34" s="6"/>
      <c r="CWE34" s="6"/>
      <c r="CWF34" s="6"/>
      <c r="CWG34" s="6"/>
      <c r="CWH34" s="6"/>
      <c r="CWI34" s="6"/>
      <c r="CWJ34" s="6"/>
      <c r="CWK34" s="6"/>
      <c r="CWL34" s="6"/>
      <c r="CWM34" s="6"/>
      <c r="CWN34" s="6"/>
      <c r="CWO34" s="6"/>
      <c r="CWP34" s="6"/>
      <c r="CWQ34" s="6"/>
      <c r="CWR34" s="6"/>
      <c r="CWS34" s="6"/>
      <c r="CWT34" s="6"/>
      <c r="CWU34" s="6"/>
      <c r="CWV34" s="6"/>
      <c r="CWW34" s="6"/>
      <c r="CWX34" s="6"/>
      <c r="CWY34" s="6"/>
      <c r="CWZ34" s="6"/>
      <c r="CXA34" s="6"/>
      <c r="CXB34" s="6"/>
      <c r="CXC34" s="6"/>
      <c r="CXD34" s="6"/>
      <c r="CXE34" s="6"/>
      <c r="CXF34" s="6"/>
      <c r="CXG34" s="6"/>
      <c r="CXH34" s="6"/>
      <c r="CXI34" s="6"/>
      <c r="CXJ34" s="6"/>
      <c r="CXK34" s="6"/>
      <c r="CXL34" s="6"/>
      <c r="CXM34" s="6"/>
      <c r="CXN34" s="6"/>
      <c r="CXO34" s="6"/>
      <c r="CXP34" s="6"/>
      <c r="CXQ34" s="6"/>
      <c r="CXR34" s="6"/>
      <c r="CXS34" s="6"/>
      <c r="CXT34" s="6"/>
      <c r="CXU34" s="6"/>
      <c r="CXV34" s="6"/>
      <c r="CXW34" s="6"/>
      <c r="CXX34" s="6"/>
      <c r="CXY34" s="6"/>
      <c r="CXZ34" s="6"/>
      <c r="CYA34" s="6"/>
      <c r="CYB34" s="6"/>
      <c r="CYC34" s="6"/>
      <c r="CYD34" s="6"/>
      <c r="CYE34" s="6"/>
      <c r="CYF34" s="6"/>
      <c r="CYG34" s="6"/>
      <c r="CYH34" s="6"/>
      <c r="CYI34" s="6"/>
      <c r="CYJ34" s="6"/>
      <c r="CYK34" s="6"/>
      <c r="CYL34" s="6"/>
      <c r="CYM34" s="6"/>
      <c r="CYN34" s="6"/>
      <c r="CYO34" s="6"/>
      <c r="CYP34" s="6"/>
      <c r="CYQ34" s="6"/>
      <c r="CYR34" s="6"/>
      <c r="CYS34" s="6"/>
      <c r="CYT34" s="6"/>
      <c r="CYU34" s="6"/>
      <c r="CYV34" s="6"/>
      <c r="CYW34" s="6"/>
      <c r="CYX34" s="6"/>
      <c r="CYY34" s="6"/>
      <c r="CYZ34" s="6"/>
      <c r="CZA34" s="6"/>
      <c r="CZB34" s="6"/>
      <c r="CZC34" s="6"/>
      <c r="CZD34" s="6"/>
      <c r="CZE34" s="6"/>
      <c r="CZF34" s="6"/>
      <c r="CZG34" s="6"/>
      <c r="CZH34" s="6"/>
      <c r="CZI34" s="6"/>
      <c r="CZJ34" s="6"/>
      <c r="CZK34" s="6"/>
      <c r="CZL34" s="6"/>
      <c r="CZM34" s="6"/>
      <c r="CZN34" s="6"/>
      <c r="CZO34" s="6"/>
      <c r="CZP34" s="6"/>
      <c r="CZQ34" s="6"/>
      <c r="CZR34" s="6"/>
      <c r="CZS34" s="6"/>
      <c r="CZT34" s="6"/>
      <c r="CZU34" s="6"/>
      <c r="CZV34" s="6"/>
      <c r="CZW34" s="6"/>
      <c r="CZX34" s="6"/>
      <c r="CZY34" s="6"/>
      <c r="CZZ34" s="6"/>
      <c r="DAA34" s="6"/>
      <c r="DAB34" s="6"/>
      <c r="DAC34" s="6"/>
      <c r="DAD34" s="6"/>
      <c r="DAE34" s="6"/>
      <c r="DAF34" s="6"/>
      <c r="DAG34" s="6"/>
      <c r="DAH34" s="6"/>
      <c r="DAI34" s="6"/>
      <c r="DAJ34" s="6"/>
      <c r="DAK34" s="6"/>
      <c r="DAL34" s="6"/>
      <c r="DAM34" s="6"/>
      <c r="DAN34" s="6"/>
      <c r="DAO34" s="6"/>
      <c r="DAP34" s="6"/>
      <c r="DAQ34" s="6"/>
      <c r="DAR34" s="6"/>
      <c r="DAS34" s="6"/>
      <c r="DAT34" s="6"/>
      <c r="DAU34" s="6"/>
      <c r="DAV34" s="6"/>
      <c r="DAW34" s="6"/>
      <c r="DAX34" s="6"/>
      <c r="DAY34" s="6"/>
      <c r="DAZ34" s="6"/>
      <c r="DBA34" s="6"/>
      <c r="DBB34" s="6"/>
      <c r="DBC34" s="6"/>
      <c r="DBD34" s="6"/>
      <c r="DBE34" s="6"/>
      <c r="DBF34" s="6"/>
      <c r="DBG34" s="6"/>
      <c r="DBH34" s="6"/>
      <c r="DBI34" s="6"/>
      <c r="DBJ34" s="6"/>
      <c r="DBK34" s="6"/>
      <c r="DBL34" s="6"/>
      <c r="DBM34" s="6"/>
      <c r="DBN34" s="6"/>
      <c r="DBO34" s="6"/>
      <c r="DBP34" s="6"/>
      <c r="DBQ34" s="6"/>
      <c r="DBR34" s="6"/>
      <c r="DBS34" s="6"/>
      <c r="DBT34" s="6"/>
      <c r="DBU34" s="6"/>
      <c r="DBV34" s="6"/>
      <c r="DBW34" s="6"/>
      <c r="DBX34" s="6"/>
      <c r="DBY34" s="6"/>
      <c r="DBZ34" s="6"/>
      <c r="DCA34" s="6"/>
      <c r="DCB34" s="6"/>
      <c r="DCC34" s="6"/>
      <c r="DCD34" s="6"/>
      <c r="DCE34" s="6"/>
      <c r="DCF34" s="6"/>
      <c r="DCG34" s="6"/>
      <c r="DCH34" s="6"/>
      <c r="DCI34" s="6"/>
      <c r="DCJ34" s="6"/>
      <c r="DCK34" s="6"/>
      <c r="DCL34" s="6"/>
      <c r="DCM34" s="6"/>
      <c r="DCN34" s="6"/>
      <c r="DCO34" s="6"/>
      <c r="DCP34" s="6"/>
      <c r="DCQ34" s="6"/>
      <c r="DCR34" s="6"/>
      <c r="DCS34" s="6"/>
      <c r="DCT34" s="6"/>
      <c r="DCU34" s="6"/>
      <c r="DCV34" s="6"/>
      <c r="DCW34" s="6"/>
      <c r="DCX34" s="6"/>
      <c r="DCY34" s="6"/>
      <c r="DCZ34" s="6"/>
      <c r="DDA34" s="6"/>
      <c r="DDB34" s="6"/>
      <c r="DDC34" s="6"/>
      <c r="DDD34" s="6"/>
      <c r="DDE34" s="6"/>
      <c r="DDF34" s="6"/>
      <c r="DDG34" s="6"/>
      <c r="DDH34" s="6"/>
      <c r="DDI34" s="6"/>
      <c r="DDJ34" s="6"/>
      <c r="DDK34" s="6"/>
      <c r="DDL34" s="6"/>
      <c r="DDM34" s="6"/>
      <c r="DDN34" s="6"/>
      <c r="DDO34" s="6"/>
      <c r="DDP34" s="6"/>
      <c r="DDQ34" s="6"/>
      <c r="DDR34" s="6"/>
      <c r="DDS34" s="6"/>
      <c r="DDT34" s="6"/>
      <c r="DDU34" s="6"/>
      <c r="DDV34" s="6"/>
      <c r="DDW34" s="6"/>
      <c r="DDX34" s="6"/>
      <c r="DDY34" s="6"/>
      <c r="DDZ34" s="6"/>
      <c r="DEA34" s="6"/>
      <c r="DEB34" s="6"/>
      <c r="DEC34" s="6"/>
      <c r="DED34" s="6"/>
      <c r="DEE34" s="6"/>
      <c r="DEF34" s="6"/>
      <c r="DEG34" s="6"/>
      <c r="DEH34" s="6"/>
      <c r="DEI34" s="6"/>
      <c r="DEJ34" s="6"/>
      <c r="DEK34" s="6"/>
      <c r="DEL34" s="6"/>
      <c r="DEM34" s="6"/>
      <c r="DEN34" s="6"/>
      <c r="DEO34" s="6"/>
      <c r="DEP34" s="6"/>
      <c r="DEQ34" s="6"/>
      <c r="DER34" s="6"/>
      <c r="DES34" s="6"/>
      <c r="DET34" s="6"/>
      <c r="DEU34" s="6"/>
      <c r="DEV34" s="6"/>
      <c r="DEW34" s="6"/>
      <c r="DEX34" s="6"/>
      <c r="DEY34" s="6"/>
      <c r="DEZ34" s="6"/>
      <c r="DFA34" s="6"/>
      <c r="DFB34" s="6"/>
      <c r="DFC34" s="6"/>
      <c r="DFD34" s="6"/>
      <c r="DFE34" s="6"/>
      <c r="DFF34" s="6"/>
      <c r="DFG34" s="6"/>
      <c r="DFH34" s="6"/>
      <c r="DFI34" s="6"/>
      <c r="DFJ34" s="6"/>
      <c r="DFK34" s="6"/>
      <c r="DFL34" s="6"/>
      <c r="DFM34" s="6"/>
      <c r="DFN34" s="6"/>
      <c r="DFO34" s="6"/>
      <c r="DFP34" s="6"/>
      <c r="DFQ34" s="6"/>
      <c r="DFR34" s="6"/>
      <c r="DFS34" s="6"/>
      <c r="DFT34" s="6"/>
      <c r="DFU34" s="6"/>
      <c r="DFV34" s="6"/>
      <c r="DFW34" s="6"/>
      <c r="DFX34" s="6"/>
      <c r="DFY34" s="6"/>
      <c r="DFZ34" s="6"/>
      <c r="DGA34" s="6"/>
      <c r="DGB34" s="6"/>
      <c r="DGC34" s="6"/>
      <c r="DGD34" s="6"/>
      <c r="DGE34" s="6"/>
      <c r="DGF34" s="6"/>
      <c r="DGG34" s="6"/>
      <c r="DGH34" s="6"/>
      <c r="DGI34" s="6"/>
      <c r="DGJ34" s="6"/>
      <c r="DGK34" s="6"/>
      <c r="DGL34" s="6"/>
      <c r="DGM34" s="6"/>
      <c r="DGN34" s="6"/>
      <c r="DGO34" s="6"/>
      <c r="DGP34" s="6"/>
      <c r="DGQ34" s="6"/>
      <c r="DGR34" s="6"/>
      <c r="DGS34" s="6"/>
      <c r="DGT34" s="6"/>
      <c r="DGU34" s="6"/>
      <c r="DGV34" s="6"/>
      <c r="DGW34" s="6"/>
      <c r="DGX34" s="6"/>
      <c r="DGY34" s="6"/>
      <c r="DGZ34" s="6"/>
      <c r="DHA34" s="6"/>
      <c r="DHB34" s="6"/>
      <c r="DHC34" s="6"/>
      <c r="DHD34" s="6"/>
      <c r="DHE34" s="6"/>
      <c r="DHF34" s="6"/>
      <c r="DHG34" s="6"/>
      <c r="DHH34" s="6"/>
      <c r="DHI34" s="6"/>
      <c r="DHJ34" s="6"/>
      <c r="DHK34" s="6"/>
      <c r="DHL34" s="6"/>
      <c r="DHM34" s="6"/>
      <c r="DHN34" s="6"/>
      <c r="DHO34" s="6"/>
      <c r="DHP34" s="6"/>
      <c r="DHQ34" s="6"/>
      <c r="DHR34" s="6"/>
      <c r="DHS34" s="6"/>
      <c r="DHT34" s="6"/>
      <c r="DHU34" s="6"/>
      <c r="DHV34" s="6"/>
      <c r="DHW34" s="6"/>
      <c r="DHX34" s="6"/>
      <c r="DHY34" s="6"/>
      <c r="DHZ34" s="6"/>
      <c r="DIA34" s="6"/>
      <c r="DIB34" s="6"/>
      <c r="DIC34" s="6"/>
      <c r="DID34" s="6"/>
      <c r="DIE34" s="6"/>
      <c r="DIF34" s="6"/>
      <c r="DIG34" s="6"/>
      <c r="DIH34" s="6"/>
      <c r="DII34" s="6"/>
      <c r="DIJ34" s="6"/>
      <c r="DIK34" s="6"/>
      <c r="DIL34" s="6"/>
      <c r="DIM34" s="6"/>
      <c r="DIN34" s="6"/>
      <c r="DIO34" s="6"/>
      <c r="DIP34" s="6"/>
      <c r="DIQ34" s="6"/>
      <c r="DIR34" s="6"/>
      <c r="DIS34" s="6"/>
      <c r="DIT34" s="6"/>
      <c r="DIU34" s="6"/>
      <c r="DIV34" s="6"/>
      <c r="DIW34" s="6"/>
      <c r="DIX34" s="6"/>
      <c r="DIY34" s="6"/>
      <c r="DIZ34" s="6"/>
      <c r="DJA34" s="6"/>
      <c r="DJB34" s="6"/>
      <c r="DJC34" s="6"/>
      <c r="DJD34" s="6"/>
      <c r="DJE34" s="6"/>
      <c r="DJF34" s="6"/>
      <c r="DJG34" s="6"/>
      <c r="DJH34" s="6"/>
      <c r="DJI34" s="6"/>
      <c r="DJJ34" s="6"/>
      <c r="DJK34" s="6"/>
      <c r="DJL34" s="6"/>
      <c r="DJM34" s="6"/>
      <c r="DJN34" s="6"/>
      <c r="DJO34" s="6"/>
      <c r="DJP34" s="6"/>
      <c r="DJQ34" s="6"/>
      <c r="DJR34" s="6"/>
      <c r="DJS34" s="6"/>
      <c r="DJT34" s="6"/>
      <c r="DJU34" s="6"/>
      <c r="DJV34" s="6"/>
      <c r="DJW34" s="6"/>
      <c r="DJX34" s="6"/>
      <c r="DJY34" s="6"/>
      <c r="DJZ34" s="6"/>
      <c r="DKA34" s="6"/>
      <c r="DKB34" s="6"/>
      <c r="DKC34" s="6"/>
      <c r="DKD34" s="6"/>
      <c r="DKE34" s="6"/>
      <c r="DKF34" s="6"/>
      <c r="DKG34" s="6"/>
      <c r="DKH34" s="6"/>
      <c r="DKI34" s="6"/>
      <c r="DKJ34" s="6"/>
      <c r="DKK34" s="6"/>
      <c r="DKL34" s="6"/>
      <c r="DKM34" s="6"/>
      <c r="DKN34" s="6"/>
      <c r="DKO34" s="6"/>
      <c r="DKP34" s="6"/>
      <c r="DKQ34" s="6"/>
      <c r="DKR34" s="6"/>
      <c r="DKS34" s="6"/>
      <c r="DKT34" s="6"/>
      <c r="DKU34" s="6"/>
      <c r="DKV34" s="6"/>
      <c r="DKW34" s="6"/>
      <c r="DKX34" s="6"/>
      <c r="DKY34" s="6"/>
      <c r="DKZ34" s="6"/>
      <c r="DLA34" s="6"/>
      <c r="DLB34" s="6"/>
      <c r="DLC34" s="6"/>
      <c r="DLD34" s="6"/>
      <c r="DLE34" s="6"/>
      <c r="DLF34" s="6"/>
      <c r="DLG34" s="6"/>
      <c r="DLH34" s="6"/>
      <c r="DLI34" s="6"/>
      <c r="DLJ34" s="6"/>
      <c r="DLK34" s="6"/>
      <c r="DLL34" s="6"/>
      <c r="DLM34" s="6"/>
      <c r="DLN34" s="6"/>
      <c r="DLO34" s="6"/>
      <c r="DLP34" s="6"/>
      <c r="DLQ34" s="6"/>
      <c r="DLR34" s="6"/>
      <c r="DLS34" s="6"/>
      <c r="DLT34" s="6"/>
      <c r="DLU34" s="6"/>
      <c r="DLV34" s="6"/>
      <c r="DLW34" s="6"/>
      <c r="DLX34" s="6"/>
      <c r="DLY34" s="6"/>
      <c r="DLZ34" s="6"/>
      <c r="DMA34" s="6"/>
      <c r="DMB34" s="6"/>
      <c r="DMC34" s="6"/>
      <c r="DMD34" s="6"/>
      <c r="DME34" s="6"/>
      <c r="DMF34" s="6"/>
      <c r="DMG34" s="6"/>
      <c r="DMH34" s="6"/>
      <c r="DMI34" s="6"/>
      <c r="DMJ34" s="6"/>
      <c r="DMK34" s="6"/>
      <c r="DML34" s="6"/>
      <c r="DMM34" s="6"/>
      <c r="DMN34" s="6"/>
      <c r="DMO34" s="6"/>
      <c r="DMP34" s="6"/>
      <c r="DMQ34" s="6"/>
      <c r="DMR34" s="6"/>
      <c r="DMS34" s="6"/>
      <c r="DMT34" s="6"/>
      <c r="DMU34" s="6"/>
      <c r="DMV34" s="6"/>
      <c r="DMW34" s="6"/>
      <c r="DMX34" s="6"/>
      <c r="DMY34" s="6"/>
      <c r="DMZ34" s="6"/>
      <c r="DNA34" s="6"/>
      <c r="DNB34" s="6"/>
      <c r="DNC34" s="6"/>
      <c r="DND34" s="6"/>
      <c r="DNE34" s="6"/>
      <c r="DNF34" s="6"/>
      <c r="DNG34" s="6"/>
      <c r="DNH34" s="6"/>
      <c r="DNI34" s="6"/>
      <c r="DNJ34" s="6"/>
      <c r="DNK34" s="6"/>
      <c r="DNL34" s="6"/>
      <c r="DNM34" s="6"/>
      <c r="DNN34" s="6"/>
      <c r="DNO34" s="6"/>
      <c r="DNP34" s="6"/>
      <c r="DNQ34" s="6"/>
      <c r="DNR34" s="6"/>
      <c r="DNS34" s="6"/>
      <c r="DNT34" s="6"/>
      <c r="DNU34" s="6"/>
      <c r="DNV34" s="6"/>
      <c r="DNW34" s="6"/>
      <c r="DNX34" s="6"/>
      <c r="DNY34" s="6"/>
      <c r="DNZ34" s="6"/>
      <c r="DOA34" s="6"/>
      <c r="DOB34" s="6"/>
      <c r="DOC34" s="6"/>
      <c r="DOD34" s="6"/>
      <c r="DOE34" s="6"/>
      <c r="DOF34" s="6"/>
      <c r="DOG34" s="6"/>
      <c r="DOH34" s="6"/>
      <c r="DOI34" s="6"/>
      <c r="DOJ34" s="6"/>
      <c r="DOK34" s="6"/>
      <c r="DOL34" s="6"/>
      <c r="DOM34" s="6"/>
      <c r="DON34" s="6"/>
      <c r="DOO34" s="6"/>
      <c r="DOP34" s="6"/>
      <c r="DOQ34" s="6"/>
      <c r="DOR34" s="6"/>
      <c r="DOS34" s="6"/>
      <c r="DOT34" s="6"/>
      <c r="DOU34" s="6"/>
      <c r="DOV34" s="6"/>
      <c r="DOW34" s="6"/>
      <c r="DOX34" s="6"/>
      <c r="DOY34" s="6"/>
      <c r="DOZ34" s="6"/>
      <c r="DPA34" s="6"/>
      <c r="DPB34" s="6"/>
      <c r="DPC34" s="6"/>
      <c r="DPD34" s="6"/>
      <c r="DPE34" s="6"/>
      <c r="DPF34" s="6"/>
      <c r="DPG34" s="6"/>
      <c r="DPH34" s="6"/>
      <c r="DPI34" s="6"/>
      <c r="DPJ34" s="6"/>
      <c r="DPK34" s="6"/>
      <c r="DPL34" s="6"/>
      <c r="DPM34" s="6"/>
      <c r="DPN34" s="6"/>
      <c r="DPO34" s="6"/>
      <c r="DPP34" s="6"/>
      <c r="DPQ34" s="6"/>
      <c r="DPR34" s="6"/>
      <c r="DPS34" s="6"/>
      <c r="DPT34" s="6"/>
      <c r="DPU34" s="6"/>
      <c r="DPV34" s="6"/>
      <c r="DPW34" s="6"/>
      <c r="DPX34" s="6"/>
      <c r="DPY34" s="6"/>
      <c r="DPZ34" s="6"/>
      <c r="DQA34" s="6"/>
      <c r="DQB34" s="6"/>
      <c r="DQC34" s="6"/>
      <c r="DQD34" s="6"/>
      <c r="DQE34" s="6"/>
      <c r="DQF34" s="6"/>
      <c r="DQG34" s="6"/>
      <c r="DQH34" s="6"/>
      <c r="DQI34" s="6"/>
      <c r="DQJ34" s="6"/>
      <c r="DQK34" s="6"/>
      <c r="DQL34" s="6"/>
      <c r="DQM34" s="6"/>
      <c r="DQN34" s="6"/>
      <c r="DQO34" s="6"/>
      <c r="DQP34" s="6"/>
      <c r="DQQ34" s="6"/>
      <c r="DQR34" s="6"/>
      <c r="DQS34" s="6"/>
      <c r="DQT34" s="6"/>
      <c r="DQU34" s="6"/>
      <c r="DQV34" s="6"/>
      <c r="DQW34" s="6"/>
      <c r="DQX34" s="6"/>
      <c r="DQY34" s="6"/>
      <c r="DQZ34" s="6"/>
      <c r="DRA34" s="6"/>
      <c r="DRB34" s="6"/>
      <c r="DRC34" s="6"/>
      <c r="DRD34" s="6"/>
      <c r="DRE34" s="6"/>
      <c r="DRF34" s="6"/>
      <c r="DRG34" s="6"/>
      <c r="DRH34" s="6"/>
      <c r="DRI34" s="6"/>
      <c r="DRJ34" s="6"/>
      <c r="DRK34" s="6"/>
      <c r="DRL34" s="6"/>
      <c r="DRM34" s="6"/>
      <c r="DRN34" s="6"/>
      <c r="DRO34" s="6"/>
      <c r="DRP34" s="6"/>
      <c r="DRQ34" s="6"/>
      <c r="DRR34" s="6"/>
      <c r="DRS34" s="6"/>
      <c r="DRT34" s="6"/>
      <c r="DRU34" s="6"/>
      <c r="DRV34" s="6"/>
      <c r="DRW34" s="6"/>
      <c r="DRX34" s="6"/>
      <c r="DRY34" s="6"/>
      <c r="DRZ34" s="6"/>
      <c r="DSA34" s="6"/>
      <c r="DSB34" s="6"/>
      <c r="DSC34" s="6"/>
      <c r="DSD34" s="6"/>
      <c r="DSE34" s="6"/>
      <c r="DSF34" s="6"/>
      <c r="DSG34" s="6"/>
      <c r="DSH34" s="6"/>
      <c r="DSI34" s="6"/>
      <c r="DSJ34" s="6"/>
      <c r="DSK34" s="6"/>
      <c r="DSL34" s="6"/>
      <c r="DSM34" s="6"/>
      <c r="DSN34" s="6"/>
      <c r="DSO34" s="6"/>
      <c r="DSP34" s="6"/>
      <c r="DSQ34" s="6"/>
      <c r="DSR34" s="6"/>
      <c r="DSS34" s="6"/>
      <c r="DST34" s="6"/>
      <c r="DSU34" s="6"/>
      <c r="DSV34" s="6"/>
      <c r="DSW34" s="6"/>
      <c r="DSX34" s="6"/>
      <c r="DSY34" s="6"/>
      <c r="DSZ34" s="6"/>
      <c r="DTA34" s="6"/>
      <c r="DTB34" s="6"/>
      <c r="DTC34" s="6"/>
      <c r="DTD34" s="6"/>
      <c r="DTE34" s="6"/>
      <c r="DTF34" s="6"/>
      <c r="DTG34" s="6"/>
      <c r="DTH34" s="6"/>
      <c r="DTI34" s="6"/>
      <c r="DTJ34" s="6"/>
      <c r="DTK34" s="6"/>
      <c r="DTL34" s="6"/>
      <c r="DTM34" s="6"/>
      <c r="DTN34" s="6"/>
      <c r="DTO34" s="6"/>
      <c r="DTP34" s="6"/>
      <c r="DTQ34" s="6"/>
      <c r="DTR34" s="6"/>
      <c r="DTS34" s="6"/>
      <c r="DTT34" s="6"/>
      <c r="DTU34" s="6"/>
      <c r="DTV34" s="6"/>
      <c r="DTW34" s="6"/>
      <c r="DTX34" s="6"/>
      <c r="DTY34" s="6"/>
      <c r="DTZ34" s="6"/>
      <c r="DUA34" s="6"/>
      <c r="DUB34" s="6"/>
      <c r="DUC34" s="6"/>
      <c r="DUD34" s="6"/>
      <c r="DUE34" s="6"/>
      <c r="DUF34" s="6"/>
      <c r="DUG34" s="6"/>
      <c r="DUH34" s="6"/>
      <c r="DUI34" s="6"/>
      <c r="DUJ34" s="6"/>
      <c r="DUK34" s="6"/>
      <c r="DUL34" s="6"/>
      <c r="DUM34" s="6"/>
      <c r="DUN34" s="6"/>
      <c r="DUO34" s="6"/>
      <c r="DUP34" s="6"/>
      <c r="DUQ34" s="6"/>
      <c r="DUR34" s="6"/>
      <c r="DUS34" s="6"/>
      <c r="DUT34" s="6"/>
      <c r="DUU34" s="6"/>
      <c r="DUV34" s="6"/>
      <c r="DUW34" s="6"/>
      <c r="DUX34" s="6"/>
      <c r="DUY34" s="6"/>
      <c r="DUZ34" s="6"/>
      <c r="DVA34" s="6"/>
      <c r="DVB34" s="6"/>
      <c r="DVC34" s="6"/>
      <c r="DVD34" s="6"/>
      <c r="DVE34" s="6"/>
      <c r="DVF34" s="6"/>
      <c r="DVG34" s="6"/>
      <c r="DVH34" s="6"/>
      <c r="DVI34" s="6"/>
      <c r="DVJ34" s="6"/>
      <c r="DVK34" s="6"/>
      <c r="DVL34" s="6"/>
      <c r="DVM34" s="6"/>
      <c r="DVN34" s="6"/>
      <c r="DVO34" s="6"/>
      <c r="DVP34" s="6"/>
      <c r="DVQ34" s="6"/>
      <c r="DVR34" s="6"/>
      <c r="DVS34" s="6"/>
      <c r="DVT34" s="6"/>
      <c r="DVU34" s="6"/>
      <c r="DVV34" s="6"/>
      <c r="DVW34" s="6"/>
      <c r="DVX34" s="6"/>
      <c r="DVY34" s="6"/>
      <c r="DVZ34" s="6"/>
      <c r="DWA34" s="6"/>
      <c r="DWB34" s="6"/>
      <c r="DWC34" s="6"/>
      <c r="DWD34" s="6"/>
      <c r="DWE34" s="6"/>
      <c r="DWF34" s="6"/>
      <c r="DWG34" s="6"/>
      <c r="DWH34" s="6"/>
      <c r="DWI34" s="6"/>
      <c r="DWJ34" s="6"/>
      <c r="DWK34" s="6"/>
      <c r="DWL34" s="6"/>
      <c r="DWM34" s="6"/>
      <c r="DWN34" s="6"/>
      <c r="DWO34" s="6"/>
      <c r="DWP34" s="6"/>
      <c r="DWQ34" s="6"/>
      <c r="DWR34" s="6"/>
      <c r="DWS34" s="6"/>
      <c r="DWT34" s="6"/>
      <c r="DWU34" s="6"/>
      <c r="DWV34" s="6"/>
      <c r="DWW34" s="6"/>
      <c r="DWX34" s="6"/>
      <c r="DWY34" s="6"/>
      <c r="DWZ34" s="6"/>
      <c r="DXA34" s="6"/>
      <c r="DXB34" s="6"/>
      <c r="DXC34" s="6"/>
      <c r="DXD34" s="6"/>
      <c r="DXE34" s="6"/>
      <c r="DXF34" s="6"/>
      <c r="DXG34" s="6"/>
      <c r="DXH34" s="6"/>
      <c r="DXI34" s="6"/>
      <c r="DXJ34" s="6"/>
      <c r="DXK34" s="6"/>
      <c r="DXL34" s="6"/>
      <c r="DXM34" s="6"/>
      <c r="DXN34" s="6"/>
      <c r="DXO34" s="6"/>
      <c r="DXP34" s="6"/>
      <c r="DXQ34" s="6"/>
      <c r="DXR34" s="6"/>
      <c r="DXS34" s="6"/>
      <c r="DXT34" s="6"/>
      <c r="DXU34" s="6"/>
      <c r="DXV34" s="6"/>
      <c r="DXW34" s="6"/>
      <c r="DXX34" s="6"/>
      <c r="DXY34" s="6"/>
      <c r="DXZ34" s="6"/>
      <c r="DYA34" s="6"/>
      <c r="DYB34" s="6"/>
      <c r="DYC34" s="6"/>
      <c r="DYD34" s="6"/>
      <c r="DYE34" s="6"/>
      <c r="DYF34" s="6"/>
      <c r="DYG34" s="6"/>
      <c r="DYH34" s="6"/>
      <c r="DYI34" s="6"/>
      <c r="DYJ34" s="6"/>
      <c r="DYK34" s="6"/>
      <c r="DYL34" s="6"/>
      <c r="DYM34" s="6"/>
      <c r="DYN34" s="6"/>
      <c r="DYO34" s="6"/>
      <c r="DYP34" s="6"/>
      <c r="DYQ34" s="6"/>
      <c r="DYR34" s="6"/>
      <c r="DYS34" s="6"/>
      <c r="DYT34" s="6"/>
      <c r="DYU34" s="6"/>
      <c r="DYV34" s="6"/>
      <c r="DYW34" s="6"/>
      <c r="DYX34" s="6"/>
      <c r="DYY34" s="6"/>
      <c r="DYZ34" s="6"/>
      <c r="DZA34" s="6"/>
      <c r="DZB34" s="6"/>
      <c r="DZC34" s="6"/>
      <c r="DZD34" s="6"/>
      <c r="DZE34" s="6"/>
      <c r="DZF34" s="6"/>
      <c r="DZG34" s="6"/>
      <c r="DZH34" s="6"/>
      <c r="DZI34" s="6"/>
      <c r="DZJ34" s="6"/>
      <c r="DZK34" s="6"/>
      <c r="DZL34" s="6"/>
      <c r="DZM34" s="6"/>
      <c r="DZN34" s="6"/>
      <c r="DZO34" s="6"/>
      <c r="DZP34" s="6"/>
      <c r="DZQ34" s="6"/>
      <c r="DZR34" s="6"/>
      <c r="DZS34" s="6"/>
      <c r="DZT34" s="6"/>
      <c r="DZU34" s="6"/>
      <c r="DZV34" s="6"/>
      <c r="DZW34" s="6"/>
      <c r="DZX34" s="6"/>
      <c r="DZY34" s="6"/>
      <c r="DZZ34" s="6"/>
      <c r="EAA34" s="6"/>
      <c r="EAB34" s="6"/>
      <c r="EAC34" s="6"/>
      <c r="EAD34" s="6"/>
      <c r="EAE34" s="6"/>
      <c r="EAF34" s="6"/>
      <c r="EAG34" s="6"/>
      <c r="EAH34" s="6"/>
      <c r="EAI34" s="6"/>
      <c r="EAJ34" s="6"/>
      <c r="EAK34" s="6"/>
      <c r="EAL34" s="6"/>
      <c r="EAM34" s="6"/>
      <c r="EAN34" s="6"/>
      <c r="EAO34" s="6"/>
      <c r="EAP34" s="6"/>
      <c r="EAQ34" s="6"/>
      <c r="EAR34" s="6"/>
      <c r="EAS34" s="6"/>
      <c r="EAT34" s="6"/>
      <c r="EAU34" s="6"/>
      <c r="EAV34" s="6"/>
      <c r="EAW34" s="6"/>
      <c r="EAX34" s="6"/>
      <c r="EAY34" s="6"/>
      <c r="EAZ34" s="6"/>
      <c r="EBA34" s="6"/>
      <c r="EBB34" s="6"/>
      <c r="EBC34" s="6"/>
      <c r="EBD34" s="6"/>
      <c r="EBE34" s="6"/>
      <c r="EBF34" s="6"/>
      <c r="EBG34" s="6"/>
      <c r="EBH34" s="6"/>
      <c r="EBI34" s="6"/>
      <c r="EBJ34" s="6"/>
      <c r="EBK34" s="6"/>
      <c r="EBL34" s="6"/>
      <c r="EBM34" s="6"/>
      <c r="EBN34" s="6"/>
      <c r="EBO34" s="6"/>
      <c r="EBP34" s="6"/>
      <c r="EBQ34" s="6"/>
      <c r="EBR34" s="6"/>
      <c r="EBS34" s="6"/>
      <c r="EBT34" s="6"/>
      <c r="EBU34" s="6"/>
      <c r="EBV34" s="6"/>
      <c r="EBW34" s="6"/>
      <c r="EBX34" s="6"/>
      <c r="EBY34" s="6"/>
      <c r="EBZ34" s="6"/>
      <c r="ECA34" s="6"/>
      <c r="ECB34" s="6"/>
      <c r="ECC34" s="6"/>
      <c r="ECD34" s="6"/>
      <c r="ECE34" s="6"/>
      <c r="ECF34" s="6"/>
      <c r="ECG34" s="6"/>
      <c r="ECH34" s="6"/>
      <c r="ECI34" s="6"/>
      <c r="ECJ34" s="6"/>
      <c r="ECK34" s="6"/>
      <c r="ECL34" s="6"/>
      <c r="ECM34" s="6"/>
      <c r="ECN34" s="6"/>
      <c r="ECO34" s="6"/>
      <c r="ECP34" s="6"/>
      <c r="ECQ34" s="6"/>
      <c r="ECR34" s="6"/>
      <c r="ECS34" s="6"/>
      <c r="ECT34" s="6"/>
      <c r="ECU34" s="6"/>
      <c r="ECV34" s="6"/>
      <c r="ECW34" s="6"/>
      <c r="ECX34" s="6"/>
      <c r="ECY34" s="6"/>
      <c r="ECZ34" s="6"/>
      <c r="EDA34" s="6"/>
      <c r="EDB34" s="6"/>
      <c r="EDC34" s="6"/>
      <c r="EDD34" s="6"/>
      <c r="EDE34" s="6"/>
      <c r="EDF34" s="6"/>
      <c r="EDG34" s="6"/>
      <c r="EDH34" s="6"/>
      <c r="EDI34" s="6"/>
      <c r="EDJ34" s="6"/>
      <c r="EDK34" s="6"/>
      <c r="EDL34" s="6"/>
      <c r="EDM34" s="6"/>
      <c r="EDN34" s="6"/>
      <c r="EDO34" s="6"/>
      <c r="EDP34" s="6"/>
      <c r="EDQ34" s="6"/>
      <c r="EDR34" s="6"/>
      <c r="EDS34" s="6"/>
      <c r="EDT34" s="6"/>
      <c r="EDU34" s="6"/>
      <c r="EDV34" s="6"/>
      <c r="EDW34" s="6"/>
      <c r="EDX34" s="6"/>
      <c r="EDY34" s="6"/>
      <c r="EDZ34" s="6"/>
      <c r="EEA34" s="6"/>
      <c r="EEB34" s="6"/>
      <c r="EEC34" s="6"/>
      <c r="EED34" s="6"/>
      <c r="EEE34" s="6"/>
      <c r="EEF34" s="6"/>
      <c r="EEG34" s="6"/>
      <c r="EEH34" s="6"/>
      <c r="EEI34" s="6"/>
      <c r="EEJ34" s="6"/>
      <c r="EEK34" s="6"/>
      <c r="EEL34" s="6"/>
      <c r="EEM34" s="6"/>
      <c r="EEN34" s="6"/>
      <c r="EEO34" s="6"/>
      <c r="EEP34" s="6"/>
      <c r="EEQ34" s="6"/>
      <c r="EER34" s="6"/>
      <c r="EES34" s="6"/>
      <c r="EET34" s="6"/>
      <c r="EEU34" s="6"/>
      <c r="EEV34" s="6"/>
      <c r="EEW34" s="6"/>
      <c r="EEX34" s="6"/>
      <c r="EEY34" s="6"/>
      <c r="EEZ34" s="6"/>
      <c r="EFA34" s="6"/>
      <c r="EFB34" s="6"/>
      <c r="EFC34" s="6"/>
      <c r="EFD34" s="6"/>
      <c r="EFE34" s="6"/>
      <c r="EFF34" s="6"/>
      <c r="EFG34" s="6"/>
      <c r="EFH34" s="6"/>
      <c r="EFI34" s="6"/>
      <c r="EFJ34" s="6"/>
      <c r="EFK34" s="6"/>
      <c r="EFL34" s="6"/>
      <c r="EFM34" s="6"/>
      <c r="EFN34" s="6"/>
      <c r="EFO34" s="6"/>
      <c r="EFP34" s="6"/>
      <c r="EFQ34" s="6"/>
      <c r="EFR34" s="6"/>
      <c r="EFS34" s="6"/>
      <c r="EFT34" s="6"/>
      <c r="EFU34" s="6"/>
      <c r="EFV34" s="6"/>
      <c r="EFW34" s="6"/>
      <c r="EFX34" s="6"/>
      <c r="EFY34" s="6"/>
      <c r="EFZ34" s="6"/>
      <c r="EGA34" s="6"/>
      <c r="EGB34" s="6"/>
      <c r="EGC34" s="6"/>
      <c r="EGD34" s="6"/>
      <c r="EGE34" s="6"/>
      <c r="EGF34" s="6"/>
      <c r="EGG34" s="6"/>
      <c r="EGH34" s="6"/>
      <c r="EGI34" s="6"/>
      <c r="EGJ34" s="6"/>
      <c r="EGK34" s="6"/>
      <c r="EGL34" s="6"/>
      <c r="EGM34" s="6"/>
      <c r="EGN34" s="6"/>
      <c r="EGO34" s="6"/>
      <c r="EGP34" s="6"/>
      <c r="EGQ34" s="6"/>
      <c r="EGR34" s="6"/>
      <c r="EGS34" s="6"/>
      <c r="EGT34" s="6"/>
      <c r="EGU34" s="6"/>
      <c r="EGV34" s="6"/>
      <c r="EGW34" s="6"/>
      <c r="EGX34" s="6"/>
      <c r="EGY34" s="6"/>
      <c r="EGZ34" s="6"/>
      <c r="EHA34" s="6"/>
      <c r="EHB34" s="6"/>
      <c r="EHC34" s="6"/>
      <c r="EHD34" s="6"/>
      <c r="EHE34" s="6"/>
      <c r="EHF34" s="6"/>
      <c r="EHG34" s="6"/>
      <c r="EHH34" s="6"/>
      <c r="EHI34" s="6"/>
      <c r="EHJ34" s="6"/>
      <c r="EHK34" s="6"/>
      <c r="EHL34" s="6"/>
      <c r="EHM34" s="6"/>
      <c r="EHN34" s="6"/>
      <c r="EHO34" s="6"/>
      <c r="EHP34" s="6"/>
      <c r="EHQ34" s="6"/>
      <c r="EHR34" s="6"/>
      <c r="EHS34" s="6"/>
      <c r="EHT34" s="6"/>
      <c r="EHU34" s="6"/>
      <c r="EHV34" s="6"/>
      <c r="EHW34" s="6"/>
      <c r="EHX34" s="6"/>
      <c r="EHY34" s="6"/>
      <c r="EHZ34" s="6"/>
      <c r="EIA34" s="6"/>
      <c r="EIB34" s="6"/>
      <c r="EIC34" s="6"/>
      <c r="EID34" s="6"/>
      <c r="EIE34" s="6"/>
      <c r="EIF34" s="6"/>
      <c r="EIG34" s="6"/>
      <c r="EIH34" s="6"/>
      <c r="EII34" s="6"/>
      <c r="EIJ34" s="6"/>
      <c r="EIK34" s="6"/>
      <c r="EIL34" s="6"/>
      <c r="EIM34" s="6"/>
      <c r="EIN34" s="6"/>
      <c r="EIO34" s="6"/>
      <c r="EIP34" s="6"/>
      <c r="EIQ34" s="6"/>
      <c r="EIR34" s="6"/>
      <c r="EIS34" s="6"/>
      <c r="EIT34" s="6"/>
      <c r="EIU34" s="6"/>
      <c r="EIV34" s="6"/>
      <c r="EIW34" s="6"/>
      <c r="EIX34" s="6"/>
      <c r="EIY34" s="6"/>
      <c r="EIZ34" s="6"/>
      <c r="EJA34" s="6"/>
      <c r="EJB34" s="6"/>
      <c r="EJC34" s="6"/>
      <c r="EJD34" s="6"/>
      <c r="EJE34" s="6"/>
      <c r="EJF34" s="6"/>
      <c r="EJG34" s="6"/>
      <c r="EJH34" s="6"/>
      <c r="EJI34" s="6"/>
      <c r="EJJ34" s="6"/>
      <c r="EJK34" s="6"/>
      <c r="EJL34" s="6"/>
      <c r="EJM34" s="6"/>
      <c r="EJN34" s="6"/>
      <c r="EJO34" s="6"/>
      <c r="EJP34" s="6"/>
      <c r="EJQ34" s="6"/>
      <c r="EJR34" s="6"/>
      <c r="EJS34" s="6"/>
      <c r="EJT34" s="6"/>
      <c r="EJU34" s="6"/>
      <c r="EJV34" s="6"/>
      <c r="EJW34" s="6"/>
      <c r="EJX34" s="6"/>
      <c r="EJY34" s="6"/>
      <c r="EJZ34" s="6"/>
      <c r="EKA34" s="6"/>
      <c r="EKB34" s="6"/>
      <c r="EKC34" s="6"/>
      <c r="EKD34" s="6"/>
      <c r="EKE34" s="6"/>
      <c r="EKF34" s="6"/>
      <c r="EKG34" s="6"/>
      <c r="EKH34" s="6"/>
      <c r="EKI34" s="6"/>
      <c r="EKJ34" s="6"/>
      <c r="EKK34" s="6"/>
      <c r="EKL34" s="6"/>
      <c r="EKM34" s="6"/>
      <c r="EKN34" s="6"/>
      <c r="EKO34" s="6"/>
      <c r="EKP34" s="6"/>
      <c r="EKQ34" s="6"/>
      <c r="EKR34" s="6"/>
      <c r="EKS34" s="6"/>
      <c r="EKT34" s="6"/>
      <c r="EKU34" s="6"/>
      <c r="EKV34" s="6"/>
      <c r="EKW34" s="6"/>
      <c r="EKX34" s="6"/>
      <c r="EKY34" s="6"/>
      <c r="EKZ34" s="6"/>
      <c r="ELA34" s="6"/>
      <c r="ELB34" s="6"/>
      <c r="ELC34" s="6"/>
      <c r="ELD34" s="6"/>
      <c r="ELE34" s="6"/>
      <c r="ELF34" s="6"/>
      <c r="ELG34" s="6"/>
      <c r="ELH34" s="6"/>
      <c r="ELI34" s="6"/>
      <c r="ELJ34" s="6"/>
      <c r="ELK34" s="6"/>
      <c r="ELL34" s="6"/>
      <c r="ELM34" s="6"/>
      <c r="ELN34" s="6"/>
      <c r="ELO34" s="6"/>
      <c r="ELP34" s="6"/>
      <c r="ELQ34" s="6"/>
      <c r="ELR34" s="6"/>
      <c r="ELS34" s="6"/>
      <c r="ELT34" s="6"/>
      <c r="ELU34" s="6"/>
      <c r="ELV34" s="6"/>
      <c r="ELW34" s="6"/>
      <c r="ELX34" s="6"/>
      <c r="ELY34" s="6"/>
      <c r="ELZ34" s="6"/>
      <c r="EMA34" s="6"/>
      <c r="EMB34" s="6"/>
      <c r="EMC34" s="6"/>
      <c r="EMD34" s="6"/>
      <c r="EME34" s="6"/>
      <c r="EMF34" s="6"/>
      <c r="EMG34" s="6"/>
      <c r="EMH34" s="6"/>
      <c r="EMI34" s="6"/>
      <c r="EMJ34" s="6"/>
      <c r="EMK34" s="6"/>
      <c r="EML34" s="6"/>
      <c r="EMM34" s="6"/>
      <c r="EMN34" s="6"/>
      <c r="EMO34" s="6"/>
      <c r="EMP34" s="6"/>
      <c r="EMQ34" s="6"/>
      <c r="EMR34" s="6"/>
      <c r="EMS34" s="6"/>
      <c r="EMT34" s="6"/>
      <c r="EMU34" s="6"/>
      <c r="EMV34" s="6"/>
      <c r="EMW34" s="6"/>
      <c r="EMX34" s="6"/>
      <c r="EMY34" s="6"/>
      <c r="EMZ34" s="6"/>
      <c r="ENA34" s="6"/>
      <c r="ENB34" s="6"/>
      <c r="ENC34" s="6"/>
      <c r="END34" s="6"/>
      <c r="ENE34" s="6"/>
      <c r="ENF34" s="6"/>
      <c r="ENG34" s="6"/>
      <c r="ENH34" s="6"/>
      <c r="ENI34" s="6"/>
      <c r="ENJ34" s="6"/>
      <c r="ENK34" s="6"/>
      <c r="ENL34" s="6"/>
      <c r="ENM34" s="6"/>
      <c r="ENN34" s="6"/>
      <c r="ENO34" s="6"/>
      <c r="ENP34" s="6"/>
      <c r="ENQ34" s="6"/>
      <c r="ENR34" s="6"/>
      <c r="ENS34" s="6"/>
      <c r="ENT34" s="6"/>
      <c r="ENU34" s="6"/>
      <c r="ENV34" s="6"/>
      <c r="ENW34" s="6"/>
      <c r="ENX34" s="6"/>
      <c r="ENY34" s="6"/>
      <c r="ENZ34" s="6"/>
      <c r="EOA34" s="6"/>
      <c r="EOB34" s="6"/>
      <c r="EOC34" s="6"/>
      <c r="EOD34" s="6"/>
      <c r="EOE34" s="6"/>
      <c r="EOF34" s="6"/>
      <c r="EOG34" s="6"/>
      <c r="EOH34" s="6"/>
      <c r="EOI34" s="6"/>
      <c r="EOJ34" s="6"/>
      <c r="EOK34" s="6"/>
      <c r="EOL34" s="6"/>
      <c r="EOM34" s="6"/>
      <c r="EON34" s="6"/>
      <c r="EOO34" s="6"/>
      <c r="EOP34" s="6"/>
      <c r="EOQ34" s="6"/>
      <c r="EOR34" s="6"/>
      <c r="EOS34" s="6"/>
      <c r="EOT34" s="6"/>
      <c r="EOU34" s="6"/>
      <c r="EOV34" s="6"/>
      <c r="EOW34" s="6"/>
      <c r="EOX34" s="6"/>
      <c r="EOY34" s="6"/>
      <c r="EOZ34" s="6"/>
      <c r="EPA34" s="6"/>
      <c r="EPB34" s="6"/>
      <c r="EPC34" s="6"/>
      <c r="EPD34" s="6"/>
      <c r="EPE34" s="6"/>
      <c r="EPF34" s="6"/>
      <c r="EPG34" s="6"/>
      <c r="EPH34" s="6"/>
      <c r="EPI34" s="6"/>
      <c r="EPJ34" s="6"/>
      <c r="EPK34" s="6"/>
      <c r="EPL34" s="6"/>
      <c r="EPM34" s="6"/>
      <c r="EPN34" s="6"/>
      <c r="EPO34" s="6"/>
      <c r="EPP34" s="6"/>
      <c r="EPQ34" s="6"/>
      <c r="EPR34" s="6"/>
      <c r="EPS34" s="6"/>
      <c r="EPT34" s="6"/>
      <c r="EPU34" s="6"/>
      <c r="EPV34" s="6"/>
      <c r="EPW34" s="6"/>
      <c r="EPX34" s="6"/>
      <c r="EPY34" s="6"/>
      <c r="EPZ34" s="6"/>
      <c r="EQA34" s="6"/>
      <c r="EQB34" s="6"/>
      <c r="EQC34" s="6"/>
      <c r="EQD34" s="6"/>
      <c r="EQE34" s="6"/>
      <c r="EQF34" s="6"/>
      <c r="EQG34" s="6"/>
      <c r="EQH34" s="6"/>
      <c r="EQI34" s="6"/>
      <c r="EQJ34" s="6"/>
      <c r="EQK34" s="6"/>
      <c r="EQL34" s="6"/>
      <c r="EQM34" s="6"/>
      <c r="EQN34" s="6"/>
      <c r="EQO34" s="6"/>
      <c r="EQP34" s="6"/>
      <c r="EQQ34" s="6"/>
      <c r="EQR34" s="6"/>
      <c r="EQS34" s="6"/>
      <c r="EQT34" s="6"/>
      <c r="EQU34" s="6"/>
      <c r="EQV34" s="6"/>
      <c r="EQW34" s="6"/>
      <c r="EQX34" s="6"/>
      <c r="EQY34" s="6"/>
      <c r="EQZ34" s="6"/>
      <c r="ERA34" s="6"/>
      <c r="ERB34" s="6"/>
      <c r="ERC34" s="6"/>
      <c r="ERD34" s="6"/>
      <c r="ERE34" s="6"/>
      <c r="ERF34" s="6"/>
      <c r="ERG34" s="6"/>
      <c r="ERH34" s="6"/>
      <c r="ERI34" s="6"/>
      <c r="ERJ34" s="6"/>
      <c r="ERK34" s="6"/>
      <c r="ERL34" s="6"/>
      <c r="ERM34" s="6"/>
      <c r="ERN34" s="6"/>
      <c r="ERO34" s="6"/>
      <c r="ERP34" s="6"/>
      <c r="ERQ34" s="6"/>
      <c r="ERR34" s="6"/>
      <c r="ERS34" s="6"/>
      <c r="ERT34" s="6"/>
      <c r="ERU34" s="6"/>
      <c r="ERV34" s="6"/>
      <c r="ERW34" s="6"/>
      <c r="ERX34" s="6"/>
      <c r="ERY34" s="6"/>
      <c r="ERZ34" s="6"/>
      <c r="ESA34" s="6"/>
      <c r="ESB34" s="6"/>
      <c r="ESC34" s="6"/>
      <c r="ESD34" s="6"/>
      <c r="ESE34" s="6"/>
      <c r="ESF34" s="6"/>
      <c r="ESG34" s="6"/>
      <c r="ESH34" s="6"/>
      <c r="ESI34" s="6"/>
      <c r="ESJ34" s="6"/>
      <c r="ESK34" s="6"/>
      <c r="ESL34" s="6"/>
      <c r="ESM34" s="6"/>
      <c r="ESN34" s="6"/>
      <c r="ESO34" s="6"/>
      <c r="ESP34" s="6"/>
      <c r="ESQ34" s="6"/>
      <c r="ESR34" s="6"/>
      <c r="ESS34" s="6"/>
      <c r="EST34" s="6"/>
      <c r="ESU34" s="6"/>
      <c r="ESV34" s="6"/>
      <c r="ESW34" s="6"/>
      <c r="ESX34" s="6"/>
      <c r="ESY34" s="6"/>
      <c r="ESZ34" s="6"/>
      <c r="ETA34" s="6"/>
      <c r="ETB34" s="6"/>
      <c r="ETC34" s="6"/>
      <c r="ETD34" s="6"/>
      <c r="ETE34" s="6"/>
      <c r="ETF34" s="6"/>
      <c r="ETG34" s="6"/>
      <c r="ETH34" s="6"/>
      <c r="ETI34" s="6"/>
      <c r="ETJ34" s="6"/>
      <c r="ETK34" s="6"/>
      <c r="ETL34" s="6"/>
      <c r="ETM34" s="6"/>
      <c r="ETN34" s="6"/>
      <c r="ETO34" s="6"/>
      <c r="ETP34" s="6"/>
      <c r="ETQ34" s="6"/>
      <c r="ETR34" s="6"/>
      <c r="ETS34" s="6"/>
      <c r="ETT34" s="6"/>
      <c r="ETU34" s="6"/>
      <c r="ETV34" s="6"/>
      <c r="ETW34" s="6"/>
      <c r="ETX34" s="6"/>
      <c r="ETY34" s="6"/>
      <c r="ETZ34" s="6"/>
      <c r="EUA34" s="6"/>
      <c r="EUB34" s="6"/>
      <c r="EUC34" s="6"/>
      <c r="EUD34" s="6"/>
      <c r="EUE34" s="6"/>
      <c r="EUF34" s="6"/>
      <c r="EUG34" s="6"/>
      <c r="EUH34" s="6"/>
      <c r="EUI34" s="6"/>
      <c r="EUJ34" s="6"/>
      <c r="EUK34" s="6"/>
      <c r="EUL34" s="6"/>
      <c r="EUM34" s="6"/>
      <c r="EUN34" s="6"/>
      <c r="EUO34" s="6"/>
      <c r="EUP34" s="6"/>
      <c r="EUQ34" s="6"/>
      <c r="EUR34" s="6"/>
      <c r="EUS34" s="6"/>
      <c r="EUT34" s="6"/>
      <c r="EUU34" s="6"/>
      <c r="EUV34" s="6"/>
      <c r="EUW34" s="6"/>
      <c r="EUX34" s="6"/>
      <c r="EUY34" s="6"/>
      <c r="EUZ34" s="6"/>
      <c r="EVA34" s="6"/>
      <c r="EVB34" s="6"/>
      <c r="EVC34" s="6"/>
      <c r="EVD34" s="6"/>
      <c r="EVE34" s="6"/>
      <c r="EVF34" s="6"/>
      <c r="EVG34" s="6"/>
      <c r="EVH34" s="6"/>
      <c r="EVI34" s="6"/>
      <c r="EVJ34" s="6"/>
      <c r="EVK34" s="6"/>
      <c r="EVL34" s="6"/>
      <c r="EVM34" s="6"/>
      <c r="EVN34" s="6"/>
      <c r="EVO34" s="6"/>
      <c r="EVP34" s="6"/>
      <c r="EVQ34" s="6"/>
      <c r="EVR34" s="6"/>
      <c r="EVS34" s="6"/>
      <c r="EVT34" s="6"/>
      <c r="EVU34" s="6"/>
      <c r="EVV34" s="6"/>
      <c r="EVW34" s="6"/>
      <c r="EVX34" s="6"/>
      <c r="EVY34" s="6"/>
      <c r="EVZ34" s="6"/>
      <c r="EWA34" s="6"/>
      <c r="EWB34" s="6"/>
      <c r="EWC34" s="6"/>
      <c r="EWD34" s="6"/>
      <c r="EWE34" s="6"/>
      <c r="EWF34" s="6"/>
      <c r="EWG34" s="6"/>
      <c r="EWH34" s="6"/>
      <c r="EWI34" s="6"/>
      <c r="EWJ34" s="6"/>
      <c r="EWK34" s="6"/>
      <c r="EWL34" s="6"/>
      <c r="EWM34" s="6"/>
      <c r="EWN34" s="6"/>
      <c r="EWO34" s="6"/>
      <c r="EWP34" s="6"/>
      <c r="EWQ34" s="6"/>
      <c r="EWR34" s="6"/>
      <c r="EWS34" s="6"/>
      <c r="EWT34" s="6"/>
      <c r="EWU34" s="6"/>
      <c r="EWV34" s="6"/>
      <c r="EWW34" s="6"/>
      <c r="EWX34" s="6"/>
      <c r="EWY34" s="6"/>
      <c r="EWZ34" s="6"/>
      <c r="EXA34" s="6"/>
      <c r="EXB34" s="6"/>
      <c r="EXC34" s="6"/>
      <c r="EXD34" s="6"/>
      <c r="EXE34" s="6"/>
      <c r="EXF34" s="6"/>
      <c r="EXG34" s="6"/>
      <c r="EXH34" s="6"/>
      <c r="EXI34" s="6"/>
      <c r="EXJ34" s="6"/>
      <c r="EXK34" s="6"/>
      <c r="EXL34" s="6"/>
      <c r="EXM34" s="6"/>
      <c r="EXN34" s="6"/>
      <c r="EXO34" s="6"/>
      <c r="EXP34" s="6"/>
      <c r="EXQ34" s="6"/>
      <c r="EXR34" s="6"/>
      <c r="EXS34" s="6"/>
      <c r="EXT34" s="6"/>
      <c r="EXU34" s="6"/>
      <c r="EXV34" s="6"/>
      <c r="EXW34" s="6"/>
      <c r="EXX34" s="6"/>
      <c r="EXY34" s="6"/>
      <c r="EXZ34" s="6"/>
      <c r="EYA34" s="6"/>
      <c r="EYB34" s="6"/>
      <c r="EYC34" s="6"/>
      <c r="EYD34" s="6"/>
      <c r="EYE34" s="6"/>
      <c r="EYF34" s="6"/>
      <c r="EYG34" s="6"/>
      <c r="EYH34" s="6"/>
      <c r="EYI34" s="6"/>
      <c r="EYJ34" s="6"/>
      <c r="EYK34" s="6"/>
      <c r="EYL34" s="6"/>
      <c r="EYM34" s="6"/>
      <c r="EYN34" s="6"/>
      <c r="EYO34" s="6"/>
      <c r="EYP34" s="6"/>
      <c r="EYQ34" s="6"/>
      <c r="EYR34" s="6"/>
      <c r="EYS34" s="6"/>
      <c r="EYT34" s="6"/>
      <c r="EYU34" s="6"/>
      <c r="EYV34" s="6"/>
      <c r="EYW34" s="6"/>
      <c r="EYX34" s="6"/>
      <c r="EYY34" s="6"/>
      <c r="EYZ34" s="6"/>
      <c r="EZA34" s="6"/>
      <c r="EZB34" s="6"/>
      <c r="EZC34" s="6"/>
      <c r="EZD34" s="6"/>
      <c r="EZE34" s="6"/>
      <c r="EZF34" s="6"/>
      <c r="EZG34" s="6"/>
      <c r="EZH34" s="6"/>
      <c r="EZI34" s="6"/>
      <c r="EZJ34" s="6"/>
      <c r="EZK34" s="6"/>
      <c r="EZL34" s="6"/>
      <c r="EZM34" s="6"/>
      <c r="EZN34" s="6"/>
      <c r="EZO34" s="6"/>
      <c r="EZP34" s="6"/>
      <c r="EZQ34" s="6"/>
      <c r="EZR34" s="6"/>
      <c r="EZS34" s="6"/>
      <c r="EZT34" s="6"/>
      <c r="EZU34" s="6"/>
      <c r="EZV34" s="6"/>
      <c r="EZW34" s="6"/>
      <c r="EZX34" s="6"/>
      <c r="EZY34" s="6"/>
      <c r="EZZ34" s="6"/>
      <c r="FAA34" s="6"/>
      <c r="FAB34" s="6"/>
      <c r="FAC34" s="6"/>
      <c r="FAD34" s="6"/>
      <c r="FAE34" s="6"/>
      <c r="FAF34" s="6"/>
      <c r="FAG34" s="6"/>
      <c r="FAH34" s="6"/>
      <c r="FAI34" s="6"/>
      <c r="FAJ34" s="6"/>
      <c r="FAK34" s="6"/>
      <c r="FAL34" s="6"/>
      <c r="FAM34" s="6"/>
      <c r="FAN34" s="6"/>
      <c r="FAO34" s="6"/>
      <c r="FAP34" s="6"/>
      <c r="FAQ34" s="6"/>
      <c r="FAR34" s="6"/>
      <c r="FAS34" s="6"/>
      <c r="FAT34" s="6"/>
      <c r="FAU34" s="6"/>
      <c r="FAV34" s="6"/>
      <c r="FAW34" s="6"/>
      <c r="FAX34" s="6"/>
      <c r="FAY34" s="6"/>
      <c r="FAZ34" s="6"/>
      <c r="FBA34" s="6"/>
      <c r="FBB34" s="6"/>
      <c r="FBC34" s="6"/>
      <c r="FBD34" s="6"/>
      <c r="FBE34" s="6"/>
      <c r="FBF34" s="6"/>
      <c r="FBG34" s="6"/>
      <c r="FBH34" s="6"/>
      <c r="FBI34" s="6"/>
      <c r="FBJ34" s="6"/>
      <c r="FBK34" s="6"/>
      <c r="FBL34" s="6"/>
      <c r="FBM34" s="6"/>
      <c r="FBN34" s="6"/>
      <c r="FBO34" s="6"/>
      <c r="FBP34" s="6"/>
      <c r="FBQ34" s="6"/>
      <c r="FBR34" s="6"/>
      <c r="FBS34" s="6"/>
      <c r="FBT34" s="6"/>
      <c r="FBU34" s="6"/>
      <c r="FBV34" s="6"/>
      <c r="FBW34" s="6"/>
      <c r="FBX34" s="6"/>
      <c r="FBY34" s="6"/>
      <c r="FBZ34" s="6"/>
      <c r="FCA34" s="6"/>
      <c r="FCB34" s="6"/>
      <c r="FCC34" s="6"/>
      <c r="FCD34" s="6"/>
      <c r="FCE34" s="6"/>
      <c r="FCF34" s="6"/>
      <c r="FCG34" s="6"/>
      <c r="FCH34" s="6"/>
      <c r="FCI34" s="6"/>
      <c r="FCJ34" s="6"/>
      <c r="FCK34" s="6"/>
      <c r="FCL34" s="6"/>
      <c r="FCM34" s="6"/>
      <c r="FCN34" s="6"/>
      <c r="FCO34" s="6"/>
      <c r="FCP34" s="6"/>
      <c r="FCQ34" s="6"/>
      <c r="FCR34" s="6"/>
      <c r="FCS34" s="6"/>
      <c r="FCT34" s="6"/>
      <c r="FCU34" s="6"/>
      <c r="FCV34" s="6"/>
      <c r="FCW34" s="6"/>
      <c r="FCX34" s="6"/>
      <c r="FCY34" s="6"/>
      <c r="FCZ34" s="6"/>
      <c r="FDA34" s="6"/>
      <c r="FDB34" s="6"/>
      <c r="FDC34" s="6"/>
      <c r="FDD34" s="6"/>
      <c r="FDE34" s="6"/>
      <c r="FDF34" s="6"/>
      <c r="FDG34" s="6"/>
      <c r="FDH34" s="6"/>
      <c r="FDI34" s="6"/>
      <c r="FDJ34" s="6"/>
      <c r="FDK34" s="6"/>
      <c r="FDL34" s="6"/>
      <c r="FDM34" s="6"/>
      <c r="FDN34" s="6"/>
      <c r="FDO34" s="6"/>
      <c r="FDP34" s="6"/>
      <c r="FDQ34" s="6"/>
      <c r="FDR34" s="6"/>
      <c r="FDS34" s="6"/>
      <c r="FDT34" s="6"/>
      <c r="FDU34" s="6"/>
      <c r="FDV34" s="6"/>
      <c r="FDW34" s="6"/>
      <c r="FDX34" s="6"/>
      <c r="FDY34" s="6"/>
      <c r="FDZ34" s="6"/>
      <c r="FEA34" s="6"/>
      <c r="FEB34" s="6"/>
      <c r="FEC34" s="6"/>
      <c r="FED34" s="6"/>
      <c r="FEE34" s="6"/>
      <c r="FEF34" s="6"/>
      <c r="FEG34" s="6"/>
      <c r="FEH34" s="6"/>
      <c r="FEI34" s="6"/>
      <c r="FEJ34" s="6"/>
      <c r="FEK34" s="6"/>
      <c r="FEL34" s="6"/>
      <c r="FEM34" s="6"/>
      <c r="FEN34" s="6"/>
      <c r="FEO34" s="6"/>
      <c r="FEP34" s="6"/>
      <c r="FEQ34" s="6"/>
      <c r="FER34" s="6"/>
      <c r="FES34" s="6"/>
      <c r="FET34" s="6"/>
      <c r="FEU34" s="6"/>
      <c r="FEV34" s="6"/>
      <c r="FEW34" s="6"/>
      <c r="FEX34" s="6"/>
      <c r="FEY34" s="6"/>
      <c r="FEZ34" s="6"/>
      <c r="FFA34" s="6"/>
      <c r="FFB34" s="6"/>
      <c r="FFC34" s="6"/>
      <c r="FFD34" s="6"/>
      <c r="FFE34" s="6"/>
      <c r="FFF34" s="6"/>
      <c r="FFG34" s="6"/>
      <c r="FFH34" s="6"/>
      <c r="FFI34" s="6"/>
      <c r="FFJ34" s="6"/>
      <c r="FFK34" s="6"/>
      <c r="FFL34" s="6"/>
      <c r="FFM34" s="6"/>
      <c r="FFN34" s="6"/>
      <c r="FFO34" s="6"/>
      <c r="FFP34" s="6"/>
      <c r="FFQ34" s="6"/>
      <c r="FFR34" s="6"/>
      <c r="FFS34" s="6"/>
      <c r="FFT34" s="6"/>
      <c r="FFU34" s="6"/>
      <c r="FFV34" s="6"/>
      <c r="FFW34" s="6"/>
      <c r="FFX34" s="6"/>
      <c r="FFY34" s="6"/>
      <c r="FFZ34" s="6"/>
      <c r="FGA34" s="6"/>
      <c r="FGB34" s="6"/>
      <c r="FGC34" s="6"/>
      <c r="FGD34" s="6"/>
      <c r="FGE34" s="6"/>
      <c r="FGF34" s="6"/>
      <c r="FGG34" s="6"/>
      <c r="FGH34" s="6"/>
      <c r="FGI34" s="6"/>
      <c r="FGJ34" s="6"/>
      <c r="FGK34" s="6"/>
      <c r="FGL34" s="6"/>
      <c r="FGM34" s="6"/>
      <c r="FGN34" s="6"/>
      <c r="FGO34" s="6"/>
      <c r="FGP34" s="6"/>
      <c r="FGQ34" s="6"/>
      <c r="FGR34" s="6"/>
      <c r="FGS34" s="6"/>
      <c r="FGT34" s="6"/>
      <c r="FGU34" s="6"/>
      <c r="FGV34" s="6"/>
      <c r="FGW34" s="6"/>
      <c r="FGX34" s="6"/>
      <c r="FGY34" s="6"/>
      <c r="FGZ34" s="6"/>
      <c r="FHA34" s="6"/>
      <c r="FHB34" s="6"/>
      <c r="FHC34" s="6"/>
      <c r="FHD34" s="6"/>
      <c r="FHE34" s="6"/>
      <c r="FHF34" s="6"/>
      <c r="FHG34" s="6"/>
      <c r="FHH34" s="6"/>
      <c r="FHI34" s="6"/>
      <c r="FHJ34" s="6"/>
      <c r="FHK34" s="6"/>
      <c r="FHL34" s="6"/>
      <c r="FHM34" s="6"/>
      <c r="FHN34" s="6"/>
      <c r="FHO34" s="6"/>
      <c r="FHP34" s="6"/>
      <c r="FHQ34" s="6"/>
      <c r="FHR34" s="6"/>
      <c r="FHS34" s="6"/>
      <c r="FHT34" s="6"/>
      <c r="FHU34" s="6"/>
      <c r="FHV34" s="6"/>
      <c r="FHW34" s="6"/>
      <c r="FHX34" s="6"/>
      <c r="FHY34" s="6"/>
      <c r="FHZ34" s="6"/>
      <c r="FIA34" s="6"/>
      <c r="FIB34" s="6"/>
      <c r="FIC34" s="6"/>
      <c r="FID34" s="6"/>
      <c r="FIE34" s="6"/>
      <c r="FIF34" s="6"/>
      <c r="FIG34" s="6"/>
      <c r="FIH34" s="6"/>
      <c r="FII34" s="6"/>
      <c r="FIJ34" s="6"/>
      <c r="FIK34" s="6"/>
      <c r="FIL34" s="6"/>
      <c r="FIM34" s="6"/>
      <c r="FIN34" s="6"/>
      <c r="FIO34" s="6"/>
      <c r="FIP34" s="6"/>
      <c r="FIQ34" s="6"/>
      <c r="FIR34" s="6"/>
      <c r="FIS34" s="6"/>
      <c r="FIT34" s="6"/>
      <c r="FIU34" s="6"/>
      <c r="FIV34" s="6"/>
      <c r="FIW34" s="6"/>
      <c r="FIX34" s="6"/>
      <c r="FIY34" s="6"/>
      <c r="FIZ34" s="6"/>
      <c r="FJA34" s="6"/>
      <c r="FJB34" s="6"/>
      <c r="FJC34" s="6"/>
      <c r="FJD34" s="6"/>
      <c r="FJE34" s="6"/>
      <c r="FJF34" s="6"/>
      <c r="FJG34" s="6"/>
      <c r="FJH34" s="6"/>
      <c r="FJI34" s="6"/>
      <c r="FJJ34" s="6"/>
      <c r="FJK34" s="6"/>
      <c r="FJL34" s="6"/>
      <c r="FJM34" s="6"/>
      <c r="FJN34" s="6"/>
      <c r="FJO34" s="6"/>
      <c r="FJP34" s="6"/>
      <c r="FJQ34" s="6"/>
      <c r="FJR34" s="6"/>
      <c r="FJS34" s="6"/>
      <c r="FJT34" s="6"/>
      <c r="FJU34" s="6"/>
      <c r="FJV34" s="6"/>
      <c r="FJW34" s="6"/>
      <c r="FJX34" s="6"/>
      <c r="FJY34" s="6"/>
      <c r="FJZ34" s="6"/>
      <c r="FKA34" s="6"/>
      <c r="FKB34" s="6"/>
      <c r="FKC34" s="6"/>
      <c r="FKD34" s="6"/>
      <c r="FKE34" s="6"/>
      <c r="FKF34" s="6"/>
      <c r="FKG34" s="6"/>
      <c r="FKH34" s="6"/>
      <c r="FKI34" s="6"/>
      <c r="FKJ34" s="6"/>
      <c r="FKK34" s="6"/>
      <c r="FKL34" s="6"/>
      <c r="FKM34" s="6"/>
      <c r="FKN34" s="6"/>
      <c r="FKO34" s="6"/>
      <c r="FKP34" s="6"/>
      <c r="FKQ34" s="6"/>
      <c r="FKR34" s="6"/>
      <c r="FKS34" s="6"/>
      <c r="FKT34" s="6"/>
      <c r="FKU34" s="6"/>
      <c r="FKV34" s="6"/>
      <c r="FKW34" s="6"/>
      <c r="FKX34" s="6"/>
      <c r="FKY34" s="6"/>
      <c r="FKZ34" s="6"/>
      <c r="FLA34" s="6"/>
      <c r="FLB34" s="6"/>
      <c r="FLC34" s="6"/>
      <c r="FLD34" s="6"/>
      <c r="FLE34" s="6"/>
      <c r="FLF34" s="6"/>
      <c r="FLG34" s="6"/>
      <c r="FLH34" s="6"/>
      <c r="FLI34" s="6"/>
      <c r="FLJ34" s="6"/>
      <c r="FLK34" s="6"/>
      <c r="FLL34" s="6"/>
      <c r="FLM34" s="6"/>
      <c r="FLN34" s="6"/>
      <c r="FLO34" s="6"/>
      <c r="FLP34" s="6"/>
      <c r="FLQ34" s="6"/>
      <c r="FLR34" s="6"/>
      <c r="FLS34" s="6"/>
      <c r="FLT34" s="6"/>
      <c r="FLU34" s="6"/>
      <c r="FLV34" s="6"/>
      <c r="FLW34" s="6"/>
      <c r="FLX34" s="6"/>
      <c r="FLY34" s="6"/>
      <c r="FLZ34" s="6"/>
      <c r="FMA34" s="6"/>
      <c r="FMB34" s="6"/>
      <c r="FMC34" s="6"/>
      <c r="FMD34" s="6"/>
      <c r="FME34" s="6"/>
      <c r="FMF34" s="6"/>
      <c r="FMG34" s="6"/>
      <c r="FMH34" s="6"/>
      <c r="FMI34" s="6"/>
      <c r="FMJ34" s="6"/>
      <c r="FMK34" s="6"/>
      <c r="FML34" s="6"/>
      <c r="FMM34" s="6"/>
      <c r="FMN34" s="6"/>
      <c r="FMO34" s="6"/>
      <c r="FMP34" s="6"/>
      <c r="FMQ34" s="6"/>
      <c r="FMR34" s="6"/>
      <c r="FMS34" s="6"/>
      <c r="FMT34" s="6"/>
      <c r="FMU34" s="6"/>
      <c r="FMV34" s="6"/>
      <c r="FMW34" s="6"/>
      <c r="FMX34" s="6"/>
      <c r="FMY34" s="6"/>
      <c r="FMZ34" s="6"/>
      <c r="FNA34" s="6"/>
      <c r="FNB34" s="6"/>
      <c r="FNC34" s="6"/>
      <c r="FND34" s="6"/>
      <c r="FNE34" s="6"/>
      <c r="FNF34" s="6"/>
      <c r="FNG34" s="6"/>
      <c r="FNH34" s="6"/>
      <c r="FNI34" s="6"/>
      <c r="FNJ34" s="6"/>
      <c r="FNK34" s="6"/>
      <c r="FNL34" s="6"/>
      <c r="FNM34" s="6"/>
      <c r="FNN34" s="6"/>
      <c r="FNO34" s="6"/>
      <c r="FNP34" s="6"/>
      <c r="FNQ34" s="6"/>
      <c r="FNR34" s="6"/>
      <c r="FNS34" s="6"/>
      <c r="FNT34" s="6"/>
      <c r="FNU34" s="6"/>
      <c r="FNV34" s="6"/>
      <c r="FNW34" s="6"/>
      <c r="FNX34" s="6"/>
      <c r="FNY34" s="6"/>
      <c r="FNZ34" s="6"/>
      <c r="FOA34" s="6"/>
      <c r="FOB34" s="6"/>
      <c r="FOC34" s="6"/>
      <c r="FOD34" s="6"/>
      <c r="FOE34" s="6"/>
      <c r="FOF34" s="6"/>
      <c r="FOG34" s="6"/>
      <c r="FOH34" s="6"/>
      <c r="FOI34" s="6"/>
      <c r="FOJ34" s="6"/>
      <c r="FOK34" s="6"/>
      <c r="FOL34" s="6"/>
      <c r="FOM34" s="6"/>
      <c r="FON34" s="6"/>
      <c r="FOO34" s="6"/>
      <c r="FOP34" s="6"/>
      <c r="FOQ34" s="6"/>
      <c r="FOR34" s="6"/>
      <c r="FOS34" s="6"/>
      <c r="FOT34" s="6"/>
      <c r="FOU34" s="6"/>
      <c r="FOV34" s="6"/>
      <c r="FOW34" s="6"/>
      <c r="FOX34" s="6"/>
      <c r="FOY34" s="6"/>
      <c r="FOZ34" s="6"/>
      <c r="FPA34" s="6"/>
      <c r="FPB34" s="6"/>
      <c r="FPC34" s="6"/>
      <c r="FPD34" s="6"/>
      <c r="FPE34" s="6"/>
      <c r="FPF34" s="6"/>
      <c r="FPG34" s="6"/>
      <c r="FPH34" s="6"/>
      <c r="FPI34" s="6"/>
      <c r="FPJ34" s="6"/>
      <c r="FPK34" s="6"/>
      <c r="FPL34" s="6"/>
      <c r="FPM34" s="6"/>
      <c r="FPN34" s="6"/>
      <c r="FPO34" s="6"/>
      <c r="FPP34" s="6"/>
      <c r="FPQ34" s="6"/>
      <c r="FPR34" s="6"/>
      <c r="FPS34" s="6"/>
      <c r="FPT34" s="6"/>
      <c r="FPU34" s="6"/>
      <c r="FPV34" s="6"/>
      <c r="FPW34" s="6"/>
      <c r="FPX34" s="6"/>
      <c r="FPY34" s="6"/>
      <c r="FPZ34" s="6"/>
      <c r="FQA34" s="6"/>
      <c r="FQB34" s="6"/>
      <c r="FQC34" s="6"/>
      <c r="FQD34" s="6"/>
      <c r="FQE34" s="6"/>
      <c r="FQF34" s="6"/>
      <c r="FQG34" s="6"/>
      <c r="FQH34" s="6"/>
      <c r="FQI34" s="6"/>
      <c r="FQJ34" s="6"/>
      <c r="FQK34" s="6"/>
      <c r="FQL34" s="6"/>
      <c r="FQM34" s="6"/>
      <c r="FQN34" s="6"/>
      <c r="FQO34" s="6"/>
      <c r="FQP34" s="6"/>
      <c r="FQQ34" s="6"/>
      <c r="FQR34" s="6"/>
      <c r="FQS34" s="6"/>
      <c r="FQT34" s="6"/>
      <c r="FQU34" s="6"/>
      <c r="FQV34" s="6"/>
      <c r="FQW34" s="6"/>
      <c r="FQX34" s="6"/>
      <c r="FQY34" s="6"/>
      <c r="FQZ34" s="6"/>
      <c r="FRA34" s="6"/>
      <c r="FRB34" s="6"/>
      <c r="FRC34" s="6"/>
      <c r="FRD34" s="6"/>
      <c r="FRE34" s="6"/>
      <c r="FRF34" s="6"/>
      <c r="FRG34" s="6"/>
      <c r="FRH34" s="6"/>
      <c r="FRI34" s="6"/>
      <c r="FRJ34" s="6"/>
      <c r="FRK34" s="6"/>
      <c r="FRL34" s="6"/>
      <c r="FRM34" s="6"/>
      <c r="FRN34" s="6"/>
      <c r="FRO34" s="6"/>
      <c r="FRP34" s="6"/>
      <c r="FRQ34" s="6"/>
      <c r="FRR34" s="6"/>
      <c r="FRS34" s="6"/>
      <c r="FRT34" s="6"/>
      <c r="FRU34" s="6"/>
      <c r="FRV34" s="6"/>
      <c r="FRW34" s="6"/>
      <c r="FRX34" s="6"/>
      <c r="FRY34" s="6"/>
      <c r="FRZ34" s="6"/>
      <c r="FSA34" s="6"/>
      <c r="FSB34" s="6"/>
      <c r="FSC34" s="6"/>
      <c r="FSD34" s="6"/>
      <c r="FSE34" s="6"/>
      <c r="FSF34" s="6"/>
      <c r="FSG34" s="6"/>
      <c r="FSH34" s="6"/>
      <c r="FSI34" s="6"/>
      <c r="FSJ34" s="6"/>
      <c r="FSK34" s="6"/>
      <c r="FSL34" s="6"/>
      <c r="FSM34" s="6"/>
      <c r="FSN34" s="6"/>
      <c r="FSO34" s="6"/>
      <c r="FSP34" s="6"/>
      <c r="FSQ34" s="6"/>
      <c r="FSR34" s="6"/>
      <c r="FSS34" s="6"/>
      <c r="FST34" s="6"/>
      <c r="FSU34" s="6"/>
      <c r="FSV34" s="6"/>
      <c r="FSW34" s="6"/>
      <c r="FSX34" s="6"/>
      <c r="FSY34" s="6"/>
      <c r="FSZ34" s="6"/>
      <c r="FTA34" s="6"/>
      <c r="FTB34" s="6"/>
      <c r="FTC34" s="6"/>
      <c r="FTD34" s="6"/>
      <c r="FTE34" s="6"/>
      <c r="FTF34" s="6"/>
      <c r="FTG34" s="6"/>
      <c r="FTH34" s="6"/>
      <c r="FTI34" s="6"/>
      <c r="FTJ34" s="6"/>
      <c r="FTK34" s="6"/>
      <c r="FTL34" s="6"/>
      <c r="FTM34" s="6"/>
      <c r="FTN34" s="6"/>
      <c r="FTO34" s="6"/>
      <c r="FTP34" s="6"/>
      <c r="FTQ34" s="6"/>
      <c r="FTR34" s="6"/>
      <c r="FTS34" s="6"/>
      <c r="FTT34" s="6"/>
      <c r="FTU34" s="6"/>
      <c r="FTV34" s="6"/>
      <c r="FTW34" s="6"/>
      <c r="FTX34" s="6"/>
      <c r="FTY34" s="6"/>
      <c r="FTZ34" s="6"/>
      <c r="FUA34" s="6"/>
      <c r="FUB34" s="6"/>
      <c r="FUC34" s="6"/>
      <c r="FUD34" s="6"/>
      <c r="FUE34" s="6"/>
      <c r="FUF34" s="6"/>
      <c r="FUG34" s="6"/>
      <c r="FUH34" s="6"/>
      <c r="FUI34" s="6"/>
      <c r="FUJ34" s="6"/>
      <c r="FUK34" s="6"/>
      <c r="FUL34" s="6"/>
      <c r="FUM34" s="6"/>
      <c r="FUN34" s="6"/>
      <c r="FUO34" s="6"/>
      <c r="FUP34" s="6"/>
      <c r="FUQ34" s="6"/>
      <c r="FUR34" s="6"/>
      <c r="FUS34" s="6"/>
      <c r="FUT34" s="6"/>
      <c r="FUU34" s="6"/>
      <c r="FUV34" s="6"/>
      <c r="FUW34" s="6"/>
      <c r="FUX34" s="6"/>
      <c r="FUY34" s="6"/>
      <c r="FUZ34" s="6"/>
      <c r="FVA34" s="6"/>
      <c r="FVB34" s="6"/>
      <c r="FVC34" s="6"/>
      <c r="FVD34" s="6"/>
      <c r="FVE34" s="6"/>
      <c r="FVF34" s="6"/>
      <c r="FVG34" s="6"/>
      <c r="FVH34" s="6"/>
      <c r="FVI34" s="6"/>
      <c r="FVJ34" s="6"/>
      <c r="FVK34" s="6"/>
      <c r="FVL34" s="6"/>
      <c r="FVM34" s="6"/>
      <c r="FVN34" s="6"/>
      <c r="FVO34" s="6"/>
      <c r="FVP34" s="6"/>
      <c r="FVQ34" s="6"/>
      <c r="FVR34" s="6"/>
      <c r="FVS34" s="6"/>
      <c r="FVT34" s="6"/>
      <c r="FVU34" s="6"/>
      <c r="FVV34" s="6"/>
      <c r="FVW34" s="6"/>
      <c r="FVX34" s="6"/>
      <c r="FVY34" s="6"/>
      <c r="FVZ34" s="6"/>
      <c r="FWA34" s="6"/>
      <c r="FWB34" s="6"/>
      <c r="FWC34" s="6"/>
      <c r="FWD34" s="6"/>
      <c r="FWE34" s="6"/>
      <c r="FWF34" s="6"/>
      <c r="FWG34" s="6"/>
      <c r="FWH34" s="6"/>
      <c r="FWI34" s="6"/>
      <c r="FWJ34" s="6"/>
      <c r="FWK34" s="6"/>
      <c r="FWL34" s="6"/>
      <c r="FWM34" s="6"/>
      <c r="FWN34" s="6"/>
      <c r="FWO34" s="6"/>
      <c r="FWP34" s="6"/>
      <c r="FWQ34" s="6"/>
      <c r="FWR34" s="6"/>
      <c r="FWS34" s="6"/>
      <c r="FWT34" s="6"/>
      <c r="FWU34" s="6"/>
      <c r="FWV34" s="6"/>
      <c r="FWW34" s="6"/>
      <c r="FWX34" s="6"/>
      <c r="FWY34" s="6"/>
      <c r="FWZ34" s="6"/>
      <c r="FXA34" s="6"/>
      <c r="FXB34" s="6"/>
      <c r="FXC34" s="6"/>
      <c r="FXD34" s="6"/>
      <c r="FXE34" s="6"/>
      <c r="FXF34" s="6"/>
      <c r="FXG34" s="6"/>
      <c r="FXH34" s="6"/>
      <c r="FXI34" s="6"/>
      <c r="FXJ34" s="6"/>
      <c r="FXK34" s="6"/>
      <c r="FXL34" s="6"/>
      <c r="FXM34" s="6"/>
      <c r="FXN34" s="6"/>
      <c r="FXO34" s="6"/>
      <c r="FXP34" s="6"/>
      <c r="FXQ34" s="6"/>
      <c r="FXR34" s="6"/>
      <c r="FXS34" s="6"/>
      <c r="FXT34" s="6"/>
      <c r="FXU34" s="6"/>
      <c r="FXV34" s="6"/>
      <c r="FXW34" s="6"/>
      <c r="FXX34" s="6"/>
      <c r="FXY34" s="6"/>
      <c r="FXZ34" s="6"/>
      <c r="FYA34" s="6"/>
      <c r="FYB34" s="6"/>
      <c r="FYC34" s="6"/>
      <c r="FYD34" s="6"/>
      <c r="FYE34" s="6"/>
      <c r="FYF34" s="6"/>
      <c r="FYG34" s="6"/>
      <c r="FYH34" s="6"/>
      <c r="FYI34" s="6"/>
      <c r="FYJ34" s="6"/>
      <c r="FYK34" s="6"/>
      <c r="FYL34" s="6"/>
      <c r="FYM34" s="6"/>
      <c r="FYN34" s="6"/>
      <c r="FYO34" s="6"/>
      <c r="FYP34" s="6"/>
      <c r="FYQ34" s="6"/>
      <c r="FYR34" s="6"/>
      <c r="FYS34" s="6"/>
      <c r="FYT34" s="6"/>
      <c r="FYU34" s="6"/>
      <c r="FYV34" s="6"/>
      <c r="FYW34" s="6"/>
      <c r="FYX34" s="6"/>
      <c r="FYY34" s="6"/>
      <c r="FYZ34" s="6"/>
      <c r="FZA34" s="6"/>
      <c r="FZB34" s="6"/>
      <c r="FZC34" s="6"/>
      <c r="FZD34" s="6"/>
      <c r="FZE34" s="6"/>
      <c r="FZF34" s="6"/>
      <c r="FZG34" s="6"/>
      <c r="FZH34" s="6"/>
      <c r="FZI34" s="6"/>
      <c r="FZJ34" s="6"/>
      <c r="FZK34" s="6"/>
      <c r="FZL34" s="6"/>
      <c r="FZM34" s="6"/>
      <c r="FZN34" s="6"/>
      <c r="FZO34" s="6"/>
      <c r="FZP34" s="6"/>
      <c r="FZQ34" s="6"/>
      <c r="FZR34" s="6"/>
      <c r="FZS34" s="6"/>
      <c r="FZT34" s="6"/>
      <c r="FZU34" s="6"/>
      <c r="FZV34" s="6"/>
      <c r="FZW34" s="6"/>
      <c r="FZX34" s="6"/>
      <c r="FZY34" s="6"/>
      <c r="FZZ34" s="6"/>
      <c r="GAA34" s="6"/>
      <c r="GAB34" s="6"/>
      <c r="GAC34" s="6"/>
      <c r="GAD34" s="6"/>
      <c r="GAE34" s="6"/>
      <c r="GAF34" s="6"/>
      <c r="GAG34" s="6"/>
      <c r="GAH34" s="6"/>
      <c r="GAI34" s="6"/>
      <c r="GAJ34" s="6"/>
      <c r="GAK34" s="6"/>
      <c r="GAL34" s="6"/>
      <c r="GAM34" s="6"/>
      <c r="GAN34" s="6"/>
      <c r="GAO34" s="6"/>
      <c r="GAP34" s="6"/>
      <c r="GAQ34" s="6"/>
      <c r="GAR34" s="6"/>
      <c r="GAS34" s="6"/>
      <c r="GAT34" s="6"/>
      <c r="GAU34" s="6"/>
      <c r="GAV34" s="6"/>
      <c r="GAW34" s="6"/>
      <c r="GAX34" s="6"/>
      <c r="GAY34" s="6"/>
      <c r="GAZ34" s="6"/>
      <c r="GBA34" s="6"/>
      <c r="GBB34" s="6"/>
      <c r="GBC34" s="6"/>
      <c r="GBD34" s="6"/>
      <c r="GBE34" s="6"/>
      <c r="GBF34" s="6"/>
      <c r="GBG34" s="6"/>
      <c r="GBH34" s="6"/>
      <c r="GBI34" s="6"/>
      <c r="GBJ34" s="6"/>
      <c r="GBK34" s="6"/>
      <c r="GBL34" s="6"/>
      <c r="GBM34" s="6"/>
      <c r="GBN34" s="6"/>
      <c r="GBO34" s="6"/>
      <c r="GBP34" s="6"/>
      <c r="GBQ34" s="6"/>
      <c r="GBR34" s="6"/>
      <c r="GBS34" s="6"/>
      <c r="GBT34" s="6"/>
      <c r="GBU34" s="6"/>
      <c r="GBV34" s="6"/>
      <c r="GBW34" s="6"/>
      <c r="GBX34" s="6"/>
      <c r="GBY34" s="6"/>
      <c r="GBZ34" s="6"/>
      <c r="GCA34" s="6"/>
      <c r="GCB34" s="6"/>
      <c r="GCC34" s="6"/>
      <c r="GCD34" s="6"/>
      <c r="GCE34" s="6"/>
      <c r="GCF34" s="6"/>
      <c r="GCG34" s="6"/>
      <c r="GCH34" s="6"/>
      <c r="GCI34" s="6"/>
      <c r="GCJ34" s="6"/>
      <c r="GCK34" s="6"/>
      <c r="GCL34" s="6"/>
      <c r="GCM34" s="6"/>
      <c r="GCN34" s="6"/>
      <c r="GCO34" s="6"/>
      <c r="GCP34" s="6"/>
      <c r="GCQ34" s="6"/>
      <c r="GCR34" s="6"/>
      <c r="GCS34" s="6"/>
      <c r="GCT34" s="6"/>
      <c r="GCU34" s="6"/>
      <c r="GCV34" s="6"/>
      <c r="GCW34" s="6"/>
      <c r="GCX34" s="6"/>
      <c r="GCY34" s="6"/>
      <c r="GCZ34" s="6"/>
      <c r="GDA34" s="6"/>
      <c r="GDB34" s="6"/>
      <c r="GDC34" s="6"/>
      <c r="GDD34" s="6"/>
      <c r="GDE34" s="6"/>
      <c r="GDF34" s="6"/>
      <c r="GDG34" s="6"/>
      <c r="GDH34" s="6"/>
      <c r="GDI34" s="6"/>
      <c r="GDJ34" s="6"/>
      <c r="GDK34" s="6"/>
      <c r="GDL34" s="6"/>
      <c r="GDM34" s="6"/>
      <c r="GDN34" s="6"/>
      <c r="GDO34" s="6"/>
      <c r="GDP34" s="6"/>
      <c r="GDQ34" s="6"/>
      <c r="GDR34" s="6"/>
      <c r="GDS34" s="6"/>
      <c r="GDT34" s="6"/>
      <c r="GDU34" s="6"/>
      <c r="GDV34" s="6"/>
      <c r="GDW34" s="6"/>
      <c r="GDX34" s="6"/>
      <c r="GDY34" s="6"/>
      <c r="GDZ34" s="6"/>
      <c r="GEA34" s="6"/>
      <c r="GEB34" s="6"/>
      <c r="GEC34" s="6"/>
      <c r="GED34" s="6"/>
      <c r="GEE34" s="6"/>
      <c r="GEF34" s="6"/>
      <c r="GEG34" s="6"/>
      <c r="GEH34" s="6"/>
      <c r="GEI34" s="6"/>
      <c r="GEJ34" s="6"/>
      <c r="GEK34" s="6"/>
      <c r="GEL34" s="6"/>
      <c r="GEM34" s="6"/>
      <c r="GEN34" s="6"/>
      <c r="GEO34" s="6"/>
      <c r="GEP34" s="6"/>
      <c r="GEQ34" s="6"/>
      <c r="GER34" s="6"/>
      <c r="GES34" s="6"/>
      <c r="GET34" s="6"/>
      <c r="GEU34" s="6"/>
      <c r="GEV34" s="6"/>
      <c r="GEW34" s="6"/>
      <c r="GEX34" s="6"/>
      <c r="GEY34" s="6"/>
      <c r="GEZ34" s="6"/>
      <c r="GFA34" s="6"/>
      <c r="GFB34" s="6"/>
      <c r="GFC34" s="6"/>
      <c r="GFD34" s="6"/>
      <c r="GFE34" s="6"/>
      <c r="GFF34" s="6"/>
      <c r="GFG34" s="6"/>
      <c r="GFH34" s="6"/>
      <c r="GFI34" s="6"/>
      <c r="GFJ34" s="6"/>
      <c r="GFK34" s="6"/>
      <c r="GFL34" s="6"/>
      <c r="GFM34" s="6"/>
      <c r="GFN34" s="6"/>
      <c r="GFO34" s="6"/>
      <c r="GFP34" s="6"/>
      <c r="GFQ34" s="6"/>
      <c r="GFR34" s="6"/>
      <c r="GFS34" s="6"/>
      <c r="GFT34" s="6"/>
      <c r="GFU34" s="6"/>
      <c r="GFV34" s="6"/>
      <c r="GFW34" s="6"/>
      <c r="GFX34" s="6"/>
      <c r="GFY34" s="6"/>
      <c r="GFZ34" s="6"/>
      <c r="GGA34" s="6"/>
      <c r="GGB34" s="6"/>
      <c r="GGC34" s="6"/>
      <c r="GGD34" s="6"/>
      <c r="GGE34" s="6"/>
      <c r="GGF34" s="6"/>
      <c r="GGG34" s="6"/>
      <c r="GGH34" s="6"/>
      <c r="GGI34" s="6"/>
      <c r="GGJ34" s="6"/>
      <c r="GGK34" s="6"/>
      <c r="GGL34" s="6"/>
      <c r="GGM34" s="6"/>
      <c r="GGN34" s="6"/>
      <c r="GGO34" s="6"/>
      <c r="GGP34" s="6"/>
      <c r="GGQ34" s="6"/>
      <c r="GGR34" s="6"/>
      <c r="GGS34" s="6"/>
      <c r="GGT34" s="6"/>
      <c r="GGU34" s="6"/>
      <c r="GGV34" s="6"/>
      <c r="GGW34" s="6"/>
      <c r="GGX34" s="6"/>
      <c r="GGY34" s="6"/>
      <c r="GGZ34" s="6"/>
      <c r="GHA34" s="6"/>
      <c r="GHB34" s="6"/>
      <c r="GHC34" s="6"/>
      <c r="GHD34" s="6"/>
      <c r="GHE34" s="6"/>
      <c r="GHF34" s="6"/>
      <c r="GHG34" s="6"/>
      <c r="GHH34" s="6"/>
      <c r="GHI34" s="6"/>
      <c r="GHJ34" s="6"/>
      <c r="GHK34" s="6"/>
      <c r="GHL34" s="6"/>
      <c r="GHM34" s="6"/>
      <c r="GHN34" s="6"/>
      <c r="GHO34" s="6"/>
      <c r="GHP34" s="6"/>
      <c r="GHQ34" s="6"/>
      <c r="GHR34" s="6"/>
      <c r="GHS34" s="6"/>
      <c r="GHT34" s="6"/>
      <c r="GHU34" s="6"/>
      <c r="GHV34" s="6"/>
      <c r="GHW34" s="6"/>
      <c r="GHX34" s="6"/>
      <c r="GHY34" s="6"/>
      <c r="GHZ34" s="6"/>
      <c r="GIA34" s="6"/>
      <c r="GIB34" s="6"/>
      <c r="GIC34" s="6"/>
      <c r="GID34" s="6"/>
      <c r="GIE34" s="6"/>
      <c r="GIF34" s="6"/>
      <c r="GIG34" s="6"/>
      <c r="GIH34" s="6"/>
      <c r="GII34" s="6"/>
      <c r="GIJ34" s="6"/>
      <c r="GIK34" s="6"/>
      <c r="GIL34" s="6"/>
      <c r="GIM34" s="6"/>
      <c r="GIN34" s="6"/>
      <c r="GIO34" s="6"/>
      <c r="GIP34" s="6"/>
      <c r="GIQ34" s="6"/>
      <c r="GIR34" s="6"/>
      <c r="GIS34" s="6"/>
      <c r="GIT34" s="6"/>
      <c r="GIU34" s="6"/>
      <c r="GIV34" s="6"/>
      <c r="GIW34" s="6"/>
      <c r="GIX34" s="6"/>
      <c r="GIY34" s="6"/>
      <c r="GIZ34" s="6"/>
      <c r="GJA34" s="6"/>
      <c r="GJB34" s="6"/>
      <c r="GJC34" s="6"/>
      <c r="GJD34" s="6"/>
      <c r="GJE34" s="6"/>
      <c r="GJF34" s="6"/>
      <c r="GJG34" s="6"/>
      <c r="GJH34" s="6"/>
      <c r="GJI34" s="6"/>
      <c r="GJJ34" s="6"/>
      <c r="GJK34" s="6"/>
      <c r="GJL34" s="6"/>
      <c r="GJM34" s="6"/>
      <c r="GJN34" s="6"/>
      <c r="GJO34" s="6"/>
      <c r="GJP34" s="6"/>
      <c r="GJQ34" s="6"/>
      <c r="GJR34" s="6"/>
      <c r="GJS34" s="6"/>
      <c r="GJT34" s="6"/>
      <c r="GJU34" s="6"/>
      <c r="GJV34" s="6"/>
      <c r="GJW34" s="6"/>
      <c r="GJX34" s="6"/>
      <c r="GJY34" s="6"/>
      <c r="GJZ34" s="6"/>
      <c r="GKA34" s="6"/>
      <c r="GKB34" s="6"/>
      <c r="GKC34" s="6"/>
      <c r="GKD34" s="6"/>
      <c r="GKE34" s="6"/>
      <c r="GKF34" s="6"/>
      <c r="GKG34" s="6"/>
      <c r="GKH34" s="6"/>
      <c r="GKI34" s="6"/>
      <c r="GKJ34" s="6"/>
      <c r="GKK34" s="6"/>
      <c r="GKL34" s="6"/>
      <c r="GKM34" s="6"/>
      <c r="GKN34" s="6"/>
      <c r="GKO34" s="6"/>
      <c r="GKP34" s="6"/>
      <c r="GKQ34" s="6"/>
      <c r="GKR34" s="6"/>
      <c r="GKS34" s="6"/>
      <c r="GKT34" s="6"/>
      <c r="GKU34" s="6"/>
      <c r="GKV34" s="6"/>
      <c r="GKW34" s="6"/>
      <c r="GKX34" s="6"/>
      <c r="GKY34" s="6"/>
      <c r="GKZ34" s="6"/>
      <c r="GLA34" s="6"/>
      <c r="GLB34" s="6"/>
      <c r="GLC34" s="6"/>
      <c r="GLD34" s="6"/>
      <c r="GLE34" s="6"/>
      <c r="GLF34" s="6"/>
      <c r="GLG34" s="6"/>
      <c r="GLH34" s="6"/>
      <c r="GLI34" s="6"/>
      <c r="GLJ34" s="6"/>
      <c r="GLK34" s="6"/>
      <c r="GLL34" s="6"/>
      <c r="GLM34" s="6"/>
      <c r="GLN34" s="6"/>
      <c r="GLO34" s="6"/>
      <c r="GLP34" s="6"/>
      <c r="GLQ34" s="6"/>
      <c r="GLR34" s="6"/>
      <c r="GLS34" s="6"/>
      <c r="GLT34" s="6"/>
      <c r="GLU34" s="6"/>
      <c r="GLV34" s="6"/>
      <c r="GLW34" s="6"/>
      <c r="GLX34" s="6"/>
      <c r="GLY34" s="6"/>
      <c r="GLZ34" s="6"/>
      <c r="GMA34" s="6"/>
      <c r="GMB34" s="6"/>
      <c r="GMC34" s="6"/>
      <c r="GMD34" s="6"/>
      <c r="GME34" s="6"/>
      <c r="GMF34" s="6"/>
      <c r="GMG34" s="6"/>
      <c r="GMH34" s="6"/>
      <c r="GMI34" s="6"/>
      <c r="GMJ34" s="6"/>
      <c r="GMK34" s="6"/>
      <c r="GML34" s="6"/>
      <c r="GMM34" s="6"/>
      <c r="GMN34" s="6"/>
      <c r="GMO34" s="6"/>
      <c r="GMP34" s="6"/>
      <c r="GMQ34" s="6"/>
      <c r="GMR34" s="6"/>
      <c r="GMS34" s="6"/>
      <c r="GMT34" s="6"/>
      <c r="GMU34" s="6"/>
      <c r="GMV34" s="6"/>
      <c r="GMW34" s="6"/>
      <c r="GMX34" s="6"/>
      <c r="GMY34" s="6"/>
      <c r="GMZ34" s="6"/>
      <c r="GNA34" s="6"/>
      <c r="GNB34" s="6"/>
      <c r="GNC34" s="6"/>
      <c r="GND34" s="6"/>
      <c r="GNE34" s="6"/>
      <c r="GNF34" s="6"/>
      <c r="GNG34" s="6"/>
      <c r="GNH34" s="6"/>
      <c r="GNI34" s="6"/>
      <c r="GNJ34" s="6"/>
      <c r="GNK34" s="6"/>
      <c r="GNL34" s="6"/>
      <c r="GNM34" s="6"/>
      <c r="GNN34" s="6"/>
      <c r="GNO34" s="6"/>
      <c r="GNP34" s="6"/>
      <c r="GNQ34" s="6"/>
      <c r="GNR34" s="6"/>
      <c r="GNS34" s="6"/>
      <c r="GNT34" s="6"/>
      <c r="GNU34" s="6"/>
      <c r="GNV34" s="6"/>
      <c r="GNW34" s="6"/>
      <c r="GNX34" s="6"/>
      <c r="GNY34" s="6"/>
      <c r="GNZ34" s="6"/>
      <c r="GOA34" s="6"/>
      <c r="GOB34" s="6"/>
      <c r="GOC34" s="6"/>
      <c r="GOD34" s="6"/>
      <c r="GOE34" s="6"/>
      <c r="GOF34" s="6"/>
      <c r="GOG34" s="6"/>
      <c r="GOH34" s="6"/>
      <c r="GOI34" s="6"/>
      <c r="GOJ34" s="6"/>
      <c r="GOK34" s="6"/>
      <c r="GOL34" s="6"/>
      <c r="GOM34" s="6"/>
      <c r="GON34" s="6"/>
      <c r="GOO34" s="6"/>
      <c r="GOP34" s="6"/>
      <c r="GOQ34" s="6"/>
      <c r="GOR34" s="6"/>
      <c r="GOS34" s="6"/>
      <c r="GOT34" s="6"/>
      <c r="GOU34" s="6"/>
      <c r="GOV34" s="6"/>
      <c r="GOW34" s="6"/>
      <c r="GOX34" s="6"/>
      <c r="GOY34" s="6"/>
      <c r="GOZ34" s="6"/>
      <c r="GPA34" s="6"/>
      <c r="GPB34" s="6"/>
      <c r="GPC34" s="6"/>
      <c r="GPD34" s="6"/>
      <c r="GPE34" s="6"/>
      <c r="GPF34" s="6"/>
      <c r="GPG34" s="6"/>
      <c r="GPH34" s="6"/>
      <c r="GPI34" s="6"/>
      <c r="GPJ34" s="6"/>
      <c r="GPK34" s="6"/>
      <c r="GPL34" s="6"/>
      <c r="GPM34" s="6"/>
      <c r="GPN34" s="6"/>
      <c r="GPO34" s="6"/>
      <c r="GPP34" s="6"/>
      <c r="GPQ34" s="6"/>
      <c r="GPR34" s="6"/>
      <c r="GPS34" s="6"/>
      <c r="GPT34" s="6"/>
      <c r="GPU34" s="6"/>
      <c r="GPV34" s="6"/>
      <c r="GPW34" s="6"/>
      <c r="GPX34" s="6"/>
      <c r="GPY34" s="6"/>
      <c r="GPZ34" s="6"/>
      <c r="GQA34" s="6"/>
      <c r="GQB34" s="6"/>
      <c r="GQC34" s="6"/>
      <c r="GQD34" s="6"/>
      <c r="GQE34" s="6"/>
      <c r="GQF34" s="6"/>
      <c r="GQG34" s="6"/>
      <c r="GQH34" s="6"/>
      <c r="GQI34" s="6"/>
      <c r="GQJ34" s="6"/>
      <c r="GQK34" s="6"/>
      <c r="GQL34" s="6"/>
      <c r="GQM34" s="6"/>
      <c r="GQN34" s="6"/>
      <c r="GQO34" s="6"/>
      <c r="GQP34" s="6"/>
      <c r="GQQ34" s="6"/>
      <c r="GQR34" s="6"/>
      <c r="GQS34" s="6"/>
      <c r="GQT34" s="6"/>
      <c r="GQU34" s="6"/>
      <c r="GQV34" s="6"/>
      <c r="GQW34" s="6"/>
      <c r="GQX34" s="6"/>
      <c r="GQY34" s="6"/>
      <c r="GQZ34" s="6"/>
      <c r="GRA34" s="6"/>
      <c r="GRB34" s="6"/>
      <c r="GRC34" s="6"/>
      <c r="GRD34" s="6"/>
      <c r="GRE34" s="6"/>
      <c r="GRF34" s="6"/>
      <c r="GRG34" s="6"/>
      <c r="GRH34" s="6"/>
      <c r="GRI34" s="6"/>
      <c r="GRJ34" s="6"/>
      <c r="GRK34" s="6"/>
      <c r="GRL34" s="6"/>
      <c r="GRM34" s="6"/>
      <c r="GRN34" s="6"/>
      <c r="GRO34" s="6"/>
      <c r="GRP34" s="6"/>
      <c r="GRQ34" s="6"/>
      <c r="GRR34" s="6"/>
      <c r="GRS34" s="6"/>
      <c r="GRT34" s="6"/>
      <c r="GRU34" s="6"/>
      <c r="GRV34" s="6"/>
      <c r="GRW34" s="6"/>
      <c r="GRX34" s="6"/>
      <c r="GRY34" s="6"/>
      <c r="GRZ34" s="6"/>
      <c r="GSA34" s="6"/>
      <c r="GSB34" s="6"/>
      <c r="GSC34" s="6"/>
      <c r="GSD34" s="6"/>
      <c r="GSE34" s="6"/>
      <c r="GSF34" s="6"/>
      <c r="GSG34" s="6"/>
      <c r="GSH34" s="6"/>
      <c r="GSI34" s="6"/>
      <c r="GSJ34" s="6"/>
      <c r="GSK34" s="6"/>
      <c r="GSL34" s="6"/>
      <c r="GSM34" s="6"/>
      <c r="GSN34" s="6"/>
      <c r="GSO34" s="6"/>
      <c r="GSP34" s="6"/>
      <c r="GSQ34" s="6"/>
      <c r="GSR34" s="6"/>
      <c r="GSS34" s="6"/>
      <c r="GST34" s="6"/>
      <c r="GSU34" s="6"/>
      <c r="GSV34" s="6"/>
      <c r="GSW34" s="6"/>
      <c r="GSX34" s="6"/>
      <c r="GSY34" s="6"/>
      <c r="GSZ34" s="6"/>
      <c r="GTA34" s="6"/>
      <c r="GTB34" s="6"/>
      <c r="GTC34" s="6"/>
      <c r="GTD34" s="6"/>
      <c r="GTE34" s="6"/>
      <c r="GTF34" s="6"/>
      <c r="GTG34" s="6"/>
      <c r="GTH34" s="6"/>
      <c r="GTI34" s="6"/>
      <c r="GTJ34" s="6"/>
      <c r="GTK34" s="6"/>
      <c r="GTL34" s="6"/>
      <c r="GTM34" s="6"/>
      <c r="GTN34" s="6"/>
      <c r="GTO34" s="6"/>
      <c r="GTP34" s="6"/>
      <c r="GTQ34" s="6"/>
      <c r="GTR34" s="6"/>
      <c r="GTS34" s="6"/>
      <c r="GTT34" s="6"/>
      <c r="GTU34" s="6"/>
      <c r="GTV34" s="6"/>
      <c r="GTW34" s="6"/>
      <c r="GTX34" s="6"/>
      <c r="GTY34" s="6"/>
      <c r="GTZ34" s="6"/>
      <c r="GUA34" s="6"/>
      <c r="GUB34" s="6"/>
      <c r="GUC34" s="6"/>
      <c r="GUD34" s="6"/>
      <c r="GUE34" s="6"/>
      <c r="GUF34" s="6"/>
      <c r="GUG34" s="6"/>
      <c r="GUH34" s="6"/>
      <c r="GUI34" s="6"/>
      <c r="GUJ34" s="6"/>
      <c r="GUK34" s="6"/>
      <c r="GUL34" s="6"/>
      <c r="GUM34" s="6"/>
      <c r="GUN34" s="6"/>
      <c r="GUO34" s="6"/>
      <c r="GUP34" s="6"/>
      <c r="GUQ34" s="6"/>
      <c r="GUR34" s="6"/>
      <c r="GUS34" s="6"/>
      <c r="GUT34" s="6"/>
      <c r="GUU34" s="6"/>
      <c r="GUV34" s="6"/>
      <c r="GUW34" s="6"/>
      <c r="GUX34" s="6"/>
      <c r="GUY34" s="6"/>
      <c r="GUZ34" s="6"/>
      <c r="GVA34" s="6"/>
      <c r="GVB34" s="6"/>
      <c r="GVC34" s="6"/>
      <c r="GVD34" s="6"/>
      <c r="GVE34" s="6"/>
      <c r="GVF34" s="6"/>
      <c r="GVG34" s="6"/>
      <c r="GVH34" s="6"/>
      <c r="GVI34" s="6"/>
      <c r="GVJ34" s="6"/>
      <c r="GVK34" s="6"/>
      <c r="GVL34" s="6"/>
      <c r="GVM34" s="6"/>
      <c r="GVN34" s="6"/>
      <c r="GVO34" s="6"/>
      <c r="GVP34" s="6"/>
      <c r="GVQ34" s="6"/>
      <c r="GVR34" s="6"/>
      <c r="GVS34" s="6"/>
      <c r="GVT34" s="6"/>
      <c r="GVU34" s="6"/>
      <c r="GVV34" s="6"/>
      <c r="GVW34" s="6"/>
      <c r="GVX34" s="6"/>
      <c r="GVY34" s="6"/>
      <c r="GVZ34" s="6"/>
      <c r="GWA34" s="6"/>
      <c r="GWB34" s="6"/>
      <c r="GWC34" s="6"/>
      <c r="GWD34" s="6"/>
      <c r="GWE34" s="6"/>
      <c r="GWF34" s="6"/>
      <c r="GWG34" s="6"/>
      <c r="GWH34" s="6"/>
      <c r="GWI34" s="6"/>
      <c r="GWJ34" s="6"/>
      <c r="GWK34" s="6"/>
      <c r="GWL34" s="6"/>
      <c r="GWM34" s="6"/>
      <c r="GWN34" s="6"/>
      <c r="GWO34" s="6"/>
      <c r="GWP34" s="6"/>
      <c r="GWQ34" s="6"/>
      <c r="GWR34" s="6"/>
      <c r="GWS34" s="6"/>
      <c r="GWT34" s="6"/>
      <c r="GWU34" s="6"/>
      <c r="GWV34" s="6"/>
      <c r="GWW34" s="6"/>
      <c r="GWX34" s="6"/>
      <c r="GWY34" s="6"/>
      <c r="GWZ34" s="6"/>
      <c r="GXA34" s="6"/>
      <c r="GXB34" s="6"/>
      <c r="GXC34" s="6"/>
      <c r="GXD34" s="6"/>
      <c r="GXE34" s="6"/>
      <c r="GXF34" s="6"/>
      <c r="GXG34" s="6"/>
      <c r="GXH34" s="6"/>
      <c r="GXI34" s="6"/>
      <c r="GXJ34" s="6"/>
      <c r="GXK34" s="6"/>
      <c r="GXL34" s="6"/>
      <c r="GXM34" s="6"/>
      <c r="GXN34" s="6"/>
      <c r="GXO34" s="6"/>
      <c r="GXP34" s="6"/>
      <c r="GXQ34" s="6"/>
      <c r="GXR34" s="6"/>
      <c r="GXS34" s="6"/>
      <c r="GXT34" s="6"/>
      <c r="GXU34" s="6"/>
      <c r="GXV34" s="6"/>
      <c r="GXW34" s="6"/>
      <c r="GXX34" s="6"/>
      <c r="GXY34" s="6"/>
      <c r="GXZ34" s="6"/>
      <c r="GYA34" s="6"/>
      <c r="GYB34" s="6"/>
      <c r="GYC34" s="6"/>
      <c r="GYD34" s="6"/>
      <c r="GYE34" s="6"/>
      <c r="GYF34" s="6"/>
      <c r="GYG34" s="6"/>
      <c r="GYH34" s="6"/>
      <c r="GYI34" s="6"/>
      <c r="GYJ34" s="6"/>
      <c r="GYK34" s="6"/>
      <c r="GYL34" s="6"/>
      <c r="GYM34" s="6"/>
      <c r="GYN34" s="6"/>
      <c r="GYO34" s="6"/>
      <c r="GYP34" s="6"/>
      <c r="GYQ34" s="6"/>
      <c r="GYR34" s="6"/>
      <c r="GYS34" s="6"/>
      <c r="GYT34" s="6"/>
      <c r="GYU34" s="6"/>
      <c r="GYV34" s="6"/>
      <c r="GYW34" s="6"/>
      <c r="GYX34" s="6"/>
      <c r="GYY34" s="6"/>
      <c r="GYZ34" s="6"/>
      <c r="GZA34" s="6"/>
      <c r="GZB34" s="6"/>
      <c r="GZC34" s="6"/>
      <c r="GZD34" s="6"/>
      <c r="GZE34" s="6"/>
      <c r="GZF34" s="6"/>
      <c r="GZG34" s="6"/>
      <c r="GZH34" s="6"/>
      <c r="GZI34" s="6"/>
      <c r="GZJ34" s="6"/>
      <c r="GZK34" s="6"/>
      <c r="GZL34" s="6"/>
      <c r="GZM34" s="6"/>
      <c r="GZN34" s="6"/>
      <c r="GZO34" s="6"/>
      <c r="GZP34" s="6"/>
      <c r="GZQ34" s="6"/>
      <c r="GZR34" s="6"/>
      <c r="GZS34" s="6"/>
      <c r="GZT34" s="6"/>
      <c r="GZU34" s="6"/>
      <c r="GZV34" s="6"/>
      <c r="GZW34" s="6"/>
      <c r="GZX34" s="6"/>
      <c r="GZY34" s="6"/>
      <c r="GZZ34" s="6"/>
      <c r="HAA34" s="6"/>
      <c r="HAB34" s="6"/>
      <c r="HAC34" s="6"/>
      <c r="HAD34" s="6"/>
      <c r="HAE34" s="6"/>
      <c r="HAF34" s="6"/>
      <c r="HAG34" s="6"/>
      <c r="HAH34" s="6"/>
      <c r="HAI34" s="6"/>
      <c r="HAJ34" s="6"/>
      <c r="HAK34" s="6"/>
      <c r="HAL34" s="6"/>
      <c r="HAM34" s="6"/>
      <c r="HAN34" s="6"/>
      <c r="HAO34" s="6"/>
      <c r="HAP34" s="6"/>
      <c r="HAQ34" s="6"/>
      <c r="HAR34" s="6"/>
      <c r="HAS34" s="6"/>
      <c r="HAT34" s="6"/>
      <c r="HAU34" s="6"/>
      <c r="HAV34" s="6"/>
      <c r="HAW34" s="6"/>
      <c r="HAX34" s="6"/>
      <c r="HAY34" s="6"/>
      <c r="HAZ34" s="6"/>
      <c r="HBA34" s="6"/>
      <c r="HBB34" s="6"/>
      <c r="HBC34" s="6"/>
      <c r="HBD34" s="6"/>
      <c r="HBE34" s="6"/>
      <c r="HBF34" s="6"/>
      <c r="HBG34" s="6"/>
      <c r="HBH34" s="6"/>
      <c r="HBI34" s="6"/>
      <c r="HBJ34" s="6"/>
      <c r="HBK34" s="6"/>
      <c r="HBL34" s="6"/>
      <c r="HBM34" s="6"/>
      <c r="HBN34" s="6"/>
      <c r="HBO34" s="6"/>
      <c r="HBP34" s="6"/>
      <c r="HBQ34" s="6"/>
      <c r="HBR34" s="6"/>
      <c r="HBS34" s="6"/>
      <c r="HBT34" s="6"/>
      <c r="HBU34" s="6"/>
      <c r="HBV34" s="6"/>
      <c r="HBW34" s="6"/>
      <c r="HBX34" s="6"/>
      <c r="HBY34" s="6"/>
      <c r="HBZ34" s="6"/>
      <c r="HCA34" s="6"/>
      <c r="HCB34" s="6"/>
      <c r="HCC34" s="6"/>
      <c r="HCD34" s="6"/>
      <c r="HCE34" s="6"/>
      <c r="HCF34" s="6"/>
      <c r="HCG34" s="6"/>
      <c r="HCH34" s="6"/>
      <c r="HCI34" s="6"/>
      <c r="HCJ34" s="6"/>
      <c r="HCK34" s="6"/>
      <c r="HCL34" s="6"/>
      <c r="HCM34" s="6"/>
      <c r="HCN34" s="6"/>
      <c r="HCO34" s="6"/>
      <c r="HCP34" s="6"/>
      <c r="HCQ34" s="6"/>
      <c r="HCR34" s="6"/>
      <c r="HCS34" s="6"/>
      <c r="HCT34" s="6"/>
      <c r="HCU34" s="6"/>
      <c r="HCV34" s="6"/>
      <c r="HCW34" s="6"/>
      <c r="HCX34" s="6"/>
      <c r="HCY34" s="6"/>
      <c r="HCZ34" s="6"/>
      <c r="HDA34" s="6"/>
      <c r="HDB34" s="6"/>
      <c r="HDC34" s="6"/>
      <c r="HDD34" s="6"/>
      <c r="HDE34" s="6"/>
      <c r="HDF34" s="6"/>
      <c r="HDG34" s="6"/>
      <c r="HDH34" s="6"/>
      <c r="HDI34" s="6"/>
      <c r="HDJ34" s="6"/>
      <c r="HDK34" s="6"/>
      <c r="HDL34" s="6"/>
      <c r="HDM34" s="6"/>
      <c r="HDN34" s="6"/>
      <c r="HDO34" s="6"/>
      <c r="HDP34" s="6"/>
      <c r="HDQ34" s="6"/>
      <c r="HDR34" s="6"/>
      <c r="HDS34" s="6"/>
      <c r="HDT34" s="6"/>
      <c r="HDU34" s="6"/>
      <c r="HDV34" s="6"/>
      <c r="HDW34" s="6"/>
      <c r="HDX34" s="6"/>
      <c r="HDY34" s="6"/>
      <c r="HDZ34" s="6"/>
      <c r="HEA34" s="6"/>
      <c r="HEB34" s="6"/>
      <c r="HEC34" s="6"/>
      <c r="HED34" s="6"/>
      <c r="HEE34" s="6"/>
      <c r="HEF34" s="6"/>
      <c r="HEG34" s="6"/>
      <c r="HEH34" s="6"/>
      <c r="HEI34" s="6"/>
      <c r="HEJ34" s="6"/>
      <c r="HEK34" s="6"/>
      <c r="HEL34" s="6"/>
      <c r="HEM34" s="6"/>
      <c r="HEN34" s="6"/>
      <c r="HEO34" s="6"/>
      <c r="HEP34" s="6"/>
      <c r="HEQ34" s="6"/>
      <c r="HER34" s="6"/>
      <c r="HES34" s="6"/>
      <c r="HET34" s="6"/>
      <c r="HEU34" s="6"/>
      <c r="HEV34" s="6"/>
      <c r="HEW34" s="6"/>
      <c r="HEX34" s="6"/>
      <c r="HEY34" s="6"/>
      <c r="HEZ34" s="6"/>
      <c r="HFA34" s="6"/>
      <c r="HFB34" s="6"/>
      <c r="HFC34" s="6"/>
      <c r="HFD34" s="6"/>
      <c r="HFE34" s="6"/>
      <c r="HFF34" s="6"/>
      <c r="HFG34" s="6"/>
      <c r="HFH34" s="6"/>
      <c r="HFI34" s="6"/>
      <c r="HFJ34" s="6"/>
      <c r="HFK34" s="6"/>
      <c r="HFL34" s="6"/>
      <c r="HFM34" s="6"/>
      <c r="HFN34" s="6"/>
      <c r="HFO34" s="6"/>
      <c r="HFP34" s="6"/>
      <c r="HFQ34" s="6"/>
      <c r="HFR34" s="6"/>
      <c r="HFS34" s="6"/>
      <c r="HFT34" s="6"/>
      <c r="HFU34" s="6"/>
      <c r="HFV34" s="6"/>
      <c r="HFW34" s="6"/>
      <c r="HFX34" s="6"/>
      <c r="HFY34" s="6"/>
      <c r="HFZ34" s="6"/>
      <c r="HGA34" s="6"/>
      <c r="HGB34" s="6"/>
      <c r="HGC34" s="6"/>
      <c r="HGD34" s="6"/>
      <c r="HGE34" s="6"/>
      <c r="HGF34" s="6"/>
      <c r="HGG34" s="6"/>
      <c r="HGH34" s="6"/>
      <c r="HGI34" s="6"/>
      <c r="HGJ34" s="6"/>
      <c r="HGK34" s="6"/>
      <c r="HGL34" s="6"/>
      <c r="HGM34" s="6"/>
      <c r="HGN34" s="6"/>
      <c r="HGO34" s="6"/>
      <c r="HGP34" s="6"/>
      <c r="HGQ34" s="6"/>
      <c r="HGR34" s="6"/>
      <c r="HGS34" s="6"/>
      <c r="HGT34" s="6"/>
      <c r="HGU34" s="6"/>
      <c r="HGV34" s="6"/>
      <c r="HGW34" s="6"/>
      <c r="HGX34" s="6"/>
      <c r="HGY34" s="6"/>
      <c r="HGZ34" s="6"/>
      <c r="HHA34" s="6"/>
      <c r="HHB34" s="6"/>
      <c r="HHC34" s="6"/>
      <c r="HHD34" s="6"/>
      <c r="HHE34" s="6"/>
      <c r="HHF34" s="6"/>
      <c r="HHG34" s="6"/>
      <c r="HHH34" s="6"/>
      <c r="HHI34" s="6"/>
      <c r="HHJ34" s="6"/>
      <c r="HHK34" s="6"/>
      <c r="HHL34" s="6"/>
      <c r="HHM34" s="6"/>
      <c r="HHN34" s="6"/>
      <c r="HHO34" s="6"/>
      <c r="HHP34" s="6"/>
      <c r="HHQ34" s="6"/>
      <c r="HHR34" s="6"/>
      <c r="HHS34" s="6"/>
      <c r="HHT34" s="6"/>
      <c r="HHU34" s="6"/>
      <c r="HHV34" s="6"/>
      <c r="HHW34" s="6"/>
      <c r="HHX34" s="6"/>
      <c r="HHY34" s="6"/>
      <c r="HHZ34" s="6"/>
      <c r="HIA34" s="6"/>
      <c r="HIB34" s="6"/>
      <c r="HIC34" s="6"/>
      <c r="HID34" s="6"/>
      <c r="HIE34" s="6"/>
      <c r="HIF34" s="6"/>
      <c r="HIG34" s="6"/>
      <c r="HIH34" s="6"/>
      <c r="HII34" s="6"/>
      <c r="HIJ34" s="6"/>
      <c r="HIK34" s="6"/>
      <c r="HIL34" s="6"/>
      <c r="HIM34" s="6"/>
      <c r="HIN34" s="6"/>
      <c r="HIO34" s="6"/>
      <c r="HIP34" s="6"/>
      <c r="HIQ34" s="6"/>
      <c r="HIR34" s="6"/>
      <c r="HIS34" s="6"/>
      <c r="HIT34" s="6"/>
      <c r="HIU34" s="6"/>
      <c r="HIV34" s="6"/>
      <c r="HIW34" s="6"/>
      <c r="HIX34" s="6"/>
      <c r="HIY34" s="6"/>
      <c r="HIZ34" s="6"/>
      <c r="HJA34" s="6"/>
      <c r="HJB34" s="6"/>
      <c r="HJC34" s="6"/>
      <c r="HJD34" s="6"/>
      <c r="HJE34" s="6"/>
      <c r="HJF34" s="6"/>
      <c r="HJG34" s="6"/>
      <c r="HJH34" s="6"/>
      <c r="HJI34" s="6"/>
      <c r="HJJ34" s="6"/>
      <c r="HJK34" s="6"/>
      <c r="HJL34" s="6"/>
      <c r="HJM34" s="6"/>
      <c r="HJN34" s="6"/>
      <c r="HJO34" s="6"/>
      <c r="HJP34" s="6"/>
      <c r="HJQ34" s="6"/>
      <c r="HJR34" s="6"/>
      <c r="HJS34" s="6"/>
      <c r="HJT34" s="6"/>
      <c r="HJU34" s="6"/>
      <c r="HJV34" s="6"/>
      <c r="HJW34" s="6"/>
      <c r="HJX34" s="6"/>
      <c r="HJY34" s="6"/>
      <c r="HJZ34" s="6"/>
      <c r="HKA34" s="6"/>
      <c r="HKB34" s="6"/>
      <c r="HKC34" s="6"/>
      <c r="HKD34" s="6"/>
      <c r="HKE34" s="6"/>
      <c r="HKF34" s="6"/>
      <c r="HKG34" s="6"/>
      <c r="HKH34" s="6"/>
      <c r="HKI34" s="6"/>
      <c r="HKJ34" s="6"/>
      <c r="HKK34" s="6"/>
      <c r="HKL34" s="6"/>
      <c r="HKM34" s="6"/>
      <c r="HKN34" s="6"/>
      <c r="HKO34" s="6"/>
      <c r="HKP34" s="6"/>
      <c r="HKQ34" s="6"/>
      <c r="HKR34" s="6"/>
      <c r="HKS34" s="6"/>
      <c r="HKT34" s="6"/>
      <c r="HKU34" s="6"/>
      <c r="HKV34" s="6"/>
      <c r="HKW34" s="6"/>
      <c r="HKX34" s="6"/>
      <c r="HKY34" s="6"/>
      <c r="HKZ34" s="6"/>
      <c r="HLA34" s="6"/>
      <c r="HLB34" s="6"/>
      <c r="HLC34" s="6"/>
      <c r="HLD34" s="6"/>
      <c r="HLE34" s="6"/>
      <c r="HLF34" s="6"/>
      <c r="HLG34" s="6"/>
      <c r="HLH34" s="6"/>
      <c r="HLI34" s="6"/>
      <c r="HLJ34" s="6"/>
      <c r="HLK34" s="6"/>
      <c r="HLL34" s="6"/>
      <c r="HLM34" s="6"/>
      <c r="HLN34" s="6"/>
      <c r="HLO34" s="6"/>
      <c r="HLP34" s="6"/>
      <c r="HLQ34" s="6"/>
      <c r="HLR34" s="6"/>
      <c r="HLS34" s="6"/>
      <c r="HLT34" s="6"/>
      <c r="HLU34" s="6"/>
      <c r="HLV34" s="6"/>
      <c r="HLW34" s="6"/>
      <c r="HLX34" s="6"/>
      <c r="HLY34" s="6"/>
      <c r="HLZ34" s="6"/>
      <c r="HMA34" s="6"/>
      <c r="HMB34" s="6"/>
      <c r="HMC34" s="6"/>
      <c r="HMD34" s="6"/>
      <c r="HME34" s="6"/>
      <c r="HMF34" s="6"/>
      <c r="HMG34" s="6"/>
      <c r="HMH34" s="6"/>
      <c r="HMI34" s="6"/>
      <c r="HMJ34" s="6"/>
      <c r="HMK34" s="6"/>
      <c r="HML34" s="6"/>
      <c r="HMM34" s="6"/>
      <c r="HMN34" s="6"/>
      <c r="HMO34" s="6"/>
      <c r="HMP34" s="6"/>
      <c r="HMQ34" s="6"/>
      <c r="HMR34" s="6"/>
      <c r="HMS34" s="6"/>
      <c r="HMT34" s="6"/>
      <c r="HMU34" s="6"/>
      <c r="HMV34" s="6"/>
      <c r="HMW34" s="6"/>
      <c r="HMX34" s="6"/>
      <c r="HMY34" s="6"/>
      <c r="HMZ34" s="6"/>
      <c r="HNA34" s="6"/>
      <c r="HNB34" s="6"/>
      <c r="HNC34" s="6"/>
      <c r="HND34" s="6"/>
      <c r="HNE34" s="6"/>
      <c r="HNF34" s="6"/>
      <c r="HNG34" s="6"/>
      <c r="HNH34" s="6"/>
      <c r="HNI34" s="6"/>
      <c r="HNJ34" s="6"/>
      <c r="HNK34" s="6"/>
      <c r="HNL34" s="6"/>
      <c r="HNM34" s="6"/>
      <c r="HNN34" s="6"/>
      <c r="HNO34" s="6"/>
      <c r="HNP34" s="6"/>
      <c r="HNQ34" s="6"/>
      <c r="HNR34" s="6"/>
      <c r="HNS34" s="6"/>
      <c r="HNT34" s="6"/>
      <c r="HNU34" s="6"/>
      <c r="HNV34" s="6"/>
      <c r="HNW34" s="6"/>
      <c r="HNX34" s="6"/>
      <c r="HNY34" s="6"/>
      <c r="HNZ34" s="6"/>
      <c r="HOA34" s="6"/>
      <c r="HOB34" s="6"/>
      <c r="HOC34" s="6"/>
      <c r="HOD34" s="6"/>
      <c r="HOE34" s="6"/>
      <c r="HOF34" s="6"/>
      <c r="HOG34" s="6"/>
      <c r="HOH34" s="6"/>
      <c r="HOI34" s="6"/>
      <c r="HOJ34" s="6"/>
      <c r="HOK34" s="6"/>
      <c r="HOL34" s="6"/>
      <c r="HOM34" s="6"/>
      <c r="HON34" s="6"/>
      <c r="HOO34" s="6"/>
      <c r="HOP34" s="6"/>
      <c r="HOQ34" s="6"/>
      <c r="HOR34" s="6"/>
      <c r="HOS34" s="6"/>
      <c r="HOT34" s="6"/>
      <c r="HOU34" s="6"/>
      <c r="HOV34" s="6"/>
      <c r="HOW34" s="6"/>
      <c r="HOX34" s="6"/>
      <c r="HOY34" s="6"/>
      <c r="HOZ34" s="6"/>
      <c r="HPA34" s="6"/>
      <c r="HPB34" s="6"/>
      <c r="HPC34" s="6"/>
      <c r="HPD34" s="6"/>
      <c r="HPE34" s="6"/>
      <c r="HPF34" s="6"/>
      <c r="HPG34" s="6"/>
      <c r="HPH34" s="6"/>
      <c r="HPI34" s="6"/>
      <c r="HPJ34" s="6"/>
      <c r="HPK34" s="6"/>
      <c r="HPL34" s="6"/>
      <c r="HPM34" s="6"/>
      <c r="HPN34" s="6"/>
      <c r="HPO34" s="6"/>
      <c r="HPP34" s="6"/>
      <c r="HPQ34" s="6"/>
      <c r="HPR34" s="6"/>
      <c r="HPS34" s="6"/>
      <c r="HPT34" s="6"/>
      <c r="HPU34" s="6"/>
      <c r="HPV34" s="6"/>
      <c r="HPW34" s="6"/>
      <c r="HPX34" s="6"/>
      <c r="HPY34" s="6"/>
      <c r="HPZ34" s="6"/>
      <c r="HQA34" s="6"/>
      <c r="HQB34" s="6"/>
      <c r="HQC34" s="6"/>
      <c r="HQD34" s="6"/>
      <c r="HQE34" s="6"/>
      <c r="HQF34" s="6"/>
      <c r="HQG34" s="6"/>
      <c r="HQH34" s="6"/>
      <c r="HQI34" s="6"/>
      <c r="HQJ34" s="6"/>
      <c r="HQK34" s="6"/>
      <c r="HQL34" s="6"/>
      <c r="HQM34" s="6"/>
      <c r="HQN34" s="6"/>
      <c r="HQO34" s="6"/>
      <c r="HQP34" s="6"/>
      <c r="HQQ34" s="6"/>
      <c r="HQR34" s="6"/>
      <c r="HQS34" s="6"/>
      <c r="HQT34" s="6"/>
      <c r="HQU34" s="6"/>
      <c r="HQV34" s="6"/>
      <c r="HQW34" s="6"/>
      <c r="HQX34" s="6"/>
      <c r="HQY34" s="6"/>
      <c r="HQZ34" s="6"/>
      <c r="HRA34" s="6"/>
      <c r="HRB34" s="6"/>
      <c r="HRC34" s="6"/>
      <c r="HRD34" s="6"/>
      <c r="HRE34" s="6"/>
      <c r="HRF34" s="6"/>
      <c r="HRG34" s="6"/>
      <c r="HRH34" s="6"/>
      <c r="HRI34" s="6"/>
      <c r="HRJ34" s="6"/>
      <c r="HRK34" s="6"/>
      <c r="HRL34" s="6"/>
      <c r="HRM34" s="6"/>
      <c r="HRN34" s="6"/>
      <c r="HRO34" s="6"/>
      <c r="HRP34" s="6"/>
      <c r="HRQ34" s="6"/>
      <c r="HRR34" s="6"/>
      <c r="HRS34" s="6"/>
      <c r="HRT34" s="6"/>
      <c r="HRU34" s="6"/>
      <c r="HRV34" s="6"/>
      <c r="HRW34" s="6"/>
      <c r="HRX34" s="6"/>
      <c r="HRY34" s="6"/>
      <c r="HRZ34" s="6"/>
      <c r="HSA34" s="6"/>
      <c r="HSB34" s="6"/>
      <c r="HSC34" s="6"/>
      <c r="HSD34" s="6"/>
      <c r="HSE34" s="6"/>
      <c r="HSF34" s="6"/>
      <c r="HSG34" s="6"/>
      <c r="HSH34" s="6"/>
      <c r="HSI34" s="6"/>
      <c r="HSJ34" s="6"/>
      <c r="HSK34" s="6"/>
      <c r="HSL34" s="6"/>
      <c r="HSM34" s="6"/>
      <c r="HSN34" s="6"/>
      <c r="HSO34" s="6"/>
      <c r="HSP34" s="6"/>
      <c r="HSQ34" s="6"/>
      <c r="HSR34" s="6"/>
      <c r="HSS34" s="6"/>
      <c r="HST34" s="6"/>
      <c r="HSU34" s="6"/>
      <c r="HSV34" s="6"/>
      <c r="HSW34" s="6"/>
      <c r="HSX34" s="6"/>
      <c r="HSY34" s="6"/>
      <c r="HSZ34" s="6"/>
      <c r="HTA34" s="6"/>
      <c r="HTB34" s="6"/>
      <c r="HTC34" s="6"/>
      <c r="HTD34" s="6"/>
      <c r="HTE34" s="6"/>
      <c r="HTF34" s="6"/>
      <c r="HTG34" s="6"/>
      <c r="HTH34" s="6"/>
      <c r="HTI34" s="6"/>
      <c r="HTJ34" s="6"/>
      <c r="HTK34" s="6"/>
      <c r="HTL34" s="6"/>
      <c r="HTM34" s="6"/>
      <c r="HTN34" s="6"/>
      <c r="HTO34" s="6"/>
      <c r="HTP34" s="6"/>
      <c r="HTQ34" s="6"/>
      <c r="HTR34" s="6"/>
      <c r="HTS34" s="6"/>
      <c r="HTT34" s="6"/>
      <c r="HTU34" s="6"/>
      <c r="HTV34" s="6"/>
      <c r="HTW34" s="6"/>
      <c r="HTX34" s="6"/>
      <c r="HTY34" s="6"/>
      <c r="HTZ34" s="6"/>
      <c r="HUA34" s="6"/>
      <c r="HUB34" s="6"/>
      <c r="HUC34" s="6"/>
      <c r="HUD34" s="6"/>
      <c r="HUE34" s="6"/>
      <c r="HUF34" s="6"/>
      <c r="HUG34" s="6"/>
      <c r="HUH34" s="6"/>
      <c r="HUI34" s="6"/>
      <c r="HUJ34" s="6"/>
      <c r="HUK34" s="6"/>
      <c r="HUL34" s="6"/>
      <c r="HUM34" s="6"/>
      <c r="HUN34" s="6"/>
      <c r="HUO34" s="6"/>
      <c r="HUP34" s="6"/>
      <c r="HUQ34" s="6"/>
      <c r="HUR34" s="6"/>
      <c r="HUS34" s="6"/>
      <c r="HUT34" s="6"/>
      <c r="HUU34" s="6"/>
      <c r="HUV34" s="6"/>
      <c r="HUW34" s="6"/>
      <c r="HUX34" s="6"/>
      <c r="HUY34" s="6"/>
      <c r="HUZ34" s="6"/>
      <c r="HVA34" s="6"/>
      <c r="HVB34" s="6"/>
      <c r="HVC34" s="6"/>
      <c r="HVD34" s="6"/>
      <c r="HVE34" s="6"/>
      <c r="HVF34" s="6"/>
      <c r="HVG34" s="6"/>
      <c r="HVH34" s="6"/>
      <c r="HVI34" s="6"/>
      <c r="HVJ34" s="6"/>
      <c r="HVK34" s="6"/>
      <c r="HVL34" s="6"/>
      <c r="HVM34" s="6"/>
      <c r="HVN34" s="6"/>
      <c r="HVO34" s="6"/>
      <c r="HVP34" s="6"/>
      <c r="HVQ34" s="6"/>
      <c r="HVR34" s="6"/>
      <c r="HVS34" s="6"/>
      <c r="HVT34" s="6"/>
      <c r="HVU34" s="6"/>
      <c r="HVV34" s="6"/>
      <c r="HVW34" s="6"/>
      <c r="HVX34" s="6"/>
      <c r="HVY34" s="6"/>
      <c r="HVZ34" s="6"/>
      <c r="HWA34" s="6"/>
      <c r="HWB34" s="6"/>
      <c r="HWC34" s="6"/>
      <c r="HWD34" s="6"/>
      <c r="HWE34" s="6"/>
      <c r="HWF34" s="6"/>
      <c r="HWG34" s="6"/>
      <c r="HWH34" s="6"/>
      <c r="HWI34" s="6"/>
      <c r="HWJ34" s="6"/>
      <c r="HWK34" s="6"/>
      <c r="HWL34" s="6"/>
      <c r="HWM34" s="6"/>
      <c r="HWN34" s="6"/>
      <c r="HWO34" s="6"/>
      <c r="HWP34" s="6"/>
      <c r="HWQ34" s="6"/>
      <c r="HWR34" s="6"/>
      <c r="HWS34" s="6"/>
      <c r="HWT34" s="6"/>
      <c r="HWU34" s="6"/>
      <c r="HWV34" s="6"/>
      <c r="HWW34" s="6"/>
      <c r="HWX34" s="6"/>
      <c r="HWY34" s="6"/>
      <c r="HWZ34" s="6"/>
      <c r="HXA34" s="6"/>
      <c r="HXB34" s="6"/>
      <c r="HXC34" s="6"/>
      <c r="HXD34" s="6"/>
      <c r="HXE34" s="6"/>
      <c r="HXF34" s="6"/>
      <c r="HXG34" s="6"/>
      <c r="HXH34" s="6"/>
      <c r="HXI34" s="6"/>
      <c r="HXJ34" s="6"/>
      <c r="HXK34" s="6"/>
      <c r="HXL34" s="6"/>
      <c r="HXM34" s="6"/>
      <c r="HXN34" s="6"/>
      <c r="HXO34" s="6"/>
      <c r="HXP34" s="6"/>
      <c r="HXQ34" s="6"/>
      <c r="HXR34" s="6"/>
      <c r="HXS34" s="6"/>
      <c r="HXT34" s="6"/>
      <c r="HXU34" s="6"/>
      <c r="HXV34" s="6"/>
      <c r="HXW34" s="6"/>
      <c r="HXX34" s="6"/>
      <c r="HXY34" s="6"/>
      <c r="HXZ34" s="6"/>
      <c r="HYA34" s="6"/>
      <c r="HYB34" s="6"/>
      <c r="HYC34" s="6"/>
      <c r="HYD34" s="6"/>
      <c r="HYE34" s="6"/>
      <c r="HYF34" s="6"/>
      <c r="HYG34" s="6"/>
      <c r="HYH34" s="6"/>
      <c r="HYI34" s="6"/>
      <c r="HYJ34" s="6"/>
      <c r="HYK34" s="6"/>
      <c r="HYL34" s="6"/>
      <c r="HYM34" s="6"/>
      <c r="HYN34" s="6"/>
      <c r="HYO34" s="6"/>
      <c r="HYP34" s="6"/>
      <c r="HYQ34" s="6"/>
      <c r="HYR34" s="6"/>
      <c r="HYS34" s="6"/>
      <c r="HYT34" s="6"/>
      <c r="HYU34" s="6"/>
      <c r="HYV34" s="6"/>
      <c r="HYW34" s="6"/>
      <c r="HYX34" s="6"/>
      <c r="HYY34" s="6"/>
      <c r="HYZ34" s="6"/>
      <c r="HZA34" s="6"/>
      <c r="HZB34" s="6"/>
      <c r="HZC34" s="6"/>
      <c r="HZD34" s="6"/>
      <c r="HZE34" s="6"/>
      <c r="HZF34" s="6"/>
      <c r="HZG34" s="6"/>
      <c r="HZH34" s="6"/>
      <c r="HZI34" s="6"/>
      <c r="HZJ34" s="6"/>
      <c r="HZK34" s="6"/>
      <c r="HZL34" s="6"/>
      <c r="HZM34" s="6"/>
      <c r="HZN34" s="6"/>
      <c r="HZO34" s="6"/>
      <c r="HZP34" s="6"/>
      <c r="HZQ34" s="6"/>
      <c r="HZR34" s="6"/>
      <c r="HZS34" s="6"/>
      <c r="HZT34" s="6"/>
      <c r="HZU34" s="6"/>
      <c r="HZV34" s="6"/>
      <c r="HZW34" s="6"/>
      <c r="HZX34" s="6"/>
      <c r="HZY34" s="6"/>
      <c r="HZZ34" s="6"/>
      <c r="IAA34" s="6"/>
      <c r="IAB34" s="6"/>
      <c r="IAC34" s="6"/>
      <c r="IAD34" s="6"/>
      <c r="IAE34" s="6"/>
      <c r="IAF34" s="6"/>
      <c r="IAG34" s="6"/>
      <c r="IAH34" s="6"/>
      <c r="IAI34" s="6"/>
      <c r="IAJ34" s="6"/>
      <c r="IAK34" s="6"/>
      <c r="IAL34" s="6"/>
      <c r="IAM34" s="6"/>
      <c r="IAN34" s="6"/>
      <c r="IAO34" s="6"/>
      <c r="IAP34" s="6"/>
      <c r="IAQ34" s="6"/>
      <c r="IAR34" s="6"/>
      <c r="IAS34" s="6"/>
      <c r="IAT34" s="6"/>
      <c r="IAU34" s="6"/>
      <c r="IAV34" s="6"/>
      <c r="IAW34" s="6"/>
      <c r="IAX34" s="6"/>
      <c r="IAY34" s="6"/>
      <c r="IAZ34" s="6"/>
      <c r="IBA34" s="6"/>
      <c r="IBB34" s="6"/>
      <c r="IBC34" s="6"/>
      <c r="IBD34" s="6"/>
      <c r="IBE34" s="6"/>
      <c r="IBF34" s="6"/>
      <c r="IBG34" s="6"/>
      <c r="IBH34" s="6"/>
      <c r="IBI34" s="6"/>
      <c r="IBJ34" s="6"/>
      <c r="IBK34" s="6"/>
      <c r="IBL34" s="6"/>
      <c r="IBM34" s="6"/>
      <c r="IBN34" s="6"/>
      <c r="IBO34" s="6"/>
      <c r="IBP34" s="6"/>
      <c r="IBQ34" s="6"/>
      <c r="IBR34" s="6"/>
      <c r="IBS34" s="6"/>
      <c r="IBT34" s="6"/>
      <c r="IBU34" s="6"/>
      <c r="IBV34" s="6"/>
      <c r="IBW34" s="6"/>
      <c r="IBX34" s="6"/>
      <c r="IBY34" s="6"/>
      <c r="IBZ34" s="6"/>
      <c r="ICA34" s="6"/>
      <c r="ICB34" s="6"/>
      <c r="ICC34" s="6"/>
      <c r="ICD34" s="6"/>
      <c r="ICE34" s="6"/>
      <c r="ICF34" s="6"/>
      <c r="ICG34" s="6"/>
      <c r="ICH34" s="6"/>
      <c r="ICI34" s="6"/>
      <c r="ICJ34" s="6"/>
      <c r="ICK34" s="6"/>
      <c r="ICL34" s="6"/>
      <c r="ICM34" s="6"/>
      <c r="ICN34" s="6"/>
      <c r="ICO34" s="6"/>
      <c r="ICP34" s="6"/>
      <c r="ICQ34" s="6"/>
      <c r="ICR34" s="6"/>
      <c r="ICS34" s="6"/>
      <c r="ICT34" s="6"/>
      <c r="ICU34" s="6"/>
      <c r="ICV34" s="6"/>
      <c r="ICW34" s="6"/>
      <c r="ICX34" s="6"/>
      <c r="ICY34" s="6"/>
      <c r="ICZ34" s="6"/>
      <c r="IDA34" s="6"/>
      <c r="IDB34" s="6"/>
      <c r="IDC34" s="6"/>
      <c r="IDD34" s="6"/>
      <c r="IDE34" s="6"/>
      <c r="IDF34" s="6"/>
      <c r="IDG34" s="6"/>
      <c r="IDH34" s="6"/>
      <c r="IDI34" s="6"/>
      <c r="IDJ34" s="6"/>
      <c r="IDK34" s="6"/>
      <c r="IDL34" s="6"/>
      <c r="IDM34" s="6"/>
      <c r="IDN34" s="6"/>
      <c r="IDO34" s="6"/>
      <c r="IDP34" s="6"/>
      <c r="IDQ34" s="6"/>
      <c r="IDR34" s="6"/>
      <c r="IDS34" s="6"/>
      <c r="IDT34" s="6"/>
      <c r="IDU34" s="6"/>
      <c r="IDV34" s="6"/>
      <c r="IDW34" s="6"/>
      <c r="IDX34" s="6"/>
      <c r="IDY34" s="6"/>
      <c r="IDZ34" s="6"/>
      <c r="IEA34" s="6"/>
      <c r="IEB34" s="6"/>
      <c r="IEC34" s="6"/>
      <c r="IED34" s="6"/>
      <c r="IEE34" s="6"/>
      <c r="IEF34" s="6"/>
      <c r="IEG34" s="6"/>
      <c r="IEH34" s="6"/>
      <c r="IEI34" s="6"/>
      <c r="IEJ34" s="6"/>
      <c r="IEK34" s="6"/>
      <c r="IEL34" s="6"/>
      <c r="IEM34" s="6"/>
      <c r="IEN34" s="6"/>
      <c r="IEO34" s="6"/>
      <c r="IEP34" s="6"/>
      <c r="IEQ34" s="6"/>
      <c r="IER34" s="6"/>
      <c r="IES34" s="6"/>
      <c r="IET34" s="6"/>
      <c r="IEU34" s="6"/>
      <c r="IEV34" s="6"/>
      <c r="IEW34" s="6"/>
      <c r="IEX34" s="6"/>
      <c r="IEY34" s="6"/>
      <c r="IEZ34" s="6"/>
      <c r="IFA34" s="6"/>
      <c r="IFB34" s="6"/>
      <c r="IFC34" s="6"/>
      <c r="IFD34" s="6"/>
      <c r="IFE34" s="6"/>
      <c r="IFF34" s="6"/>
      <c r="IFG34" s="6"/>
      <c r="IFH34" s="6"/>
      <c r="IFI34" s="6"/>
      <c r="IFJ34" s="6"/>
      <c r="IFK34" s="6"/>
      <c r="IFL34" s="6"/>
      <c r="IFM34" s="6"/>
      <c r="IFN34" s="6"/>
      <c r="IFO34" s="6"/>
      <c r="IFP34" s="6"/>
      <c r="IFQ34" s="6"/>
      <c r="IFR34" s="6"/>
      <c r="IFS34" s="6"/>
      <c r="IFT34" s="6"/>
      <c r="IFU34" s="6"/>
      <c r="IFV34" s="6"/>
      <c r="IFW34" s="6"/>
      <c r="IFX34" s="6"/>
      <c r="IFY34" s="6"/>
      <c r="IFZ34" s="6"/>
      <c r="IGA34" s="6"/>
      <c r="IGB34" s="6"/>
      <c r="IGC34" s="6"/>
      <c r="IGD34" s="6"/>
      <c r="IGE34" s="6"/>
      <c r="IGF34" s="6"/>
      <c r="IGG34" s="6"/>
      <c r="IGH34" s="6"/>
      <c r="IGI34" s="6"/>
      <c r="IGJ34" s="6"/>
      <c r="IGK34" s="6"/>
      <c r="IGL34" s="6"/>
      <c r="IGM34" s="6"/>
      <c r="IGN34" s="6"/>
      <c r="IGO34" s="6"/>
      <c r="IGP34" s="6"/>
      <c r="IGQ34" s="6"/>
      <c r="IGR34" s="6"/>
      <c r="IGS34" s="6"/>
      <c r="IGT34" s="6"/>
      <c r="IGU34" s="6"/>
      <c r="IGV34" s="6"/>
      <c r="IGW34" s="6"/>
      <c r="IGX34" s="6"/>
      <c r="IGY34" s="6"/>
      <c r="IGZ34" s="6"/>
      <c r="IHA34" s="6"/>
      <c r="IHB34" s="6"/>
      <c r="IHC34" s="6"/>
      <c r="IHD34" s="6"/>
      <c r="IHE34" s="6"/>
      <c r="IHF34" s="6"/>
      <c r="IHG34" s="6"/>
      <c r="IHH34" s="6"/>
      <c r="IHI34" s="6"/>
      <c r="IHJ34" s="6"/>
      <c r="IHK34" s="6"/>
      <c r="IHL34" s="6"/>
      <c r="IHM34" s="6"/>
      <c r="IHN34" s="6"/>
      <c r="IHO34" s="6"/>
      <c r="IHP34" s="6"/>
      <c r="IHQ34" s="6"/>
      <c r="IHR34" s="6"/>
      <c r="IHS34" s="6"/>
      <c r="IHT34" s="6"/>
      <c r="IHU34" s="6"/>
      <c r="IHV34" s="6"/>
      <c r="IHW34" s="6"/>
      <c r="IHX34" s="6"/>
      <c r="IHY34" s="6"/>
      <c r="IHZ34" s="6"/>
      <c r="IIA34" s="6"/>
      <c r="IIB34" s="6"/>
      <c r="IIC34" s="6"/>
      <c r="IID34" s="6"/>
      <c r="IIE34" s="6"/>
      <c r="IIF34" s="6"/>
      <c r="IIG34" s="6"/>
      <c r="IIH34" s="6"/>
      <c r="III34" s="6"/>
      <c r="IIJ34" s="6"/>
      <c r="IIK34" s="6"/>
      <c r="IIL34" s="6"/>
      <c r="IIM34" s="6"/>
      <c r="IIN34" s="6"/>
      <c r="IIO34" s="6"/>
      <c r="IIP34" s="6"/>
      <c r="IIQ34" s="6"/>
      <c r="IIR34" s="6"/>
      <c r="IIS34" s="6"/>
      <c r="IIT34" s="6"/>
      <c r="IIU34" s="6"/>
      <c r="IIV34" s="6"/>
      <c r="IIW34" s="6"/>
      <c r="IIX34" s="6"/>
      <c r="IIY34" s="6"/>
      <c r="IIZ34" s="6"/>
      <c r="IJA34" s="6"/>
      <c r="IJB34" s="6"/>
      <c r="IJC34" s="6"/>
      <c r="IJD34" s="6"/>
      <c r="IJE34" s="6"/>
      <c r="IJF34" s="6"/>
      <c r="IJG34" s="6"/>
      <c r="IJH34" s="6"/>
      <c r="IJI34" s="6"/>
      <c r="IJJ34" s="6"/>
      <c r="IJK34" s="6"/>
      <c r="IJL34" s="6"/>
      <c r="IJM34" s="6"/>
      <c r="IJN34" s="6"/>
      <c r="IJO34" s="6"/>
      <c r="IJP34" s="6"/>
      <c r="IJQ34" s="6"/>
      <c r="IJR34" s="6"/>
      <c r="IJS34" s="6"/>
      <c r="IJT34" s="6"/>
      <c r="IJU34" s="6"/>
      <c r="IJV34" s="6"/>
      <c r="IJW34" s="6"/>
      <c r="IJX34" s="6"/>
      <c r="IJY34" s="6"/>
      <c r="IJZ34" s="6"/>
      <c r="IKA34" s="6"/>
      <c r="IKB34" s="6"/>
      <c r="IKC34" s="6"/>
      <c r="IKD34" s="6"/>
      <c r="IKE34" s="6"/>
      <c r="IKF34" s="6"/>
      <c r="IKG34" s="6"/>
      <c r="IKH34" s="6"/>
      <c r="IKI34" s="6"/>
      <c r="IKJ34" s="6"/>
      <c r="IKK34" s="6"/>
      <c r="IKL34" s="6"/>
      <c r="IKM34" s="6"/>
      <c r="IKN34" s="6"/>
      <c r="IKO34" s="6"/>
      <c r="IKP34" s="6"/>
      <c r="IKQ34" s="6"/>
      <c r="IKR34" s="6"/>
      <c r="IKS34" s="6"/>
      <c r="IKT34" s="6"/>
      <c r="IKU34" s="6"/>
      <c r="IKV34" s="6"/>
      <c r="IKW34" s="6"/>
      <c r="IKX34" s="6"/>
      <c r="IKY34" s="6"/>
      <c r="IKZ34" s="6"/>
      <c r="ILA34" s="6"/>
      <c r="ILB34" s="6"/>
      <c r="ILC34" s="6"/>
      <c r="ILD34" s="6"/>
      <c r="ILE34" s="6"/>
      <c r="ILF34" s="6"/>
      <c r="ILG34" s="6"/>
      <c r="ILH34" s="6"/>
      <c r="ILI34" s="6"/>
      <c r="ILJ34" s="6"/>
      <c r="ILK34" s="6"/>
      <c r="ILL34" s="6"/>
      <c r="ILM34" s="6"/>
      <c r="ILN34" s="6"/>
      <c r="ILO34" s="6"/>
      <c r="ILP34" s="6"/>
      <c r="ILQ34" s="6"/>
      <c r="ILR34" s="6"/>
      <c r="ILS34" s="6"/>
      <c r="ILT34" s="6"/>
      <c r="ILU34" s="6"/>
      <c r="ILV34" s="6"/>
      <c r="ILW34" s="6"/>
      <c r="ILX34" s="6"/>
      <c r="ILY34" s="6"/>
      <c r="ILZ34" s="6"/>
      <c r="IMA34" s="6"/>
      <c r="IMB34" s="6"/>
      <c r="IMC34" s="6"/>
      <c r="IMD34" s="6"/>
      <c r="IME34" s="6"/>
      <c r="IMF34" s="6"/>
      <c r="IMG34" s="6"/>
      <c r="IMH34" s="6"/>
      <c r="IMI34" s="6"/>
      <c r="IMJ34" s="6"/>
      <c r="IMK34" s="6"/>
      <c r="IML34" s="6"/>
      <c r="IMM34" s="6"/>
      <c r="IMN34" s="6"/>
      <c r="IMO34" s="6"/>
      <c r="IMP34" s="6"/>
      <c r="IMQ34" s="6"/>
      <c r="IMR34" s="6"/>
      <c r="IMS34" s="6"/>
      <c r="IMT34" s="6"/>
      <c r="IMU34" s="6"/>
      <c r="IMV34" s="6"/>
      <c r="IMW34" s="6"/>
      <c r="IMX34" s="6"/>
      <c r="IMY34" s="6"/>
      <c r="IMZ34" s="6"/>
      <c r="INA34" s="6"/>
      <c r="INB34" s="6"/>
      <c r="INC34" s="6"/>
      <c r="IND34" s="6"/>
      <c r="INE34" s="6"/>
      <c r="INF34" s="6"/>
      <c r="ING34" s="6"/>
      <c r="INH34" s="6"/>
      <c r="INI34" s="6"/>
      <c r="INJ34" s="6"/>
      <c r="INK34" s="6"/>
      <c r="INL34" s="6"/>
      <c r="INM34" s="6"/>
      <c r="INN34" s="6"/>
      <c r="INO34" s="6"/>
      <c r="INP34" s="6"/>
      <c r="INQ34" s="6"/>
      <c r="INR34" s="6"/>
      <c r="INS34" s="6"/>
      <c r="INT34" s="6"/>
      <c r="INU34" s="6"/>
      <c r="INV34" s="6"/>
      <c r="INW34" s="6"/>
      <c r="INX34" s="6"/>
      <c r="INY34" s="6"/>
      <c r="INZ34" s="6"/>
      <c r="IOA34" s="6"/>
      <c r="IOB34" s="6"/>
      <c r="IOC34" s="6"/>
      <c r="IOD34" s="6"/>
      <c r="IOE34" s="6"/>
      <c r="IOF34" s="6"/>
      <c r="IOG34" s="6"/>
      <c r="IOH34" s="6"/>
      <c r="IOI34" s="6"/>
      <c r="IOJ34" s="6"/>
      <c r="IOK34" s="6"/>
      <c r="IOL34" s="6"/>
      <c r="IOM34" s="6"/>
      <c r="ION34" s="6"/>
      <c r="IOO34" s="6"/>
      <c r="IOP34" s="6"/>
      <c r="IOQ34" s="6"/>
      <c r="IOR34" s="6"/>
      <c r="IOS34" s="6"/>
      <c r="IOT34" s="6"/>
      <c r="IOU34" s="6"/>
      <c r="IOV34" s="6"/>
      <c r="IOW34" s="6"/>
      <c r="IOX34" s="6"/>
      <c r="IOY34" s="6"/>
      <c r="IOZ34" s="6"/>
      <c r="IPA34" s="6"/>
      <c r="IPB34" s="6"/>
      <c r="IPC34" s="6"/>
      <c r="IPD34" s="6"/>
      <c r="IPE34" s="6"/>
      <c r="IPF34" s="6"/>
      <c r="IPG34" s="6"/>
      <c r="IPH34" s="6"/>
      <c r="IPI34" s="6"/>
      <c r="IPJ34" s="6"/>
      <c r="IPK34" s="6"/>
      <c r="IPL34" s="6"/>
      <c r="IPM34" s="6"/>
      <c r="IPN34" s="6"/>
      <c r="IPO34" s="6"/>
      <c r="IPP34" s="6"/>
      <c r="IPQ34" s="6"/>
      <c r="IPR34" s="6"/>
      <c r="IPS34" s="6"/>
      <c r="IPT34" s="6"/>
      <c r="IPU34" s="6"/>
      <c r="IPV34" s="6"/>
      <c r="IPW34" s="6"/>
      <c r="IPX34" s="6"/>
      <c r="IPY34" s="6"/>
      <c r="IPZ34" s="6"/>
      <c r="IQA34" s="6"/>
      <c r="IQB34" s="6"/>
      <c r="IQC34" s="6"/>
      <c r="IQD34" s="6"/>
      <c r="IQE34" s="6"/>
      <c r="IQF34" s="6"/>
      <c r="IQG34" s="6"/>
      <c r="IQH34" s="6"/>
      <c r="IQI34" s="6"/>
      <c r="IQJ34" s="6"/>
      <c r="IQK34" s="6"/>
      <c r="IQL34" s="6"/>
      <c r="IQM34" s="6"/>
      <c r="IQN34" s="6"/>
      <c r="IQO34" s="6"/>
      <c r="IQP34" s="6"/>
      <c r="IQQ34" s="6"/>
      <c r="IQR34" s="6"/>
      <c r="IQS34" s="6"/>
      <c r="IQT34" s="6"/>
      <c r="IQU34" s="6"/>
      <c r="IQV34" s="6"/>
      <c r="IQW34" s="6"/>
      <c r="IQX34" s="6"/>
      <c r="IQY34" s="6"/>
      <c r="IQZ34" s="6"/>
      <c r="IRA34" s="6"/>
      <c r="IRB34" s="6"/>
      <c r="IRC34" s="6"/>
      <c r="IRD34" s="6"/>
      <c r="IRE34" s="6"/>
      <c r="IRF34" s="6"/>
      <c r="IRG34" s="6"/>
      <c r="IRH34" s="6"/>
      <c r="IRI34" s="6"/>
      <c r="IRJ34" s="6"/>
      <c r="IRK34" s="6"/>
      <c r="IRL34" s="6"/>
      <c r="IRM34" s="6"/>
      <c r="IRN34" s="6"/>
      <c r="IRO34" s="6"/>
      <c r="IRP34" s="6"/>
      <c r="IRQ34" s="6"/>
      <c r="IRR34" s="6"/>
      <c r="IRS34" s="6"/>
      <c r="IRT34" s="6"/>
      <c r="IRU34" s="6"/>
      <c r="IRV34" s="6"/>
      <c r="IRW34" s="6"/>
      <c r="IRX34" s="6"/>
      <c r="IRY34" s="6"/>
      <c r="IRZ34" s="6"/>
      <c r="ISA34" s="6"/>
      <c r="ISB34" s="6"/>
      <c r="ISC34" s="6"/>
      <c r="ISD34" s="6"/>
      <c r="ISE34" s="6"/>
      <c r="ISF34" s="6"/>
      <c r="ISG34" s="6"/>
      <c r="ISH34" s="6"/>
      <c r="ISI34" s="6"/>
      <c r="ISJ34" s="6"/>
      <c r="ISK34" s="6"/>
      <c r="ISL34" s="6"/>
      <c r="ISM34" s="6"/>
      <c r="ISN34" s="6"/>
      <c r="ISO34" s="6"/>
      <c r="ISP34" s="6"/>
      <c r="ISQ34" s="6"/>
      <c r="ISR34" s="6"/>
      <c r="ISS34" s="6"/>
      <c r="IST34" s="6"/>
      <c r="ISU34" s="6"/>
      <c r="ISV34" s="6"/>
      <c r="ISW34" s="6"/>
      <c r="ISX34" s="6"/>
      <c r="ISY34" s="6"/>
      <c r="ISZ34" s="6"/>
      <c r="ITA34" s="6"/>
      <c r="ITB34" s="6"/>
      <c r="ITC34" s="6"/>
      <c r="ITD34" s="6"/>
      <c r="ITE34" s="6"/>
      <c r="ITF34" s="6"/>
      <c r="ITG34" s="6"/>
      <c r="ITH34" s="6"/>
      <c r="ITI34" s="6"/>
      <c r="ITJ34" s="6"/>
      <c r="ITK34" s="6"/>
      <c r="ITL34" s="6"/>
      <c r="ITM34" s="6"/>
      <c r="ITN34" s="6"/>
      <c r="ITO34" s="6"/>
      <c r="ITP34" s="6"/>
      <c r="ITQ34" s="6"/>
      <c r="ITR34" s="6"/>
      <c r="ITS34" s="6"/>
      <c r="ITT34" s="6"/>
      <c r="ITU34" s="6"/>
      <c r="ITV34" s="6"/>
      <c r="ITW34" s="6"/>
      <c r="ITX34" s="6"/>
      <c r="ITY34" s="6"/>
      <c r="ITZ34" s="6"/>
      <c r="IUA34" s="6"/>
      <c r="IUB34" s="6"/>
      <c r="IUC34" s="6"/>
      <c r="IUD34" s="6"/>
      <c r="IUE34" s="6"/>
      <c r="IUF34" s="6"/>
      <c r="IUG34" s="6"/>
      <c r="IUH34" s="6"/>
      <c r="IUI34" s="6"/>
      <c r="IUJ34" s="6"/>
      <c r="IUK34" s="6"/>
      <c r="IUL34" s="6"/>
      <c r="IUM34" s="6"/>
      <c r="IUN34" s="6"/>
      <c r="IUO34" s="6"/>
      <c r="IUP34" s="6"/>
      <c r="IUQ34" s="6"/>
      <c r="IUR34" s="6"/>
      <c r="IUS34" s="6"/>
      <c r="IUT34" s="6"/>
      <c r="IUU34" s="6"/>
      <c r="IUV34" s="6"/>
      <c r="IUW34" s="6"/>
      <c r="IUX34" s="6"/>
      <c r="IUY34" s="6"/>
      <c r="IUZ34" s="6"/>
      <c r="IVA34" s="6"/>
      <c r="IVB34" s="6"/>
      <c r="IVC34" s="6"/>
      <c r="IVD34" s="6"/>
      <c r="IVE34" s="6"/>
      <c r="IVF34" s="6"/>
      <c r="IVG34" s="6"/>
      <c r="IVH34" s="6"/>
      <c r="IVI34" s="6"/>
      <c r="IVJ34" s="6"/>
      <c r="IVK34" s="6"/>
      <c r="IVL34" s="6"/>
      <c r="IVM34" s="6"/>
      <c r="IVN34" s="6"/>
      <c r="IVO34" s="6"/>
      <c r="IVP34" s="6"/>
      <c r="IVQ34" s="6"/>
      <c r="IVR34" s="6"/>
      <c r="IVS34" s="6"/>
      <c r="IVT34" s="6"/>
      <c r="IVU34" s="6"/>
      <c r="IVV34" s="6"/>
      <c r="IVW34" s="6"/>
      <c r="IVX34" s="6"/>
      <c r="IVY34" s="6"/>
      <c r="IVZ34" s="6"/>
      <c r="IWA34" s="6"/>
      <c r="IWB34" s="6"/>
      <c r="IWC34" s="6"/>
      <c r="IWD34" s="6"/>
      <c r="IWE34" s="6"/>
      <c r="IWF34" s="6"/>
      <c r="IWG34" s="6"/>
      <c r="IWH34" s="6"/>
      <c r="IWI34" s="6"/>
      <c r="IWJ34" s="6"/>
      <c r="IWK34" s="6"/>
      <c r="IWL34" s="6"/>
      <c r="IWM34" s="6"/>
      <c r="IWN34" s="6"/>
      <c r="IWO34" s="6"/>
      <c r="IWP34" s="6"/>
      <c r="IWQ34" s="6"/>
      <c r="IWR34" s="6"/>
      <c r="IWS34" s="6"/>
      <c r="IWT34" s="6"/>
      <c r="IWU34" s="6"/>
      <c r="IWV34" s="6"/>
      <c r="IWW34" s="6"/>
      <c r="IWX34" s="6"/>
      <c r="IWY34" s="6"/>
      <c r="IWZ34" s="6"/>
      <c r="IXA34" s="6"/>
      <c r="IXB34" s="6"/>
      <c r="IXC34" s="6"/>
      <c r="IXD34" s="6"/>
      <c r="IXE34" s="6"/>
      <c r="IXF34" s="6"/>
      <c r="IXG34" s="6"/>
      <c r="IXH34" s="6"/>
      <c r="IXI34" s="6"/>
      <c r="IXJ34" s="6"/>
      <c r="IXK34" s="6"/>
      <c r="IXL34" s="6"/>
      <c r="IXM34" s="6"/>
      <c r="IXN34" s="6"/>
      <c r="IXO34" s="6"/>
      <c r="IXP34" s="6"/>
      <c r="IXQ34" s="6"/>
      <c r="IXR34" s="6"/>
      <c r="IXS34" s="6"/>
      <c r="IXT34" s="6"/>
      <c r="IXU34" s="6"/>
      <c r="IXV34" s="6"/>
      <c r="IXW34" s="6"/>
      <c r="IXX34" s="6"/>
      <c r="IXY34" s="6"/>
      <c r="IXZ34" s="6"/>
      <c r="IYA34" s="6"/>
      <c r="IYB34" s="6"/>
      <c r="IYC34" s="6"/>
      <c r="IYD34" s="6"/>
      <c r="IYE34" s="6"/>
      <c r="IYF34" s="6"/>
      <c r="IYG34" s="6"/>
      <c r="IYH34" s="6"/>
      <c r="IYI34" s="6"/>
      <c r="IYJ34" s="6"/>
      <c r="IYK34" s="6"/>
      <c r="IYL34" s="6"/>
      <c r="IYM34" s="6"/>
      <c r="IYN34" s="6"/>
      <c r="IYO34" s="6"/>
      <c r="IYP34" s="6"/>
      <c r="IYQ34" s="6"/>
      <c r="IYR34" s="6"/>
      <c r="IYS34" s="6"/>
      <c r="IYT34" s="6"/>
      <c r="IYU34" s="6"/>
      <c r="IYV34" s="6"/>
      <c r="IYW34" s="6"/>
      <c r="IYX34" s="6"/>
      <c r="IYY34" s="6"/>
      <c r="IYZ34" s="6"/>
      <c r="IZA34" s="6"/>
      <c r="IZB34" s="6"/>
      <c r="IZC34" s="6"/>
      <c r="IZD34" s="6"/>
      <c r="IZE34" s="6"/>
      <c r="IZF34" s="6"/>
      <c r="IZG34" s="6"/>
      <c r="IZH34" s="6"/>
      <c r="IZI34" s="6"/>
      <c r="IZJ34" s="6"/>
      <c r="IZK34" s="6"/>
      <c r="IZL34" s="6"/>
      <c r="IZM34" s="6"/>
      <c r="IZN34" s="6"/>
      <c r="IZO34" s="6"/>
      <c r="IZP34" s="6"/>
      <c r="IZQ34" s="6"/>
      <c r="IZR34" s="6"/>
      <c r="IZS34" s="6"/>
      <c r="IZT34" s="6"/>
      <c r="IZU34" s="6"/>
      <c r="IZV34" s="6"/>
      <c r="IZW34" s="6"/>
      <c r="IZX34" s="6"/>
      <c r="IZY34" s="6"/>
      <c r="IZZ34" s="6"/>
      <c r="JAA34" s="6"/>
      <c r="JAB34" s="6"/>
      <c r="JAC34" s="6"/>
      <c r="JAD34" s="6"/>
      <c r="JAE34" s="6"/>
      <c r="JAF34" s="6"/>
      <c r="JAG34" s="6"/>
      <c r="JAH34" s="6"/>
      <c r="JAI34" s="6"/>
      <c r="JAJ34" s="6"/>
      <c r="JAK34" s="6"/>
      <c r="JAL34" s="6"/>
      <c r="JAM34" s="6"/>
      <c r="JAN34" s="6"/>
      <c r="JAO34" s="6"/>
      <c r="JAP34" s="6"/>
      <c r="JAQ34" s="6"/>
      <c r="JAR34" s="6"/>
      <c r="JAS34" s="6"/>
      <c r="JAT34" s="6"/>
      <c r="JAU34" s="6"/>
      <c r="JAV34" s="6"/>
      <c r="JAW34" s="6"/>
      <c r="JAX34" s="6"/>
      <c r="JAY34" s="6"/>
      <c r="JAZ34" s="6"/>
      <c r="JBA34" s="6"/>
      <c r="JBB34" s="6"/>
      <c r="JBC34" s="6"/>
      <c r="JBD34" s="6"/>
      <c r="JBE34" s="6"/>
      <c r="JBF34" s="6"/>
      <c r="JBG34" s="6"/>
      <c r="JBH34" s="6"/>
      <c r="JBI34" s="6"/>
      <c r="JBJ34" s="6"/>
      <c r="JBK34" s="6"/>
      <c r="JBL34" s="6"/>
      <c r="JBM34" s="6"/>
      <c r="JBN34" s="6"/>
      <c r="JBO34" s="6"/>
      <c r="JBP34" s="6"/>
      <c r="JBQ34" s="6"/>
      <c r="JBR34" s="6"/>
      <c r="JBS34" s="6"/>
      <c r="JBT34" s="6"/>
      <c r="JBU34" s="6"/>
      <c r="JBV34" s="6"/>
      <c r="JBW34" s="6"/>
      <c r="JBX34" s="6"/>
      <c r="JBY34" s="6"/>
      <c r="JBZ34" s="6"/>
      <c r="JCA34" s="6"/>
      <c r="JCB34" s="6"/>
      <c r="JCC34" s="6"/>
      <c r="JCD34" s="6"/>
      <c r="JCE34" s="6"/>
      <c r="JCF34" s="6"/>
      <c r="JCG34" s="6"/>
      <c r="JCH34" s="6"/>
      <c r="JCI34" s="6"/>
      <c r="JCJ34" s="6"/>
      <c r="JCK34" s="6"/>
      <c r="JCL34" s="6"/>
      <c r="JCM34" s="6"/>
      <c r="JCN34" s="6"/>
      <c r="JCO34" s="6"/>
      <c r="JCP34" s="6"/>
      <c r="JCQ34" s="6"/>
      <c r="JCR34" s="6"/>
      <c r="JCS34" s="6"/>
      <c r="JCT34" s="6"/>
      <c r="JCU34" s="6"/>
      <c r="JCV34" s="6"/>
      <c r="JCW34" s="6"/>
      <c r="JCX34" s="6"/>
      <c r="JCY34" s="6"/>
      <c r="JCZ34" s="6"/>
      <c r="JDA34" s="6"/>
      <c r="JDB34" s="6"/>
      <c r="JDC34" s="6"/>
      <c r="JDD34" s="6"/>
      <c r="JDE34" s="6"/>
      <c r="JDF34" s="6"/>
      <c r="JDG34" s="6"/>
      <c r="JDH34" s="6"/>
      <c r="JDI34" s="6"/>
      <c r="JDJ34" s="6"/>
      <c r="JDK34" s="6"/>
      <c r="JDL34" s="6"/>
      <c r="JDM34" s="6"/>
      <c r="JDN34" s="6"/>
      <c r="JDO34" s="6"/>
      <c r="JDP34" s="6"/>
      <c r="JDQ34" s="6"/>
      <c r="JDR34" s="6"/>
      <c r="JDS34" s="6"/>
      <c r="JDT34" s="6"/>
      <c r="JDU34" s="6"/>
      <c r="JDV34" s="6"/>
      <c r="JDW34" s="6"/>
      <c r="JDX34" s="6"/>
      <c r="JDY34" s="6"/>
      <c r="JDZ34" s="6"/>
      <c r="JEA34" s="6"/>
      <c r="JEB34" s="6"/>
      <c r="JEC34" s="6"/>
      <c r="JED34" s="6"/>
      <c r="JEE34" s="6"/>
      <c r="JEF34" s="6"/>
      <c r="JEG34" s="6"/>
      <c r="JEH34" s="6"/>
      <c r="JEI34" s="6"/>
      <c r="JEJ34" s="6"/>
      <c r="JEK34" s="6"/>
      <c r="JEL34" s="6"/>
      <c r="JEM34" s="6"/>
      <c r="JEN34" s="6"/>
      <c r="JEO34" s="6"/>
      <c r="JEP34" s="6"/>
      <c r="JEQ34" s="6"/>
      <c r="JER34" s="6"/>
      <c r="JES34" s="6"/>
      <c r="JET34" s="6"/>
      <c r="JEU34" s="6"/>
      <c r="JEV34" s="6"/>
      <c r="JEW34" s="6"/>
      <c r="JEX34" s="6"/>
      <c r="JEY34" s="6"/>
      <c r="JEZ34" s="6"/>
      <c r="JFA34" s="6"/>
      <c r="JFB34" s="6"/>
      <c r="JFC34" s="6"/>
      <c r="JFD34" s="6"/>
      <c r="JFE34" s="6"/>
      <c r="JFF34" s="6"/>
      <c r="JFG34" s="6"/>
      <c r="JFH34" s="6"/>
      <c r="JFI34" s="6"/>
      <c r="JFJ34" s="6"/>
      <c r="JFK34" s="6"/>
      <c r="JFL34" s="6"/>
      <c r="JFM34" s="6"/>
      <c r="JFN34" s="6"/>
      <c r="JFO34" s="6"/>
      <c r="JFP34" s="6"/>
      <c r="JFQ34" s="6"/>
      <c r="JFR34" s="6"/>
      <c r="JFS34" s="6"/>
      <c r="JFT34" s="6"/>
      <c r="JFU34" s="6"/>
      <c r="JFV34" s="6"/>
      <c r="JFW34" s="6"/>
      <c r="JFX34" s="6"/>
      <c r="JFY34" s="6"/>
      <c r="JFZ34" s="6"/>
      <c r="JGA34" s="6"/>
      <c r="JGB34" s="6"/>
      <c r="JGC34" s="6"/>
      <c r="JGD34" s="6"/>
      <c r="JGE34" s="6"/>
      <c r="JGF34" s="6"/>
      <c r="JGG34" s="6"/>
      <c r="JGH34" s="6"/>
      <c r="JGI34" s="6"/>
      <c r="JGJ34" s="6"/>
      <c r="JGK34" s="6"/>
      <c r="JGL34" s="6"/>
      <c r="JGM34" s="6"/>
      <c r="JGN34" s="6"/>
      <c r="JGO34" s="6"/>
      <c r="JGP34" s="6"/>
      <c r="JGQ34" s="6"/>
      <c r="JGR34" s="6"/>
      <c r="JGS34" s="6"/>
      <c r="JGT34" s="6"/>
      <c r="JGU34" s="6"/>
      <c r="JGV34" s="6"/>
      <c r="JGW34" s="6"/>
      <c r="JGX34" s="6"/>
      <c r="JGY34" s="6"/>
      <c r="JGZ34" s="6"/>
      <c r="JHA34" s="6"/>
      <c r="JHB34" s="6"/>
      <c r="JHC34" s="6"/>
      <c r="JHD34" s="6"/>
      <c r="JHE34" s="6"/>
      <c r="JHF34" s="6"/>
      <c r="JHG34" s="6"/>
      <c r="JHH34" s="6"/>
      <c r="JHI34" s="6"/>
      <c r="JHJ34" s="6"/>
      <c r="JHK34" s="6"/>
      <c r="JHL34" s="6"/>
      <c r="JHM34" s="6"/>
      <c r="JHN34" s="6"/>
      <c r="JHO34" s="6"/>
      <c r="JHP34" s="6"/>
      <c r="JHQ34" s="6"/>
      <c r="JHR34" s="6"/>
      <c r="JHS34" s="6"/>
      <c r="JHT34" s="6"/>
      <c r="JHU34" s="6"/>
      <c r="JHV34" s="6"/>
      <c r="JHW34" s="6"/>
      <c r="JHX34" s="6"/>
      <c r="JHY34" s="6"/>
      <c r="JHZ34" s="6"/>
      <c r="JIA34" s="6"/>
      <c r="JIB34" s="6"/>
      <c r="JIC34" s="6"/>
      <c r="JID34" s="6"/>
      <c r="JIE34" s="6"/>
      <c r="JIF34" s="6"/>
      <c r="JIG34" s="6"/>
      <c r="JIH34" s="6"/>
      <c r="JII34" s="6"/>
      <c r="JIJ34" s="6"/>
      <c r="JIK34" s="6"/>
      <c r="JIL34" s="6"/>
      <c r="JIM34" s="6"/>
      <c r="JIN34" s="6"/>
      <c r="JIO34" s="6"/>
      <c r="JIP34" s="6"/>
      <c r="JIQ34" s="6"/>
      <c r="JIR34" s="6"/>
      <c r="JIS34" s="6"/>
      <c r="JIT34" s="6"/>
      <c r="JIU34" s="6"/>
      <c r="JIV34" s="6"/>
      <c r="JIW34" s="6"/>
      <c r="JIX34" s="6"/>
      <c r="JIY34" s="6"/>
      <c r="JIZ34" s="6"/>
      <c r="JJA34" s="6"/>
      <c r="JJB34" s="6"/>
      <c r="JJC34" s="6"/>
      <c r="JJD34" s="6"/>
      <c r="JJE34" s="6"/>
      <c r="JJF34" s="6"/>
      <c r="JJG34" s="6"/>
      <c r="JJH34" s="6"/>
      <c r="JJI34" s="6"/>
      <c r="JJJ34" s="6"/>
      <c r="JJK34" s="6"/>
      <c r="JJL34" s="6"/>
      <c r="JJM34" s="6"/>
      <c r="JJN34" s="6"/>
      <c r="JJO34" s="6"/>
      <c r="JJP34" s="6"/>
      <c r="JJQ34" s="6"/>
      <c r="JJR34" s="6"/>
      <c r="JJS34" s="6"/>
      <c r="JJT34" s="6"/>
      <c r="JJU34" s="6"/>
      <c r="JJV34" s="6"/>
      <c r="JJW34" s="6"/>
      <c r="JJX34" s="6"/>
      <c r="JJY34" s="6"/>
      <c r="JJZ34" s="6"/>
      <c r="JKA34" s="6"/>
      <c r="JKB34" s="6"/>
      <c r="JKC34" s="6"/>
      <c r="JKD34" s="6"/>
      <c r="JKE34" s="6"/>
      <c r="JKF34" s="6"/>
      <c r="JKG34" s="6"/>
      <c r="JKH34" s="6"/>
      <c r="JKI34" s="6"/>
      <c r="JKJ34" s="6"/>
      <c r="JKK34" s="6"/>
      <c r="JKL34" s="6"/>
      <c r="JKM34" s="6"/>
      <c r="JKN34" s="6"/>
      <c r="JKO34" s="6"/>
      <c r="JKP34" s="6"/>
      <c r="JKQ34" s="6"/>
      <c r="JKR34" s="6"/>
      <c r="JKS34" s="6"/>
      <c r="JKT34" s="6"/>
      <c r="JKU34" s="6"/>
      <c r="JKV34" s="6"/>
      <c r="JKW34" s="6"/>
      <c r="JKX34" s="6"/>
      <c r="JKY34" s="6"/>
      <c r="JKZ34" s="6"/>
      <c r="JLA34" s="6"/>
      <c r="JLB34" s="6"/>
      <c r="JLC34" s="6"/>
      <c r="JLD34" s="6"/>
      <c r="JLE34" s="6"/>
      <c r="JLF34" s="6"/>
      <c r="JLG34" s="6"/>
      <c r="JLH34" s="6"/>
      <c r="JLI34" s="6"/>
      <c r="JLJ34" s="6"/>
      <c r="JLK34" s="6"/>
      <c r="JLL34" s="6"/>
      <c r="JLM34" s="6"/>
      <c r="JLN34" s="6"/>
      <c r="JLO34" s="6"/>
      <c r="JLP34" s="6"/>
      <c r="JLQ34" s="6"/>
      <c r="JLR34" s="6"/>
      <c r="JLS34" s="6"/>
      <c r="JLT34" s="6"/>
      <c r="JLU34" s="6"/>
      <c r="JLV34" s="6"/>
      <c r="JLW34" s="6"/>
      <c r="JLX34" s="6"/>
      <c r="JLY34" s="6"/>
      <c r="JLZ34" s="6"/>
      <c r="JMA34" s="6"/>
      <c r="JMB34" s="6"/>
      <c r="JMC34" s="6"/>
      <c r="JMD34" s="6"/>
      <c r="JME34" s="6"/>
      <c r="JMF34" s="6"/>
      <c r="JMG34" s="6"/>
      <c r="JMH34" s="6"/>
      <c r="JMI34" s="6"/>
      <c r="JMJ34" s="6"/>
      <c r="JMK34" s="6"/>
      <c r="JML34" s="6"/>
      <c r="JMM34" s="6"/>
      <c r="JMN34" s="6"/>
      <c r="JMO34" s="6"/>
      <c r="JMP34" s="6"/>
      <c r="JMQ34" s="6"/>
      <c r="JMR34" s="6"/>
      <c r="JMS34" s="6"/>
      <c r="JMT34" s="6"/>
      <c r="JMU34" s="6"/>
      <c r="JMV34" s="6"/>
      <c r="JMW34" s="6"/>
      <c r="JMX34" s="6"/>
      <c r="JMY34" s="6"/>
      <c r="JMZ34" s="6"/>
      <c r="JNA34" s="6"/>
      <c r="JNB34" s="6"/>
      <c r="JNC34" s="6"/>
      <c r="JND34" s="6"/>
      <c r="JNE34" s="6"/>
      <c r="JNF34" s="6"/>
      <c r="JNG34" s="6"/>
      <c r="JNH34" s="6"/>
      <c r="JNI34" s="6"/>
      <c r="JNJ34" s="6"/>
      <c r="JNK34" s="6"/>
      <c r="JNL34" s="6"/>
      <c r="JNM34" s="6"/>
      <c r="JNN34" s="6"/>
      <c r="JNO34" s="6"/>
      <c r="JNP34" s="6"/>
      <c r="JNQ34" s="6"/>
      <c r="JNR34" s="6"/>
      <c r="JNS34" s="6"/>
      <c r="JNT34" s="6"/>
      <c r="JNU34" s="6"/>
      <c r="JNV34" s="6"/>
      <c r="JNW34" s="6"/>
      <c r="JNX34" s="6"/>
      <c r="JNY34" s="6"/>
      <c r="JNZ34" s="6"/>
      <c r="JOA34" s="6"/>
      <c r="JOB34" s="6"/>
      <c r="JOC34" s="6"/>
      <c r="JOD34" s="6"/>
      <c r="JOE34" s="6"/>
      <c r="JOF34" s="6"/>
      <c r="JOG34" s="6"/>
      <c r="JOH34" s="6"/>
      <c r="JOI34" s="6"/>
      <c r="JOJ34" s="6"/>
      <c r="JOK34" s="6"/>
      <c r="JOL34" s="6"/>
      <c r="JOM34" s="6"/>
      <c r="JON34" s="6"/>
      <c r="JOO34" s="6"/>
      <c r="JOP34" s="6"/>
      <c r="JOQ34" s="6"/>
      <c r="JOR34" s="6"/>
      <c r="JOS34" s="6"/>
      <c r="JOT34" s="6"/>
      <c r="JOU34" s="6"/>
      <c r="JOV34" s="6"/>
      <c r="JOW34" s="6"/>
      <c r="JOX34" s="6"/>
      <c r="JOY34" s="6"/>
      <c r="JOZ34" s="6"/>
      <c r="JPA34" s="6"/>
      <c r="JPB34" s="6"/>
      <c r="JPC34" s="6"/>
      <c r="JPD34" s="6"/>
      <c r="JPE34" s="6"/>
      <c r="JPF34" s="6"/>
      <c r="JPG34" s="6"/>
      <c r="JPH34" s="6"/>
      <c r="JPI34" s="6"/>
      <c r="JPJ34" s="6"/>
      <c r="JPK34" s="6"/>
      <c r="JPL34" s="6"/>
      <c r="JPM34" s="6"/>
      <c r="JPN34" s="6"/>
      <c r="JPO34" s="6"/>
      <c r="JPP34" s="6"/>
      <c r="JPQ34" s="6"/>
      <c r="JPR34" s="6"/>
      <c r="JPS34" s="6"/>
      <c r="JPT34" s="6"/>
      <c r="JPU34" s="6"/>
      <c r="JPV34" s="6"/>
      <c r="JPW34" s="6"/>
      <c r="JPX34" s="6"/>
      <c r="JPY34" s="6"/>
      <c r="JPZ34" s="6"/>
      <c r="JQA34" s="6"/>
      <c r="JQB34" s="6"/>
      <c r="JQC34" s="6"/>
      <c r="JQD34" s="6"/>
      <c r="JQE34" s="6"/>
      <c r="JQF34" s="6"/>
      <c r="JQG34" s="6"/>
      <c r="JQH34" s="6"/>
      <c r="JQI34" s="6"/>
      <c r="JQJ34" s="6"/>
      <c r="JQK34" s="6"/>
      <c r="JQL34" s="6"/>
      <c r="JQM34" s="6"/>
      <c r="JQN34" s="6"/>
      <c r="JQO34" s="6"/>
      <c r="JQP34" s="6"/>
      <c r="JQQ34" s="6"/>
      <c r="JQR34" s="6"/>
      <c r="JQS34" s="6"/>
      <c r="JQT34" s="6"/>
      <c r="JQU34" s="6"/>
      <c r="JQV34" s="6"/>
      <c r="JQW34" s="6"/>
      <c r="JQX34" s="6"/>
      <c r="JQY34" s="6"/>
      <c r="JQZ34" s="6"/>
      <c r="JRA34" s="6"/>
      <c r="JRB34" s="6"/>
      <c r="JRC34" s="6"/>
      <c r="JRD34" s="6"/>
      <c r="JRE34" s="6"/>
      <c r="JRF34" s="6"/>
      <c r="JRG34" s="6"/>
      <c r="JRH34" s="6"/>
      <c r="JRI34" s="6"/>
      <c r="JRJ34" s="6"/>
      <c r="JRK34" s="6"/>
      <c r="JRL34" s="6"/>
      <c r="JRM34" s="6"/>
      <c r="JRN34" s="6"/>
      <c r="JRO34" s="6"/>
      <c r="JRP34" s="6"/>
      <c r="JRQ34" s="6"/>
      <c r="JRR34" s="6"/>
      <c r="JRS34" s="6"/>
      <c r="JRT34" s="6"/>
      <c r="JRU34" s="6"/>
      <c r="JRV34" s="6"/>
      <c r="JRW34" s="6"/>
      <c r="JRX34" s="6"/>
      <c r="JRY34" s="6"/>
      <c r="JRZ34" s="6"/>
      <c r="JSA34" s="6"/>
      <c r="JSB34" s="6"/>
      <c r="JSC34" s="6"/>
      <c r="JSD34" s="6"/>
      <c r="JSE34" s="6"/>
      <c r="JSF34" s="6"/>
      <c r="JSG34" s="6"/>
      <c r="JSH34" s="6"/>
      <c r="JSI34" s="6"/>
      <c r="JSJ34" s="6"/>
      <c r="JSK34" s="6"/>
      <c r="JSL34" s="6"/>
      <c r="JSM34" s="6"/>
      <c r="JSN34" s="6"/>
      <c r="JSO34" s="6"/>
      <c r="JSP34" s="6"/>
      <c r="JSQ34" s="6"/>
      <c r="JSR34" s="6"/>
      <c r="JSS34" s="6"/>
      <c r="JST34" s="6"/>
      <c r="JSU34" s="6"/>
      <c r="JSV34" s="6"/>
      <c r="JSW34" s="6"/>
      <c r="JSX34" s="6"/>
      <c r="JSY34" s="6"/>
      <c r="JSZ34" s="6"/>
      <c r="JTA34" s="6"/>
      <c r="JTB34" s="6"/>
      <c r="JTC34" s="6"/>
      <c r="JTD34" s="6"/>
      <c r="JTE34" s="6"/>
      <c r="JTF34" s="6"/>
      <c r="JTG34" s="6"/>
      <c r="JTH34" s="6"/>
      <c r="JTI34" s="6"/>
      <c r="JTJ34" s="6"/>
      <c r="JTK34" s="6"/>
      <c r="JTL34" s="6"/>
      <c r="JTM34" s="6"/>
      <c r="JTN34" s="6"/>
      <c r="JTO34" s="6"/>
      <c r="JTP34" s="6"/>
      <c r="JTQ34" s="6"/>
      <c r="JTR34" s="6"/>
      <c r="JTS34" s="6"/>
      <c r="JTT34" s="6"/>
      <c r="JTU34" s="6"/>
      <c r="JTV34" s="6"/>
      <c r="JTW34" s="6"/>
      <c r="JTX34" s="6"/>
      <c r="JTY34" s="6"/>
      <c r="JTZ34" s="6"/>
      <c r="JUA34" s="6"/>
      <c r="JUB34" s="6"/>
      <c r="JUC34" s="6"/>
      <c r="JUD34" s="6"/>
      <c r="JUE34" s="6"/>
      <c r="JUF34" s="6"/>
      <c r="JUG34" s="6"/>
      <c r="JUH34" s="6"/>
      <c r="JUI34" s="6"/>
      <c r="JUJ34" s="6"/>
      <c r="JUK34" s="6"/>
      <c r="JUL34" s="6"/>
      <c r="JUM34" s="6"/>
      <c r="JUN34" s="6"/>
      <c r="JUO34" s="6"/>
      <c r="JUP34" s="6"/>
      <c r="JUQ34" s="6"/>
      <c r="JUR34" s="6"/>
      <c r="JUS34" s="6"/>
      <c r="JUT34" s="6"/>
      <c r="JUU34" s="6"/>
      <c r="JUV34" s="6"/>
      <c r="JUW34" s="6"/>
      <c r="JUX34" s="6"/>
      <c r="JUY34" s="6"/>
      <c r="JUZ34" s="6"/>
      <c r="JVA34" s="6"/>
      <c r="JVB34" s="6"/>
      <c r="JVC34" s="6"/>
      <c r="JVD34" s="6"/>
      <c r="JVE34" s="6"/>
      <c r="JVF34" s="6"/>
      <c r="JVG34" s="6"/>
      <c r="JVH34" s="6"/>
      <c r="JVI34" s="6"/>
      <c r="JVJ34" s="6"/>
      <c r="JVK34" s="6"/>
      <c r="JVL34" s="6"/>
      <c r="JVM34" s="6"/>
      <c r="JVN34" s="6"/>
      <c r="JVO34" s="6"/>
      <c r="JVP34" s="6"/>
      <c r="JVQ34" s="6"/>
      <c r="JVR34" s="6"/>
      <c r="JVS34" s="6"/>
      <c r="JVT34" s="6"/>
      <c r="JVU34" s="6"/>
      <c r="JVV34" s="6"/>
      <c r="JVW34" s="6"/>
      <c r="JVX34" s="6"/>
      <c r="JVY34" s="6"/>
      <c r="JVZ34" s="6"/>
      <c r="JWA34" s="6"/>
      <c r="JWB34" s="6"/>
      <c r="JWC34" s="6"/>
      <c r="JWD34" s="6"/>
      <c r="JWE34" s="6"/>
      <c r="JWF34" s="6"/>
      <c r="JWG34" s="6"/>
      <c r="JWH34" s="6"/>
      <c r="JWI34" s="6"/>
      <c r="JWJ34" s="6"/>
      <c r="JWK34" s="6"/>
      <c r="JWL34" s="6"/>
      <c r="JWM34" s="6"/>
      <c r="JWN34" s="6"/>
      <c r="JWO34" s="6"/>
      <c r="JWP34" s="6"/>
      <c r="JWQ34" s="6"/>
      <c r="JWR34" s="6"/>
      <c r="JWS34" s="6"/>
      <c r="JWT34" s="6"/>
      <c r="JWU34" s="6"/>
      <c r="JWV34" s="6"/>
      <c r="JWW34" s="6"/>
      <c r="JWX34" s="6"/>
      <c r="JWY34" s="6"/>
      <c r="JWZ34" s="6"/>
      <c r="JXA34" s="6"/>
      <c r="JXB34" s="6"/>
      <c r="JXC34" s="6"/>
      <c r="JXD34" s="6"/>
      <c r="JXE34" s="6"/>
      <c r="JXF34" s="6"/>
      <c r="JXG34" s="6"/>
      <c r="JXH34" s="6"/>
      <c r="JXI34" s="6"/>
      <c r="JXJ34" s="6"/>
      <c r="JXK34" s="6"/>
      <c r="JXL34" s="6"/>
      <c r="JXM34" s="6"/>
      <c r="JXN34" s="6"/>
      <c r="JXO34" s="6"/>
      <c r="JXP34" s="6"/>
      <c r="JXQ34" s="6"/>
      <c r="JXR34" s="6"/>
      <c r="JXS34" s="6"/>
      <c r="JXT34" s="6"/>
      <c r="JXU34" s="6"/>
      <c r="JXV34" s="6"/>
      <c r="JXW34" s="6"/>
      <c r="JXX34" s="6"/>
      <c r="JXY34" s="6"/>
      <c r="JXZ34" s="6"/>
      <c r="JYA34" s="6"/>
      <c r="JYB34" s="6"/>
      <c r="JYC34" s="6"/>
      <c r="JYD34" s="6"/>
      <c r="JYE34" s="6"/>
      <c r="JYF34" s="6"/>
      <c r="JYG34" s="6"/>
      <c r="JYH34" s="6"/>
      <c r="JYI34" s="6"/>
      <c r="JYJ34" s="6"/>
      <c r="JYK34" s="6"/>
      <c r="JYL34" s="6"/>
      <c r="JYM34" s="6"/>
      <c r="JYN34" s="6"/>
      <c r="JYO34" s="6"/>
      <c r="JYP34" s="6"/>
      <c r="JYQ34" s="6"/>
      <c r="JYR34" s="6"/>
      <c r="JYS34" s="6"/>
      <c r="JYT34" s="6"/>
      <c r="JYU34" s="6"/>
      <c r="JYV34" s="6"/>
      <c r="JYW34" s="6"/>
      <c r="JYX34" s="6"/>
      <c r="JYY34" s="6"/>
      <c r="JYZ34" s="6"/>
      <c r="JZA34" s="6"/>
      <c r="JZB34" s="6"/>
      <c r="JZC34" s="6"/>
      <c r="JZD34" s="6"/>
      <c r="JZE34" s="6"/>
      <c r="JZF34" s="6"/>
      <c r="JZG34" s="6"/>
      <c r="JZH34" s="6"/>
      <c r="JZI34" s="6"/>
      <c r="JZJ34" s="6"/>
      <c r="JZK34" s="6"/>
      <c r="JZL34" s="6"/>
      <c r="JZM34" s="6"/>
      <c r="JZN34" s="6"/>
      <c r="JZO34" s="6"/>
      <c r="JZP34" s="6"/>
      <c r="JZQ34" s="6"/>
      <c r="JZR34" s="6"/>
      <c r="JZS34" s="6"/>
      <c r="JZT34" s="6"/>
      <c r="JZU34" s="6"/>
      <c r="JZV34" s="6"/>
      <c r="JZW34" s="6"/>
      <c r="JZX34" s="6"/>
      <c r="JZY34" s="6"/>
      <c r="JZZ34" s="6"/>
      <c r="KAA34" s="6"/>
      <c r="KAB34" s="6"/>
      <c r="KAC34" s="6"/>
      <c r="KAD34" s="6"/>
      <c r="KAE34" s="6"/>
      <c r="KAF34" s="6"/>
      <c r="KAG34" s="6"/>
      <c r="KAH34" s="6"/>
      <c r="KAI34" s="6"/>
      <c r="KAJ34" s="6"/>
      <c r="KAK34" s="6"/>
      <c r="KAL34" s="6"/>
      <c r="KAM34" s="6"/>
      <c r="KAN34" s="6"/>
      <c r="KAO34" s="6"/>
      <c r="KAP34" s="6"/>
      <c r="KAQ34" s="6"/>
      <c r="KAR34" s="6"/>
      <c r="KAS34" s="6"/>
      <c r="KAT34" s="6"/>
      <c r="KAU34" s="6"/>
      <c r="KAV34" s="6"/>
      <c r="KAW34" s="6"/>
      <c r="KAX34" s="6"/>
      <c r="KAY34" s="6"/>
      <c r="KAZ34" s="6"/>
      <c r="KBA34" s="6"/>
      <c r="KBB34" s="6"/>
      <c r="KBC34" s="6"/>
      <c r="KBD34" s="6"/>
      <c r="KBE34" s="6"/>
      <c r="KBF34" s="6"/>
      <c r="KBG34" s="6"/>
      <c r="KBH34" s="6"/>
      <c r="KBI34" s="6"/>
      <c r="KBJ34" s="6"/>
      <c r="KBK34" s="6"/>
      <c r="KBL34" s="6"/>
      <c r="KBM34" s="6"/>
      <c r="KBN34" s="6"/>
      <c r="KBO34" s="6"/>
      <c r="KBP34" s="6"/>
      <c r="KBQ34" s="6"/>
      <c r="KBR34" s="6"/>
      <c r="KBS34" s="6"/>
      <c r="KBT34" s="6"/>
      <c r="KBU34" s="6"/>
      <c r="KBV34" s="6"/>
      <c r="KBW34" s="6"/>
      <c r="KBX34" s="6"/>
      <c r="KBY34" s="6"/>
      <c r="KBZ34" s="6"/>
      <c r="KCA34" s="6"/>
      <c r="KCB34" s="6"/>
      <c r="KCC34" s="6"/>
      <c r="KCD34" s="6"/>
      <c r="KCE34" s="6"/>
      <c r="KCF34" s="6"/>
      <c r="KCG34" s="6"/>
      <c r="KCH34" s="6"/>
      <c r="KCI34" s="6"/>
      <c r="KCJ34" s="6"/>
      <c r="KCK34" s="6"/>
      <c r="KCL34" s="6"/>
      <c r="KCM34" s="6"/>
      <c r="KCN34" s="6"/>
      <c r="KCO34" s="6"/>
      <c r="KCP34" s="6"/>
      <c r="KCQ34" s="6"/>
      <c r="KCR34" s="6"/>
      <c r="KCS34" s="6"/>
      <c r="KCT34" s="6"/>
      <c r="KCU34" s="6"/>
      <c r="KCV34" s="6"/>
      <c r="KCW34" s="6"/>
      <c r="KCX34" s="6"/>
      <c r="KCY34" s="6"/>
      <c r="KCZ34" s="6"/>
      <c r="KDA34" s="6"/>
      <c r="KDB34" s="6"/>
      <c r="KDC34" s="6"/>
      <c r="KDD34" s="6"/>
      <c r="KDE34" s="6"/>
      <c r="KDF34" s="6"/>
      <c r="KDG34" s="6"/>
      <c r="KDH34" s="6"/>
      <c r="KDI34" s="6"/>
      <c r="KDJ34" s="6"/>
      <c r="KDK34" s="6"/>
      <c r="KDL34" s="6"/>
      <c r="KDM34" s="6"/>
      <c r="KDN34" s="6"/>
      <c r="KDO34" s="6"/>
      <c r="KDP34" s="6"/>
      <c r="KDQ34" s="6"/>
      <c r="KDR34" s="6"/>
      <c r="KDS34" s="6"/>
      <c r="KDT34" s="6"/>
      <c r="KDU34" s="6"/>
      <c r="KDV34" s="6"/>
      <c r="KDW34" s="6"/>
      <c r="KDX34" s="6"/>
      <c r="KDY34" s="6"/>
      <c r="KDZ34" s="6"/>
      <c r="KEA34" s="6"/>
      <c r="KEB34" s="6"/>
      <c r="KEC34" s="6"/>
      <c r="KED34" s="6"/>
      <c r="KEE34" s="6"/>
      <c r="KEF34" s="6"/>
      <c r="KEG34" s="6"/>
      <c r="KEH34" s="6"/>
      <c r="KEI34" s="6"/>
      <c r="KEJ34" s="6"/>
      <c r="KEK34" s="6"/>
      <c r="KEL34" s="6"/>
      <c r="KEM34" s="6"/>
      <c r="KEN34" s="6"/>
      <c r="KEO34" s="6"/>
      <c r="KEP34" s="6"/>
      <c r="KEQ34" s="6"/>
      <c r="KER34" s="6"/>
      <c r="KES34" s="6"/>
      <c r="KET34" s="6"/>
      <c r="KEU34" s="6"/>
      <c r="KEV34" s="6"/>
      <c r="KEW34" s="6"/>
      <c r="KEX34" s="6"/>
      <c r="KEY34" s="6"/>
      <c r="KEZ34" s="6"/>
      <c r="KFA34" s="6"/>
      <c r="KFB34" s="6"/>
      <c r="KFC34" s="6"/>
      <c r="KFD34" s="6"/>
      <c r="KFE34" s="6"/>
      <c r="KFF34" s="6"/>
      <c r="KFG34" s="6"/>
      <c r="KFH34" s="6"/>
      <c r="KFI34" s="6"/>
      <c r="KFJ34" s="6"/>
      <c r="KFK34" s="6"/>
      <c r="KFL34" s="6"/>
      <c r="KFM34" s="6"/>
      <c r="KFN34" s="6"/>
      <c r="KFO34" s="6"/>
      <c r="KFP34" s="6"/>
      <c r="KFQ34" s="6"/>
      <c r="KFR34" s="6"/>
      <c r="KFS34" s="6"/>
      <c r="KFT34" s="6"/>
      <c r="KFU34" s="6"/>
      <c r="KFV34" s="6"/>
      <c r="KFW34" s="6"/>
      <c r="KFX34" s="6"/>
      <c r="KFY34" s="6"/>
      <c r="KFZ34" s="6"/>
      <c r="KGA34" s="6"/>
      <c r="KGB34" s="6"/>
      <c r="KGC34" s="6"/>
      <c r="KGD34" s="6"/>
      <c r="KGE34" s="6"/>
      <c r="KGF34" s="6"/>
      <c r="KGG34" s="6"/>
      <c r="KGH34" s="6"/>
      <c r="KGI34" s="6"/>
      <c r="KGJ34" s="6"/>
      <c r="KGK34" s="6"/>
      <c r="KGL34" s="6"/>
      <c r="KGM34" s="6"/>
      <c r="KGN34" s="6"/>
      <c r="KGO34" s="6"/>
      <c r="KGP34" s="6"/>
      <c r="KGQ34" s="6"/>
      <c r="KGR34" s="6"/>
      <c r="KGS34" s="6"/>
      <c r="KGT34" s="6"/>
      <c r="KGU34" s="6"/>
      <c r="KGV34" s="6"/>
      <c r="KGW34" s="6"/>
      <c r="KGX34" s="6"/>
      <c r="KGY34" s="6"/>
      <c r="KGZ34" s="6"/>
      <c r="KHA34" s="6"/>
      <c r="KHB34" s="6"/>
      <c r="KHC34" s="6"/>
      <c r="KHD34" s="6"/>
      <c r="KHE34" s="6"/>
      <c r="KHF34" s="6"/>
      <c r="KHG34" s="6"/>
      <c r="KHH34" s="6"/>
      <c r="KHI34" s="6"/>
      <c r="KHJ34" s="6"/>
      <c r="KHK34" s="6"/>
      <c r="KHL34" s="6"/>
      <c r="KHM34" s="6"/>
      <c r="KHN34" s="6"/>
      <c r="KHO34" s="6"/>
      <c r="KHP34" s="6"/>
      <c r="KHQ34" s="6"/>
      <c r="KHR34" s="6"/>
      <c r="KHS34" s="6"/>
      <c r="KHT34" s="6"/>
      <c r="KHU34" s="6"/>
      <c r="KHV34" s="6"/>
      <c r="KHW34" s="6"/>
      <c r="KHX34" s="6"/>
      <c r="KHY34" s="6"/>
      <c r="KHZ34" s="6"/>
      <c r="KIA34" s="6"/>
      <c r="KIB34" s="6"/>
      <c r="KIC34" s="6"/>
      <c r="KID34" s="6"/>
      <c r="KIE34" s="6"/>
      <c r="KIF34" s="6"/>
      <c r="KIG34" s="6"/>
      <c r="KIH34" s="6"/>
      <c r="KII34" s="6"/>
      <c r="KIJ34" s="6"/>
      <c r="KIK34" s="6"/>
      <c r="KIL34" s="6"/>
      <c r="KIM34" s="6"/>
      <c r="KIN34" s="6"/>
      <c r="KIO34" s="6"/>
      <c r="KIP34" s="6"/>
      <c r="KIQ34" s="6"/>
      <c r="KIR34" s="6"/>
      <c r="KIS34" s="6"/>
      <c r="KIT34" s="6"/>
      <c r="KIU34" s="6"/>
      <c r="KIV34" s="6"/>
      <c r="KIW34" s="6"/>
      <c r="KIX34" s="6"/>
      <c r="KIY34" s="6"/>
      <c r="KIZ34" s="6"/>
      <c r="KJA34" s="6"/>
      <c r="KJB34" s="6"/>
      <c r="KJC34" s="6"/>
      <c r="KJD34" s="6"/>
      <c r="KJE34" s="6"/>
      <c r="KJF34" s="6"/>
      <c r="KJG34" s="6"/>
      <c r="KJH34" s="6"/>
      <c r="KJI34" s="6"/>
      <c r="KJJ34" s="6"/>
      <c r="KJK34" s="6"/>
      <c r="KJL34" s="6"/>
      <c r="KJM34" s="6"/>
      <c r="KJN34" s="6"/>
      <c r="KJO34" s="6"/>
      <c r="KJP34" s="6"/>
      <c r="KJQ34" s="6"/>
      <c r="KJR34" s="6"/>
      <c r="KJS34" s="6"/>
      <c r="KJT34" s="6"/>
      <c r="KJU34" s="6"/>
      <c r="KJV34" s="6"/>
      <c r="KJW34" s="6"/>
      <c r="KJX34" s="6"/>
      <c r="KJY34" s="6"/>
      <c r="KJZ34" s="6"/>
      <c r="KKA34" s="6"/>
      <c r="KKB34" s="6"/>
      <c r="KKC34" s="6"/>
      <c r="KKD34" s="6"/>
      <c r="KKE34" s="6"/>
      <c r="KKF34" s="6"/>
      <c r="KKG34" s="6"/>
      <c r="KKH34" s="6"/>
      <c r="KKI34" s="6"/>
      <c r="KKJ34" s="6"/>
      <c r="KKK34" s="6"/>
      <c r="KKL34" s="6"/>
      <c r="KKM34" s="6"/>
      <c r="KKN34" s="6"/>
      <c r="KKO34" s="6"/>
      <c r="KKP34" s="6"/>
      <c r="KKQ34" s="6"/>
      <c r="KKR34" s="6"/>
      <c r="KKS34" s="6"/>
      <c r="KKT34" s="6"/>
      <c r="KKU34" s="6"/>
      <c r="KKV34" s="6"/>
      <c r="KKW34" s="6"/>
      <c r="KKX34" s="6"/>
      <c r="KKY34" s="6"/>
      <c r="KKZ34" s="6"/>
      <c r="KLA34" s="6"/>
      <c r="KLB34" s="6"/>
      <c r="KLC34" s="6"/>
      <c r="KLD34" s="6"/>
      <c r="KLE34" s="6"/>
      <c r="KLF34" s="6"/>
      <c r="KLG34" s="6"/>
      <c r="KLH34" s="6"/>
      <c r="KLI34" s="6"/>
      <c r="KLJ34" s="6"/>
      <c r="KLK34" s="6"/>
      <c r="KLL34" s="6"/>
      <c r="KLM34" s="6"/>
      <c r="KLN34" s="6"/>
      <c r="KLO34" s="6"/>
      <c r="KLP34" s="6"/>
      <c r="KLQ34" s="6"/>
      <c r="KLR34" s="6"/>
      <c r="KLS34" s="6"/>
      <c r="KLT34" s="6"/>
      <c r="KLU34" s="6"/>
      <c r="KLV34" s="6"/>
      <c r="KLW34" s="6"/>
      <c r="KLX34" s="6"/>
      <c r="KLY34" s="6"/>
      <c r="KLZ34" s="6"/>
      <c r="KMA34" s="6"/>
      <c r="KMB34" s="6"/>
      <c r="KMC34" s="6"/>
      <c r="KMD34" s="6"/>
      <c r="KME34" s="6"/>
      <c r="KMF34" s="6"/>
      <c r="KMG34" s="6"/>
      <c r="KMH34" s="6"/>
      <c r="KMI34" s="6"/>
      <c r="KMJ34" s="6"/>
      <c r="KMK34" s="6"/>
      <c r="KML34" s="6"/>
      <c r="KMM34" s="6"/>
      <c r="KMN34" s="6"/>
      <c r="KMO34" s="6"/>
      <c r="KMP34" s="6"/>
      <c r="KMQ34" s="6"/>
      <c r="KMR34" s="6"/>
      <c r="KMS34" s="6"/>
      <c r="KMT34" s="6"/>
      <c r="KMU34" s="6"/>
      <c r="KMV34" s="6"/>
      <c r="KMW34" s="6"/>
      <c r="KMX34" s="6"/>
      <c r="KMY34" s="6"/>
      <c r="KMZ34" s="6"/>
      <c r="KNA34" s="6"/>
      <c r="KNB34" s="6"/>
      <c r="KNC34" s="6"/>
      <c r="KND34" s="6"/>
      <c r="KNE34" s="6"/>
      <c r="KNF34" s="6"/>
      <c r="KNG34" s="6"/>
      <c r="KNH34" s="6"/>
      <c r="KNI34" s="6"/>
      <c r="KNJ34" s="6"/>
      <c r="KNK34" s="6"/>
      <c r="KNL34" s="6"/>
      <c r="KNM34" s="6"/>
      <c r="KNN34" s="6"/>
      <c r="KNO34" s="6"/>
      <c r="KNP34" s="6"/>
      <c r="KNQ34" s="6"/>
      <c r="KNR34" s="6"/>
      <c r="KNS34" s="6"/>
      <c r="KNT34" s="6"/>
      <c r="KNU34" s="6"/>
      <c r="KNV34" s="6"/>
      <c r="KNW34" s="6"/>
      <c r="KNX34" s="6"/>
      <c r="KNY34" s="6"/>
      <c r="KNZ34" s="6"/>
      <c r="KOA34" s="6"/>
      <c r="KOB34" s="6"/>
      <c r="KOC34" s="6"/>
      <c r="KOD34" s="6"/>
      <c r="KOE34" s="6"/>
      <c r="KOF34" s="6"/>
      <c r="KOG34" s="6"/>
      <c r="KOH34" s="6"/>
      <c r="KOI34" s="6"/>
      <c r="KOJ34" s="6"/>
      <c r="KOK34" s="6"/>
      <c r="KOL34" s="6"/>
      <c r="KOM34" s="6"/>
      <c r="KON34" s="6"/>
      <c r="KOO34" s="6"/>
      <c r="KOP34" s="6"/>
      <c r="KOQ34" s="6"/>
      <c r="KOR34" s="6"/>
      <c r="KOS34" s="6"/>
      <c r="KOT34" s="6"/>
      <c r="KOU34" s="6"/>
      <c r="KOV34" s="6"/>
      <c r="KOW34" s="6"/>
      <c r="KOX34" s="6"/>
      <c r="KOY34" s="6"/>
      <c r="KOZ34" s="6"/>
      <c r="KPA34" s="6"/>
      <c r="KPB34" s="6"/>
      <c r="KPC34" s="6"/>
      <c r="KPD34" s="6"/>
      <c r="KPE34" s="6"/>
      <c r="KPF34" s="6"/>
      <c r="KPG34" s="6"/>
      <c r="KPH34" s="6"/>
      <c r="KPI34" s="6"/>
      <c r="KPJ34" s="6"/>
      <c r="KPK34" s="6"/>
      <c r="KPL34" s="6"/>
      <c r="KPM34" s="6"/>
      <c r="KPN34" s="6"/>
      <c r="KPO34" s="6"/>
      <c r="KPP34" s="6"/>
      <c r="KPQ34" s="6"/>
      <c r="KPR34" s="6"/>
      <c r="KPS34" s="6"/>
      <c r="KPT34" s="6"/>
      <c r="KPU34" s="6"/>
      <c r="KPV34" s="6"/>
      <c r="KPW34" s="6"/>
      <c r="KPX34" s="6"/>
      <c r="KPY34" s="6"/>
      <c r="KPZ34" s="6"/>
      <c r="KQA34" s="6"/>
      <c r="KQB34" s="6"/>
      <c r="KQC34" s="6"/>
      <c r="KQD34" s="6"/>
      <c r="KQE34" s="6"/>
      <c r="KQF34" s="6"/>
      <c r="KQG34" s="6"/>
      <c r="KQH34" s="6"/>
      <c r="KQI34" s="6"/>
      <c r="KQJ34" s="6"/>
      <c r="KQK34" s="6"/>
      <c r="KQL34" s="6"/>
      <c r="KQM34" s="6"/>
      <c r="KQN34" s="6"/>
      <c r="KQO34" s="6"/>
      <c r="KQP34" s="6"/>
      <c r="KQQ34" s="6"/>
      <c r="KQR34" s="6"/>
      <c r="KQS34" s="6"/>
      <c r="KQT34" s="6"/>
      <c r="KQU34" s="6"/>
      <c r="KQV34" s="6"/>
      <c r="KQW34" s="6"/>
      <c r="KQX34" s="6"/>
      <c r="KQY34" s="6"/>
      <c r="KQZ34" s="6"/>
      <c r="KRA34" s="6"/>
      <c r="KRB34" s="6"/>
      <c r="KRC34" s="6"/>
      <c r="KRD34" s="6"/>
      <c r="KRE34" s="6"/>
      <c r="KRF34" s="6"/>
      <c r="KRG34" s="6"/>
      <c r="KRH34" s="6"/>
      <c r="KRI34" s="6"/>
      <c r="KRJ34" s="6"/>
      <c r="KRK34" s="6"/>
      <c r="KRL34" s="6"/>
      <c r="KRM34" s="6"/>
      <c r="KRN34" s="6"/>
      <c r="KRO34" s="6"/>
      <c r="KRP34" s="6"/>
      <c r="KRQ34" s="6"/>
      <c r="KRR34" s="6"/>
      <c r="KRS34" s="6"/>
      <c r="KRT34" s="6"/>
      <c r="KRU34" s="6"/>
      <c r="KRV34" s="6"/>
      <c r="KRW34" s="6"/>
      <c r="KRX34" s="6"/>
      <c r="KRY34" s="6"/>
      <c r="KRZ34" s="6"/>
      <c r="KSA34" s="6"/>
      <c r="KSB34" s="6"/>
      <c r="KSC34" s="6"/>
      <c r="KSD34" s="6"/>
      <c r="KSE34" s="6"/>
      <c r="KSF34" s="6"/>
      <c r="KSG34" s="6"/>
      <c r="KSH34" s="6"/>
      <c r="KSI34" s="6"/>
      <c r="KSJ34" s="6"/>
      <c r="KSK34" s="6"/>
      <c r="KSL34" s="6"/>
      <c r="KSM34" s="6"/>
      <c r="KSN34" s="6"/>
      <c r="KSO34" s="6"/>
      <c r="KSP34" s="6"/>
      <c r="KSQ34" s="6"/>
      <c r="KSR34" s="6"/>
      <c r="KSS34" s="6"/>
      <c r="KST34" s="6"/>
      <c r="KSU34" s="6"/>
      <c r="KSV34" s="6"/>
      <c r="KSW34" s="6"/>
      <c r="KSX34" s="6"/>
      <c r="KSY34" s="6"/>
      <c r="KSZ34" s="6"/>
      <c r="KTA34" s="6"/>
      <c r="KTB34" s="6"/>
      <c r="KTC34" s="6"/>
      <c r="KTD34" s="6"/>
      <c r="KTE34" s="6"/>
      <c r="KTF34" s="6"/>
      <c r="KTG34" s="6"/>
      <c r="KTH34" s="6"/>
      <c r="KTI34" s="6"/>
      <c r="KTJ34" s="6"/>
      <c r="KTK34" s="6"/>
      <c r="KTL34" s="6"/>
      <c r="KTM34" s="6"/>
      <c r="KTN34" s="6"/>
      <c r="KTO34" s="6"/>
      <c r="KTP34" s="6"/>
      <c r="KTQ34" s="6"/>
      <c r="KTR34" s="6"/>
      <c r="KTS34" s="6"/>
      <c r="KTT34" s="6"/>
      <c r="KTU34" s="6"/>
      <c r="KTV34" s="6"/>
      <c r="KTW34" s="6"/>
      <c r="KTX34" s="6"/>
      <c r="KTY34" s="6"/>
      <c r="KTZ34" s="6"/>
      <c r="KUA34" s="6"/>
      <c r="KUB34" s="6"/>
      <c r="KUC34" s="6"/>
      <c r="KUD34" s="6"/>
      <c r="KUE34" s="6"/>
      <c r="KUF34" s="6"/>
      <c r="KUG34" s="6"/>
      <c r="KUH34" s="6"/>
      <c r="KUI34" s="6"/>
      <c r="KUJ34" s="6"/>
      <c r="KUK34" s="6"/>
      <c r="KUL34" s="6"/>
      <c r="KUM34" s="6"/>
      <c r="KUN34" s="6"/>
      <c r="KUO34" s="6"/>
      <c r="KUP34" s="6"/>
      <c r="KUQ34" s="6"/>
      <c r="KUR34" s="6"/>
      <c r="KUS34" s="6"/>
      <c r="KUT34" s="6"/>
      <c r="KUU34" s="6"/>
      <c r="KUV34" s="6"/>
      <c r="KUW34" s="6"/>
      <c r="KUX34" s="6"/>
      <c r="KUY34" s="6"/>
      <c r="KUZ34" s="6"/>
      <c r="KVA34" s="6"/>
      <c r="KVB34" s="6"/>
      <c r="KVC34" s="6"/>
      <c r="KVD34" s="6"/>
      <c r="KVE34" s="6"/>
      <c r="KVF34" s="6"/>
      <c r="KVG34" s="6"/>
      <c r="KVH34" s="6"/>
      <c r="KVI34" s="6"/>
      <c r="KVJ34" s="6"/>
      <c r="KVK34" s="6"/>
      <c r="KVL34" s="6"/>
      <c r="KVM34" s="6"/>
      <c r="KVN34" s="6"/>
      <c r="KVO34" s="6"/>
      <c r="KVP34" s="6"/>
      <c r="KVQ34" s="6"/>
      <c r="KVR34" s="6"/>
      <c r="KVS34" s="6"/>
      <c r="KVT34" s="6"/>
      <c r="KVU34" s="6"/>
      <c r="KVV34" s="6"/>
      <c r="KVW34" s="6"/>
      <c r="KVX34" s="6"/>
      <c r="KVY34" s="6"/>
      <c r="KVZ34" s="6"/>
      <c r="KWA34" s="6"/>
      <c r="KWB34" s="6"/>
      <c r="KWC34" s="6"/>
      <c r="KWD34" s="6"/>
      <c r="KWE34" s="6"/>
      <c r="KWF34" s="6"/>
      <c r="KWG34" s="6"/>
      <c r="KWH34" s="6"/>
      <c r="KWI34" s="6"/>
      <c r="KWJ34" s="6"/>
      <c r="KWK34" s="6"/>
      <c r="KWL34" s="6"/>
      <c r="KWM34" s="6"/>
      <c r="KWN34" s="6"/>
      <c r="KWO34" s="6"/>
      <c r="KWP34" s="6"/>
      <c r="KWQ34" s="6"/>
      <c r="KWR34" s="6"/>
      <c r="KWS34" s="6"/>
      <c r="KWT34" s="6"/>
      <c r="KWU34" s="6"/>
      <c r="KWV34" s="6"/>
      <c r="KWW34" s="6"/>
      <c r="KWX34" s="6"/>
      <c r="KWY34" s="6"/>
      <c r="KWZ34" s="6"/>
      <c r="KXA34" s="6"/>
      <c r="KXB34" s="6"/>
      <c r="KXC34" s="6"/>
      <c r="KXD34" s="6"/>
      <c r="KXE34" s="6"/>
      <c r="KXF34" s="6"/>
      <c r="KXG34" s="6"/>
      <c r="KXH34" s="6"/>
      <c r="KXI34" s="6"/>
      <c r="KXJ34" s="6"/>
      <c r="KXK34" s="6"/>
      <c r="KXL34" s="6"/>
      <c r="KXM34" s="6"/>
      <c r="KXN34" s="6"/>
      <c r="KXO34" s="6"/>
      <c r="KXP34" s="6"/>
      <c r="KXQ34" s="6"/>
      <c r="KXR34" s="6"/>
      <c r="KXS34" s="6"/>
      <c r="KXT34" s="6"/>
      <c r="KXU34" s="6"/>
      <c r="KXV34" s="6"/>
      <c r="KXW34" s="6"/>
      <c r="KXX34" s="6"/>
      <c r="KXY34" s="6"/>
      <c r="KXZ34" s="6"/>
      <c r="KYA34" s="6"/>
      <c r="KYB34" s="6"/>
      <c r="KYC34" s="6"/>
      <c r="KYD34" s="6"/>
      <c r="KYE34" s="6"/>
      <c r="KYF34" s="6"/>
      <c r="KYG34" s="6"/>
      <c r="KYH34" s="6"/>
      <c r="KYI34" s="6"/>
      <c r="KYJ34" s="6"/>
      <c r="KYK34" s="6"/>
      <c r="KYL34" s="6"/>
      <c r="KYM34" s="6"/>
      <c r="KYN34" s="6"/>
      <c r="KYO34" s="6"/>
      <c r="KYP34" s="6"/>
      <c r="KYQ34" s="6"/>
      <c r="KYR34" s="6"/>
      <c r="KYS34" s="6"/>
      <c r="KYT34" s="6"/>
      <c r="KYU34" s="6"/>
      <c r="KYV34" s="6"/>
      <c r="KYW34" s="6"/>
      <c r="KYX34" s="6"/>
      <c r="KYY34" s="6"/>
      <c r="KYZ34" s="6"/>
      <c r="KZA34" s="6"/>
      <c r="KZB34" s="6"/>
      <c r="KZC34" s="6"/>
      <c r="KZD34" s="6"/>
      <c r="KZE34" s="6"/>
      <c r="KZF34" s="6"/>
      <c r="KZG34" s="6"/>
      <c r="KZH34" s="6"/>
      <c r="KZI34" s="6"/>
      <c r="KZJ34" s="6"/>
      <c r="KZK34" s="6"/>
      <c r="KZL34" s="6"/>
      <c r="KZM34" s="6"/>
      <c r="KZN34" s="6"/>
      <c r="KZO34" s="6"/>
      <c r="KZP34" s="6"/>
      <c r="KZQ34" s="6"/>
      <c r="KZR34" s="6"/>
      <c r="KZS34" s="6"/>
      <c r="KZT34" s="6"/>
      <c r="KZU34" s="6"/>
      <c r="KZV34" s="6"/>
      <c r="KZW34" s="6"/>
      <c r="KZX34" s="6"/>
      <c r="KZY34" s="6"/>
      <c r="KZZ34" s="6"/>
      <c r="LAA34" s="6"/>
      <c r="LAB34" s="6"/>
      <c r="LAC34" s="6"/>
      <c r="LAD34" s="6"/>
      <c r="LAE34" s="6"/>
      <c r="LAF34" s="6"/>
      <c r="LAG34" s="6"/>
      <c r="LAH34" s="6"/>
      <c r="LAI34" s="6"/>
      <c r="LAJ34" s="6"/>
      <c r="LAK34" s="6"/>
      <c r="LAL34" s="6"/>
      <c r="LAM34" s="6"/>
      <c r="LAN34" s="6"/>
      <c r="LAO34" s="6"/>
      <c r="LAP34" s="6"/>
      <c r="LAQ34" s="6"/>
      <c r="LAR34" s="6"/>
      <c r="LAS34" s="6"/>
      <c r="LAT34" s="6"/>
      <c r="LAU34" s="6"/>
      <c r="LAV34" s="6"/>
      <c r="LAW34" s="6"/>
      <c r="LAX34" s="6"/>
      <c r="LAY34" s="6"/>
      <c r="LAZ34" s="6"/>
      <c r="LBA34" s="6"/>
      <c r="LBB34" s="6"/>
      <c r="LBC34" s="6"/>
      <c r="LBD34" s="6"/>
      <c r="LBE34" s="6"/>
      <c r="LBF34" s="6"/>
      <c r="LBG34" s="6"/>
      <c r="LBH34" s="6"/>
      <c r="LBI34" s="6"/>
      <c r="LBJ34" s="6"/>
      <c r="LBK34" s="6"/>
      <c r="LBL34" s="6"/>
      <c r="LBM34" s="6"/>
      <c r="LBN34" s="6"/>
      <c r="LBO34" s="6"/>
      <c r="LBP34" s="6"/>
      <c r="LBQ34" s="6"/>
      <c r="LBR34" s="6"/>
      <c r="LBS34" s="6"/>
      <c r="LBT34" s="6"/>
      <c r="LBU34" s="6"/>
      <c r="LBV34" s="6"/>
      <c r="LBW34" s="6"/>
      <c r="LBX34" s="6"/>
      <c r="LBY34" s="6"/>
      <c r="LBZ34" s="6"/>
      <c r="LCA34" s="6"/>
      <c r="LCB34" s="6"/>
      <c r="LCC34" s="6"/>
      <c r="LCD34" s="6"/>
      <c r="LCE34" s="6"/>
      <c r="LCF34" s="6"/>
      <c r="LCG34" s="6"/>
      <c r="LCH34" s="6"/>
      <c r="LCI34" s="6"/>
      <c r="LCJ34" s="6"/>
      <c r="LCK34" s="6"/>
      <c r="LCL34" s="6"/>
      <c r="LCM34" s="6"/>
      <c r="LCN34" s="6"/>
      <c r="LCO34" s="6"/>
      <c r="LCP34" s="6"/>
      <c r="LCQ34" s="6"/>
      <c r="LCR34" s="6"/>
      <c r="LCS34" s="6"/>
      <c r="LCT34" s="6"/>
      <c r="LCU34" s="6"/>
      <c r="LCV34" s="6"/>
      <c r="LCW34" s="6"/>
      <c r="LCX34" s="6"/>
      <c r="LCY34" s="6"/>
      <c r="LCZ34" s="6"/>
      <c r="LDA34" s="6"/>
      <c r="LDB34" s="6"/>
      <c r="LDC34" s="6"/>
      <c r="LDD34" s="6"/>
      <c r="LDE34" s="6"/>
      <c r="LDF34" s="6"/>
      <c r="LDG34" s="6"/>
      <c r="LDH34" s="6"/>
      <c r="LDI34" s="6"/>
      <c r="LDJ34" s="6"/>
      <c r="LDK34" s="6"/>
      <c r="LDL34" s="6"/>
      <c r="LDM34" s="6"/>
      <c r="LDN34" s="6"/>
      <c r="LDO34" s="6"/>
      <c r="LDP34" s="6"/>
      <c r="LDQ34" s="6"/>
      <c r="LDR34" s="6"/>
      <c r="LDS34" s="6"/>
      <c r="LDT34" s="6"/>
      <c r="LDU34" s="6"/>
      <c r="LDV34" s="6"/>
      <c r="LDW34" s="6"/>
      <c r="LDX34" s="6"/>
      <c r="LDY34" s="6"/>
      <c r="LDZ34" s="6"/>
      <c r="LEA34" s="6"/>
      <c r="LEB34" s="6"/>
      <c r="LEC34" s="6"/>
      <c r="LED34" s="6"/>
      <c r="LEE34" s="6"/>
      <c r="LEF34" s="6"/>
      <c r="LEG34" s="6"/>
      <c r="LEH34" s="6"/>
      <c r="LEI34" s="6"/>
      <c r="LEJ34" s="6"/>
      <c r="LEK34" s="6"/>
      <c r="LEL34" s="6"/>
      <c r="LEM34" s="6"/>
      <c r="LEN34" s="6"/>
      <c r="LEO34" s="6"/>
      <c r="LEP34" s="6"/>
      <c r="LEQ34" s="6"/>
      <c r="LER34" s="6"/>
      <c r="LES34" s="6"/>
      <c r="LET34" s="6"/>
      <c r="LEU34" s="6"/>
      <c r="LEV34" s="6"/>
      <c r="LEW34" s="6"/>
      <c r="LEX34" s="6"/>
      <c r="LEY34" s="6"/>
      <c r="LEZ34" s="6"/>
      <c r="LFA34" s="6"/>
      <c r="LFB34" s="6"/>
      <c r="LFC34" s="6"/>
      <c r="LFD34" s="6"/>
      <c r="LFE34" s="6"/>
      <c r="LFF34" s="6"/>
      <c r="LFG34" s="6"/>
      <c r="LFH34" s="6"/>
      <c r="LFI34" s="6"/>
      <c r="LFJ34" s="6"/>
      <c r="LFK34" s="6"/>
      <c r="LFL34" s="6"/>
      <c r="LFM34" s="6"/>
      <c r="LFN34" s="6"/>
      <c r="LFO34" s="6"/>
      <c r="LFP34" s="6"/>
      <c r="LFQ34" s="6"/>
      <c r="LFR34" s="6"/>
      <c r="LFS34" s="6"/>
      <c r="LFT34" s="6"/>
      <c r="LFU34" s="6"/>
      <c r="LFV34" s="6"/>
      <c r="LFW34" s="6"/>
      <c r="LFX34" s="6"/>
      <c r="LFY34" s="6"/>
      <c r="LFZ34" s="6"/>
      <c r="LGA34" s="6"/>
      <c r="LGB34" s="6"/>
      <c r="LGC34" s="6"/>
      <c r="LGD34" s="6"/>
      <c r="LGE34" s="6"/>
      <c r="LGF34" s="6"/>
      <c r="LGG34" s="6"/>
      <c r="LGH34" s="6"/>
      <c r="LGI34" s="6"/>
      <c r="LGJ34" s="6"/>
      <c r="LGK34" s="6"/>
      <c r="LGL34" s="6"/>
      <c r="LGM34" s="6"/>
      <c r="LGN34" s="6"/>
      <c r="LGO34" s="6"/>
      <c r="LGP34" s="6"/>
      <c r="LGQ34" s="6"/>
      <c r="LGR34" s="6"/>
      <c r="LGS34" s="6"/>
      <c r="LGT34" s="6"/>
      <c r="LGU34" s="6"/>
      <c r="LGV34" s="6"/>
      <c r="LGW34" s="6"/>
      <c r="LGX34" s="6"/>
      <c r="LGY34" s="6"/>
      <c r="LGZ34" s="6"/>
      <c r="LHA34" s="6"/>
      <c r="LHB34" s="6"/>
      <c r="LHC34" s="6"/>
      <c r="LHD34" s="6"/>
      <c r="LHE34" s="6"/>
      <c r="LHF34" s="6"/>
      <c r="LHG34" s="6"/>
      <c r="LHH34" s="6"/>
      <c r="LHI34" s="6"/>
      <c r="LHJ34" s="6"/>
      <c r="LHK34" s="6"/>
      <c r="LHL34" s="6"/>
      <c r="LHM34" s="6"/>
      <c r="LHN34" s="6"/>
      <c r="LHO34" s="6"/>
      <c r="LHP34" s="6"/>
      <c r="LHQ34" s="6"/>
      <c r="LHR34" s="6"/>
      <c r="LHS34" s="6"/>
      <c r="LHT34" s="6"/>
      <c r="LHU34" s="6"/>
      <c r="LHV34" s="6"/>
      <c r="LHW34" s="6"/>
      <c r="LHX34" s="6"/>
      <c r="LHY34" s="6"/>
      <c r="LHZ34" s="6"/>
      <c r="LIA34" s="6"/>
      <c r="LIB34" s="6"/>
      <c r="LIC34" s="6"/>
      <c r="LID34" s="6"/>
      <c r="LIE34" s="6"/>
      <c r="LIF34" s="6"/>
      <c r="LIG34" s="6"/>
      <c r="LIH34" s="6"/>
      <c r="LII34" s="6"/>
      <c r="LIJ34" s="6"/>
      <c r="LIK34" s="6"/>
      <c r="LIL34" s="6"/>
      <c r="LIM34" s="6"/>
      <c r="LIN34" s="6"/>
      <c r="LIO34" s="6"/>
      <c r="LIP34" s="6"/>
      <c r="LIQ34" s="6"/>
      <c r="LIR34" s="6"/>
      <c r="LIS34" s="6"/>
      <c r="LIT34" s="6"/>
      <c r="LIU34" s="6"/>
      <c r="LIV34" s="6"/>
      <c r="LIW34" s="6"/>
      <c r="LIX34" s="6"/>
      <c r="LIY34" s="6"/>
      <c r="LIZ34" s="6"/>
      <c r="LJA34" s="6"/>
      <c r="LJB34" s="6"/>
      <c r="LJC34" s="6"/>
      <c r="LJD34" s="6"/>
      <c r="LJE34" s="6"/>
      <c r="LJF34" s="6"/>
      <c r="LJG34" s="6"/>
      <c r="LJH34" s="6"/>
      <c r="LJI34" s="6"/>
      <c r="LJJ34" s="6"/>
      <c r="LJK34" s="6"/>
      <c r="LJL34" s="6"/>
      <c r="LJM34" s="6"/>
      <c r="LJN34" s="6"/>
      <c r="LJO34" s="6"/>
      <c r="LJP34" s="6"/>
      <c r="LJQ34" s="6"/>
      <c r="LJR34" s="6"/>
      <c r="LJS34" s="6"/>
      <c r="LJT34" s="6"/>
      <c r="LJU34" s="6"/>
      <c r="LJV34" s="6"/>
      <c r="LJW34" s="6"/>
      <c r="LJX34" s="6"/>
      <c r="LJY34" s="6"/>
      <c r="LJZ34" s="6"/>
      <c r="LKA34" s="6"/>
      <c r="LKB34" s="6"/>
      <c r="LKC34" s="6"/>
      <c r="LKD34" s="6"/>
      <c r="LKE34" s="6"/>
      <c r="LKF34" s="6"/>
      <c r="LKG34" s="6"/>
      <c r="LKH34" s="6"/>
      <c r="LKI34" s="6"/>
      <c r="LKJ34" s="6"/>
      <c r="LKK34" s="6"/>
      <c r="LKL34" s="6"/>
      <c r="LKM34" s="6"/>
      <c r="LKN34" s="6"/>
      <c r="LKO34" s="6"/>
      <c r="LKP34" s="6"/>
      <c r="LKQ34" s="6"/>
      <c r="LKR34" s="6"/>
      <c r="LKS34" s="6"/>
      <c r="LKT34" s="6"/>
      <c r="LKU34" s="6"/>
      <c r="LKV34" s="6"/>
      <c r="LKW34" s="6"/>
      <c r="LKX34" s="6"/>
      <c r="LKY34" s="6"/>
      <c r="LKZ34" s="6"/>
      <c r="LLA34" s="6"/>
      <c r="LLB34" s="6"/>
      <c r="LLC34" s="6"/>
      <c r="LLD34" s="6"/>
      <c r="LLE34" s="6"/>
      <c r="LLF34" s="6"/>
      <c r="LLG34" s="6"/>
      <c r="LLH34" s="6"/>
      <c r="LLI34" s="6"/>
      <c r="LLJ34" s="6"/>
      <c r="LLK34" s="6"/>
      <c r="LLL34" s="6"/>
      <c r="LLM34" s="6"/>
      <c r="LLN34" s="6"/>
      <c r="LLO34" s="6"/>
      <c r="LLP34" s="6"/>
      <c r="LLQ34" s="6"/>
      <c r="LLR34" s="6"/>
      <c r="LLS34" s="6"/>
      <c r="LLT34" s="6"/>
      <c r="LLU34" s="6"/>
      <c r="LLV34" s="6"/>
      <c r="LLW34" s="6"/>
      <c r="LLX34" s="6"/>
      <c r="LLY34" s="6"/>
      <c r="LLZ34" s="6"/>
      <c r="LMA34" s="6"/>
      <c r="LMB34" s="6"/>
      <c r="LMC34" s="6"/>
      <c r="LMD34" s="6"/>
      <c r="LME34" s="6"/>
      <c r="LMF34" s="6"/>
      <c r="LMG34" s="6"/>
      <c r="LMH34" s="6"/>
      <c r="LMI34" s="6"/>
      <c r="LMJ34" s="6"/>
      <c r="LMK34" s="6"/>
      <c r="LML34" s="6"/>
      <c r="LMM34" s="6"/>
      <c r="LMN34" s="6"/>
      <c r="LMO34" s="6"/>
      <c r="LMP34" s="6"/>
      <c r="LMQ34" s="6"/>
      <c r="LMR34" s="6"/>
      <c r="LMS34" s="6"/>
      <c r="LMT34" s="6"/>
      <c r="LMU34" s="6"/>
      <c r="LMV34" s="6"/>
      <c r="LMW34" s="6"/>
      <c r="LMX34" s="6"/>
      <c r="LMY34" s="6"/>
      <c r="LMZ34" s="6"/>
      <c r="LNA34" s="6"/>
      <c r="LNB34" s="6"/>
      <c r="LNC34" s="6"/>
      <c r="LND34" s="6"/>
      <c r="LNE34" s="6"/>
      <c r="LNF34" s="6"/>
      <c r="LNG34" s="6"/>
      <c r="LNH34" s="6"/>
      <c r="LNI34" s="6"/>
      <c r="LNJ34" s="6"/>
      <c r="LNK34" s="6"/>
      <c r="LNL34" s="6"/>
      <c r="LNM34" s="6"/>
      <c r="LNN34" s="6"/>
      <c r="LNO34" s="6"/>
      <c r="LNP34" s="6"/>
      <c r="LNQ34" s="6"/>
      <c r="LNR34" s="6"/>
      <c r="LNS34" s="6"/>
      <c r="LNT34" s="6"/>
      <c r="LNU34" s="6"/>
      <c r="LNV34" s="6"/>
      <c r="LNW34" s="6"/>
      <c r="LNX34" s="6"/>
      <c r="LNY34" s="6"/>
      <c r="LNZ34" s="6"/>
      <c r="LOA34" s="6"/>
      <c r="LOB34" s="6"/>
      <c r="LOC34" s="6"/>
      <c r="LOD34" s="6"/>
      <c r="LOE34" s="6"/>
      <c r="LOF34" s="6"/>
      <c r="LOG34" s="6"/>
      <c r="LOH34" s="6"/>
      <c r="LOI34" s="6"/>
      <c r="LOJ34" s="6"/>
      <c r="LOK34" s="6"/>
      <c r="LOL34" s="6"/>
      <c r="LOM34" s="6"/>
      <c r="LON34" s="6"/>
      <c r="LOO34" s="6"/>
      <c r="LOP34" s="6"/>
      <c r="LOQ34" s="6"/>
      <c r="LOR34" s="6"/>
      <c r="LOS34" s="6"/>
      <c r="LOT34" s="6"/>
      <c r="LOU34" s="6"/>
      <c r="LOV34" s="6"/>
      <c r="LOW34" s="6"/>
      <c r="LOX34" s="6"/>
      <c r="LOY34" s="6"/>
      <c r="LOZ34" s="6"/>
      <c r="LPA34" s="6"/>
      <c r="LPB34" s="6"/>
      <c r="LPC34" s="6"/>
      <c r="LPD34" s="6"/>
      <c r="LPE34" s="6"/>
      <c r="LPF34" s="6"/>
      <c r="LPG34" s="6"/>
      <c r="LPH34" s="6"/>
      <c r="LPI34" s="6"/>
      <c r="LPJ34" s="6"/>
      <c r="LPK34" s="6"/>
      <c r="LPL34" s="6"/>
      <c r="LPM34" s="6"/>
      <c r="LPN34" s="6"/>
      <c r="LPO34" s="6"/>
      <c r="LPP34" s="6"/>
      <c r="LPQ34" s="6"/>
      <c r="LPR34" s="6"/>
      <c r="LPS34" s="6"/>
      <c r="LPT34" s="6"/>
      <c r="LPU34" s="6"/>
      <c r="LPV34" s="6"/>
      <c r="LPW34" s="6"/>
      <c r="LPX34" s="6"/>
      <c r="LPY34" s="6"/>
      <c r="LPZ34" s="6"/>
      <c r="LQA34" s="6"/>
      <c r="LQB34" s="6"/>
      <c r="LQC34" s="6"/>
      <c r="LQD34" s="6"/>
      <c r="LQE34" s="6"/>
      <c r="LQF34" s="6"/>
      <c r="LQG34" s="6"/>
      <c r="LQH34" s="6"/>
      <c r="LQI34" s="6"/>
      <c r="LQJ34" s="6"/>
      <c r="LQK34" s="6"/>
      <c r="LQL34" s="6"/>
      <c r="LQM34" s="6"/>
      <c r="LQN34" s="6"/>
      <c r="LQO34" s="6"/>
      <c r="LQP34" s="6"/>
      <c r="LQQ34" s="6"/>
      <c r="LQR34" s="6"/>
      <c r="LQS34" s="6"/>
      <c r="LQT34" s="6"/>
      <c r="LQU34" s="6"/>
      <c r="LQV34" s="6"/>
      <c r="LQW34" s="6"/>
      <c r="LQX34" s="6"/>
      <c r="LQY34" s="6"/>
      <c r="LQZ34" s="6"/>
      <c r="LRA34" s="6"/>
      <c r="LRB34" s="6"/>
      <c r="LRC34" s="6"/>
      <c r="LRD34" s="6"/>
      <c r="LRE34" s="6"/>
      <c r="LRF34" s="6"/>
      <c r="LRG34" s="6"/>
      <c r="LRH34" s="6"/>
      <c r="LRI34" s="6"/>
      <c r="LRJ34" s="6"/>
      <c r="LRK34" s="6"/>
      <c r="LRL34" s="6"/>
      <c r="LRM34" s="6"/>
      <c r="LRN34" s="6"/>
      <c r="LRO34" s="6"/>
      <c r="LRP34" s="6"/>
      <c r="LRQ34" s="6"/>
      <c r="LRR34" s="6"/>
      <c r="LRS34" s="6"/>
      <c r="LRT34" s="6"/>
      <c r="LRU34" s="6"/>
      <c r="LRV34" s="6"/>
      <c r="LRW34" s="6"/>
      <c r="LRX34" s="6"/>
      <c r="LRY34" s="6"/>
      <c r="LRZ34" s="6"/>
      <c r="LSA34" s="6"/>
      <c r="LSB34" s="6"/>
      <c r="LSC34" s="6"/>
      <c r="LSD34" s="6"/>
      <c r="LSE34" s="6"/>
      <c r="LSF34" s="6"/>
      <c r="LSG34" s="6"/>
      <c r="LSH34" s="6"/>
      <c r="LSI34" s="6"/>
      <c r="LSJ34" s="6"/>
      <c r="LSK34" s="6"/>
      <c r="LSL34" s="6"/>
      <c r="LSM34" s="6"/>
      <c r="LSN34" s="6"/>
      <c r="LSO34" s="6"/>
      <c r="LSP34" s="6"/>
      <c r="LSQ34" s="6"/>
      <c r="LSR34" s="6"/>
      <c r="LSS34" s="6"/>
      <c r="LST34" s="6"/>
      <c r="LSU34" s="6"/>
      <c r="LSV34" s="6"/>
      <c r="LSW34" s="6"/>
      <c r="LSX34" s="6"/>
      <c r="LSY34" s="6"/>
      <c r="LSZ34" s="6"/>
      <c r="LTA34" s="6"/>
      <c r="LTB34" s="6"/>
      <c r="LTC34" s="6"/>
      <c r="LTD34" s="6"/>
      <c r="LTE34" s="6"/>
      <c r="LTF34" s="6"/>
      <c r="LTG34" s="6"/>
      <c r="LTH34" s="6"/>
      <c r="LTI34" s="6"/>
      <c r="LTJ34" s="6"/>
      <c r="LTK34" s="6"/>
      <c r="LTL34" s="6"/>
      <c r="LTM34" s="6"/>
      <c r="LTN34" s="6"/>
      <c r="LTO34" s="6"/>
      <c r="LTP34" s="6"/>
      <c r="LTQ34" s="6"/>
      <c r="LTR34" s="6"/>
      <c r="LTS34" s="6"/>
      <c r="LTT34" s="6"/>
      <c r="LTU34" s="6"/>
      <c r="LTV34" s="6"/>
      <c r="LTW34" s="6"/>
      <c r="LTX34" s="6"/>
      <c r="LTY34" s="6"/>
      <c r="LTZ34" s="6"/>
      <c r="LUA34" s="6"/>
      <c r="LUB34" s="6"/>
      <c r="LUC34" s="6"/>
      <c r="LUD34" s="6"/>
      <c r="LUE34" s="6"/>
      <c r="LUF34" s="6"/>
      <c r="LUG34" s="6"/>
      <c r="LUH34" s="6"/>
      <c r="LUI34" s="6"/>
      <c r="LUJ34" s="6"/>
      <c r="LUK34" s="6"/>
      <c r="LUL34" s="6"/>
      <c r="LUM34" s="6"/>
      <c r="LUN34" s="6"/>
      <c r="LUO34" s="6"/>
      <c r="LUP34" s="6"/>
      <c r="LUQ34" s="6"/>
      <c r="LUR34" s="6"/>
      <c r="LUS34" s="6"/>
      <c r="LUT34" s="6"/>
      <c r="LUU34" s="6"/>
      <c r="LUV34" s="6"/>
      <c r="LUW34" s="6"/>
      <c r="LUX34" s="6"/>
      <c r="LUY34" s="6"/>
      <c r="LUZ34" s="6"/>
      <c r="LVA34" s="6"/>
      <c r="LVB34" s="6"/>
      <c r="LVC34" s="6"/>
      <c r="LVD34" s="6"/>
      <c r="LVE34" s="6"/>
      <c r="LVF34" s="6"/>
      <c r="LVG34" s="6"/>
      <c r="LVH34" s="6"/>
      <c r="LVI34" s="6"/>
      <c r="LVJ34" s="6"/>
      <c r="LVK34" s="6"/>
      <c r="LVL34" s="6"/>
      <c r="LVM34" s="6"/>
      <c r="LVN34" s="6"/>
      <c r="LVO34" s="6"/>
      <c r="LVP34" s="6"/>
      <c r="LVQ34" s="6"/>
      <c r="LVR34" s="6"/>
      <c r="LVS34" s="6"/>
      <c r="LVT34" s="6"/>
      <c r="LVU34" s="6"/>
      <c r="LVV34" s="6"/>
      <c r="LVW34" s="6"/>
      <c r="LVX34" s="6"/>
      <c r="LVY34" s="6"/>
      <c r="LVZ34" s="6"/>
      <c r="LWA34" s="6"/>
      <c r="LWB34" s="6"/>
      <c r="LWC34" s="6"/>
      <c r="LWD34" s="6"/>
      <c r="LWE34" s="6"/>
      <c r="LWF34" s="6"/>
      <c r="LWG34" s="6"/>
      <c r="LWH34" s="6"/>
      <c r="LWI34" s="6"/>
      <c r="LWJ34" s="6"/>
      <c r="LWK34" s="6"/>
      <c r="LWL34" s="6"/>
      <c r="LWM34" s="6"/>
      <c r="LWN34" s="6"/>
      <c r="LWO34" s="6"/>
      <c r="LWP34" s="6"/>
      <c r="LWQ34" s="6"/>
      <c r="LWR34" s="6"/>
      <c r="LWS34" s="6"/>
      <c r="LWT34" s="6"/>
      <c r="LWU34" s="6"/>
      <c r="LWV34" s="6"/>
      <c r="LWW34" s="6"/>
      <c r="LWX34" s="6"/>
      <c r="LWY34" s="6"/>
      <c r="LWZ34" s="6"/>
      <c r="LXA34" s="6"/>
      <c r="LXB34" s="6"/>
      <c r="LXC34" s="6"/>
      <c r="LXD34" s="6"/>
      <c r="LXE34" s="6"/>
      <c r="LXF34" s="6"/>
      <c r="LXG34" s="6"/>
      <c r="LXH34" s="6"/>
      <c r="LXI34" s="6"/>
      <c r="LXJ34" s="6"/>
      <c r="LXK34" s="6"/>
      <c r="LXL34" s="6"/>
      <c r="LXM34" s="6"/>
      <c r="LXN34" s="6"/>
      <c r="LXO34" s="6"/>
      <c r="LXP34" s="6"/>
      <c r="LXQ34" s="6"/>
      <c r="LXR34" s="6"/>
      <c r="LXS34" s="6"/>
      <c r="LXT34" s="6"/>
      <c r="LXU34" s="6"/>
      <c r="LXV34" s="6"/>
      <c r="LXW34" s="6"/>
      <c r="LXX34" s="6"/>
      <c r="LXY34" s="6"/>
      <c r="LXZ34" s="6"/>
      <c r="LYA34" s="6"/>
      <c r="LYB34" s="6"/>
      <c r="LYC34" s="6"/>
      <c r="LYD34" s="6"/>
      <c r="LYE34" s="6"/>
      <c r="LYF34" s="6"/>
      <c r="LYG34" s="6"/>
      <c r="LYH34" s="6"/>
      <c r="LYI34" s="6"/>
      <c r="LYJ34" s="6"/>
      <c r="LYK34" s="6"/>
      <c r="LYL34" s="6"/>
      <c r="LYM34" s="6"/>
      <c r="LYN34" s="6"/>
      <c r="LYO34" s="6"/>
      <c r="LYP34" s="6"/>
      <c r="LYQ34" s="6"/>
      <c r="LYR34" s="6"/>
      <c r="LYS34" s="6"/>
      <c r="LYT34" s="6"/>
      <c r="LYU34" s="6"/>
      <c r="LYV34" s="6"/>
      <c r="LYW34" s="6"/>
      <c r="LYX34" s="6"/>
      <c r="LYY34" s="6"/>
      <c r="LYZ34" s="6"/>
      <c r="LZA34" s="6"/>
      <c r="LZB34" s="6"/>
      <c r="LZC34" s="6"/>
      <c r="LZD34" s="6"/>
      <c r="LZE34" s="6"/>
      <c r="LZF34" s="6"/>
      <c r="LZG34" s="6"/>
      <c r="LZH34" s="6"/>
      <c r="LZI34" s="6"/>
      <c r="LZJ34" s="6"/>
      <c r="LZK34" s="6"/>
      <c r="LZL34" s="6"/>
      <c r="LZM34" s="6"/>
      <c r="LZN34" s="6"/>
      <c r="LZO34" s="6"/>
      <c r="LZP34" s="6"/>
      <c r="LZQ34" s="6"/>
      <c r="LZR34" s="6"/>
      <c r="LZS34" s="6"/>
      <c r="LZT34" s="6"/>
      <c r="LZU34" s="6"/>
      <c r="LZV34" s="6"/>
      <c r="LZW34" s="6"/>
      <c r="LZX34" s="6"/>
      <c r="LZY34" s="6"/>
      <c r="LZZ34" s="6"/>
      <c r="MAA34" s="6"/>
      <c r="MAB34" s="6"/>
      <c r="MAC34" s="6"/>
      <c r="MAD34" s="6"/>
      <c r="MAE34" s="6"/>
      <c r="MAF34" s="6"/>
      <c r="MAG34" s="6"/>
      <c r="MAH34" s="6"/>
      <c r="MAI34" s="6"/>
      <c r="MAJ34" s="6"/>
      <c r="MAK34" s="6"/>
      <c r="MAL34" s="6"/>
      <c r="MAM34" s="6"/>
      <c r="MAN34" s="6"/>
      <c r="MAO34" s="6"/>
      <c r="MAP34" s="6"/>
      <c r="MAQ34" s="6"/>
      <c r="MAR34" s="6"/>
      <c r="MAS34" s="6"/>
      <c r="MAT34" s="6"/>
      <c r="MAU34" s="6"/>
      <c r="MAV34" s="6"/>
      <c r="MAW34" s="6"/>
      <c r="MAX34" s="6"/>
      <c r="MAY34" s="6"/>
      <c r="MAZ34" s="6"/>
      <c r="MBA34" s="6"/>
      <c r="MBB34" s="6"/>
      <c r="MBC34" s="6"/>
      <c r="MBD34" s="6"/>
      <c r="MBE34" s="6"/>
      <c r="MBF34" s="6"/>
      <c r="MBG34" s="6"/>
      <c r="MBH34" s="6"/>
      <c r="MBI34" s="6"/>
      <c r="MBJ34" s="6"/>
      <c r="MBK34" s="6"/>
      <c r="MBL34" s="6"/>
      <c r="MBM34" s="6"/>
      <c r="MBN34" s="6"/>
      <c r="MBO34" s="6"/>
      <c r="MBP34" s="6"/>
      <c r="MBQ34" s="6"/>
      <c r="MBR34" s="6"/>
      <c r="MBS34" s="6"/>
      <c r="MBT34" s="6"/>
      <c r="MBU34" s="6"/>
      <c r="MBV34" s="6"/>
      <c r="MBW34" s="6"/>
      <c r="MBX34" s="6"/>
      <c r="MBY34" s="6"/>
      <c r="MBZ34" s="6"/>
      <c r="MCA34" s="6"/>
      <c r="MCB34" s="6"/>
      <c r="MCC34" s="6"/>
      <c r="MCD34" s="6"/>
      <c r="MCE34" s="6"/>
      <c r="MCF34" s="6"/>
      <c r="MCG34" s="6"/>
      <c r="MCH34" s="6"/>
      <c r="MCI34" s="6"/>
      <c r="MCJ34" s="6"/>
      <c r="MCK34" s="6"/>
      <c r="MCL34" s="6"/>
      <c r="MCM34" s="6"/>
      <c r="MCN34" s="6"/>
      <c r="MCO34" s="6"/>
      <c r="MCP34" s="6"/>
      <c r="MCQ34" s="6"/>
      <c r="MCR34" s="6"/>
      <c r="MCS34" s="6"/>
      <c r="MCT34" s="6"/>
      <c r="MCU34" s="6"/>
      <c r="MCV34" s="6"/>
      <c r="MCW34" s="6"/>
      <c r="MCX34" s="6"/>
      <c r="MCY34" s="6"/>
      <c r="MCZ34" s="6"/>
      <c r="MDA34" s="6"/>
      <c r="MDB34" s="6"/>
      <c r="MDC34" s="6"/>
      <c r="MDD34" s="6"/>
      <c r="MDE34" s="6"/>
      <c r="MDF34" s="6"/>
      <c r="MDG34" s="6"/>
      <c r="MDH34" s="6"/>
      <c r="MDI34" s="6"/>
      <c r="MDJ34" s="6"/>
      <c r="MDK34" s="6"/>
      <c r="MDL34" s="6"/>
      <c r="MDM34" s="6"/>
      <c r="MDN34" s="6"/>
      <c r="MDO34" s="6"/>
      <c r="MDP34" s="6"/>
      <c r="MDQ34" s="6"/>
      <c r="MDR34" s="6"/>
      <c r="MDS34" s="6"/>
      <c r="MDT34" s="6"/>
      <c r="MDU34" s="6"/>
      <c r="MDV34" s="6"/>
      <c r="MDW34" s="6"/>
      <c r="MDX34" s="6"/>
      <c r="MDY34" s="6"/>
      <c r="MDZ34" s="6"/>
      <c r="MEA34" s="6"/>
      <c r="MEB34" s="6"/>
      <c r="MEC34" s="6"/>
      <c r="MED34" s="6"/>
      <c r="MEE34" s="6"/>
      <c r="MEF34" s="6"/>
      <c r="MEG34" s="6"/>
      <c r="MEH34" s="6"/>
      <c r="MEI34" s="6"/>
      <c r="MEJ34" s="6"/>
      <c r="MEK34" s="6"/>
      <c r="MEL34" s="6"/>
      <c r="MEM34" s="6"/>
      <c r="MEN34" s="6"/>
      <c r="MEO34" s="6"/>
      <c r="MEP34" s="6"/>
      <c r="MEQ34" s="6"/>
      <c r="MER34" s="6"/>
      <c r="MES34" s="6"/>
      <c r="MET34" s="6"/>
      <c r="MEU34" s="6"/>
      <c r="MEV34" s="6"/>
      <c r="MEW34" s="6"/>
      <c r="MEX34" s="6"/>
      <c r="MEY34" s="6"/>
      <c r="MEZ34" s="6"/>
      <c r="MFA34" s="6"/>
      <c r="MFB34" s="6"/>
      <c r="MFC34" s="6"/>
      <c r="MFD34" s="6"/>
      <c r="MFE34" s="6"/>
      <c r="MFF34" s="6"/>
      <c r="MFG34" s="6"/>
      <c r="MFH34" s="6"/>
      <c r="MFI34" s="6"/>
      <c r="MFJ34" s="6"/>
      <c r="MFK34" s="6"/>
      <c r="MFL34" s="6"/>
      <c r="MFM34" s="6"/>
      <c r="MFN34" s="6"/>
      <c r="MFO34" s="6"/>
      <c r="MFP34" s="6"/>
      <c r="MFQ34" s="6"/>
      <c r="MFR34" s="6"/>
      <c r="MFS34" s="6"/>
      <c r="MFT34" s="6"/>
      <c r="MFU34" s="6"/>
      <c r="MFV34" s="6"/>
      <c r="MFW34" s="6"/>
      <c r="MFX34" s="6"/>
      <c r="MFY34" s="6"/>
      <c r="MFZ34" s="6"/>
      <c r="MGA34" s="6"/>
      <c r="MGB34" s="6"/>
      <c r="MGC34" s="6"/>
      <c r="MGD34" s="6"/>
      <c r="MGE34" s="6"/>
      <c r="MGF34" s="6"/>
      <c r="MGG34" s="6"/>
      <c r="MGH34" s="6"/>
      <c r="MGI34" s="6"/>
      <c r="MGJ34" s="6"/>
      <c r="MGK34" s="6"/>
      <c r="MGL34" s="6"/>
      <c r="MGM34" s="6"/>
      <c r="MGN34" s="6"/>
      <c r="MGO34" s="6"/>
      <c r="MGP34" s="6"/>
      <c r="MGQ34" s="6"/>
      <c r="MGR34" s="6"/>
      <c r="MGS34" s="6"/>
      <c r="MGT34" s="6"/>
      <c r="MGU34" s="6"/>
      <c r="MGV34" s="6"/>
      <c r="MGW34" s="6"/>
      <c r="MGX34" s="6"/>
      <c r="MGY34" s="6"/>
      <c r="MGZ34" s="6"/>
      <c r="MHA34" s="6"/>
      <c r="MHB34" s="6"/>
      <c r="MHC34" s="6"/>
      <c r="MHD34" s="6"/>
      <c r="MHE34" s="6"/>
      <c r="MHF34" s="6"/>
      <c r="MHG34" s="6"/>
      <c r="MHH34" s="6"/>
      <c r="MHI34" s="6"/>
      <c r="MHJ34" s="6"/>
      <c r="MHK34" s="6"/>
      <c r="MHL34" s="6"/>
      <c r="MHM34" s="6"/>
      <c r="MHN34" s="6"/>
      <c r="MHO34" s="6"/>
      <c r="MHP34" s="6"/>
      <c r="MHQ34" s="6"/>
      <c r="MHR34" s="6"/>
      <c r="MHS34" s="6"/>
      <c r="MHT34" s="6"/>
      <c r="MHU34" s="6"/>
      <c r="MHV34" s="6"/>
      <c r="MHW34" s="6"/>
      <c r="MHX34" s="6"/>
      <c r="MHY34" s="6"/>
      <c r="MHZ34" s="6"/>
      <c r="MIA34" s="6"/>
      <c r="MIB34" s="6"/>
      <c r="MIC34" s="6"/>
      <c r="MID34" s="6"/>
      <c r="MIE34" s="6"/>
      <c r="MIF34" s="6"/>
      <c r="MIG34" s="6"/>
      <c r="MIH34" s="6"/>
      <c r="MII34" s="6"/>
      <c r="MIJ34" s="6"/>
      <c r="MIK34" s="6"/>
      <c r="MIL34" s="6"/>
      <c r="MIM34" s="6"/>
      <c r="MIN34" s="6"/>
      <c r="MIO34" s="6"/>
      <c r="MIP34" s="6"/>
      <c r="MIQ34" s="6"/>
      <c r="MIR34" s="6"/>
      <c r="MIS34" s="6"/>
      <c r="MIT34" s="6"/>
      <c r="MIU34" s="6"/>
      <c r="MIV34" s="6"/>
      <c r="MIW34" s="6"/>
      <c r="MIX34" s="6"/>
      <c r="MIY34" s="6"/>
      <c r="MIZ34" s="6"/>
      <c r="MJA34" s="6"/>
      <c r="MJB34" s="6"/>
      <c r="MJC34" s="6"/>
      <c r="MJD34" s="6"/>
      <c r="MJE34" s="6"/>
      <c r="MJF34" s="6"/>
      <c r="MJG34" s="6"/>
      <c r="MJH34" s="6"/>
      <c r="MJI34" s="6"/>
      <c r="MJJ34" s="6"/>
      <c r="MJK34" s="6"/>
      <c r="MJL34" s="6"/>
      <c r="MJM34" s="6"/>
      <c r="MJN34" s="6"/>
      <c r="MJO34" s="6"/>
      <c r="MJP34" s="6"/>
      <c r="MJQ34" s="6"/>
      <c r="MJR34" s="6"/>
      <c r="MJS34" s="6"/>
      <c r="MJT34" s="6"/>
      <c r="MJU34" s="6"/>
      <c r="MJV34" s="6"/>
      <c r="MJW34" s="6"/>
      <c r="MJX34" s="6"/>
      <c r="MJY34" s="6"/>
      <c r="MJZ34" s="6"/>
      <c r="MKA34" s="6"/>
      <c r="MKB34" s="6"/>
      <c r="MKC34" s="6"/>
      <c r="MKD34" s="6"/>
      <c r="MKE34" s="6"/>
      <c r="MKF34" s="6"/>
      <c r="MKG34" s="6"/>
      <c r="MKH34" s="6"/>
      <c r="MKI34" s="6"/>
      <c r="MKJ34" s="6"/>
      <c r="MKK34" s="6"/>
      <c r="MKL34" s="6"/>
      <c r="MKM34" s="6"/>
      <c r="MKN34" s="6"/>
      <c r="MKO34" s="6"/>
      <c r="MKP34" s="6"/>
      <c r="MKQ34" s="6"/>
      <c r="MKR34" s="6"/>
      <c r="MKS34" s="6"/>
      <c r="MKT34" s="6"/>
      <c r="MKU34" s="6"/>
      <c r="MKV34" s="6"/>
      <c r="MKW34" s="6"/>
      <c r="MKX34" s="6"/>
      <c r="MKY34" s="6"/>
      <c r="MKZ34" s="6"/>
      <c r="MLA34" s="6"/>
      <c r="MLB34" s="6"/>
      <c r="MLC34" s="6"/>
      <c r="MLD34" s="6"/>
      <c r="MLE34" s="6"/>
      <c r="MLF34" s="6"/>
      <c r="MLG34" s="6"/>
      <c r="MLH34" s="6"/>
      <c r="MLI34" s="6"/>
      <c r="MLJ34" s="6"/>
      <c r="MLK34" s="6"/>
      <c r="MLL34" s="6"/>
      <c r="MLM34" s="6"/>
      <c r="MLN34" s="6"/>
      <c r="MLO34" s="6"/>
      <c r="MLP34" s="6"/>
      <c r="MLQ34" s="6"/>
      <c r="MLR34" s="6"/>
      <c r="MLS34" s="6"/>
      <c r="MLT34" s="6"/>
      <c r="MLU34" s="6"/>
      <c r="MLV34" s="6"/>
      <c r="MLW34" s="6"/>
      <c r="MLX34" s="6"/>
      <c r="MLY34" s="6"/>
      <c r="MLZ34" s="6"/>
      <c r="MMA34" s="6"/>
      <c r="MMB34" s="6"/>
      <c r="MMC34" s="6"/>
      <c r="MMD34" s="6"/>
      <c r="MME34" s="6"/>
      <c r="MMF34" s="6"/>
      <c r="MMG34" s="6"/>
      <c r="MMH34" s="6"/>
      <c r="MMI34" s="6"/>
      <c r="MMJ34" s="6"/>
      <c r="MMK34" s="6"/>
      <c r="MML34" s="6"/>
      <c r="MMM34" s="6"/>
      <c r="MMN34" s="6"/>
      <c r="MMO34" s="6"/>
      <c r="MMP34" s="6"/>
      <c r="MMQ34" s="6"/>
      <c r="MMR34" s="6"/>
      <c r="MMS34" s="6"/>
      <c r="MMT34" s="6"/>
      <c r="MMU34" s="6"/>
      <c r="MMV34" s="6"/>
      <c r="MMW34" s="6"/>
      <c r="MMX34" s="6"/>
      <c r="MMY34" s="6"/>
      <c r="MMZ34" s="6"/>
      <c r="MNA34" s="6"/>
      <c r="MNB34" s="6"/>
      <c r="MNC34" s="6"/>
      <c r="MND34" s="6"/>
      <c r="MNE34" s="6"/>
      <c r="MNF34" s="6"/>
      <c r="MNG34" s="6"/>
      <c r="MNH34" s="6"/>
      <c r="MNI34" s="6"/>
      <c r="MNJ34" s="6"/>
      <c r="MNK34" s="6"/>
      <c r="MNL34" s="6"/>
      <c r="MNM34" s="6"/>
      <c r="MNN34" s="6"/>
      <c r="MNO34" s="6"/>
      <c r="MNP34" s="6"/>
      <c r="MNQ34" s="6"/>
      <c r="MNR34" s="6"/>
      <c r="MNS34" s="6"/>
      <c r="MNT34" s="6"/>
      <c r="MNU34" s="6"/>
      <c r="MNV34" s="6"/>
      <c r="MNW34" s="6"/>
      <c r="MNX34" s="6"/>
      <c r="MNY34" s="6"/>
      <c r="MNZ34" s="6"/>
      <c r="MOA34" s="6"/>
      <c r="MOB34" s="6"/>
      <c r="MOC34" s="6"/>
      <c r="MOD34" s="6"/>
      <c r="MOE34" s="6"/>
      <c r="MOF34" s="6"/>
      <c r="MOG34" s="6"/>
      <c r="MOH34" s="6"/>
      <c r="MOI34" s="6"/>
      <c r="MOJ34" s="6"/>
      <c r="MOK34" s="6"/>
      <c r="MOL34" s="6"/>
      <c r="MOM34" s="6"/>
      <c r="MON34" s="6"/>
      <c r="MOO34" s="6"/>
      <c r="MOP34" s="6"/>
      <c r="MOQ34" s="6"/>
      <c r="MOR34" s="6"/>
      <c r="MOS34" s="6"/>
      <c r="MOT34" s="6"/>
      <c r="MOU34" s="6"/>
      <c r="MOV34" s="6"/>
      <c r="MOW34" s="6"/>
      <c r="MOX34" s="6"/>
      <c r="MOY34" s="6"/>
      <c r="MOZ34" s="6"/>
      <c r="MPA34" s="6"/>
      <c r="MPB34" s="6"/>
      <c r="MPC34" s="6"/>
      <c r="MPD34" s="6"/>
      <c r="MPE34" s="6"/>
      <c r="MPF34" s="6"/>
      <c r="MPG34" s="6"/>
      <c r="MPH34" s="6"/>
      <c r="MPI34" s="6"/>
      <c r="MPJ34" s="6"/>
      <c r="MPK34" s="6"/>
      <c r="MPL34" s="6"/>
      <c r="MPM34" s="6"/>
      <c r="MPN34" s="6"/>
      <c r="MPO34" s="6"/>
      <c r="MPP34" s="6"/>
      <c r="MPQ34" s="6"/>
      <c r="MPR34" s="6"/>
      <c r="MPS34" s="6"/>
      <c r="MPT34" s="6"/>
      <c r="MPU34" s="6"/>
      <c r="MPV34" s="6"/>
      <c r="MPW34" s="6"/>
      <c r="MPX34" s="6"/>
      <c r="MPY34" s="6"/>
      <c r="MPZ34" s="6"/>
      <c r="MQA34" s="6"/>
      <c r="MQB34" s="6"/>
      <c r="MQC34" s="6"/>
      <c r="MQD34" s="6"/>
      <c r="MQE34" s="6"/>
      <c r="MQF34" s="6"/>
      <c r="MQG34" s="6"/>
      <c r="MQH34" s="6"/>
      <c r="MQI34" s="6"/>
      <c r="MQJ34" s="6"/>
      <c r="MQK34" s="6"/>
      <c r="MQL34" s="6"/>
      <c r="MQM34" s="6"/>
      <c r="MQN34" s="6"/>
      <c r="MQO34" s="6"/>
      <c r="MQP34" s="6"/>
      <c r="MQQ34" s="6"/>
      <c r="MQR34" s="6"/>
      <c r="MQS34" s="6"/>
      <c r="MQT34" s="6"/>
      <c r="MQU34" s="6"/>
      <c r="MQV34" s="6"/>
      <c r="MQW34" s="6"/>
      <c r="MQX34" s="6"/>
      <c r="MQY34" s="6"/>
      <c r="MQZ34" s="6"/>
      <c r="MRA34" s="6"/>
      <c r="MRB34" s="6"/>
      <c r="MRC34" s="6"/>
      <c r="MRD34" s="6"/>
      <c r="MRE34" s="6"/>
      <c r="MRF34" s="6"/>
      <c r="MRG34" s="6"/>
      <c r="MRH34" s="6"/>
      <c r="MRI34" s="6"/>
      <c r="MRJ34" s="6"/>
      <c r="MRK34" s="6"/>
      <c r="MRL34" s="6"/>
      <c r="MRM34" s="6"/>
      <c r="MRN34" s="6"/>
      <c r="MRO34" s="6"/>
      <c r="MRP34" s="6"/>
      <c r="MRQ34" s="6"/>
      <c r="MRR34" s="6"/>
      <c r="MRS34" s="6"/>
      <c r="MRT34" s="6"/>
      <c r="MRU34" s="6"/>
      <c r="MRV34" s="6"/>
      <c r="MRW34" s="6"/>
      <c r="MRX34" s="6"/>
      <c r="MRY34" s="6"/>
      <c r="MRZ34" s="6"/>
      <c r="MSA34" s="6"/>
      <c r="MSB34" s="6"/>
      <c r="MSC34" s="6"/>
      <c r="MSD34" s="6"/>
      <c r="MSE34" s="6"/>
      <c r="MSF34" s="6"/>
      <c r="MSG34" s="6"/>
      <c r="MSH34" s="6"/>
      <c r="MSI34" s="6"/>
      <c r="MSJ34" s="6"/>
      <c r="MSK34" s="6"/>
      <c r="MSL34" s="6"/>
      <c r="MSM34" s="6"/>
      <c r="MSN34" s="6"/>
      <c r="MSO34" s="6"/>
      <c r="MSP34" s="6"/>
      <c r="MSQ34" s="6"/>
      <c r="MSR34" s="6"/>
      <c r="MSS34" s="6"/>
      <c r="MST34" s="6"/>
      <c r="MSU34" s="6"/>
      <c r="MSV34" s="6"/>
      <c r="MSW34" s="6"/>
      <c r="MSX34" s="6"/>
      <c r="MSY34" s="6"/>
      <c r="MSZ34" s="6"/>
      <c r="MTA34" s="6"/>
      <c r="MTB34" s="6"/>
      <c r="MTC34" s="6"/>
      <c r="MTD34" s="6"/>
      <c r="MTE34" s="6"/>
      <c r="MTF34" s="6"/>
      <c r="MTG34" s="6"/>
      <c r="MTH34" s="6"/>
      <c r="MTI34" s="6"/>
      <c r="MTJ34" s="6"/>
      <c r="MTK34" s="6"/>
      <c r="MTL34" s="6"/>
      <c r="MTM34" s="6"/>
      <c r="MTN34" s="6"/>
      <c r="MTO34" s="6"/>
      <c r="MTP34" s="6"/>
      <c r="MTQ34" s="6"/>
      <c r="MTR34" s="6"/>
      <c r="MTS34" s="6"/>
      <c r="MTT34" s="6"/>
      <c r="MTU34" s="6"/>
      <c r="MTV34" s="6"/>
      <c r="MTW34" s="6"/>
      <c r="MTX34" s="6"/>
      <c r="MTY34" s="6"/>
      <c r="MTZ34" s="6"/>
      <c r="MUA34" s="6"/>
      <c r="MUB34" s="6"/>
      <c r="MUC34" s="6"/>
      <c r="MUD34" s="6"/>
      <c r="MUE34" s="6"/>
      <c r="MUF34" s="6"/>
      <c r="MUG34" s="6"/>
      <c r="MUH34" s="6"/>
      <c r="MUI34" s="6"/>
      <c r="MUJ34" s="6"/>
      <c r="MUK34" s="6"/>
      <c r="MUL34" s="6"/>
      <c r="MUM34" s="6"/>
      <c r="MUN34" s="6"/>
      <c r="MUO34" s="6"/>
      <c r="MUP34" s="6"/>
      <c r="MUQ34" s="6"/>
      <c r="MUR34" s="6"/>
      <c r="MUS34" s="6"/>
      <c r="MUT34" s="6"/>
      <c r="MUU34" s="6"/>
      <c r="MUV34" s="6"/>
      <c r="MUW34" s="6"/>
      <c r="MUX34" s="6"/>
      <c r="MUY34" s="6"/>
      <c r="MUZ34" s="6"/>
      <c r="MVA34" s="6"/>
      <c r="MVB34" s="6"/>
      <c r="MVC34" s="6"/>
      <c r="MVD34" s="6"/>
      <c r="MVE34" s="6"/>
      <c r="MVF34" s="6"/>
      <c r="MVG34" s="6"/>
      <c r="MVH34" s="6"/>
      <c r="MVI34" s="6"/>
      <c r="MVJ34" s="6"/>
      <c r="MVK34" s="6"/>
      <c r="MVL34" s="6"/>
      <c r="MVM34" s="6"/>
      <c r="MVN34" s="6"/>
      <c r="MVO34" s="6"/>
      <c r="MVP34" s="6"/>
      <c r="MVQ34" s="6"/>
      <c r="MVR34" s="6"/>
      <c r="MVS34" s="6"/>
      <c r="MVT34" s="6"/>
      <c r="MVU34" s="6"/>
      <c r="MVV34" s="6"/>
      <c r="MVW34" s="6"/>
      <c r="MVX34" s="6"/>
      <c r="MVY34" s="6"/>
      <c r="MVZ34" s="6"/>
      <c r="MWA34" s="6"/>
      <c r="MWB34" s="6"/>
      <c r="MWC34" s="6"/>
      <c r="MWD34" s="6"/>
      <c r="MWE34" s="6"/>
      <c r="MWF34" s="6"/>
      <c r="MWG34" s="6"/>
      <c r="MWH34" s="6"/>
      <c r="MWI34" s="6"/>
      <c r="MWJ34" s="6"/>
      <c r="MWK34" s="6"/>
      <c r="MWL34" s="6"/>
      <c r="MWM34" s="6"/>
      <c r="MWN34" s="6"/>
      <c r="MWO34" s="6"/>
      <c r="MWP34" s="6"/>
      <c r="MWQ34" s="6"/>
      <c r="MWR34" s="6"/>
      <c r="MWS34" s="6"/>
      <c r="MWT34" s="6"/>
      <c r="MWU34" s="6"/>
      <c r="MWV34" s="6"/>
      <c r="MWW34" s="6"/>
      <c r="MWX34" s="6"/>
      <c r="MWY34" s="6"/>
      <c r="MWZ34" s="6"/>
      <c r="MXA34" s="6"/>
      <c r="MXB34" s="6"/>
      <c r="MXC34" s="6"/>
      <c r="MXD34" s="6"/>
      <c r="MXE34" s="6"/>
      <c r="MXF34" s="6"/>
      <c r="MXG34" s="6"/>
      <c r="MXH34" s="6"/>
      <c r="MXI34" s="6"/>
      <c r="MXJ34" s="6"/>
      <c r="MXK34" s="6"/>
      <c r="MXL34" s="6"/>
      <c r="MXM34" s="6"/>
      <c r="MXN34" s="6"/>
      <c r="MXO34" s="6"/>
      <c r="MXP34" s="6"/>
      <c r="MXQ34" s="6"/>
      <c r="MXR34" s="6"/>
      <c r="MXS34" s="6"/>
      <c r="MXT34" s="6"/>
      <c r="MXU34" s="6"/>
      <c r="MXV34" s="6"/>
      <c r="MXW34" s="6"/>
      <c r="MXX34" s="6"/>
      <c r="MXY34" s="6"/>
      <c r="MXZ34" s="6"/>
      <c r="MYA34" s="6"/>
      <c r="MYB34" s="6"/>
      <c r="MYC34" s="6"/>
      <c r="MYD34" s="6"/>
      <c r="MYE34" s="6"/>
      <c r="MYF34" s="6"/>
      <c r="MYG34" s="6"/>
      <c r="MYH34" s="6"/>
      <c r="MYI34" s="6"/>
      <c r="MYJ34" s="6"/>
      <c r="MYK34" s="6"/>
      <c r="MYL34" s="6"/>
      <c r="MYM34" s="6"/>
      <c r="MYN34" s="6"/>
      <c r="MYO34" s="6"/>
      <c r="MYP34" s="6"/>
      <c r="MYQ34" s="6"/>
      <c r="MYR34" s="6"/>
      <c r="MYS34" s="6"/>
      <c r="MYT34" s="6"/>
      <c r="MYU34" s="6"/>
      <c r="MYV34" s="6"/>
      <c r="MYW34" s="6"/>
      <c r="MYX34" s="6"/>
      <c r="MYY34" s="6"/>
      <c r="MYZ34" s="6"/>
      <c r="MZA34" s="6"/>
      <c r="MZB34" s="6"/>
      <c r="MZC34" s="6"/>
      <c r="MZD34" s="6"/>
      <c r="MZE34" s="6"/>
      <c r="MZF34" s="6"/>
      <c r="MZG34" s="6"/>
      <c r="MZH34" s="6"/>
      <c r="MZI34" s="6"/>
      <c r="MZJ34" s="6"/>
      <c r="MZK34" s="6"/>
      <c r="MZL34" s="6"/>
      <c r="MZM34" s="6"/>
      <c r="MZN34" s="6"/>
      <c r="MZO34" s="6"/>
      <c r="MZP34" s="6"/>
      <c r="MZQ34" s="6"/>
      <c r="MZR34" s="6"/>
      <c r="MZS34" s="6"/>
      <c r="MZT34" s="6"/>
      <c r="MZU34" s="6"/>
      <c r="MZV34" s="6"/>
      <c r="MZW34" s="6"/>
      <c r="MZX34" s="6"/>
      <c r="MZY34" s="6"/>
      <c r="MZZ34" s="6"/>
      <c r="NAA34" s="6"/>
      <c r="NAB34" s="6"/>
      <c r="NAC34" s="6"/>
      <c r="NAD34" s="6"/>
      <c r="NAE34" s="6"/>
      <c r="NAF34" s="6"/>
      <c r="NAG34" s="6"/>
      <c r="NAH34" s="6"/>
      <c r="NAI34" s="6"/>
      <c r="NAJ34" s="6"/>
      <c r="NAK34" s="6"/>
      <c r="NAL34" s="6"/>
      <c r="NAM34" s="6"/>
      <c r="NAN34" s="6"/>
      <c r="NAO34" s="6"/>
      <c r="NAP34" s="6"/>
      <c r="NAQ34" s="6"/>
      <c r="NAR34" s="6"/>
      <c r="NAS34" s="6"/>
      <c r="NAT34" s="6"/>
      <c r="NAU34" s="6"/>
      <c r="NAV34" s="6"/>
      <c r="NAW34" s="6"/>
      <c r="NAX34" s="6"/>
      <c r="NAY34" s="6"/>
      <c r="NAZ34" s="6"/>
      <c r="NBA34" s="6"/>
      <c r="NBB34" s="6"/>
      <c r="NBC34" s="6"/>
      <c r="NBD34" s="6"/>
      <c r="NBE34" s="6"/>
      <c r="NBF34" s="6"/>
      <c r="NBG34" s="6"/>
      <c r="NBH34" s="6"/>
      <c r="NBI34" s="6"/>
      <c r="NBJ34" s="6"/>
      <c r="NBK34" s="6"/>
      <c r="NBL34" s="6"/>
      <c r="NBM34" s="6"/>
      <c r="NBN34" s="6"/>
      <c r="NBO34" s="6"/>
      <c r="NBP34" s="6"/>
      <c r="NBQ34" s="6"/>
      <c r="NBR34" s="6"/>
      <c r="NBS34" s="6"/>
      <c r="NBT34" s="6"/>
      <c r="NBU34" s="6"/>
      <c r="NBV34" s="6"/>
      <c r="NBW34" s="6"/>
      <c r="NBX34" s="6"/>
      <c r="NBY34" s="6"/>
      <c r="NBZ34" s="6"/>
      <c r="NCA34" s="6"/>
      <c r="NCB34" s="6"/>
      <c r="NCC34" s="6"/>
      <c r="NCD34" s="6"/>
      <c r="NCE34" s="6"/>
      <c r="NCF34" s="6"/>
      <c r="NCG34" s="6"/>
      <c r="NCH34" s="6"/>
      <c r="NCI34" s="6"/>
      <c r="NCJ34" s="6"/>
      <c r="NCK34" s="6"/>
      <c r="NCL34" s="6"/>
      <c r="NCM34" s="6"/>
      <c r="NCN34" s="6"/>
      <c r="NCO34" s="6"/>
      <c r="NCP34" s="6"/>
      <c r="NCQ34" s="6"/>
      <c r="NCR34" s="6"/>
      <c r="NCS34" s="6"/>
      <c r="NCT34" s="6"/>
      <c r="NCU34" s="6"/>
      <c r="NCV34" s="6"/>
      <c r="NCW34" s="6"/>
      <c r="NCX34" s="6"/>
      <c r="NCY34" s="6"/>
      <c r="NCZ34" s="6"/>
      <c r="NDA34" s="6"/>
      <c r="NDB34" s="6"/>
      <c r="NDC34" s="6"/>
      <c r="NDD34" s="6"/>
      <c r="NDE34" s="6"/>
      <c r="NDF34" s="6"/>
      <c r="NDG34" s="6"/>
      <c r="NDH34" s="6"/>
      <c r="NDI34" s="6"/>
      <c r="NDJ34" s="6"/>
      <c r="NDK34" s="6"/>
      <c r="NDL34" s="6"/>
      <c r="NDM34" s="6"/>
      <c r="NDN34" s="6"/>
      <c r="NDO34" s="6"/>
      <c r="NDP34" s="6"/>
      <c r="NDQ34" s="6"/>
      <c r="NDR34" s="6"/>
      <c r="NDS34" s="6"/>
      <c r="NDT34" s="6"/>
      <c r="NDU34" s="6"/>
      <c r="NDV34" s="6"/>
      <c r="NDW34" s="6"/>
      <c r="NDX34" s="6"/>
      <c r="NDY34" s="6"/>
      <c r="NDZ34" s="6"/>
      <c r="NEA34" s="6"/>
      <c r="NEB34" s="6"/>
      <c r="NEC34" s="6"/>
      <c r="NED34" s="6"/>
      <c r="NEE34" s="6"/>
      <c r="NEF34" s="6"/>
      <c r="NEG34" s="6"/>
      <c r="NEH34" s="6"/>
      <c r="NEI34" s="6"/>
      <c r="NEJ34" s="6"/>
      <c r="NEK34" s="6"/>
      <c r="NEL34" s="6"/>
      <c r="NEM34" s="6"/>
      <c r="NEN34" s="6"/>
      <c r="NEO34" s="6"/>
      <c r="NEP34" s="6"/>
      <c r="NEQ34" s="6"/>
      <c r="NER34" s="6"/>
      <c r="NES34" s="6"/>
      <c r="NET34" s="6"/>
      <c r="NEU34" s="6"/>
      <c r="NEV34" s="6"/>
      <c r="NEW34" s="6"/>
      <c r="NEX34" s="6"/>
      <c r="NEY34" s="6"/>
      <c r="NEZ34" s="6"/>
      <c r="NFA34" s="6"/>
      <c r="NFB34" s="6"/>
      <c r="NFC34" s="6"/>
      <c r="NFD34" s="6"/>
      <c r="NFE34" s="6"/>
      <c r="NFF34" s="6"/>
      <c r="NFG34" s="6"/>
      <c r="NFH34" s="6"/>
      <c r="NFI34" s="6"/>
      <c r="NFJ34" s="6"/>
      <c r="NFK34" s="6"/>
      <c r="NFL34" s="6"/>
      <c r="NFM34" s="6"/>
      <c r="NFN34" s="6"/>
      <c r="NFO34" s="6"/>
      <c r="NFP34" s="6"/>
      <c r="NFQ34" s="6"/>
      <c r="NFR34" s="6"/>
      <c r="NFS34" s="6"/>
      <c r="NFT34" s="6"/>
      <c r="NFU34" s="6"/>
      <c r="NFV34" s="6"/>
      <c r="NFW34" s="6"/>
      <c r="NFX34" s="6"/>
      <c r="NFY34" s="6"/>
      <c r="NFZ34" s="6"/>
      <c r="NGA34" s="6"/>
      <c r="NGB34" s="6"/>
      <c r="NGC34" s="6"/>
      <c r="NGD34" s="6"/>
      <c r="NGE34" s="6"/>
      <c r="NGF34" s="6"/>
      <c r="NGG34" s="6"/>
      <c r="NGH34" s="6"/>
      <c r="NGI34" s="6"/>
      <c r="NGJ34" s="6"/>
      <c r="NGK34" s="6"/>
      <c r="NGL34" s="6"/>
      <c r="NGM34" s="6"/>
      <c r="NGN34" s="6"/>
      <c r="NGO34" s="6"/>
      <c r="NGP34" s="6"/>
      <c r="NGQ34" s="6"/>
      <c r="NGR34" s="6"/>
      <c r="NGS34" s="6"/>
      <c r="NGT34" s="6"/>
      <c r="NGU34" s="6"/>
      <c r="NGV34" s="6"/>
      <c r="NGW34" s="6"/>
      <c r="NGX34" s="6"/>
      <c r="NGY34" s="6"/>
      <c r="NGZ34" s="6"/>
      <c r="NHA34" s="6"/>
      <c r="NHB34" s="6"/>
      <c r="NHC34" s="6"/>
      <c r="NHD34" s="6"/>
      <c r="NHE34" s="6"/>
      <c r="NHF34" s="6"/>
      <c r="NHG34" s="6"/>
      <c r="NHH34" s="6"/>
      <c r="NHI34" s="6"/>
      <c r="NHJ34" s="6"/>
      <c r="NHK34" s="6"/>
      <c r="NHL34" s="6"/>
      <c r="NHM34" s="6"/>
      <c r="NHN34" s="6"/>
      <c r="NHO34" s="6"/>
      <c r="NHP34" s="6"/>
      <c r="NHQ34" s="6"/>
      <c r="NHR34" s="6"/>
      <c r="NHS34" s="6"/>
      <c r="NHT34" s="6"/>
      <c r="NHU34" s="6"/>
      <c r="NHV34" s="6"/>
      <c r="NHW34" s="6"/>
      <c r="NHX34" s="6"/>
      <c r="NHY34" s="6"/>
      <c r="NHZ34" s="6"/>
      <c r="NIA34" s="6"/>
      <c r="NIB34" s="6"/>
      <c r="NIC34" s="6"/>
      <c r="NID34" s="6"/>
      <c r="NIE34" s="6"/>
      <c r="NIF34" s="6"/>
      <c r="NIG34" s="6"/>
      <c r="NIH34" s="6"/>
      <c r="NII34" s="6"/>
      <c r="NIJ34" s="6"/>
      <c r="NIK34" s="6"/>
      <c r="NIL34" s="6"/>
      <c r="NIM34" s="6"/>
      <c r="NIN34" s="6"/>
      <c r="NIO34" s="6"/>
      <c r="NIP34" s="6"/>
      <c r="NIQ34" s="6"/>
      <c r="NIR34" s="6"/>
      <c r="NIS34" s="6"/>
      <c r="NIT34" s="6"/>
      <c r="NIU34" s="6"/>
      <c r="NIV34" s="6"/>
      <c r="NIW34" s="6"/>
      <c r="NIX34" s="6"/>
      <c r="NIY34" s="6"/>
      <c r="NIZ34" s="6"/>
      <c r="NJA34" s="6"/>
      <c r="NJB34" s="6"/>
      <c r="NJC34" s="6"/>
      <c r="NJD34" s="6"/>
      <c r="NJE34" s="6"/>
      <c r="NJF34" s="6"/>
      <c r="NJG34" s="6"/>
      <c r="NJH34" s="6"/>
      <c r="NJI34" s="6"/>
      <c r="NJJ34" s="6"/>
      <c r="NJK34" s="6"/>
      <c r="NJL34" s="6"/>
      <c r="NJM34" s="6"/>
      <c r="NJN34" s="6"/>
      <c r="NJO34" s="6"/>
      <c r="NJP34" s="6"/>
      <c r="NJQ34" s="6"/>
      <c r="NJR34" s="6"/>
      <c r="NJS34" s="6"/>
      <c r="NJT34" s="6"/>
      <c r="NJU34" s="6"/>
      <c r="NJV34" s="6"/>
      <c r="NJW34" s="6"/>
      <c r="NJX34" s="6"/>
      <c r="NJY34" s="6"/>
      <c r="NJZ34" s="6"/>
      <c r="NKA34" s="6"/>
      <c r="NKB34" s="6"/>
      <c r="NKC34" s="6"/>
      <c r="NKD34" s="6"/>
      <c r="NKE34" s="6"/>
      <c r="NKF34" s="6"/>
      <c r="NKG34" s="6"/>
      <c r="NKH34" s="6"/>
      <c r="NKI34" s="6"/>
      <c r="NKJ34" s="6"/>
      <c r="NKK34" s="6"/>
      <c r="NKL34" s="6"/>
      <c r="NKM34" s="6"/>
      <c r="NKN34" s="6"/>
      <c r="NKO34" s="6"/>
      <c r="NKP34" s="6"/>
      <c r="NKQ34" s="6"/>
      <c r="NKR34" s="6"/>
      <c r="NKS34" s="6"/>
      <c r="NKT34" s="6"/>
      <c r="NKU34" s="6"/>
      <c r="NKV34" s="6"/>
      <c r="NKW34" s="6"/>
      <c r="NKX34" s="6"/>
      <c r="NKY34" s="6"/>
      <c r="NKZ34" s="6"/>
      <c r="NLA34" s="6"/>
      <c r="NLB34" s="6"/>
      <c r="NLC34" s="6"/>
      <c r="NLD34" s="6"/>
      <c r="NLE34" s="6"/>
      <c r="NLF34" s="6"/>
      <c r="NLG34" s="6"/>
      <c r="NLH34" s="6"/>
      <c r="NLI34" s="6"/>
      <c r="NLJ34" s="6"/>
      <c r="NLK34" s="6"/>
      <c r="NLL34" s="6"/>
      <c r="NLM34" s="6"/>
      <c r="NLN34" s="6"/>
      <c r="NLO34" s="6"/>
      <c r="NLP34" s="6"/>
      <c r="NLQ34" s="6"/>
      <c r="NLR34" s="6"/>
      <c r="NLS34" s="6"/>
      <c r="NLT34" s="6"/>
      <c r="NLU34" s="6"/>
      <c r="NLV34" s="6"/>
      <c r="NLW34" s="6"/>
      <c r="NLX34" s="6"/>
      <c r="NLY34" s="6"/>
      <c r="NLZ34" s="6"/>
      <c r="NMA34" s="6"/>
      <c r="NMB34" s="6"/>
      <c r="NMC34" s="6"/>
      <c r="NMD34" s="6"/>
      <c r="NME34" s="6"/>
      <c r="NMF34" s="6"/>
      <c r="NMG34" s="6"/>
      <c r="NMH34" s="6"/>
      <c r="NMI34" s="6"/>
      <c r="NMJ34" s="6"/>
      <c r="NMK34" s="6"/>
      <c r="NML34" s="6"/>
      <c r="NMM34" s="6"/>
      <c r="NMN34" s="6"/>
      <c r="NMO34" s="6"/>
      <c r="NMP34" s="6"/>
      <c r="NMQ34" s="6"/>
      <c r="NMR34" s="6"/>
      <c r="NMS34" s="6"/>
      <c r="NMT34" s="6"/>
      <c r="NMU34" s="6"/>
      <c r="NMV34" s="6"/>
      <c r="NMW34" s="6"/>
      <c r="NMX34" s="6"/>
      <c r="NMY34" s="6"/>
      <c r="NMZ34" s="6"/>
      <c r="NNA34" s="6"/>
      <c r="NNB34" s="6"/>
      <c r="NNC34" s="6"/>
      <c r="NND34" s="6"/>
      <c r="NNE34" s="6"/>
      <c r="NNF34" s="6"/>
      <c r="NNG34" s="6"/>
      <c r="NNH34" s="6"/>
      <c r="NNI34" s="6"/>
      <c r="NNJ34" s="6"/>
      <c r="NNK34" s="6"/>
      <c r="NNL34" s="6"/>
      <c r="NNM34" s="6"/>
      <c r="NNN34" s="6"/>
      <c r="NNO34" s="6"/>
      <c r="NNP34" s="6"/>
      <c r="NNQ34" s="6"/>
      <c r="NNR34" s="6"/>
      <c r="NNS34" s="6"/>
      <c r="NNT34" s="6"/>
      <c r="NNU34" s="6"/>
      <c r="NNV34" s="6"/>
      <c r="NNW34" s="6"/>
      <c r="NNX34" s="6"/>
      <c r="NNY34" s="6"/>
      <c r="NNZ34" s="6"/>
      <c r="NOA34" s="6"/>
      <c r="NOB34" s="6"/>
      <c r="NOC34" s="6"/>
      <c r="NOD34" s="6"/>
      <c r="NOE34" s="6"/>
      <c r="NOF34" s="6"/>
      <c r="NOG34" s="6"/>
      <c r="NOH34" s="6"/>
      <c r="NOI34" s="6"/>
      <c r="NOJ34" s="6"/>
      <c r="NOK34" s="6"/>
      <c r="NOL34" s="6"/>
      <c r="NOM34" s="6"/>
      <c r="NON34" s="6"/>
      <c r="NOO34" s="6"/>
      <c r="NOP34" s="6"/>
      <c r="NOQ34" s="6"/>
      <c r="NOR34" s="6"/>
      <c r="NOS34" s="6"/>
      <c r="NOT34" s="6"/>
      <c r="NOU34" s="6"/>
      <c r="NOV34" s="6"/>
      <c r="NOW34" s="6"/>
      <c r="NOX34" s="6"/>
      <c r="NOY34" s="6"/>
      <c r="NOZ34" s="6"/>
      <c r="NPA34" s="6"/>
      <c r="NPB34" s="6"/>
      <c r="NPC34" s="6"/>
      <c r="NPD34" s="6"/>
      <c r="NPE34" s="6"/>
      <c r="NPF34" s="6"/>
      <c r="NPG34" s="6"/>
      <c r="NPH34" s="6"/>
      <c r="NPI34" s="6"/>
      <c r="NPJ34" s="6"/>
      <c r="NPK34" s="6"/>
      <c r="NPL34" s="6"/>
      <c r="NPM34" s="6"/>
      <c r="NPN34" s="6"/>
      <c r="NPO34" s="6"/>
      <c r="NPP34" s="6"/>
      <c r="NPQ34" s="6"/>
      <c r="NPR34" s="6"/>
      <c r="NPS34" s="6"/>
      <c r="NPT34" s="6"/>
      <c r="NPU34" s="6"/>
      <c r="NPV34" s="6"/>
      <c r="NPW34" s="6"/>
      <c r="NPX34" s="6"/>
      <c r="NPY34" s="6"/>
      <c r="NPZ34" s="6"/>
      <c r="NQA34" s="6"/>
      <c r="NQB34" s="6"/>
      <c r="NQC34" s="6"/>
      <c r="NQD34" s="6"/>
      <c r="NQE34" s="6"/>
      <c r="NQF34" s="6"/>
      <c r="NQG34" s="6"/>
      <c r="NQH34" s="6"/>
      <c r="NQI34" s="6"/>
      <c r="NQJ34" s="6"/>
      <c r="NQK34" s="6"/>
      <c r="NQL34" s="6"/>
      <c r="NQM34" s="6"/>
      <c r="NQN34" s="6"/>
      <c r="NQO34" s="6"/>
      <c r="NQP34" s="6"/>
      <c r="NQQ34" s="6"/>
      <c r="NQR34" s="6"/>
      <c r="NQS34" s="6"/>
      <c r="NQT34" s="6"/>
      <c r="NQU34" s="6"/>
      <c r="NQV34" s="6"/>
      <c r="NQW34" s="6"/>
      <c r="NQX34" s="6"/>
      <c r="NQY34" s="6"/>
      <c r="NQZ34" s="6"/>
      <c r="NRA34" s="6"/>
      <c r="NRB34" s="6"/>
      <c r="NRC34" s="6"/>
      <c r="NRD34" s="6"/>
      <c r="NRE34" s="6"/>
      <c r="NRF34" s="6"/>
      <c r="NRG34" s="6"/>
      <c r="NRH34" s="6"/>
      <c r="NRI34" s="6"/>
      <c r="NRJ34" s="6"/>
      <c r="NRK34" s="6"/>
      <c r="NRL34" s="6"/>
      <c r="NRM34" s="6"/>
      <c r="NRN34" s="6"/>
      <c r="NRO34" s="6"/>
      <c r="NRP34" s="6"/>
      <c r="NRQ34" s="6"/>
      <c r="NRR34" s="6"/>
      <c r="NRS34" s="6"/>
      <c r="NRT34" s="6"/>
      <c r="NRU34" s="6"/>
      <c r="NRV34" s="6"/>
      <c r="NRW34" s="6"/>
      <c r="NRX34" s="6"/>
      <c r="NRY34" s="6"/>
      <c r="NRZ34" s="6"/>
      <c r="NSA34" s="6"/>
      <c r="NSB34" s="6"/>
      <c r="NSC34" s="6"/>
      <c r="NSD34" s="6"/>
      <c r="NSE34" s="6"/>
      <c r="NSF34" s="6"/>
      <c r="NSG34" s="6"/>
      <c r="NSH34" s="6"/>
      <c r="NSI34" s="6"/>
      <c r="NSJ34" s="6"/>
      <c r="NSK34" s="6"/>
      <c r="NSL34" s="6"/>
      <c r="NSM34" s="6"/>
      <c r="NSN34" s="6"/>
      <c r="NSO34" s="6"/>
      <c r="NSP34" s="6"/>
      <c r="NSQ34" s="6"/>
      <c r="NSR34" s="6"/>
      <c r="NSS34" s="6"/>
      <c r="NST34" s="6"/>
      <c r="NSU34" s="6"/>
      <c r="NSV34" s="6"/>
      <c r="NSW34" s="6"/>
      <c r="NSX34" s="6"/>
      <c r="NSY34" s="6"/>
      <c r="NSZ34" s="6"/>
      <c r="NTA34" s="6"/>
      <c r="NTB34" s="6"/>
      <c r="NTC34" s="6"/>
      <c r="NTD34" s="6"/>
      <c r="NTE34" s="6"/>
      <c r="NTF34" s="6"/>
      <c r="NTG34" s="6"/>
      <c r="NTH34" s="6"/>
      <c r="NTI34" s="6"/>
      <c r="NTJ34" s="6"/>
      <c r="NTK34" s="6"/>
      <c r="NTL34" s="6"/>
      <c r="NTM34" s="6"/>
      <c r="NTN34" s="6"/>
      <c r="NTO34" s="6"/>
      <c r="NTP34" s="6"/>
      <c r="NTQ34" s="6"/>
      <c r="NTR34" s="6"/>
      <c r="NTS34" s="6"/>
      <c r="NTT34" s="6"/>
      <c r="NTU34" s="6"/>
      <c r="NTV34" s="6"/>
      <c r="NTW34" s="6"/>
      <c r="NTX34" s="6"/>
      <c r="NTY34" s="6"/>
      <c r="NTZ34" s="6"/>
      <c r="NUA34" s="6"/>
      <c r="NUB34" s="6"/>
      <c r="NUC34" s="6"/>
      <c r="NUD34" s="6"/>
      <c r="NUE34" s="6"/>
      <c r="NUF34" s="6"/>
      <c r="NUG34" s="6"/>
      <c r="NUH34" s="6"/>
      <c r="NUI34" s="6"/>
      <c r="NUJ34" s="6"/>
      <c r="NUK34" s="6"/>
      <c r="NUL34" s="6"/>
      <c r="NUM34" s="6"/>
      <c r="NUN34" s="6"/>
      <c r="NUO34" s="6"/>
      <c r="NUP34" s="6"/>
      <c r="NUQ34" s="6"/>
      <c r="NUR34" s="6"/>
      <c r="NUS34" s="6"/>
      <c r="NUT34" s="6"/>
      <c r="NUU34" s="6"/>
      <c r="NUV34" s="6"/>
      <c r="NUW34" s="6"/>
      <c r="NUX34" s="6"/>
      <c r="NUY34" s="6"/>
      <c r="NUZ34" s="6"/>
      <c r="NVA34" s="6"/>
      <c r="NVB34" s="6"/>
      <c r="NVC34" s="6"/>
      <c r="NVD34" s="6"/>
      <c r="NVE34" s="6"/>
      <c r="NVF34" s="6"/>
      <c r="NVG34" s="6"/>
      <c r="NVH34" s="6"/>
      <c r="NVI34" s="6"/>
      <c r="NVJ34" s="6"/>
      <c r="NVK34" s="6"/>
      <c r="NVL34" s="6"/>
      <c r="NVM34" s="6"/>
      <c r="NVN34" s="6"/>
      <c r="NVO34" s="6"/>
      <c r="NVP34" s="6"/>
      <c r="NVQ34" s="6"/>
      <c r="NVR34" s="6"/>
      <c r="NVS34" s="6"/>
      <c r="NVT34" s="6"/>
      <c r="NVU34" s="6"/>
      <c r="NVV34" s="6"/>
      <c r="NVW34" s="6"/>
      <c r="NVX34" s="6"/>
      <c r="NVY34" s="6"/>
      <c r="NVZ34" s="6"/>
      <c r="NWA34" s="6"/>
      <c r="NWB34" s="6"/>
      <c r="NWC34" s="6"/>
      <c r="NWD34" s="6"/>
      <c r="NWE34" s="6"/>
      <c r="NWF34" s="6"/>
      <c r="NWG34" s="6"/>
      <c r="NWH34" s="6"/>
      <c r="NWI34" s="6"/>
      <c r="NWJ34" s="6"/>
      <c r="NWK34" s="6"/>
      <c r="NWL34" s="6"/>
      <c r="NWM34" s="6"/>
      <c r="NWN34" s="6"/>
      <c r="NWO34" s="6"/>
      <c r="NWP34" s="6"/>
      <c r="NWQ34" s="6"/>
      <c r="NWR34" s="6"/>
      <c r="NWS34" s="6"/>
      <c r="NWT34" s="6"/>
      <c r="NWU34" s="6"/>
      <c r="NWV34" s="6"/>
      <c r="NWW34" s="6"/>
      <c r="NWX34" s="6"/>
      <c r="NWY34" s="6"/>
      <c r="NWZ34" s="6"/>
      <c r="NXA34" s="6"/>
      <c r="NXB34" s="6"/>
      <c r="NXC34" s="6"/>
      <c r="NXD34" s="6"/>
      <c r="NXE34" s="6"/>
      <c r="NXF34" s="6"/>
      <c r="NXG34" s="6"/>
      <c r="NXH34" s="6"/>
      <c r="NXI34" s="6"/>
      <c r="NXJ34" s="6"/>
      <c r="NXK34" s="6"/>
      <c r="NXL34" s="6"/>
      <c r="NXM34" s="6"/>
      <c r="NXN34" s="6"/>
      <c r="NXO34" s="6"/>
      <c r="NXP34" s="6"/>
      <c r="NXQ34" s="6"/>
      <c r="NXR34" s="6"/>
      <c r="NXS34" s="6"/>
      <c r="NXT34" s="6"/>
      <c r="NXU34" s="6"/>
      <c r="NXV34" s="6"/>
      <c r="NXW34" s="6"/>
      <c r="NXX34" s="6"/>
      <c r="NXY34" s="6"/>
      <c r="NXZ34" s="6"/>
      <c r="NYA34" s="6"/>
      <c r="NYB34" s="6"/>
      <c r="NYC34" s="6"/>
      <c r="NYD34" s="6"/>
      <c r="NYE34" s="6"/>
      <c r="NYF34" s="6"/>
      <c r="NYG34" s="6"/>
      <c r="NYH34" s="6"/>
      <c r="NYI34" s="6"/>
      <c r="NYJ34" s="6"/>
      <c r="NYK34" s="6"/>
      <c r="NYL34" s="6"/>
      <c r="NYM34" s="6"/>
      <c r="NYN34" s="6"/>
      <c r="NYO34" s="6"/>
      <c r="NYP34" s="6"/>
      <c r="NYQ34" s="6"/>
      <c r="NYR34" s="6"/>
      <c r="NYS34" s="6"/>
      <c r="NYT34" s="6"/>
      <c r="NYU34" s="6"/>
      <c r="NYV34" s="6"/>
      <c r="NYW34" s="6"/>
      <c r="NYX34" s="6"/>
      <c r="NYY34" s="6"/>
      <c r="NYZ34" s="6"/>
      <c r="NZA34" s="6"/>
      <c r="NZB34" s="6"/>
      <c r="NZC34" s="6"/>
      <c r="NZD34" s="6"/>
      <c r="NZE34" s="6"/>
      <c r="NZF34" s="6"/>
      <c r="NZG34" s="6"/>
      <c r="NZH34" s="6"/>
      <c r="NZI34" s="6"/>
      <c r="NZJ34" s="6"/>
      <c r="NZK34" s="6"/>
      <c r="NZL34" s="6"/>
      <c r="NZM34" s="6"/>
      <c r="NZN34" s="6"/>
      <c r="NZO34" s="6"/>
      <c r="NZP34" s="6"/>
      <c r="NZQ34" s="6"/>
      <c r="NZR34" s="6"/>
      <c r="NZS34" s="6"/>
      <c r="NZT34" s="6"/>
      <c r="NZU34" s="6"/>
      <c r="NZV34" s="6"/>
      <c r="NZW34" s="6"/>
      <c r="NZX34" s="6"/>
      <c r="NZY34" s="6"/>
      <c r="NZZ34" s="6"/>
      <c r="OAA34" s="6"/>
      <c r="OAB34" s="6"/>
      <c r="OAC34" s="6"/>
      <c r="OAD34" s="6"/>
      <c r="OAE34" s="6"/>
      <c r="OAF34" s="6"/>
      <c r="OAG34" s="6"/>
      <c r="OAH34" s="6"/>
      <c r="OAI34" s="6"/>
      <c r="OAJ34" s="6"/>
      <c r="OAK34" s="6"/>
      <c r="OAL34" s="6"/>
      <c r="OAM34" s="6"/>
      <c r="OAN34" s="6"/>
      <c r="OAO34" s="6"/>
      <c r="OAP34" s="6"/>
      <c r="OAQ34" s="6"/>
      <c r="OAR34" s="6"/>
      <c r="OAS34" s="6"/>
      <c r="OAT34" s="6"/>
      <c r="OAU34" s="6"/>
      <c r="OAV34" s="6"/>
      <c r="OAW34" s="6"/>
      <c r="OAX34" s="6"/>
      <c r="OAY34" s="6"/>
      <c r="OAZ34" s="6"/>
      <c r="OBA34" s="6"/>
      <c r="OBB34" s="6"/>
      <c r="OBC34" s="6"/>
      <c r="OBD34" s="6"/>
      <c r="OBE34" s="6"/>
      <c r="OBF34" s="6"/>
      <c r="OBG34" s="6"/>
      <c r="OBH34" s="6"/>
      <c r="OBI34" s="6"/>
      <c r="OBJ34" s="6"/>
      <c r="OBK34" s="6"/>
      <c r="OBL34" s="6"/>
      <c r="OBM34" s="6"/>
      <c r="OBN34" s="6"/>
      <c r="OBO34" s="6"/>
      <c r="OBP34" s="6"/>
      <c r="OBQ34" s="6"/>
      <c r="OBR34" s="6"/>
      <c r="OBS34" s="6"/>
      <c r="OBT34" s="6"/>
      <c r="OBU34" s="6"/>
      <c r="OBV34" s="6"/>
      <c r="OBW34" s="6"/>
      <c r="OBX34" s="6"/>
      <c r="OBY34" s="6"/>
      <c r="OBZ34" s="6"/>
      <c r="OCA34" s="6"/>
      <c r="OCB34" s="6"/>
      <c r="OCC34" s="6"/>
      <c r="OCD34" s="6"/>
      <c r="OCE34" s="6"/>
      <c r="OCF34" s="6"/>
      <c r="OCG34" s="6"/>
      <c r="OCH34" s="6"/>
      <c r="OCI34" s="6"/>
      <c r="OCJ34" s="6"/>
      <c r="OCK34" s="6"/>
      <c r="OCL34" s="6"/>
      <c r="OCM34" s="6"/>
      <c r="OCN34" s="6"/>
      <c r="OCO34" s="6"/>
      <c r="OCP34" s="6"/>
      <c r="OCQ34" s="6"/>
      <c r="OCR34" s="6"/>
      <c r="OCS34" s="6"/>
      <c r="OCT34" s="6"/>
      <c r="OCU34" s="6"/>
      <c r="OCV34" s="6"/>
      <c r="OCW34" s="6"/>
      <c r="OCX34" s="6"/>
      <c r="OCY34" s="6"/>
      <c r="OCZ34" s="6"/>
      <c r="ODA34" s="6"/>
      <c r="ODB34" s="6"/>
      <c r="ODC34" s="6"/>
      <c r="ODD34" s="6"/>
      <c r="ODE34" s="6"/>
      <c r="ODF34" s="6"/>
      <c r="ODG34" s="6"/>
      <c r="ODH34" s="6"/>
      <c r="ODI34" s="6"/>
      <c r="ODJ34" s="6"/>
      <c r="ODK34" s="6"/>
      <c r="ODL34" s="6"/>
      <c r="ODM34" s="6"/>
      <c r="ODN34" s="6"/>
      <c r="ODO34" s="6"/>
      <c r="ODP34" s="6"/>
      <c r="ODQ34" s="6"/>
      <c r="ODR34" s="6"/>
      <c r="ODS34" s="6"/>
      <c r="ODT34" s="6"/>
      <c r="ODU34" s="6"/>
      <c r="ODV34" s="6"/>
      <c r="ODW34" s="6"/>
      <c r="ODX34" s="6"/>
      <c r="ODY34" s="6"/>
      <c r="ODZ34" s="6"/>
      <c r="OEA34" s="6"/>
      <c r="OEB34" s="6"/>
      <c r="OEC34" s="6"/>
      <c r="OED34" s="6"/>
      <c r="OEE34" s="6"/>
      <c r="OEF34" s="6"/>
      <c r="OEG34" s="6"/>
      <c r="OEH34" s="6"/>
      <c r="OEI34" s="6"/>
      <c r="OEJ34" s="6"/>
      <c r="OEK34" s="6"/>
      <c r="OEL34" s="6"/>
      <c r="OEM34" s="6"/>
      <c r="OEN34" s="6"/>
      <c r="OEO34" s="6"/>
      <c r="OEP34" s="6"/>
      <c r="OEQ34" s="6"/>
      <c r="OER34" s="6"/>
      <c r="OES34" s="6"/>
      <c r="OET34" s="6"/>
      <c r="OEU34" s="6"/>
      <c r="OEV34" s="6"/>
      <c r="OEW34" s="6"/>
      <c r="OEX34" s="6"/>
      <c r="OEY34" s="6"/>
      <c r="OEZ34" s="6"/>
      <c r="OFA34" s="6"/>
      <c r="OFB34" s="6"/>
      <c r="OFC34" s="6"/>
      <c r="OFD34" s="6"/>
      <c r="OFE34" s="6"/>
      <c r="OFF34" s="6"/>
      <c r="OFG34" s="6"/>
      <c r="OFH34" s="6"/>
      <c r="OFI34" s="6"/>
      <c r="OFJ34" s="6"/>
      <c r="OFK34" s="6"/>
      <c r="OFL34" s="6"/>
      <c r="OFM34" s="6"/>
      <c r="OFN34" s="6"/>
      <c r="OFO34" s="6"/>
      <c r="OFP34" s="6"/>
      <c r="OFQ34" s="6"/>
      <c r="OFR34" s="6"/>
      <c r="OFS34" s="6"/>
      <c r="OFT34" s="6"/>
      <c r="OFU34" s="6"/>
      <c r="OFV34" s="6"/>
      <c r="OFW34" s="6"/>
      <c r="OFX34" s="6"/>
      <c r="OFY34" s="6"/>
      <c r="OFZ34" s="6"/>
      <c r="OGA34" s="6"/>
      <c r="OGB34" s="6"/>
      <c r="OGC34" s="6"/>
      <c r="OGD34" s="6"/>
      <c r="OGE34" s="6"/>
      <c r="OGF34" s="6"/>
      <c r="OGG34" s="6"/>
      <c r="OGH34" s="6"/>
      <c r="OGI34" s="6"/>
      <c r="OGJ34" s="6"/>
      <c r="OGK34" s="6"/>
      <c r="OGL34" s="6"/>
      <c r="OGM34" s="6"/>
      <c r="OGN34" s="6"/>
      <c r="OGO34" s="6"/>
      <c r="OGP34" s="6"/>
      <c r="OGQ34" s="6"/>
      <c r="OGR34" s="6"/>
      <c r="OGS34" s="6"/>
      <c r="OGT34" s="6"/>
      <c r="OGU34" s="6"/>
      <c r="OGV34" s="6"/>
      <c r="OGW34" s="6"/>
      <c r="OGX34" s="6"/>
      <c r="OGY34" s="6"/>
      <c r="OGZ34" s="6"/>
      <c r="OHA34" s="6"/>
      <c r="OHB34" s="6"/>
      <c r="OHC34" s="6"/>
      <c r="OHD34" s="6"/>
      <c r="OHE34" s="6"/>
      <c r="OHF34" s="6"/>
      <c r="OHG34" s="6"/>
      <c r="OHH34" s="6"/>
      <c r="OHI34" s="6"/>
      <c r="OHJ34" s="6"/>
      <c r="OHK34" s="6"/>
      <c r="OHL34" s="6"/>
      <c r="OHM34" s="6"/>
      <c r="OHN34" s="6"/>
      <c r="OHO34" s="6"/>
      <c r="OHP34" s="6"/>
      <c r="OHQ34" s="6"/>
      <c r="OHR34" s="6"/>
      <c r="OHS34" s="6"/>
      <c r="OHT34" s="6"/>
      <c r="OHU34" s="6"/>
      <c r="OHV34" s="6"/>
      <c r="OHW34" s="6"/>
      <c r="OHX34" s="6"/>
      <c r="OHY34" s="6"/>
      <c r="OHZ34" s="6"/>
      <c r="OIA34" s="6"/>
      <c r="OIB34" s="6"/>
      <c r="OIC34" s="6"/>
      <c r="OID34" s="6"/>
      <c r="OIE34" s="6"/>
      <c r="OIF34" s="6"/>
      <c r="OIG34" s="6"/>
      <c r="OIH34" s="6"/>
      <c r="OII34" s="6"/>
      <c r="OIJ34" s="6"/>
      <c r="OIK34" s="6"/>
      <c r="OIL34" s="6"/>
      <c r="OIM34" s="6"/>
      <c r="OIN34" s="6"/>
      <c r="OIO34" s="6"/>
      <c r="OIP34" s="6"/>
      <c r="OIQ34" s="6"/>
      <c r="OIR34" s="6"/>
      <c r="OIS34" s="6"/>
      <c r="OIT34" s="6"/>
      <c r="OIU34" s="6"/>
      <c r="OIV34" s="6"/>
      <c r="OIW34" s="6"/>
      <c r="OIX34" s="6"/>
      <c r="OIY34" s="6"/>
      <c r="OIZ34" s="6"/>
      <c r="OJA34" s="6"/>
      <c r="OJB34" s="6"/>
      <c r="OJC34" s="6"/>
      <c r="OJD34" s="6"/>
      <c r="OJE34" s="6"/>
      <c r="OJF34" s="6"/>
      <c r="OJG34" s="6"/>
      <c r="OJH34" s="6"/>
      <c r="OJI34" s="6"/>
      <c r="OJJ34" s="6"/>
      <c r="OJK34" s="6"/>
      <c r="OJL34" s="6"/>
      <c r="OJM34" s="6"/>
      <c r="OJN34" s="6"/>
      <c r="OJO34" s="6"/>
      <c r="OJP34" s="6"/>
      <c r="OJQ34" s="6"/>
      <c r="OJR34" s="6"/>
      <c r="OJS34" s="6"/>
      <c r="OJT34" s="6"/>
      <c r="OJU34" s="6"/>
      <c r="OJV34" s="6"/>
      <c r="OJW34" s="6"/>
      <c r="OJX34" s="6"/>
      <c r="OJY34" s="6"/>
      <c r="OJZ34" s="6"/>
      <c r="OKA34" s="6"/>
      <c r="OKB34" s="6"/>
      <c r="OKC34" s="6"/>
      <c r="OKD34" s="6"/>
      <c r="OKE34" s="6"/>
      <c r="OKF34" s="6"/>
      <c r="OKG34" s="6"/>
      <c r="OKH34" s="6"/>
      <c r="OKI34" s="6"/>
      <c r="OKJ34" s="6"/>
      <c r="OKK34" s="6"/>
      <c r="OKL34" s="6"/>
      <c r="OKM34" s="6"/>
      <c r="OKN34" s="6"/>
      <c r="OKO34" s="6"/>
      <c r="OKP34" s="6"/>
      <c r="OKQ34" s="6"/>
      <c r="OKR34" s="6"/>
      <c r="OKS34" s="6"/>
      <c r="OKT34" s="6"/>
      <c r="OKU34" s="6"/>
      <c r="OKV34" s="6"/>
      <c r="OKW34" s="6"/>
      <c r="OKX34" s="6"/>
      <c r="OKY34" s="6"/>
      <c r="OKZ34" s="6"/>
      <c r="OLA34" s="6"/>
      <c r="OLB34" s="6"/>
      <c r="OLC34" s="6"/>
      <c r="OLD34" s="6"/>
      <c r="OLE34" s="6"/>
      <c r="OLF34" s="6"/>
      <c r="OLG34" s="6"/>
      <c r="OLH34" s="6"/>
      <c r="OLI34" s="6"/>
      <c r="OLJ34" s="6"/>
      <c r="OLK34" s="6"/>
      <c r="OLL34" s="6"/>
      <c r="OLM34" s="6"/>
      <c r="OLN34" s="6"/>
      <c r="OLO34" s="6"/>
      <c r="OLP34" s="6"/>
      <c r="OLQ34" s="6"/>
      <c r="OLR34" s="6"/>
      <c r="OLS34" s="6"/>
      <c r="OLT34" s="6"/>
      <c r="OLU34" s="6"/>
      <c r="OLV34" s="6"/>
      <c r="OLW34" s="6"/>
      <c r="OLX34" s="6"/>
      <c r="OLY34" s="6"/>
      <c r="OLZ34" s="6"/>
      <c r="OMA34" s="6"/>
      <c r="OMB34" s="6"/>
      <c r="OMC34" s="6"/>
      <c r="OMD34" s="6"/>
      <c r="OME34" s="6"/>
      <c r="OMF34" s="6"/>
      <c r="OMG34" s="6"/>
      <c r="OMH34" s="6"/>
      <c r="OMI34" s="6"/>
      <c r="OMJ34" s="6"/>
      <c r="OMK34" s="6"/>
      <c r="OML34" s="6"/>
      <c r="OMM34" s="6"/>
      <c r="OMN34" s="6"/>
      <c r="OMO34" s="6"/>
      <c r="OMP34" s="6"/>
      <c r="OMQ34" s="6"/>
      <c r="OMR34" s="6"/>
      <c r="OMS34" s="6"/>
      <c r="OMT34" s="6"/>
      <c r="OMU34" s="6"/>
      <c r="OMV34" s="6"/>
      <c r="OMW34" s="6"/>
      <c r="OMX34" s="6"/>
      <c r="OMY34" s="6"/>
      <c r="OMZ34" s="6"/>
      <c r="ONA34" s="6"/>
      <c r="ONB34" s="6"/>
      <c r="ONC34" s="6"/>
      <c r="OND34" s="6"/>
      <c r="ONE34" s="6"/>
      <c r="ONF34" s="6"/>
      <c r="ONG34" s="6"/>
      <c r="ONH34" s="6"/>
      <c r="ONI34" s="6"/>
      <c r="ONJ34" s="6"/>
      <c r="ONK34" s="6"/>
      <c r="ONL34" s="6"/>
      <c r="ONM34" s="6"/>
      <c r="ONN34" s="6"/>
      <c r="ONO34" s="6"/>
      <c r="ONP34" s="6"/>
      <c r="ONQ34" s="6"/>
      <c r="ONR34" s="6"/>
      <c r="ONS34" s="6"/>
      <c r="ONT34" s="6"/>
      <c r="ONU34" s="6"/>
      <c r="ONV34" s="6"/>
      <c r="ONW34" s="6"/>
      <c r="ONX34" s="6"/>
      <c r="ONY34" s="6"/>
      <c r="ONZ34" s="6"/>
      <c r="OOA34" s="6"/>
      <c r="OOB34" s="6"/>
      <c r="OOC34" s="6"/>
      <c r="OOD34" s="6"/>
      <c r="OOE34" s="6"/>
      <c r="OOF34" s="6"/>
      <c r="OOG34" s="6"/>
      <c r="OOH34" s="6"/>
      <c r="OOI34" s="6"/>
      <c r="OOJ34" s="6"/>
      <c r="OOK34" s="6"/>
      <c r="OOL34" s="6"/>
      <c r="OOM34" s="6"/>
      <c r="OON34" s="6"/>
      <c r="OOO34" s="6"/>
      <c r="OOP34" s="6"/>
      <c r="OOQ34" s="6"/>
      <c r="OOR34" s="6"/>
      <c r="OOS34" s="6"/>
      <c r="OOT34" s="6"/>
      <c r="OOU34" s="6"/>
      <c r="OOV34" s="6"/>
      <c r="OOW34" s="6"/>
      <c r="OOX34" s="6"/>
      <c r="OOY34" s="6"/>
      <c r="OOZ34" s="6"/>
      <c r="OPA34" s="6"/>
      <c r="OPB34" s="6"/>
      <c r="OPC34" s="6"/>
      <c r="OPD34" s="6"/>
      <c r="OPE34" s="6"/>
      <c r="OPF34" s="6"/>
      <c r="OPG34" s="6"/>
      <c r="OPH34" s="6"/>
      <c r="OPI34" s="6"/>
      <c r="OPJ34" s="6"/>
      <c r="OPK34" s="6"/>
      <c r="OPL34" s="6"/>
      <c r="OPM34" s="6"/>
      <c r="OPN34" s="6"/>
      <c r="OPO34" s="6"/>
      <c r="OPP34" s="6"/>
      <c r="OPQ34" s="6"/>
      <c r="OPR34" s="6"/>
      <c r="OPS34" s="6"/>
      <c r="OPT34" s="6"/>
      <c r="OPU34" s="6"/>
      <c r="OPV34" s="6"/>
      <c r="OPW34" s="6"/>
      <c r="OPX34" s="6"/>
      <c r="OPY34" s="6"/>
      <c r="OPZ34" s="6"/>
      <c r="OQA34" s="6"/>
      <c r="OQB34" s="6"/>
      <c r="OQC34" s="6"/>
      <c r="OQD34" s="6"/>
      <c r="OQE34" s="6"/>
      <c r="OQF34" s="6"/>
      <c r="OQG34" s="6"/>
      <c r="OQH34" s="6"/>
      <c r="OQI34" s="6"/>
      <c r="OQJ34" s="6"/>
      <c r="OQK34" s="6"/>
      <c r="OQL34" s="6"/>
      <c r="OQM34" s="6"/>
      <c r="OQN34" s="6"/>
      <c r="OQO34" s="6"/>
      <c r="OQP34" s="6"/>
      <c r="OQQ34" s="6"/>
      <c r="OQR34" s="6"/>
      <c r="OQS34" s="6"/>
      <c r="OQT34" s="6"/>
      <c r="OQU34" s="6"/>
      <c r="OQV34" s="6"/>
      <c r="OQW34" s="6"/>
      <c r="OQX34" s="6"/>
      <c r="OQY34" s="6"/>
      <c r="OQZ34" s="6"/>
      <c r="ORA34" s="6"/>
      <c r="ORB34" s="6"/>
      <c r="ORC34" s="6"/>
      <c r="ORD34" s="6"/>
      <c r="ORE34" s="6"/>
      <c r="ORF34" s="6"/>
      <c r="ORG34" s="6"/>
      <c r="ORH34" s="6"/>
      <c r="ORI34" s="6"/>
      <c r="ORJ34" s="6"/>
      <c r="ORK34" s="6"/>
      <c r="ORL34" s="6"/>
      <c r="ORM34" s="6"/>
      <c r="ORN34" s="6"/>
      <c r="ORO34" s="6"/>
      <c r="ORP34" s="6"/>
      <c r="ORQ34" s="6"/>
      <c r="ORR34" s="6"/>
      <c r="ORS34" s="6"/>
      <c r="ORT34" s="6"/>
      <c r="ORU34" s="6"/>
      <c r="ORV34" s="6"/>
      <c r="ORW34" s="6"/>
      <c r="ORX34" s="6"/>
      <c r="ORY34" s="6"/>
      <c r="ORZ34" s="6"/>
      <c r="OSA34" s="6"/>
      <c r="OSB34" s="6"/>
      <c r="OSC34" s="6"/>
      <c r="OSD34" s="6"/>
      <c r="OSE34" s="6"/>
      <c r="OSF34" s="6"/>
      <c r="OSG34" s="6"/>
      <c r="OSH34" s="6"/>
      <c r="OSI34" s="6"/>
      <c r="OSJ34" s="6"/>
      <c r="OSK34" s="6"/>
      <c r="OSL34" s="6"/>
      <c r="OSM34" s="6"/>
      <c r="OSN34" s="6"/>
      <c r="OSO34" s="6"/>
      <c r="OSP34" s="6"/>
      <c r="OSQ34" s="6"/>
      <c r="OSR34" s="6"/>
      <c r="OSS34" s="6"/>
      <c r="OST34" s="6"/>
      <c r="OSU34" s="6"/>
      <c r="OSV34" s="6"/>
      <c r="OSW34" s="6"/>
      <c r="OSX34" s="6"/>
      <c r="OSY34" s="6"/>
      <c r="OSZ34" s="6"/>
      <c r="OTA34" s="6"/>
      <c r="OTB34" s="6"/>
      <c r="OTC34" s="6"/>
      <c r="OTD34" s="6"/>
      <c r="OTE34" s="6"/>
      <c r="OTF34" s="6"/>
      <c r="OTG34" s="6"/>
      <c r="OTH34" s="6"/>
      <c r="OTI34" s="6"/>
      <c r="OTJ34" s="6"/>
      <c r="OTK34" s="6"/>
      <c r="OTL34" s="6"/>
      <c r="OTM34" s="6"/>
      <c r="OTN34" s="6"/>
      <c r="OTO34" s="6"/>
      <c r="OTP34" s="6"/>
      <c r="OTQ34" s="6"/>
      <c r="OTR34" s="6"/>
      <c r="OTS34" s="6"/>
      <c r="OTT34" s="6"/>
      <c r="OTU34" s="6"/>
      <c r="OTV34" s="6"/>
      <c r="OTW34" s="6"/>
      <c r="OTX34" s="6"/>
      <c r="OTY34" s="6"/>
      <c r="OTZ34" s="6"/>
      <c r="OUA34" s="6"/>
      <c r="OUB34" s="6"/>
      <c r="OUC34" s="6"/>
      <c r="OUD34" s="6"/>
      <c r="OUE34" s="6"/>
      <c r="OUF34" s="6"/>
      <c r="OUG34" s="6"/>
      <c r="OUH34" s="6"/>
      <c r="OUI34" s="6"/>
      <c r="OUJ34" s="6"/>
      <c r="OUK34" s="6"/>
      <c r="OUL34" s="6"/>
      <c r="OUM34" s="6"/>
      <c r="OUN34" s="6"/>
      <c r="OUO34" s="6"/>
      <c r="OUP34" s="6"/>
      <c r="OUQ34" s="6"/>
      <c r="OUR34" s="6"/>
      <c r="OUS34" s="6"/>
      <c r="OUT34" s="6"/>
      <c r="OUU34" s="6"/>
      <c r="OUV34" s="6"/>
      <c r="OUW34" s="6"/>
      <c r="OUX34" s="6"/>
      <c r="OUY34" s="6"/>
      <c r="OUZ34" s="6"/>
      <c r="OVA34" s="6"/>
      <c r="OVB34" s="6"/>
      <c r="OVC34" s="6"/>
      <c r="OVD34" s="6"/>
      <c r="OVE34" s="6"/>
      <c r="OVF34" s="6"/>
      <c r="OVG34" s="6"/>
      <c r="OVH34" s="6"/>
      <c r="OVI34" s="6"/>
      <c r="OVJ34" s="6"/>
      <c r="OVK34" s="6"/>
      <c r="OVL34" s="6"/>
      <c r="OVM34" s="6"/>
      <c r="OVN34" s="6"/>
      <c r="OVO34" s="6"/>
      <c r="OVP34" s="6"/>
      <c r="OVQ34" s="6"/>
      <c r="OVR34" s="6"/>
      <c r="OVS34" s="6"/>
      <c r="OVT34" s="6"/>
      <c r="OVU34" s="6"/>
      <c r="OVV34" s="6"/>
      <c r="OVW34" s="6"/>
      <c r="OVX34" s="6"/>
      <c r="OVY34" s="6"/>
      <c r="OVZ34" s="6"/>
      <c r="OWA34" s="6"/>
      <c r="OWB34" s="6"/>
      <c r="OWC34" s="6"/>
      <c r="OWD34" s="6"/>
      <c r="OWE34" s="6"/>
      <c r="OWF34" s="6"/>
      <c r="OWG34" s="6"/>
      <c r="OWH34" s="6"/>
      <c r="OWI34" s="6"/>
      <c r="OWJ34" s="6"/>
      <c r="OWK34" s="6"/>
      <c r="OWL34" s="6"/>
      <c r="OWM34" s="6"/>
      <c r="OWN34" s="6"/>
      <c r="OWO34" s="6"/>
      <c r="OWP34" s="6"/>
      <c r="OWQ34" s="6"/>
      <c r="OWR34" s="6"/>
      <c r="OWS34" s="6"/>
      <c r="OWT34" s="6"/>
      <c r="OWU34" s="6"/>
      <c r="OWV34" s="6"/>
      <c r="OWW34" s="6"/>
      <c r="OWX34" s="6"/>
      <c r="OWY34" s="6"/>
      <c r="OWZ34" s="6"/>
      <c r="OXA34" s="6"/>
      <c r="OXB34" s="6"/>
      <c r="OXC34" s="6"/>
      <c r="OXD34" s="6"/>
      <c r="OXE34" s="6"/>
      <c r="OXF34" s="6"/>
      <c r="OXG34" s="6"/>
      <c r="OXH34" s="6"/>
      <c r="OXI34" s="6"/>
      <c r="OXJ34" s="6"/>
      <c r="OXK34" s="6"/>
      <c r="OXL34" s="6"/>
      <c r="OXM34" s="6"/>
      <c r="OXN34" s="6"/>
      <c r="OXO34" s="6"/>
      <c r="OXP34" s="6"/>
      <c r="OXQ34" s="6"/>
      <c r="OXR34" s="6"/>
      <c r="OXS34" s="6"/>
      <c r="OXT34" s="6"/>
      <c r="OXU34" s="6"/>
      <c r="OXV34" s="6"/>
      <c r="OXW34" s="6"/>
      <c r="OXX34" s="6"/>
      <c r="OXY34" s="6"/>
      <c r="OXZ34" s="6"/>
      <c r="OYA34" s="6"/>
      <c r="OYB34" s="6"/>
      <c r="OYC34" s="6"/>
      <c r="OYD34" s="6"/>
      <c r="OYE34" s="6"/>
      <c r="OYF34" s="6"/>
      <c r="OYG34" s="6"/>
      <c r="OYH34" s="6"/>
      <c r="OYI34" s="6"/>
      <c r="OYJ34" s="6"/>
      <c r="OYK34" s="6"/>
      <c r="OYL34" s="6"/>
      <c r="OYM34" s="6"/>
      <c r="OYN34" s="6"/>
      <c r="OYO34" s="6"/>
      <c r="OYP34" s="6"/>
      <c r="OYQ34" s="6"/>
      <c r="OYR34" s="6"/>
      <c r="OYS34" s="6"/>
      <c r="OYT34" s="6"/>
      <c r="OYU34" s="6"/>
      <c r="OYV34" s="6"/>
      <c r="OYW34" s="6"/>
      <c r="OYX34" s="6"/>
      <c r="OYY34" s="6"/>
      <c r="OYZ34" s="6"/>
      <c r="OZA34" s="6"/>
      <c r="OZB34" s="6"/>
      <c r="OZC34" s="6"/>
      <c r="OZD34" s="6"/>
      <c r="OZE34" s="6"/>
      <c r="OZF34" s="6"/>
      <c r="OZG34" s="6"/>
      <c r="OZH34" s="6"/>
      <c r="OZI34" s="6"/>
      <c r="OZJ34" s="6"/>
      <c r="OZK34" s="6"/>
      <c r="OZL34" s="6"/>
      <c r="OZM34" s="6"/>
      <c r="OZN34" s="6"/>
      <c r="OZO34" s="6"/>
      <c r="OZP34" s="6"/>
      <c r="OZQ34" s="6"/>
      <c r="OZR34" s="6"/>
      <c r="OZS34" s="6"/>
      <c r="OZT34" s="6"/>
      <c r="OZU34" s="6"/>
      <c r="OZV34" s="6"/>
      <c r="OZW34" s="6"/>
      <c r="OZX34" s="6"/>
      <c r="OZY34" s="6"/>
      <c r="OZZ34" s="6"/>
      <c r="PAA34" s="6"/>
      <c r="PAB34" s="6"/>
      <c r="PAC34" s="6"/>
      <c r="PAD34" s="6"/>
      <c r="PAE34" s="6"/>
      <c r="PAF34" s="6"/>
      <c r="PAG34" s="6"/>
      <c r="PAH34" s="6"/>
      <c r="PAI34" s="6"/>
      <c r="PAJ34" s="6"/>
      <c r="PAK34" s="6"/>
      <c r="PAL34" s="6"/>
      <c r="PAM34" s="6"/>
      <c r="PAN34" s="6"/>
      <c r="PAO34" s="6"/>
      <c r="PAP34" s="6"/>
      <c r="PAQ34" s="6"/>
      <c r="PAR34" s="6"/>
      <c r="PAS34" s="6"/>
      <c r="PAT34" s="6"/>
      <c r="PAU34" s="6"/>
      <c r="PAV34" s="6"/>
      <c r="PAW34" s="6"/>
      <c r="PAX34" s="6"/>
      <c r="PAY34" s="6"/>
      <c r="PAZ34" s="6"/>
      <c r="PBA34" s="6"/>
      <c r="PBB34" s="6"/>
      <c r="PBC34" s="6"/>
      <c r="PBD34" s="6"/>
      <c r="PBE34" s="6"/>
      <c r="PBF34" s="6"/>
      <c r="PBG34" s="6"/>
      <c r="PBH34" s="6"/>
      <c r="PBI34" s="6"/>
      <c r="PBJ34" s="6"/>
      <c r="PBK34" s="6"/>
      <c r="PBL34" s="6"/>
      <c r="PBM34" s="6"/>
      <c r="PBN34" s="6"/>
      <c r="PBO34" s="6"/>
      <c r="PBP34" s="6"/>
      <c r="PBQ34" s="6"/>
      <c r="PBR34" s="6"/>
      <c r="PBS34" s="6"/>
      <c r="PBT34" s="6"/>
      <c r="PBU34" s="6"/>
      <c r="PBV34" s="6"/>
      <c r="PBW34" s="6"/>
      <c r="PBX34" s="6"/>
      <c r="PBY34" s="6"/>
      <c r="PBZ34" s="6"/>
      <c r="PCA34" s="6"/>
      <c r="PCB34" s="6"/>
      <c r="PCC34" s="6"/>
      <c r="PCD34" s="6"/>
      <c r="PCE34" s="6"/>
      <c r="PCF34" s="6"/>
      <c r="PCG34" s="6"/>
      <c r="PCH34" s="6"/>
      <c r="PCI34" s="6"/>
      <c r="PCJ34" s="6"/>
      <c r="PCK34" s="6"/>
      <c r="PCL34" s="6"/>
      <c r="PCM34" s="6"/>
      <c r="PCN34" s="6"/>
      <c r="PCO34" s="6"/>
      <c r="PCP34" s="6"/>
      <c r="PCQ34" s="6"/>
      <c r="PCR34" s="6"/>
      <c r="PCS34" s="6"/>
      <c r="PCT34" s="6"/>
      <c r="PCU34" s="6"/>
      <c r="PCV34" s="6"/>
      <c r="PCW34" s="6"/>
      <c r="PCX34" s="6"/>
      <c r="PCY34" s="6"/>
      <c r="PCZ34" s="6"/>
      <c r="PDA34" s="6"/>
      <c r="PDB34" s="6"/>
      <c r="PDC34" s="6"/>
      <c r="PDD34" s="6"/>
      <c r="PDE34" s="6"/>
      <c r="PDF34" s="6"/>
      <c r="PDG34" s="6"/>
      <c r="PDH34" s="6"/>
      <c r="PDI34" s="6"/>
      <c r="PDJ34" s="6"/>
      <c r="PDK34" s="6"/>
      <c r="PDL34" s="6"/>
      <c r="PDM34" s="6"/>
      <c r="PDN34" s="6"/>
      <c r="PDO34" s="6"/>
      <c r="PDP34" s="6"/>
      <c r="PDQ34" s="6"/>
      <c r="PDR34" s="6"/>
      <c r="PDS34" s="6"/>
      <c r="PDT34" s="6"/>
      <c r="PDU34" s="6"/>
      <c r="PDV34" s="6"/>
      <c r="PDW34" s="6"/>
      <c r="PDX34" s="6"/>
      <c r="PDY34" s="6"/>
      <c r="PDZ34" s="6"/>
      <c r="PEA34" s="6"/>
      <c r="PEB34" s="6"/>
      <c r="PEC34" s="6"/>
      <c r="PED34" s="6"/>
      <c r="PEE34" s="6"/>
      <c r="PEF34" s="6"/>
      <c r="PEG34" s="6"/>
      <c r="PEH34" s="6"/>
      <c r="PEI34" s="6"/>
      <c r="PEJ34" s="6"/>
      <c r="PEK34" s="6"/>
      <c r="PEL34" s="6"/>
      <c r="PEM34" s="6"/>
      <c r="PEN34" s="6"/>
      <c r="PEO34" s="6"/>
      <c r="PEP34" s="6"/>
      <c r="PEQ34" s="6"/>
      <c r="PER34" s="6"/>
      <c r="PES34" s="6"/>
      <c r="PET34" s="6"/>
      <c r="PEU34" s="6"/>
      <c r="PEV34" s="6"/>
      <c r="PEW34" s="6"/>
      <c r="PEX34" s="6"/>
      <c r="PEY34" s="6"/>
      <c r="PEZ34" s="6"/>
      <c r="PFA34" s="6"/>
      <c r="PFB34" s="6"/>
      <c r="PFC34" s="6"/>
      <c r="PFD34" s="6"/>
      <c r="PFE34" s="6"/>
      <c r="PFF34" s="6"/>
      <c r="PFG34" s="6"/>
      <c r="PFH34" s="6"/>
      <c r="PFI34" s="6"/>
      <c r="PFJ34" s="6"/>
      <c r="PFK34" s="6"/>
      <c r="PFL34" s="6"/>
      <c r="PFM34" s="6"/>
      <c r="PFN34" s="6"/>
      <c r="PFO34" s="6"/>
      <c r="PFP34" s="6"/>
      <c r="PFQ34" s="6"/>
      <c r="PFR34" s="6"/>
      <c r="PFS34" s="6"/>
      <c r="PFT34" s="6"/>
      <c r="PFU34" s="6"/>
      <c r="PFV34" s="6"/>
      <c r="PFW34" s="6"/>
      <c r="PFX34" s="6"/>
      <c r="PFY34" s="6"/>
      <c r="PFZ34" s="6"/>
      <c r="PGA34" s="6"/>
      <c r="PGB34" s="6"/>
      <c r="PGC34" s="6"/>
      <c r="PGD34" s="6"/>
      <c r="PGE34" s="6"/>
      <c r="PGF34" s="6"/>
      <c r="PGG34" s="6"/>
      <c r="PGH34" s="6"/>
      <c r="PGI34" s="6"/>
      <c r="PGJ34" s="6"/>
      <c r="PGK34" s="6"/>
      <c r="PGL34" s="6"/>
      <c r="PGM34" s="6"/>
      <c r="PGN34" s="6"/>
      <c r="PGO34" s="6"/>
      <c r="PGP34" s="6"/>
      <c r="PGQ34" s="6"/>
      <c r="PGR34" s="6"/>
      <c r="PGS34" s="6"/>
      <c r="PGT34" s="6"/>
      <c r="PGU34" s="6"/>
      <c r="PGV34" s="6"/>
      <c r="PGW34" s="6"/>
      <c r="PGX34" s="6"/>
      <c r="PGY34" s="6"/>
      <c r="PGZ34" s="6"/>
      <c r="PHA34" s="6"/>
      <c r="PHB34" s="6"/>
      <c r="PHC34" s="6"/>
      <c r="PHD34" s="6"/>
      <c r="PHE34" s="6"/>
      <c r="PHF34" s="6"/>
      <c r="PHG34" s="6"/>
      <c r="PHH34" s="6"/>
      <c r="PHI34" s="6"/>
      <c r="PHJ34" s="6"/>
      <c r="PHK34" s="6"/>
      <c r="PHL34" s="6"/>
      <c r="PHM34" s="6"/>
      <c r="PHN34" s="6"/>
      <c r="PHO34" s="6"/>
      <c r="PHP34" s="6"/>
      <c r="PHQ34" s="6"/>
      <c r="PHR34" s="6"/>
      <c r="PHS34" s="6"/>
      <c r="PHT34" s="6"/>
      <c r="PHU34" s="6"/>
      <c r="PHV34" s="6"/>
      <c r="PHW34" s="6"/>
      <c r="PHX34" s="6"/>
      <c r="PHY34" s="6"/>
      <c r="PHZ34" s="6"/>
      <c r="PIA34" s="6"/>
      <c r="PIB34" s="6"/>
      <c r="PIC34" s="6"/>
      <c r="PID34" s="6"/>
      <c r="PIE34" s="6"/>
      <c r="PIF34" s="6"/>
      <c r="PIG34" s="6"/>
      <c r="PIH34" s="6"/>
      <c r="PII34" s="6"/>
      <c r="PIJ34" s="6"/>
      <c r="PIK34" s="6"/>
      <c r="PIL34" s="6"/>
      <c r="PIM34" s="6"/>
      <c r="PIN34" s="6"/>
      <c r="PIO34" s="6"/>
      <c r="PIP34" s="6"/>
      <c r="PIQ34" s="6"/>
      <c r="PIR34" s="6"/>
      <c r="PIS34" s="6"/>
      <c r="PIT34" s="6"/>
      <c r="PIU34" s="6"/>
      <c r="PIV34" s="6"/>
      <c r="PIW34" s="6"/>
      <c r="PIX34" s="6"/>
      <c r="PIY34" s="6"/>
      <c r="PIZ34" s="6"/>
      <c r="PJA34" s="6"/>
      <c r="PJB34" s="6"/>
      <c r="PJC34" s="6"/>
      <c r="PJD34" s="6"/>
      <c r="PJE34" s="6"/>
      <c r="PJF34" s="6"/>
      <c r="PJG34" s="6"/>
      <c r="PJH34" s="6"/>
      <c r="PJI34" s="6"/>
      <c r="PJJ34" s="6"/>
      <c r="PJK34" s="6"/>
      <c r="PJL34" s="6"/>
      <c r="PJM34" s="6"/>
      <c r="PJN34" s="6"/>
      <c r="PJO34" s="6"/>
      <c r="PJP34" s="6"/>
      <c r="PJQ34" s="6"/>
      <c r="PJR34" s="6"/>
      <c r="PJS34" s="6"/>
      <c r="PJT34" s="6"/>
      <c r="PJU34" s="6"/>
      <c r="PJV34" s="6"/>
      <c r="PJW34" s="6"/>
      <c r="PJX34" s="6"/>
      <c r="PJY34" s="6"/>
      <c r="PJZ34" s="6"/>
      <c r="PKA34" s="6"/>
      <c r="PKB34" s="6"/>
      <c r="PKC34" s="6"/>
      <c r="PKD34" s="6"/>
      <c r="PKE34" s="6"/>
      <c r="PKF34" s="6"/>
      <c r="PKG34" s="6"/>
      <c r="PKH34" s="6"/>
      <c r="PKI34" s="6"/>
      <c r="PKJ34" s="6"/>
      <c r="PKK34" s="6"/>
      <c r="PKL34" s="6"/>
      <c r="PKM34" s="6"/>
      <c r="PKN34" s="6"/>
      <c r="PKO34" s="6"/>
      <c r="PKP34" s="6"/>
      <c r="PKQ34" s="6"/>
      <c r="PKR34" s="6"/>
      <c r="PKS34" s="6"/>
      <c r="PKT34" s="6"/>
      <c r="PKU34" s="6"/>
      <c r="PKV34" s="6"/>
      <c r="PKW34" s="6"/>
      <c r="PKX34" s="6"/>
      <c r="PKY34" s="6"/>
      <c r="PKZ34" s="6"/>
      <c r="PLA34" s="6"/>
      <c r="PLB34" s="6"/>
      <c r="PLC34" s="6"/>
      <c r="PLD34" s="6"/>
      <c r="PLE34" s="6"/>
      <c r="PLF34" s="6"/>
      <c r="PLG34" s="6"/>
      <c r="PLH34" s="6"/>
      <c r="PLI34" s="6"/>
      <c r="PLJ34" s="6"/>
      <c r="PLK34" s="6"/>
      <c r="PLL34" s="6"/>
      <c r="PLM34" s="6"/>
      <c r="PLN34" s="6"/>
      <c r="PLO34" s="6"/>
      <c r="PLP34" s="6"/>
      <c r="PLQ34" s="6"/>
      <c r="PLR34" s="6"/>
      <c r="PLS34" s="6"/>
      <c r="PLT34" s="6"/>
      <c r="PLU34" s="6"/>
      <c r="PLV34" s="6"/>
      <c r="PLW34" s="6"/>
      <c r="PLX34" s="6"/>
      <c r="PLY34" s="6"/>
      <c r="PLZ34" s="6"/>
      <c r="PMA34" s="6"/>
      <c r="PMB34" s="6"/>
      <c r="PMC34" s="6"/>
      <c r="PMD34" s="6"/>
      <c r="PME34" s="6"/>
      <c r="PMF34" s="6"/>
      <c r="PMG34" s="6"/>
      <c r="PMH34" s="6"/>
      <c r="PMI34" s="6"/>
      <c r="PMJ34" s="6"/>
      <c r="PMK34" s="6"/>
      <c r="PML34" s="6"/>
      <c r="PMM34" s="6"/>
      <c r="PMN34" s="6"/>
      <c r="PMO34" s="6"/>
      <c r="PMP34" s="6"/>
      <c r="PMQ34" s="6"/>
      <c r="PMR34" s="6"/>
      <c r="PMS34" s="6"/>
      <c r="PMT34" s="6"/>
      <c r="PMU34" s="6"/>
      <c r="PMV34" s="6"/>
      <c r="PMW34" s="6"/>
      <c r="PMX34" s="6"/>
      <c r="PMY34" s="6"/>
      <c r="PMZ34" s="6"/>
      <c r="PNA34" s="6"/>
      <c r="PNB34" s="6"/>
      <c r="PNC34" s="6"/>
      <c r="PND34" s="6"/>
      <c r="PNE34" s="6"/>
      <c r="PNF34" s="6"/>
      <c r="PNG34" s="6"/>
      <c r="PNH34" s="6"/>
      <c r="PNI34" s="6"/>
      <c r="PNJ34" s="6"/>
      <c r="PNK34" s="6"/>
      <c r="PNL34" s="6"/>
      <c r="PNM34" s="6"/>
      <c r="PNN34" s="6"/>
      <c r="PNO34" s="6"/>
      <c r="PNP34" s="6"/>
      <c r="PNQ34" s="6"/>
      <c r="PNR34" s="6"/>
      <c r="PNS34" s="6"/>
      <c r="PNT34" s="6"/>
      <c r="PNU34" s="6"/>
      <c r="PNV34" s="6"/>
      <c r="PNW34" s="6"/>
      <c r="PNX34" s="6"/>
      <c r="PNY34" s="6"/>
      <c r="PNZ34" s="6"/>
      <c r="POA34" s="6"/>
      <c r="POB34" s="6"/>
      <c r="POC34" s="6"/>
      <c r="POD34" s="6"/>
      <c r="POE34" s="6"/>
      <c r="POF34" s="6"/>
      <c r="POG34" s="6"/>
      <c r="POH34" s="6"/>
      <c r="POI34" s="6"/>
      <c r="POJ34" s="6"/>
      <c r="POK34" s="6"/>
      <c r="POL34" s="6"/>
      <c r="POM34" s="6"/>
      <c r="PON34" s="6"/>
      <c r="POO34" s="6"/>
      <c r="POP34" s="6"/>
      <c r="POQ34" s="6"/>
      <c r="POR34" s="6"/>
      <c r="POS34" s="6"/>
      <c r="POT34" s="6"/>
      <c r="POU34" s="6"/>
      <c r="POV34" s="6"/>
      <c r="POW34" s="6"/>
      <c r="POX34" s="6"/>
      <c r="POY34" s="6"/>
      <c r="POZ34" s="6"/>
      <c r="PPA34" s="6"/>
      <c r="PPB34" s="6"/>
      <c r="PPC34" s="6"/>
      <c r="PPD34" s="6"/>
      <c r="PPE34" s="6"/>
      <c r="PPF34" s="6"/>
      <c r="PPG34" s="6"/>
      <c r="PPH34" s="6"/>
      <c r="PPI34" s="6"/>
      <c r="PPJ34" s="6"/>
      <c r="PPK34" s="6"/>
      <c r="PPL34" s="6"/>
      <c r="PPM34" s="6"/>
      <c r="PPN34" s="6"/>
      <c r="PPO34" s="6"/>
      <c r="PPP34" s="6"/>
      <c r="PPQ34" s="6"/>
      <c r="PPR34" s="6"/>
      <c r="PPS34" s="6"/>
      <c r="PPT34" s="6"/>
      <c r="PPU34" s="6"/>
      <c r="PPV34" s="6"/>
      <c r="PPW34" s="6"/>
      <c r="PPX34" s="6"/>
      <c r="PPY34" s="6"/>
      <c r="PPZ34" s="6"/>
      <c r="PQA34" s="6"/>
      <c r="PQB34" s="6"/>
      <c r="PQC34" s="6"/>
      <c r="PQD34" s="6"/>
      <c r="PQE34" s="6"/>
      <c r="PQF34" s="6"/>
      <c r="PQG34" s="6"/>
      <c r="PQH34" s="6"/>
      <c r="PQI34" s="6"/>
      <c r="PQJ34" s="6"/>
      <c r="PQK34" s="6"/>
      <c r="PQL34" s="6"/>
      <c r="PQM34" s="6"/>
      <c r="PQN34" s="6"/>
      <c r="PQO34" s="6"/>
      <c r="PQP34" s="6"/>
      <c r="PQQ34" s="6"/>
      <c r="PQR34" s="6"/>
      <c r="PQS34" s="6"/>
      <c r="PQT34" s="6"/>
      <c r="PQU34" s="6"/>
      <c r="PQV34" s="6"/>
      <c r="PQW34" s="6"/>
      <c r="PQX34" s="6"/>
      <c r="PQY34" s="6"/>
      <c r="PQZ34" s="6"/>
      <c r="PRA34" s="6"/>
      <c r="PRB34" s="6"/>
      <c r="PRC34" s="6"/>
      <c r="PRD34" s="6"/>
      <c r="PRE34" s="6"/>
      <c r="PRF34" s="6"/>
      <c r="PRG34" s="6"/>
      <c r="PRH34" s="6"/>
      <c r="PRI34" s="6"/>
      <c r="PRJ34" s="6"/>
      <c r="PRK34" s="6"/>
      <c r="PRL34" s="6"/>
      <c r="PRM34" s="6"/>
      <c r="PRN34" s="6"/>
      <c r="PRO34" s="6"/>
      <c r="PRP34" s="6"/>
      <c r="PRQ34" s="6"/>
      <c r="PRR34" s="6"/>
      <c r="PRS34" s="6"/>
      <c r="PRT34" s="6"/>
      <c r="PRU34" s="6"/>
      <c r="PRV34" s="6"/>
      <c r="PRW34" s="6"/>
      <c r="PRX34" s="6"/>
      <c r="PRY34" s="6"/>
      <c r="PRZ34" s="6"/>
      <c r="PSA34" s="6"/>
      <c r="PSB34" s="6"/>
      <c r="PSC34" s="6"/>
      <c r="PSD34" s="6"/>
      <c r="PSE34" s="6"/>
      <c r="PSF34" s="6"/>
      <c r="PSG34" s="6"/>
      <c r="PSH34" s="6"/>
      <c r="PSI34" s="6"/>
      <c r="PSJ34" s="6"/>
      <c r="PSK34" s="6"/>
      <c r="PSL34" s="6"/>
      <c r="PSM34" s="6"/>
      <c r="PSN34" s="6"/>
      <c r="PSO34" s="6"/>
      <c r="PSP34" s="6"/>
      <c r="PSQ34" s="6"/>
      <c r="PSR34" s="6"/>
      <c r="PSS34" s="6"/>
      <c r="PST34" s="6"/>
      <c r="PSU34" s="6"/>
      <c r="PSV34" s="6"/>
      <c r="PSW34" s="6"/>
      <c r="PSX34" s="6"/>
      <c r="PSY34" s="6"/>
      <c r="PSZ34" s="6"/>
      <c r="PTA34" s="6"/>
      <c r="PTB34" s="6"/>
      <c r="PTC34" s="6"/>
      <c r="PTD34" s="6"/>
      <c r="PTE34" s="6"/>
      <c r="PTF34" s="6"/>
      <c r="PTG34" s="6"/>
      <c r="PTH34" s="6"/>
      <c r="PTI34" s="6"/>
      <c r="PTJ34" s="6"/>
      <c r="PTK34" s="6"/>
      <c r="PTL34" s="6"/>
      <c r="PTM34" s="6"/>
      <c r="PTN34" s="6"/>
      <c r="PTO34" s="6"/>
      <c r="PTP34" s="6"/>
      <c r="PTQ34" s="6"/>
      <c r="PTR34" s="6"/>
      <c r="PTS34" s="6"/>
      <c r="PTT34" s="6"/>
      <c r="PTU34" s="6"/>
      <c r="PTV34" s="6"/>
      <c r="PTW34" s="6"/>
      <c r="PTX34" s="6"/>
      <c r="PTY34" s="6"/>
      <c r="PTZ34" s="6"/>
      <c r="PUA34" s="6"/>
      <c r="PUB34" s="6"/>
      <c r="PUC34" s="6"/>
      <c r="PUD34" s="6"/>
      <c r="PUE34" s="6"/>
      <c r="PUF34" s="6"/>
      <c r="PUG34" s="6"/>
      <c r="PUH34" s="6"/>
      <c r="PUI34" s="6"/>
      <c r="PUJ34" s="6"/>
      <c r="PUK34" s="6"/>
      <c r="PUL34" s="6"/>
      <c r="PUM34" s="6"/>
      <c r="PUN34" s="6"/>
      <c r="PUO34" s="6"/>
      <c r="PUP34" s="6"/>
      <c r="PUQ34" s="6"/>
      <c r="PUR34" s="6"/>
      <c r="PUS34" s="6"/>
      <c r="PUT34" s="6"/>
      <c r="PUU34" s="6"/>
      <c r="PUV34" s="6"/>
      <c r="PUW34" s="6"/>
      <c r="PUX34" s="6"/>
      <c r="PUY34" s="6"/>
      <c r="PUZ34" s="6"/>
      <c r="PVA34" s="6"/>
      <c r="PVB34" s="6"/>
      <c r="PVC34" s="6"/>
      <c r="PVD34" s="6"/>
      <c r="PVE34" s="6"/>
      <c r="PVF34" s="6"/>
      <c r="PVG34" s="6"/>
      <c r="PVH34" s="6"/>
      <c r="PVI34" s="6"/>
      <c r="PVJ34" s="6"/>
      <c r="PVK34" s="6"/>
      <c r="PVL34" s="6"/>
      <c r="PVM34" s="6"/>
      <c r="PVN34" s="6"/>
      <c r="PVO34" s="6"/>
      <c r="PVP34" s="6"/>
      <c r="PVQ34" s="6"/>
      <c r="PVR34" s="6"/>
      <c r="PVS34" s="6"/>
      <c r="PVT34" s="6"/>
      <c r="PVU34" s="6"/>
      <c r="PVV34" s="6"/>
      <c r="PVW34" s="6"/>
      <c r="PVX34" s="6"/>
      <c r="PVY34" s="6"/>
      <c r="PVZ34" s="6"/>
      <c r="PWA34" s="6"/>
      <c r="PWB34" s="6"/>
      <c r="PWC34" s="6"/>
      <c r="PWD34" s="6"/>
      <c r="PWE34" s="6"/>
      <c r="PWF34" s="6"/>
      <c r="PWG34" s="6"/>
      <c r="PWH34" s="6"/>
      <c r="PWI34" s="6"/>
      <c r="PWJ34" s="6"/>
      <c r="PWK34" s="6"/>
      <c r="PWL34" s="6"/>
      <c r="PWM34" s="6"/>
      <c r="PWN34" s="6"/>
      <c r="PWO34" s="6"/>
      <c r="PWP34" s="6"/>
      <c r="PWQ34" s="6"/>
      <c r="PWR34" s="6"/>
      <c r="PWS34" s="6"/>
      <c r="PWT34" s="6"/>
      <c r="PWU34" s="6"/>
      <c r="PWV34" s="6"/>
      <c r="PWW34" s="6"/>
      <c r="PWX34" s="6"/>
      <c r="PWY34" s="6"/>
      <c r="PWZ34" s="6"/>
      <c r="PXA34" s="6"/>
      <c r="PXB34" s="6"/>
      <c r="PXC34" s="6"/>
      <c r="PXD34" s="6"/>
      <c r="PXE34" s="6"/>
      <c r="PXF34" s="6"/>
      <c r="PXG34" s="6"/>
      <c r="PXH34" s="6"/>
      <c r="PXI34" s="6"/>
      <c r="PXJ34" s="6"/>
      <c r="PXK34" s="6"/>
      <c r="PXL34" s="6"/>
      <c r="PXM34" s="6"/>
      <c r="PXN34" s="6"/>
      <c r="PXO34" s="6"/>
      <c r="PXP34" s="6"/>
      <c r="PXQ34" s="6"/>
      <c r="PXR34" s="6"/>
      <c r="PXS34" s="6"/>
      <c r="PXT34" s="6"/>
      <c r="PXU34" s="6"/>
      <c r="PXV34" s="6"/>
      <c r="PXW34" s="6"/>
      <c r="PXX34" s="6"/>
      <c r="PXY34" s="6"/>
      <c r="PXZ34" s="6"/>
      <c r="PYA34" s="6"/>
      <c r="PYB34" s="6"/>
      <c r="PYC34" s="6"/>
      <c r="PYD34" s="6"/>
      <c r="PYE34" s="6"/>
      <c r="PYF34" s="6"/>
      <c r="PYG34" s="6"/>
      <c r="PYH34" s="6"/>
      <c r="PYI34" s="6"/>
      <c r="PYJ34" s="6"/>
      <c r="PYK34" s="6"/>
      <c r="PYL34" s="6"/>
      <c r="PYM34" s="6"/>
      <c r="PYN34" s="6"/>
      <c r="PYO34" s="6"/>
      <c r="PYP34" s="6"/>
      <c r="PYQ34" s="6"/>
      <c r="PYR34" s="6"/>
      <c r="PYS34" s="6"/>
      <c r="PYT34" s="6"/>
      <c r="PYU34" s="6"/>
      <c r="PYV34" s="6"/>
      <c r="PYW34" s="6"/>
      <c r="PYX34" s="6"/>
      <c r="PYY34" s="6"/>
      <c r="PYZ34" s="6"/>
      <c r="PZA34" s="6"/>
      <c r="PZB34" s="6"/>
      <c r="PZC34" s="6"/>
      <c r="PZD34" s="6"/>
      <c r="PZE34" s="6"/>
      <c r="PZF34" s="6"/>
      <c r="PZG34" s="6"/>
      <c r="PZH34" s="6"/>
      <c r="PZI34" s="6"/>
      <c r="PZJ34" s="6"/>
      <c r="PZK34" s="6"/>
      <c r="PZL34" s="6"/>
      <c r="PZM34" s="6"/>
      <c r="PZN34" s="6"/>
      <c r="PZO34" s="6"/>
      <c r="PZP34" s="6"/>
      <c r="PZQ34" s="6"/>
      <c r="PZR34" s="6"/>
      <c r="PZS34" s="6"/>
      <c r="PZT34" s="6"/>
      <c r="PZU34" s="6"/>
      <c r="PZV34" s="6"/>
      <c r="PZW34" s="6"/>
      <c r="PZX34" s="6"/>
      <c r="PZY34" s="6"/>
      <c r="PZZ34" s="6"/>
      <c r="QAA34" s="6"/>
      <c r="QAB34" s="6"/>
      <c r="QAC34" s="6"/>
      <c r="QAD34" s="6"/>
      <c r="QAE34" s="6"/>
      <c r="QAF34" s="6"/>
      <c r="QAG34" s="6"/>
      <c r="QAH34" s="6"/>
      <c r="QAI34" s="6"/>
      <c r="QAJ34" s="6"/>
      <c r="QAK34" s="6"/>
      <c r="QAL34" s="6"/>
      <c r="QAM34" s="6"/>
      <c r="QAN34" s="6"/>
      <c r="QAO34" s="6"/>
      <c r="QAP34" s="6"/>
      <c r="QAQ34" s="6"/>
      <c r="QAR34" s="6"/>
      <c r="QAS34" s="6"/>
      <c r="QAT34" s="6"/>
      <c r="QAU34" s="6"/>
      <c r="QAV34" s="6"/>
      <c r="QAW34" s="6"/>
      <c r="QAX34" s="6"/>
      <c r="QAY34" s="6"/>
      <c r="QAZ34" s="6"/>
      <c r="QBA34" s="6"/>
      <c r="QBB34" s="6"/>
      <c r="QBC34" s="6"/>
      <c r="QBD34" s="6"/>
      <c r="QBE34" s="6"/>
      <c r="QBF34" s="6"/>
      <c r="QBG34" s="6"/>
      <c r="QBH34" s="6"/>
      <c r="QBI34" s="6"/>
      <c r="QBJ34" s="6"/>
      <c r="QBK34" s="6"/>
      <c r="QBL34" s="6"/>
      <c r="QBM34" s="6"/>
      <c r="QBN34" s="6"/>
      <c r="QBO34" s="6"/>
      <c r="QBP34" s="6"/>
      <c r="QBQ34" s="6"/>
      <c r="QBR34" s="6"/>
      <c r="QBS34" s="6"/>
      <c r="QBT34" s="6"/>
      <c r="QBU34" s="6"/>
      <c r="QBV34" s="6"/>
      <c r="QBW34" s="6"/>
      <c r="QBX34" s="6"/>
      <c r="QBY34" s="6"/>
      <c r="QBZ34" s="6"/>
      <c r="QCA34" s="6"/>
      <c r="QCB34" s="6"/>
      <c r="QCC34" s="6"/>
      <c r="QCD34" s="6"/>
      <c r="QCE34" s="6"/>
      <c r="QCF34" s="6"/>
      <c r="QCG34" s="6"/>
      <c r="QCH34" s="6"/>
      <c r="QCI34" s="6"/>
      <c r="QCJ34" s="6"/>
      <c r="QCK34" s="6"/>
      <c r="QCL34" s="6"/>
      <c r="QCM34" s="6"/>
      <c r="QCN34" s="6"/>
      <c r="QCO34" s="6"/>
      <c r="QCP34" s="6"/>
      <c r="QCQ34" s="6"/>
      <c r="QCR34" s="6"/>
      <c r="QCS34" s="6"/>
      <c r="QCT34" s="6"/>
      <c r="QCU34" s="6"/>
      <c r="QCV34" s="6"/>
      <c r="QCW34" s="6"/>
      <c r="QCX34" s="6"/>
      <c r="QCY34" s="6"/>
      <c r="QCZ34" s="6"/>
      <c r="QDA34" s="6"/>
      <c r="QDB34" s="6"/>
      <c r="QDC34" s="6"/>
      <c r="QDD34" s="6"/>
      <c r="QDE34" s="6"/>
      <c r="QDF34" s="6"/>
      <c r="QDG34" s="6"/>
      <c r="QDH34" s="6"/>
      <c r="QDI34" s="6"/>
      <c r="QDJ34" s="6"/>
      <c r="QDK34" s="6"/>
      <c r="QDL34" s="6"/>
      <c r="QDM34" s="6"/>
      <c r="QDN34" s="6"/>
      <c r="QDO34" s="6"/>
      <c r="QDP34" s="6"/>
      <c r="QDQ34" s="6"/>
      <c r="QDR34" s="6"/>
      <c r="QDS34" s="6"/>
      <c r="QDT34" s="6"/>
      <c r="QDU34" s="6"/>
      <c r="QDV34" s="6"/>
      <c r="QDW34" s="6"/>
      <c r="QDX34" s="6"/>
      <c r="QDY34" s="6"/>
      <c r="QDZ34" s="6"/>
      <c r="QEA34" s="6"/>
      <c r="QEB34" s="6"/>
      <c r="QEC34" s="6"/>
      <c r="QED34" s="6"/>
      <c r="QEE34" s="6"/>
      <c r="QEF34" s="6"/>
      <c r="QEG34" s="6"/>
      <c r="QEH34" s="6"/>
      <c r="QEI34" s="6"/>
      <c r="QEJ34" s="6"/>
      <c r="QEK34" s="6"/>
      <c r="QEL34" s="6"/>
      <c r="QEM34" s="6"/>
      <c r="QEN34" s="6"/>
      <c r="QEO34" s="6"/>
      <c r="QEP34" s="6"/>
      <c r="QEQ34" s="6"/>
      <c r="QER34" s="6"/>
      <c r="QES34" s="6"/>
      <c r="QET34" s="6"/>
      <c r="QEU34" s="6"/>
      <c r="QEV34" s="6"/>
      <c r="QEW34" s="6"/>
      <c r="QEX34" s="6"/>
      <c r="QEY34" s="6"/>
      <c r="QEZ34" s="6"/>
      <c r="QFA34" s="6"/>
      <c r="QFB34" s="6"/>
      <c r="QFC34" s="6"/>
      <c r="QFD34" s="6"/>
      <c r="QFE34" s="6"/>
      <c r="QFF34" s="6"/>
      <c r="QFG34" s="6"/>
      <c r="QFH34" s="6"/>
      <c r="QFI34" s="6"/>
      <c r="QFJ34" s="6"/>
      <c r="QFK34" s="6"/>
      <c r="QFL34" s="6"/>
      <c r="QFM34" s="6"/>
      <c r="QFN34" s="6"/>
      <c r="QFO34" s="6"/>
      <c r="QFP34" s="6"/>
      <c r="QFQ34" s="6"/>
      <c r="QFR34" s="6"/>
      <c r="QFS34" s="6"/>
      <c r="QFT34" s="6"/>
      <c r="QFU34" s="6"/>
      <c r="QFV34" s="6"/>
      <c r="QFW34" s="6"/>
      <c r="QFX34" s="6"/>
      <c r="QFY34" s="6"/>
      <c r="QFZ34" s="6"/>
      <c r="QGA34" s="6"/>
      <c r="QGB34" s="6"/>
      <c r="QGC34" s="6"/>
      <c r="QGD34" s="6"/>
      <c r="QGE34" s="6"/>
      <c r="QGF34" s="6"/>
      <c r="QGG34" s="6"/>
      <c r="QGH34" s="6"/>
      <c r="QGI34" s="6"/>
      <c r="QGJ34" s="6"/>
      <c r="QGK34" s="6"/>
      <c r="QGL34" s="6"/>
      <c r="QGM34" s="6"/>
      <c r="QGN34" s="6"/>
      <c r="QGO34" s="6"/>
      <c r="QGP34" s="6"/>
      <c r="QGQ34" s="6"/>
      <c r="QGR34" s="6"/>
      <c r="QGS34" s="6"/>
      <c r="QGT34" s="6"/>
      <c r="QGU34" s="6"/>
      <c r="QGV34" s="6"/>
      <c r="QGW34" s="6"/>
      <c r="QGX34" s="6"/>
      <c r="QGY34" s="6"/>
      <c r="QGZ34" s="6"/>
      <c r="QHA34" s="6"/>
      <c r="QHB34" s="6"/>
      <c r="QHC34" s="6"/>
      <c r="QHD34" s="6"/>
      <c r="QHE34" s="6"/>
      <c r="QHF34" s="6"/>
      <c r="QHG34" s="6"/>
      <c r="QHH34" s="6"/>
      <c r="QHI34" s="6"/>
      <c r="QHJ34" s="6"/>
      <c r="QHK34" s="6"/>
      <c r="QHL34" s="6"/>
      <c r="QHM34" s="6"/>
      <c r="QHN34" s="6"/>
      <c r="QHO34" s="6"/>
      <c r="QHP34" s="6"/>
      <c r="QHQ34" s="6"/>
      <c r="QHR34" s="6"/>
      <c r="QHS34" s="6"/>
      <c r="QHT34" s="6"/>
      <c r="QHU34" s="6"/>
      <c r="QHV34" s="6"/>
      <c r="QHW34" s="6"/>
      <c r="QHX34" s="6"/>
      <c r="QHY34" s="6"/>
      <c r="QHZ34" s="6"/>
      <c r="QIA34" s="6"/>
      <c r="QIB34" s="6"/>
      <c r="QIC34" s="6"/>
      <c r="QID34" s="6"/>
      <c r="QIE34" s="6"/>
      <c r="QIF34" s="6"/>
      <c r="QIG34" s="6"/>
      <c r="QIH34" s="6"/>
      <c r="QII34" s="6"/>
      <c r="QIJ34" s="6"/>
      <c r="QIK34" s="6"/>
      <c r="QIL34" s="6"/>
      <c r="QIM34" s="6"/>
      <c r="QIN34" s="6"/>
      <c r="QIO34" s="6"/>
      <c r="QIP34" s="6"/>
      <c r="QIQ34" s="6"/>
      <c r="QIR34" s="6"/>
      <c r="QIS34" s="6"/>
      <c r="QIT34" s="6"/>
      <c r="QIU34" s="6"/>
      <c r="QIV34" s="6"/>
      <c r="QIW34" s="6"/>
      <c r="QIX34" s="6"/>
      <c r="QIY34" s="6"/>
      <c r="QIZ34" s="6"/>
      <c r="QJA34" s="6"/>
      <c r="QJB34" s="6"/>
      <c r="QJC34" s="6"/>
      <c r="QJD34" s="6"/>
      <c r="QJE34" s="6"/>
      <c r="QJF34" s="6"/>
      <c r="QJG34" s="6"/>
      <c r="QJH34" s="6"/>
      <c r="QJI34" s="6"/>
      <c r="QJJ34" s="6"/>
      <c r="QJK34" s="6"/>
      <c r="QJL34" s="6"/>
      <c r="QJM34" s="6"/>
      <c r="QJN34" s="6"/>
      <c r="QJO34" s="6"/>
      <c r="QJP34" s="6"/>
      <c r="QJQ34" s="6"/>
      <c r="QJR34" s="6"/>
      <c r="QJS34" s="6"/>
      <c r="QJT34" s="6"/>
      <c r="QJU34" s="6"/>
      <c r="QJV34" s="6"/>
      <c r="QJW34" s="6"/>
      <c r="QJX34" s="6"/>
      <c r="QJY34" s="6"/>
      <c r="QJZ34" s="6"/>
      <c r="QKA34" s="6"/>
      <c r="QKB34" s="6"/>
      <c r="QKC34" s="6"/>
      <c r="QKD34" s="6"/>
      <c r="QKE34" s="6"/>
      <c r="QKF34" s="6"/>
      <c r="QKG34" s="6"/>
      <c r="QKH34" s="6"/>
      <c r="QKI34" s="6"/>
      <c r="QKJ34" s="6"/>
      <c r="QKK34" s="6"/>
      <c r="QKL34" s="6"/>
      <c r="QKM34" s="6"/>
      <c r="QKN34" s="6"/>
      <c r="QKO34" s="6"/>
      <c r="QKP34" s="6"/>
      <c r="QKQ34" s="6"/>
      <c r="QKR34" s="6"/>
      <c r="QKS34" s="6"/>
      <c r="QKT34" s="6"/>
      <c r="QKU34" s="6"/>
      <c r="QKV34" s="6"/>
      <c r="QKW34" s="6"/>
      <c r="QKX34" s="6"/>
      <c r="QKY34" s="6"/>
      <c r="QKZ34" s="6"/>
      <c r="QLA34" s="6"/>
      <c r="QLB34" s="6"/>
      <c r="QLC34" s="6"/>
      <c r="QLD34" s="6"/>
      <c r="QLE34" s="6"/>
      <c r="QLF34" s="6"/>
      <c r="QLG34" s="6"/>
      <c r="QLH34" s="6"/>
      <c r="QLI34" s="6"/>
      <c r="QLJ34" s="6"/>
      <c r="QLK34" s="6"/>
      <c r="QLL34" s="6"/>
      <c r="QLM34" s="6"/>
      <c r="QLN34" s="6"/>
      <c r="QLO34" s="6"/>
      <c r="QLP34" s="6"/>
      <c r="QLQ34" s="6"/>
      <c r="QLR34" s="6"/>
      <c r="QLS34" s="6"/>
      <c r="QLT34" s="6"/>
      <c r="QLU34" s="6"/>
      <c r="QLV34" s="6"/>
      <c r="QLW34" s="6"/>
      <c r="QLX34" s="6"/>
      <c r="QLY34" s="6"/>
      <c r="QLZ34" s="6"/>
      <c r="QMA34" s="6"/>
      <c r="QMB34" s="6"/>
      <c r="QMC34" s="6"/>
      <c r="QMD34" s="6"/>
      <c r="QME34" s="6"/>
      <c r="QMF34" s="6"/>
      <c r="QMG34" s="6"/>
      <c r="QMH34" s="6"/>
      <c r="QMI34" s="6"/>
      <c r="QMJ34" s="6"/>
      <c r="QMK34" s="6"/>
      <c r="QML34" s="6"/>
      <c r="QMM34" s="6"/>
      <c r="QMN34" s="6"/>
      <c r="QMO34" s="6"/>
      <c r="QMP34" s="6"/>
      <c r="QMQ34" s="6"/>
      <c r="QMR34" s="6"/>
      <c r="QMS34" s="6"/>
      <c r="QMT34" s="6"/>
      <c r="QMU34" s="6"/>
      <c r="QMV34" s="6"/>
      <c r="QMW34" s="6"/>
      <c r="QMX34" s="6"/>
      <c r="QMY34" s="6"/>
      <c r="QMZ34" s="6"/>
      <c r="QNA34" s="6"/>
      <c r="QNB34" s="6"/>
      <c r="QNC34" s="6"/>
      <c r="QND34" s="6"/>
      <c r="QNE34" s="6"/>
      <c r="QNF34" s="6"/>
      <c r="QNG34" s="6"/>
      <c r="QNH34" s="6"/>
      <c r="QNI34" s="6"/>
      <c r="QNJ34" s="6"/>
      <c r="QNK34" s="6"/>
      <c r="QNL34" s="6"/>
      <c r="QNM34" s="6"/>
      <c r="QNN34" s="6"/>
      <c r="QNO34" s="6"/>
      <c r="QNP34" s="6"/>
      <c r="QNQ34" s="6"/>
      <c r="QNR34" s="6"/>
      <c r="QNS34" s="6"/>
      <c r="QNT34" s="6"/>
      <c r="QNU34" s="6"/>
      <c r="QNV34" s="6"/>
      <c r="QNW34" s="6"/>
      <c r="QNX34" s="6"/>
      <c r="QNY34" s="6"/>
      <c r="QNZ34" s="6"/>
      <c r="QOA34" s="6"/>
      <c r="QOB34" s="6"/>
      <c r="QOC34" s="6"/>
      <c r="QOD34" s="6"/>
      <c r="QOE34" s="6"/>
      <c r="QOF34" s="6"/>
      <c r="QOG34" s="6"/>
      <c r="QOH34" s="6"/>
      <c r="QOI34" s="6"/>
      <c r="QOJ34" s="6"/>
      <c r="QOK34" s="6"/>
      <c r="QOL34" s="6"/>
      <c r="QOM34" s="6"/>
      <c r="QON34" s="6"/>
      <c r="QOO34" s="6"/>
      <c r="QOP34" s="6"/>
      <c r="QOQ34" s="6"/>
      <c r="QOR34" s="6"/>
      <c r="QOS34" s="6"/>
      <c r="QOT34" s="6"/>
      <c r="QOU34" s="6"/>
      <c r="QOV34" s="6"/>
      <c r="QOW34" s="6"/>
      <c r="QOX34" s="6"/>
      <c r="QOY34" s="6"/>
      <c r="QOZ34" s="6"/>
      <c r="QPA34" s="6"/>
      <c r="QPB34" s="6"/>
      <c r="QPC34" s="6"/>
      <c r="QPD34" s="6"/>
      <c r="QPE34" s="6"/>
      <c r="QPF34" s="6"/>
      <c r="QPG34" s="6"/>
      <c r="QPH34" s="6"/>
      <c r="QPI34" s="6"/>
      <c r="QPJ34" s="6"/>
      <c r="QPK34" s="6"/>
      <c r="QPL34" s="6"/>
      <c r="QPM34" s="6"/>
      <c r="QPN34" s="6"/>
      <c r="QPO34" s="6"/>
      <c r="QPP34" s="6"/>
      <c r="QPQ34" s="6"/>
      <c r="QPR34" s="6"/>
      <c r="QPS34" s="6"/>
      <c r="QPT34" s="6"/>
      <c r="QPU34" s="6"/>
      <c r="QPV34" s="6"/>
      <c r="QPW34" s="6"/>
      <c r="QPX34" s="6"/>
      <c r="QPY34" s="6"/>
      <c r="QPZ34" s="6"/>
      <c r="QQA34" s="6"/>
      <c r="QQB34" s="6"/>
      <c r="QQC34" s="6"/>
      <c r="QQD34" s="6"/>
      <c r="QQE34" s="6"/>
      <c r="QQF34" s="6"/>
      <c r="QQG34" s="6"/>
      <c r="QQH34" s="6"/>
      <c r="QQI34" s="6"/>
      <c r="QQJ34" s="6"/>
      <c r="QQK34" s="6"/>
      <c r="QQL34" s="6"/>
      <c r="QQM34" s="6"/>
      <c r="QQN34" s="6"/>
      <c r="QQO34" s="6"/>
      <c r="QQP34" s="6"/>
      <c r="QQQ34" s="6"/>
      <c r="QQR34" s="6"/>
      <c r="QQS34" s="6"/>
      <c r="QQT34" s="6"/>
      <c r="QQU34" s="6"/>
      <c r="QQV34" s="6"/>
      <c r="QQW34" s="6"/>
      <c r="QQX34" s="6"/>
      <c r="QQY34" s="6"/>
      <c r="QQZ34" s="6"/>
      <c r="QRA34" s="6"/>
      <c r="QRB34" s="6"/>
      <c r="QRC34" s="6"/>
      <c r="QRD34" s="6"/>
      <c r="QRE34" s="6"/>
      <c r="QRF34" s="6"/>
      <c r="QRG34" s="6"/>
      <c r="QRH34" s="6"/>
      <c r="QRI34" s="6"/>
      <c r="QRJ34" s="6"/>
      <c r="QRK34" s="6"/>
      <c r="QRL34" s="6"/>
      <c r="QRM34" s="6"/>
      <c r="QRN34" s="6"/>
      <c r="QRO34" s="6"/>
      <c r="QRP34" s="6"/>
      <c r="QRQ34" s="6"/>
      <c r="QRR34" s="6"/>
      <c r="QRS34" s="6"/>
      <c r="QRT34" s="6"/>
      <c r="QRU34" s="6"/>
      <c r="QRV34" s="6"/>
      <c r="QRW34" s="6"/>
      <c r="QRX34" s="6"/>
      <c r="QRY34" s="6"/>
      <c r="QRZ34" s="6"/>
      <c r="QSA34" s="6"/>
      <c r="QSB34" s="6"/>
      <c r="QSC34" s="6"/>
      <c r="QSD34" s="6"/>
      <c r="QSE34" s="6"/>
      <c r="QSF34" s="6"/>
      <c r="QSG34" s="6"/>
      <c r="QSH34" s="6"/>
      <c r="QSI34" s="6"/>
      <c r="QSJ34" s="6"/>
      <c r="QSK34" s="6"/>
      <c r="QSL34" s="6"/>
      <c r="QSM34" s="6"/>
      <c r="QSN34" s="6"/>
      <c r="QSO34" s="6"/>
      <c r="QSP34" s="6"/>
      <c r="QSQ34" s="6"/>
      <c r="QSR34" s="6"/>
      <c r="QSS34" s="6"/>
      <c r="QST34" s="6"/>
      <c r="QSU34" s="6"/>
      <c r="QSV34" s="6"/>
      <c r="QSW34" s="6"/>
      <c r="QSX34" s="6"/>
      <c r="QSY34" s="6"/>
      <c r="QSZ34" s="6"/>
      <c r="QTA34" s="6"/>
      <c r="QTB34" s="6"/>
      <c r="QTC34" s="6"/>
      <c r="QTD34" s="6"/>
      <c r="QTE34" s="6"/>
      <c r="QTF34" s="6"/>
      <c r="QTG34" s="6"/>
      <c r="QTH34" s="6"/>
      <c r="QTI34" s="6"/>
      <c r="QTJ34" s="6"/>
      <c r="QTK34" s="6"/>
      <c r="QTL34" s="6"/>
      <c r="QTM34" s="6"/>
      <c r="QTN34" s="6"/>
      <c r="QTO34" s="6"/>
      <c r="QTP34" s="6"/>
      <c r="QTQ34" s="6"/>
      <c r="QTR34" s="6"/>
      <c r="QTS34" s="6"/>
      <c r="QTT34" s="6"/>
      <c r="QTU34" s="6"/>
      <c r="QTV34" s="6"/>
      <c r="QTW34" s="6"/>
      <c r="QTX34" s="6"/>
      <c r="QTY34" s="6"/>
      <c r="QTZ34" s="6"/>
      <c r="QUA34" s="6"/>
      <c r="QUB34" s="6"/>
      <c r="QUC34" s="6"/>
      <c r="QUD34" s="6"/>
      <c r="QUE34" s="6"/>
      <c r="QUF34" s="6"/>
      <c r="QUG34" s="6"/>
      <c r="QUH34" s="6"/>
      <c r="QUI34" s="6"/>
      <c r="QUJ34" s="6"/>
      <c r="QUK34" s="6"/>
      <c r="QUL34" s="6"/>
      <c r="QUM34" s="6"/>
      <c r="QUN34" s="6"/>
      <c r="QUO34" s="6"/>
      <c r="QUP34" s="6"/>
      <c r="QUQ34" s="6"/>
      <c r="QUR34" s="6"/>
      <c r="QUS34" s="6"/>
      <c r="QUT34" s="6"/>
      <c r="QUU34" s="6"/>
      <c r="QUV34" s="6"/>
      <c r="QUW34" s="6"/>
      <c r="QUX34" s="6"/>
      <c r="QUY34" s="6"/>
      <c r="QUZ34" s="6"/>
      <c r="QVA34" s="6"/>
      <c r="QVB34" s="6"/>
      <c r="QVC34" s="6"/>
      <c r="QVD34" s="6"/>
      <c r="QVE34" s="6"/>
      <c r="QVF34" s="6"/>
      <c r="QVG34" s="6"/>
      <c r="QVH34" s="6"/>
      <c r="QVI34" s="6"/>
      <c r="QVJ34" s="6"/>
      <c r="QVK34" s="6"/>
      <c r="QVL34" s="6"/>
      <c r="QVM34" s="6"/>
      <c r="QVN34" s="6"/>
      <c r="QVO34" s="6"/>
      <c r="QVP34" s="6"/>
      <c r="QVQ34" s="6"/>
      <c r="QVR34" s="6"/>
      <c r="QVS34" s="6"/>
      <c r="QVT34" s="6"/>
      <c r="QVU34" s="6"/>
      <c r="QVV34" s="6"/>
      <c r="QVW34" s="6"/>
      <c r="QVX34" s="6"/>
      <c r="QVY34" s="6"/>
      <c r="QVZ34" s="6"/>
      <c r="QWA34" s="6"/>
      <c r="QWB34" s="6"/>
      <c r="QWC34" s="6"/>
      <c r="QWD34" s="6"/>
      <c r="QWE34" s="6"/>
      <c r="QWF34" s="6"/>
      <c r="QWG34" s="6"/>
      <c r="QWH34" s="6"/>
      <c r="QWI34" s="6"/>
      <c r="QWJ34" s="6"/>
      <c r="QWK34" s="6"/>
      <c r="QWL34" s="6"/>
      <c r="QWM34" s="6"/>
      <c r="QWN34" s="6"/>
      <c r="QWO34" s="6"/>
      <c r="QWP34" s="6"/>
      <c r="QWQ34" s="6"/>
      <c r="QWR34" s="6"/>
      <c r="QWS34" s="6"/>
      <c r="QWT34" s="6"/>
      <c r="QWU34" s="6"/>
      <c r="QWV34" s="6"/>
      <c r="QWW34" s="6"/>
      <c r="QWX34" s="6"/>
      <c r="QWY34" s="6"/>
      <c r="QWZ34" s="6"/>
      <c r="QXA34" s="6"/>
      <c r="QXB34" s="6"/>
      <c r="QXC34" s="6"/>
      <c r="QXD34" s="6"/>
      <c r="QXE34" s="6"/>
      <c r="QXF34" s="6"/>
      <c r="QXG34" s="6"/>
      <c r="QXH34" s="6"/>
      <c r="QXI34" s="6"/>
      <c r="QXJ34" s="6"/>
      <c r="QXK34" s="6"/>
      <c r="QXL34" s="6"/>
      <c r="QXM34" s="6"/>
      <c r="QXN34" s="6"/>
      <c r="QXO34" s="6"/>
      <c r="QXP34" s="6"/>
      <c r="QXQ34" s="6"/>
      <c r="QXR34" s="6"/>
      <c r="QXS34" s="6"/>
      <c r="QXT34" s="6"/>
      <c r="QXU34" s="6"/>
      <c r="QXV34" s="6"/>
      <c r="QXW34" s="6"/>
      <c r="QXX34" s="6"/>
      <c r="QXY34" s="6"/>
      <c r="QXZ34" s="6"/>
      <c r="QYA34" s="6"/>
      <c r="QYB34" s="6"/>
      <c r="QYC34" s="6"/>
      <c r="QYD34" s="6"/>
      <c r="QYE34" s="6"/>
      <c r="QYF34" s="6"/>
      <c r="QYG34" s="6"/>
      <c r="QYH34" s="6"/>
      <c r="QYI34" s="6"/>
      <c r="QYJ34" s="6"/>
      <c r="QYK34" s="6"/>
      <c r="QYL34" s="6"/>
      <c r="QYM34" s="6"/>
      <c r="QYN34" s="6"/>
      <c r="QYO34" s="6"/>
      <c r="QYP34" s="6"/>
      <c r="QYQ34" s="6"/>
      <c r="QYR34" s="6"/>
      <c r="QYS34" s="6"/>
      <c r="QYT34" s="6"/>
      <c r="QYU34" s="6"/>
      <c r="QYV34" s="6"/>
      <c r="QYW34" s="6"/>
      <c r="QYX34" s="6"/>
      <c r="QYY34" s="6"/>
      <c r="QYZ34" s="6"/>
      <c r="QZA34" s="6"/>
      <c r="QZB34" s="6"/>
      <c r="QZC34" s="6"/>
      <c r="QZD34" s="6"/>
      <c r="QZE34" s="6"/>
      <c r="QZF34" s="6"/>
      <c r="QZG34" s="6"/>
      <c r="QZH34" s="6"/>
      <c r="QZI34" s="6"/>
      <c r="QZJ34" s="6"/>
      <c r="QZK34" s="6"/>
      <c r="QZL34" s="6"/>
      <c r="QZM34" s="6"/>
      <c r="QZN34" s="6"/>
      <c r="QZO34" s="6"/>
      <c r="QZP34" s="6"/>
      <c r="QZQ34" s="6"/>
      <c r="QZR34" s="6"/>
      <c r="QZS34" s="6"/>
      <c r="QZT34" s="6"/>
      <c r="QZU34" s="6"/>
      <c r="QZV34" s="6"/>
      <c r="QZW34" s="6"/>
      <c r="QZX34" s="6"/>
      <c r="QZY34" s="6"/>
      <c r="QZZ34" s="6"/>
      <c r="RAA34" s="6"/>
      <c r="RAB34" s="6"/>
      <c r="RAC34" s="6"/>
      <c r="RAD34" s="6"/>
      <c r="RAE34" s="6"/>
      <c r="RAF34" s="6"/>
      <c r="RAG34" s="6"/>
      <c r="RAH34" s="6"/>
      <c r="RAI34" s="6"/>
      <c r="RAJ34" s="6"/>
      <c r="RAK34" s="6"/>
      <c r="RAL34" s="6"/>
      <c r="RAM34" s="6"/>
      <c r="RAN34" s="6"/>
      <c r="RAO34" s="6"/>
      <c r="RAP34" s="6"/>
      <c r="RAQ34" s="6"/>
      <c r="RAR34" s="6"/>
      <c r="RAS34" s="6"/>
      <c r="RAT34" s="6"/>
      <c r="RAU34" s="6"/>
      <c r="RAV34" s="6"/>
      <c r="RAW34" s="6"/>
      <c r="RAX34" s="6"/>
      <c r="RAY34" s="6"/>
      <c r="RAZ34" s="6"/>
      <c r="RBA34" s="6"/>
      <c r="RBB34" s="6"/>
      <c r="RBC34" s="6"/>
      <c r="RBD34" s="6"/>
      <c r="RBE34" s="6"/>
      <c r="RBF34" s="6"/>
      <c r="RBG34" s="6"/>
      <c r="RBH34" s="6"/>
      <c r="RBI34" s="6"/>
      <c r="RBJ34" s="6"/>
      <c r="RBK34" s="6"/>
      <c r="RBL34" s="6"/>
      <c r="RBM34" s="6"/>
      <c r="RBN34" s="6"/>
      <c r="RBO34" s="6"/>
      <c r="RBP34" s="6"/>
      <c r="RBQ34" s="6"/>
      <c r="RBR34" s="6"/>
      <c r="RBS34" s="6"/>
      <c r="RBT34" s="6"/>
      <c r="RBU34" s="6"/>
      <c r="RBV34" s="6"/>
      <c r="RBW34" s="6"/>
      <c r="RBX34" s="6"/>
      <c r="RBY34" s="6"/>
      <c r="RBZ34" s="6"/>
      <c r="RCA34" s="6"/>
      <c r="RCB34" s="6"/>
      <c r="RCC34" s="6"/>
      <c r="RCD34" s="6"/>
      <c r="RCE34" s="6"/>
      <c r="RCF34" s="6"/>
      <c r="RCG34" s="6"/>
      <c r="RCH34" s="6"/>
      <c r="RCI34" s="6"/>
      <c r="RCJ34" s="6"/>
      <c r="RCK34" s="6"/>
      <c r="RCL34" s="6"/>
      <c r="RCM34" s="6"/>
      <c r="RCN34" s="6"/>
      <c r="RCO34" s="6"/>
      <c r="RCP34" s="6"/>
      <c r="RCQ34" s="6"/>
      <c r="RCR34" s="6"/>
      <c r="RCS34" s="6"/>
      <c r="RCT34" s="6"/>
      <c r="RCU34" s="6"/>
      <c r="RCV34" s="6"/>
      <c r="RCW34" s="6"/>
      <c r="RCX34" s="6"/>
      <c r="RCY34" s="6"/>
      <c r="RCZ34" s="6"/>
      <c r="RDA34" s="6"/>
      <c r="RDB34" s="6"/>
      <c r="RDC34" s="6"/>
      <c r="RDD34" s="6"/>
      <c r="RDE34" s="6"/>
      <c r="RDF34" s="6"/>
      <c r="RDG34" s="6"/>
      <c r="RDH34" s="6"/>
      <c r="RDI34" s="6"/>
      <c r="RDJ34" s="6"/>
      <c r="RDK34" s="6"/>
      <c r="RDL34" s="6"/>
      <c r="RDM34" s="6"/>
      <c r="RDN34" s="6"/>
      <c r="RDO34" s="6"/>
      <c r="RDP34" s="6"/>
      <c r="RDQ34" s="6"/>
      <c r="RDR34" s="6"/>
      <c r="RDS34" s="6"/>
      <c r="RDT34" s="6"/>
      <c r="RDU34" s="6"/>
      <c r="RDV34" s="6"/>
      <c r="RDW34" s="6"/>
      <c r="RDX34" s="6"/>
      <c r="RDY34" s="6"/>
      <c r="RDZ34" s="6"/>
      <c r="REA34" s="6"/>
      <c r="REB34" s="6"/>
      <c r="REC34" s="6"/>
      <c r="RED34" s="6"/>
      <c r="REE34" s="6"/>
      <c r="REF34" s="6"/>
      <c r="REG34" s="6"/>
      <c r="REH34" s="6"/>
      <c r="REI34" s="6"/>
      <c r="REJ34" s="6"/>
      <c r="REK34" s="6"/>
      <c r="REL34" s="6"/>
      <c r="REM34" s="6"/>
      <c r="REN34" s="6"/>
      <c r="REO34" s="6"/>
      <c r="REP34" s="6"/>
      <c r="REQ34" s="6"/>
      <c r="RER34" s="6"/>
      <c r="RES34" s="6"/>
      <c r="RET34" s="6"/>
      <c r="REU34" s="6"/>
      <c r="REV34" s="6"/>
      <c r="REW34" s="6"/>
      <c r="REX34" s="6"/>
      <c r="REY34" s="6"/>
      <c r="REZ34" s="6"/>
      <c r="RFA34" s="6"/>
      <c r="RFB34" s="6"/>
      <c r="RFC34" s="6"/>
      <c r="RFD34" s="6"/>
      <c r="RFE34" s="6"/>
      <c r="RFF34" s="6"/>
      <c r="RFG34" s="6"/>
      <c r="RFH34" s="6"/>
      <c r="RFI34" s="6"/>
      <c r="RFJ34" s="6"/>
      <c r="RFK34" s="6"/>
      <c r="RFL34" s="6"/>
      <c r="RFM34" s="6"/>
      <c r="RFN34" s="6"/>
      <c r="RFO34" s="6"/>
      <c r="RFP34" s="6"/>
      <c r="RFQ34" s="6"/>
      <c r="RFR34" s="6"/>
      <c r="RFS34" s="6"/>
      <c r="RFT34" s="6"/>
      <c r="RFU34" s="6"/>
      <c r="RFV34" s="6"/>
      <c r="RFW34" s="6"/>
      <c r="RFX34" s="6"/>
      <c r="RFY34" s="6"/>
      <c r="RFZ34" s="6"/>
      <c r="RGA34" s="6"/>
      <c r="RGB34" s="6"/>
      <c r="RGC34" s="6"/>
      <c r="RGD34" s="6"/>
      <c r="RGE34" s="6"/>
      <c r="RGF34" s="6"/>
      <c r="RGG34" s="6"/>
      <c r="RGH34" s="6"/>
      <c r="RGI34" s="6"/>
      <c r="RGJ34" s="6"/>
      <c r="RGK34" s="6"/>
      <c r="RGL34" s="6"/>
      <c r="RGM34" s="6"/>
      <c r="RGN34" s="6"/>
      <c r="RGO34" s="6"/>
      <c r="RGP34" s="6"/>
      <c r="RGQ34" s="6"/>
      <c r="RGR34" s="6"/>
      <c r="RGS34" s="6"/>
      <c r="RGT34" s="6"/>
      <c r="RGU34" s="6"/>
      <c r="RGV34" s="6"/>
      <c r="RGW34" s="6"/>
      <c r="RGX34" s="6"/>
      <c r="RGY34" s="6"/>
      <c r="RGZ34" s="6"/>
      <c r="RHA34" s="6"/>
      <c r="RHB34" s="6"/>
      <c r="RHC34" s="6"/>
      <c r="RHD34" s="6"/>
      <c r="RHE34" s="6"/>
      <c r="RHF34" s="6"/>
      <c r="RHG34" s="6"/>
      <c r="RHH34" s="6"/>
      <c r="RHI34" s="6"/>
      <c r="RHJ34" s="6"/>
      <c r="RHK34" s="6"/>
      <c r="RHL34" s="6"/>
      <c r="RHM34" s="6"/>
      <c r="RHN34" s="6"/>
      <c r="RHO34" s="6"/>
      <c r="RHP34" s="6"/>
      <c r="RHQ34" s="6"/>
      <c r="RHR34" s="6"/>
      <c r="RHS34" s="6"/>
      <c r="RHT34" s="6"/>
      <c r="RHU34" s="6"/>
      <c r="RHV34" s="6"/>
      <c r="RHW34" s="6"/>
      <c r="RHX34" s="6"/>
      <c r="RHY34" s="6"/>
      <c r="RHZ34" s="6"/>
      <c r="RIA34" s="6"/>
      <c r="RIB34" s="6"/>
      <c r="RIC34" s="6"/>
      <c r="RID34" s="6"/>
      <c r="RIE34" s="6"/>
      <c r="RIF34" s="6"/>
      <c r="RIG34" s="6"/>
      <c r="RIH34" s="6"/>
      <c r="RII34" s="6"/>
      <c r="RIJ34" s="6"/>
      <c r="RIK34" s="6"/>
      <c r="RIL34" s="6"/>
      <c r="RIM34" s="6"/>
      <c r="RIN34" s="6"/>
      <c r="RIO34" s="6"/>
      <c r="RIP34" s="6"/>
      <c r="RIQ34" s="6"/>
      <c r="RIR34" s="6"/>
      <c r="RIS34" s="6"/>
      <c r="RIT34" s="6"/>
      <c r="RIU34" s="6"/>
      <c r="RIV34" s="6"/>
      <c r="RIW34" s="6"/>
      <c r="RIX34" s="6"/>
      <c r="RIY34" s="6"/>
      <c r="RIZ34" s="6"/>
      <c r="RJA34" s="6"/>
      <c r="RJB34" s="6"/>
      <c r="RJC34" s="6"/>
      <c r="RJD34" s="6"/>
      <c r="RJE34" s="6"/>
      <c r="RJF34" s="6"/>
      <c r="RJG34" s="6"/>
      <c r="RJH34" s="6"/>
      <c r="RJI34" s="6"/>
      <c r="RJJ34" s="6"/>
      <c r="RJK34" s="6"/>
      <c r="RJL34" s="6"/>
      <c r="RJM34" s="6"/>
      <c r="RJN34" s="6"/>
      <c r="RJO34" s="6"/>
      <c r="RJP34" s="6"/>
      <c r="RJQ34" s="6"/>
      <c r="RJR34" s="6"/>
      <c r="RJS34" s="6"/>
      <c r="RJT34" s="6"/>
      <c r="RJU34" s="6"/>
      <c r="RJV34" s="6"/>
      <c r="RJW34" s="6"/>
      <c r="RJX34" s="6"/>
      <c r="RJY34" s="6"/>
      <c r="RJZ34" s="6"/>
      <c r="RKA34" s="6"/>
      <c r="RKB34" s="6"/>
      <c r="RKC34" s="6"/>
      <c r="RKD34" s="6"/>
      <c r="RKE34" s="6"/>
      <c r="RKF34" s="6"/>
      <c r="RKG34" s="6"/>
      <c r="RKH34" s="6"/>
      <c r="RKI34" s="6"/>
      <c r="RKJ34" s="6"/>
      <c r="RKK34" s="6"/>
      <c r="RKL34" s="6"/>
      <c r="RKM34" s="6"/>
      <c r="RKN34" s="6"/>
      <c r="RKO34" s="6"/>
      <c r="RKP34" s="6"/>
      <c r="RKQ34" s="6"/>
      <c r="RKR34" s="6"/>
      <c r="RKS34" s="6"/>
      <c r="RKT34" s="6"/>
      <c r="RKU34" s="6"/>
      <c r="RKV34" s="6"/>
      <c r="RKW34" s="6"/>
      <c r="RKX34" s="6"/>
      <c r="RKY34" s="6"/>
      <c r="RKZ34" s="6"/>
      <c r="RLA34" s="6"/>
      <c r="RLB34" s="6"/>
      <c r="RLC34" s="6"/>
      <c r="RLD34" s="6"/>
      <c r="RLE34" s="6"/>
      <c r="RLF34" s="6"/>
      <c r="RLG34" s="6"/>
      <c r="RLH34" s="6"/>
      <c r="RLI34" s="6"/>
      <c r="RLJ34" s="6"/>
      <c r="RLK34" s="6"/>
      <c r="RLL34" s="6"/>
      <c r="RLM34" s="6"/>
      <c r="RLN34" s="6"/>
      <c r="RLO34" s="6"/>
      <c r="RLP34" s="6"/>
      <c r="RLQ34" s="6"/>
      <c r="RLR34" s="6"/>
      <c r="RLS34" s="6"/>
      <c r="RLT34" s="6"/>
      <c r="RLU34" s="6"/>
      <c r="RLV34" s="6"/>
      <c r="RLW34" s="6"/>
      <c r="RLX34" s="6"/>
      <c r="RLY34" s="6"/>
      <c r="RLZ34" s="6"/>
      <c r="RMA34" s="6"/>
      <c r="RMB34" s="6"/>
      <c r="RMC34" s="6"/>
      <c r="RMD34" s="6"/>
      <c r="RME34" s="6"/>
      <c r="RMF34" s="6"/>
      <c r="RMG34" s="6"/>
      <c r="RMH34" s="6"/>
      <c r="RMI34" s="6"/>
      <c r="RMJ34" s="6"/>
      <c r="RMK34" s="6"/>
      <c r="RML34" s="6"/>
      <c r="RMM34" s="6"/>
      <c r="RMN34" s="6"/>
      <c r="RMO34" s="6"/>
      <c r="RMP34" s="6"/>
      <c r="RMQ34" s="6"/>
      <c r="RMR34" s="6"/>
      <c r="RMS34" s="6"/>
      <c r="RMT34" s="6"/>
      <c r="RMU34" s="6"/>
      <c r="RMV34" s="6"/>
      <c r="RMW34" s="6"/>
      <c r="RMX34" s="6"/>
      <c r="RMY34" s="6"/>
      <c r="RMZ34" s="6"/>
      <c r="RNA34" s="6"/>
      <c r="RNB34" s="6"/>
      <c r="RNC34" s="6"/>
      <c r="RND34" s="6"/>
      <c r="RNE34" s="6"/>
      <c r="RNF34" s="6"/>
      <c r="RNG34" s="6"/>
      <c r="RNH34" s="6"/>
      <c r="RNI34" s="6"/>
      <c r="RNJ34" s="6"/>
      <c r="RNK34" s="6"/>
      <c r="RNL34" s="6"/>
      <c r="RNM34" s="6"/>
      <c r="RNN34" s="6"/>
      <c r="RNO34" s="6"/>
      <c r="RNP34" s="6"/>
      <c r="RNQ34" s="6"/>
      <c r="RNR34" s="6"/>
      <c r="RNS34" s="6"/>
      <c r="RNT34" s="6"/>
      <c r="RNU34" s="6"/>
      <c r="RNV34" s="6"/>
      <c r="RNW34" s="6"/>
      <c r="RNX34" s="6"/>
      <c r="RNY34" s="6"/>
      <c r="RNZ34" s="6"/>
      <c r="ROA34" s="6"/>
      <c r="ROB34" s="6"/>
      <c r="ROC34" s="6"/>
      <c r="ROD34" s="6"/>
      <c r="ROE34" s="6"/>
      <c r="ROF34" s="6"/>
      <c r="ROG34" s="6"/>
      <c r="ROH34" s="6"/>
      <c r="ROI34" s="6"/>
      <c r="ROJ34" s="6"/>
      <c r="ROK34" s="6"/>
      <c r="ROL34" s="6"/>
      <c r="ROM34" s="6"/>
      <c r="RON34" s="6"/>
      <c r="ROO34" s="6"/>
      <c r="ROP34" s="6"/>
      <c r="ROQ34" s="6"/>
      <c r="ROR34" s="6"/>
      <c r="ROS34" s="6"/>
      <c r="ROT34" s="6"/>
      <c r="ROU34" s="6"/>
      <c r="ROV34" s="6"/>
      <c r="ROW34" s="6"/>
      <c r="ROX34" s="6"/>
      <c r="ROY34" s="6"/>
      <c r="ROZ34" s="6"/>
      <c r="RPA34" s="6"/>
      <c r="RPB34" s="6"/>
      <c r="RPC34" s="6"/>
      <c r="RPD34" s="6"/>
      <c r="RPE34" s="6"/>
      <c r="RPF34" s="6"/>
      <c r="RPG34" s="6"/>
      <c r="RPH34" s="6"/>
      <c r="RPI34" s="6"/>
      <c r="RPJ34" s="6"/>
      <c r="RPK34" s="6"/>
      <c r="RPL34" s="6"/>
      <c r="RPM34" s="6"/>
      <c r="RPN34" s="6"/>
      <c r="RPO34" s="6"/>
      <c r="RPP34" s="6"/>
      <c r="RPQ34" s="6"/>
      <c r="RPR34" s="6"/>
      <c r="RPS34" s="6"/>
      <c r="RPT34" s="6"/>
      <c r="RPU34" s="6"/>
      <c r="RPV34" s="6"/>
      <c r="RPW34" s="6"/>
      <c r="RPX34" s="6"/>
      <c r="RPY34" s="6"/>
      <c r="RPZ34" s="6"/>
      <c r="RQA34" s="6"/>
      <c r="RQB34" s="6"/>
      <c r="RQC34" s="6"/>
      <c r="RQD34" s="6"/>
      <c r="RQE34" s="6"/>
      <c r="RQF34" s="6"/>
      <c r="RQG34" s="6"/>
      <c r="RQH34" s="6"/>
      <c r="RQI34" s="6"/>
      <c r="RQJ34" s="6"/>
      <c r="RQK34" s="6"/>
      <c r="RQL34" s="6"/>
      <c r="RQM34" s="6"/>
      <c r="RQN34" s="6"/>
      <c r="RQO34" s="6"/>
      <c r="RQP34" s="6"/>
      <c r="RQQ34" s="6"/>
      <c r="RQR34" s="6"/>
      <c r="RQS34" s="6"/>
      <c r="RQT34" s="6"/>
      <c r="RQU34" s="6"/>
      <c r="RQV34" s="6"/>
      <c r="RQW34" s="6"/>
      <c r="RQX34" s="6"/>
      <c r="RQY34" s="6"/>
      <c r="RQZ34" s="6"/>
      <c r="RRA34" s="6"/>
      <c r="RRB34" s="6"/>
      <c r="RRC34" s="6"/>
      <c r="RRD34" s="6"/>
      <c r="RRE34" s="6"/>
      <c r="RRF34" s="6"/>
      <c r="RRG34" s="6"/>
      <c r="RRH34" s="6"/>
      <c r="RRI34" s="6"/>
      <c r="RRJ34" s="6"/>
      <c r="RRK34" s="6"/>
      <c r="RRL34" s="6"/>
      <c r="RRM34" s="6"/>
      <c r="RRN34" s="6"/>
      <c r="RRO34" s="6"/>
      <c r="RRP34" s="6"/>
      <c r="RRQ34" s="6"/>
      <c r="RRR34" s="6"/>
      <c r="RRS34" s="6"/>
      <c r="RRT34" s="6"/>
      <c r="RRU34" s="6"/>
      <c r="RRV34" s="6"/>
      <c r="RRW34" s="6"/>
      <c r="RRX34" s="6"/>
      <c r="RRY34" s="6"/>
      <c r="RRZ34" s="6"/>
      <c r="RSA34" s="6"/>
      <c r="RSB34" s="6"/>
      <c r="RSC34" s="6"/>
      <c r="RSD34" s="6"/>
      <c r="RSE34" s="6"/>
      <c r="RSF34" s="6"/>
      <c r="RSG34" s="6"/>
      <c r="RSH34" s="6"/>
      <c r="RSI34" s="6"/>
      <c r="RSJ34" s="6"/>
      <c r="RSK34" s="6"/>
      <c r="RSL34" s="6"/>
      <c r="RSM34" s="6"/>
      <c r="RSN34" s="6"/>
      <c r="RSO34" s="6"/>
      <c r="RSP34" s="6"/>
      <c r="RSQ34" s="6"/>
      <c r="RSR34" s="6"/>
      <c r="RSS34" s="6"/>
      <c r="RST34" s="6"/>
      <c r="RSU34" s="6"/>
      <c r="RSV34" s="6"/>
      <c r="RSW34" s="6"/>
      <c r="RSX34" s="6"/>
      <c r="RSY34" s="6"/>
      <c r="RSZ34" s="6"/>
      <c r="RTA34" s="6"/>
      <c r="RTB34" s="6"/>
      <c r="RTC34" s="6"/>
      <c r="RTD34" s="6"/>
      <c r="RTE34" s="6"/>
      <c r="RTF34" s="6"/>
      <c r="RTG34" s="6"/>
      <c r="RTH34" s="6"/>
      <c r="RTI34" s="6"/>
      <c r="RTJ34" s="6"/>
      <c r="RTK34" s="6"/>
      <c r="RTL34" s="6"/>
      <c r="RTM34" s="6"/>
      <c r="RTN34" s="6"/>
      <c r="RTO34" s="6"/>
      <c r="RTP34" s="6"/>
      <c r="RTQ34" s="6"/>
      <c r="RTR34" s="6"/>
      <c r="RTS34" s="6"/>
      <c r="RTT34" s="6"/>
      <c r="RTU34" s="6"/>
      <c r="RTV34" s="6"/>
      <c r="RTW34" s="6"/>
      <c r="RTX34" s="6"/>
      <c r="RTY34" s="6"/>
      <c r="RTZ34" s="6"/>
      <c r="RUA34" s="6"/>
      <c r="RUB34" s="6"/>
      <c r="RUC34" s="6"/>
      <c r="RUD34" s="6"/>
      <c r="RUE34" s="6"/>
      <c r="RUF34" s="6"/>
      <c r="RUG34" s="6"/>
      <c r="RUH34" s="6"/>
      <c r="RUI34" s="6"/>
      <c r="RUJ34" s="6"/>
      <c r="RUK34" s="6"/>
      <c r="RUL34" s="6"/>
      <c r="RUM34" s="6"/>
      <c r="RUN34" s="6"/>
      <c r="RUO34" s="6"/>
      <c r="RUP34" s="6"/>
      <c r="RUQ34" s="6"/>
      <c r="RUR34" s="6"/>
      <c r="RUS34" s="6"/>
      <c r="RUT34" s="6"/>
      <c r="RUU34" s="6"/>
      <c r="RUV34" s="6"/>
      <c r="RUW34" s="6"/>
      <c r="RUX34" s="6"/>
      <c r="RUY34" s="6"/>
      <c r="RUZ34" s="6"/>
      <c r="RVA34" s="6"/>
      <c r="RVB34" s="6"/>
      <c r="RVC34" s="6"/>
      <c r="RVD34" s="6"/>
      <c r="RVE34" s="6"/>
      <c r="RVF34" s="6"/>
      <c r="RVG34" s="6"/>
      <c r="RVH34" s="6"/>
      <c r="RVI34" s="6"/>
      <c r="RVJ34" s="6"/>
      <c r="RVK34" s="6"/>
      <c r="RVL34" s="6"/>
      <c r="RVM34" s="6"/>
      <c r="RVN34" s="6"/>
      <c r="RVO34" s="6"/>
      <c r="RVP34" s="6"/>
      <c r="RVQ34" s="6"/>
      <c r="RVR34" s="6"/>
      <c r="RVS34" s="6"/>
      <c r="RVT34" s="6"/>
      <c r="RVU34" s="6"/>
      <c r="RVV34" s="6"/>
      <c r="RVW34" s="6"/>
      <c r="RVX34" s="6"/>
      <c r="RVY34" s="6"/>
      <c r="RVZ34" s="6"/>
      <c r="RWA34" s="6"/>
      <c r="RWB34" s="6"/>
      <c r="RWC34" s="6"/>
      <c r="RWD34" s="6"/>
      <c r="RWE34" s="6"/>
      <c r="RWF34" s="6"/>
      <c r="RWG34" s="6"/>
      <c r="RWH34" s="6"/>
      <c r="RWI34" s="6"/>
      <c r="RWJ34" s="6"/>
      <c r="RWK34" s="6"/>
      <c r="RWL34" s="6"/>
      <c r="RWM34" s="6"/>
      <c r="RWN34" s="6"/>
      <c r="RWO34" s="6"/>
      <c r="RWP34" s="6"/>
      <c r="RWQ34" s="6"/>
      <c r="RWR34" s="6"/>
      <c r="RWS34" s="6"/>
      <c r="RWT34" s="6"/>
      <c r="RWU34" s="6"/>
      <c r="RWV34" s="6"/>
      <c r="RWW34" s="6"/>
      <c r="RWX34" s="6"/>
      <c r="RWY34" s="6"/>
      <c r="RWZ34" s="6"/>
      <c r="RXA34" s="6"/>
      <c r="RXB34" s="6"/>
      <c r="RXC34" s="6"/>
      <c r="RXD34" s="6"/>
      <c r="RXE34" s="6"/>
      <c r="RXF34" s="6"/>
      <c r="RXG34" s="6"/>
      <c r="RXH34" s="6"/>
      <c r="RXI34" s="6"/>
      <c r="RXJ34" s="6"/>
      <c r="RXK34" s="6"/>
      <c r="RXL34" s="6"/>
      <c r="RXM34" s="6"/>
      <c r="RXN34" s="6"/>
      <c r="RXO34" s="6"/>
      <c r="RXP34" s="6"/>
      <c r="RXQ34" s="6"/>
      <c r="RXR34" s="6"/>
      <c r="RXS34" s="6"/>
      <c r="RXT34" s="6"/>
      <c r="RXU34" s="6"/>
      <c r="RXV34" s="6"/>
      <c r="RXW34" s="6"/>
      <c r="RXX34" s="6"/>
      <c r="RXY34" s="6"/>
      <c r="RXZ34" s="6"/>
      <c r="RYA34" s="6"/>
      <c r="RYB34" s="6"/>
      <c r="RYC34" s="6"/>
      <c r="RYD34" s="6"/>
      <c r="RYE34" s="6"/>
      <c r="RYF34" s="6"/>
      <c r="RYG34" s="6"/>
      <c r="RYH34" s="6"/>
      <c r="RYI34" s="6"/>
      <c r="RYJ34" s="6"/>
      <c r="RYK34" s="6"/>
      <c r="RYL34" s="6"/>
      <c r="RYM34" s="6"/>
      <c r="RYN34" s="6"/>
      <c r="RYO34" s="6"/>
      <c r="RYP34" s="6"/>
      <c r="RYQ34" s="6"/>
      <c r="RYR34" s="6"/>
      <c r="RYS34" s="6"/>
      <c r="RYT34" s="6"/>
      <c r="RYU34" s="6"/>
      <c r="RYV34" s="6"/>
      <c r="RYW34" s="6"/>
      <c r="RYX34" s="6"/>
      <c r="RYY34" s="6"/>
      <c r="RYZ34" s="6"/>
      <c r="RZA34" s="6"/>
      <c r="RZB34" s="6"/>
      <c r="RZC34" s="6"/>
      <c r="RZD34" s="6"/>
      <c r="RZE34" s="6"/>
      <c r="RZF34" s="6"/>
      <c r="RZG34" s="6"/>
      <c r="RZH34" s="6"/>
      <c r="RZI34" s="6"/>
      <c r="RZJ34" s="6"/>
      <c r="RZK34" s="6"/>
      <c r="RZL34" s="6"/>
      <c r="RZM34" s="6"/>
      <c r="RZN34" s="6"/>
      <c r="RZO34" s="6"/>
      <c r="RZP34" s="6"/>
      <c r="RZQ34" s="6"/>
      <c r="RZR34" s="6"/>
      <c r="RZS34" s="6"/>
      <c r="RZT34" s="6"/>
      <c r="RZU34" s="6"/>
      <c r="RZV34" s="6"/>
      <c r="RZW34" s="6"/>
      <c r="RZX34" s="6"/>
      <c r="RZY34" s="6"/>
      <c r="RZZ34" s="6"/>
      <c r="SAA34" s="6"/>
      <c r="SAB34" s="6"/>
      <c r="SAC34" s="6"/>
      <c r="SAD34" s="6"/>
      <c r="SAE34" s="6"/>
      <c r="SAF34" s="6"/>
      <c r="SAG34" s="6"/>
      <c r="SAH34" s="6"/>
      <c r="SAI34" s="6"/>
      <c r="SAJ34" s="6"/>
      <c r="SAK34" s="6"/>
      <c r="SAL34" s="6"/>
      <c r="SAM34" s="6"/>
      <c r="SAN34" s="6"/>
      <c r="SAO34" s="6"/>
      <c r="SAP34" s="6"/>
      <c r="SAQ34" s="6"/>
      <c r="SAR34" s="6"/>
      <c r="SAS34" s="6"/>
      <c r="SAT34" s="6"/>
      <c r="SAU34" s="6"/>
      <c r="SAV34" s="6"/>
      <c r="SAW34" s="6"/>
      <c r="SAX34" s="6"/>
      <c r="SAY34" s="6"/>
      <c r="SAZ34" s="6"/>
      <c r="SBA34" s="6"/>
      <c r="SBB34" s="6"/>
      <c r="SBC34" s="6"/>
      <c r="SBD34" s="6"/>
      <c r="SBE34" s="6"/>
      <c r="SBF34" s="6"/>
      <c r="SBG34" s="6"/>
      <c r="SBH34" s="6"/>
      <c r="SBI34" s="6"/>
      <c r="SBJ34" s="6"/>
      <c r="SBK34" s="6"/>
      <c r="SBL34" s="6"/>
      <c r="SBM34" s="6"/>
      <c r="SBN34" s="6"/>
      <c r="SBO34" s="6"/>
      <c r="SBP34" s="6"/>
      <c r="SBQ34" s="6"/>
      <c r="SBR34" s="6"/>
      <c r="SBS34" s="6"/>
      <c r="SBT34" s="6"/>
      <c r="SBU34" s="6"/>
      <c r="SBV34" s="6"/>
      <c r="SBW34" s="6"/>
      <c r="SBX34" s="6"/>
      <c r="SBY34" s="6"/>
      <c r="SBZ34" s="6"/>
      <c r="SCA34" s="6"/>
      <c r="SCB34" s="6"/>
      <c r="SCC34" s="6"/>
      <c r="SCD34" s="6"/>
      <c r="SCE34" s="6"/>
      <c r="SCF34" s="6"/>
      <c r="SCG34" s="6"/>
      <c r="SCH34" s="6"/>
      <c r="SCI34" s="6"/>
      <c r="SCJ34" s="6"/>
      <c r="SCK34" s="6"/>
      <c r="SCL34" s="6"/>
      <c r="SCM34" s="6"/>
      <c r="SCN34" s="6"/>
      <c r="SCO34" s="6"/>
      <c r="SCP34" s="6"/>
      <c r="SCQ34" s="6"/>
      <c r="SCR34" s="6"/>
      <c r="SCS34" s="6"/>
      <c r="SCT34" s="6"/>
      <c r="SCU34" s="6"/>
      <c r="SCV34" s="6"/>
      <c r="SCW34" s="6"/>
      <c r="SCX34" s="6"/>
      <c r="SCY34" s="6"/>
      <c r="SCZ34" s="6"/>
      <c r="SDA34" s="6"/>
      <c r="SDB34" s="6"/>
      <c r="SDC34" s="6"/>
      <c r="SDD34" s="6"/>
      <c r="SDE34" s="6"/>
      <c r="SDF34" s="6"/>
      <c r="SDG34" s="6"/>
      <c r="SDH34" s="6"/>
      <c r="SDI34" s="6"/>
      <c r="SDJ34" s="6"/>
      <c r="SDK34" s="6"/>
      <c r="SDL34" s="6"/>
      <c r="SDM34" s="6"/>
      <c r="SDN34" s="6"/>
      <c r="SDO34" s="6"/>
      <c r="SDP34" s="6"/>
      <c r="SDQ34" s="6"/>
      <c r="SDR34" s="6"/>
      <c r="SDS34" s="6"/>
      <c r="SDT34" s="6"/>
      <c r="SDU34" s="6"/>
      <c r="SDV34" s="6"/>
      <c r="SDW34" s="6"/>
      <c r="SDX34" s="6"/>
      <c r="SDY34" s="6"/>
      <c r="SDZ34" s="6"/>
      <c r="SEA34" s="6"/>
      <c r="SEB34" s="6"/>
      <c r="SEC34" s="6"/>
      <c r="SED34" s="6"/>
      <c r="SEE34" s="6"/>
      <c r="SEF34" s="6"/>
      <c r="SEG34" s="6"/>
      <c r="SEH34" s="6"/>
      <c r="SEI34" s="6"/>
      <c r="SEJ34" s="6"/>
      <c r="SEK34" s="6"/>
      <c r="SEL34" s="6"/>
      <c r="SEM34" s="6"/>
      <c r="SEN34" s="6"/>
      <c r="SEO34" s="6"/>
      <c r="SEP34" s="6"/>
      <c r="SEQ34" s="6"/>
      <c r="SER34" s="6"/>
      <c r="SES34" s="6"/>
      <c r="SET34" s="6"/>
      <c r="SEU34" s="6"/>
      <c r="SEV34" s="6"/>
      <c r="SEW34" s="6"/>
      <c r="SEX34" s="6"/>
      <c r="SEY34" s="6"/>
      <c r="SEZ34" s="6"/>
      <c r="SFA34" s="6"/>
      <c r="SFB34" s="6"/>
      <c r="SFC34" s="6"/>
      <c r="SFD34" s="6"/>
      <c r="SFE34" s="6"/>
      <c r="SFF34" s="6"/>
      <c r="SFG34" s="6"/>
      <c r="SFH34" s="6"/>
      <c r="SFI34" s="6"/>
      <c r="SFJ34" s="6"/>
      <c r="SFK34" s="6"/>
      <c r="SFL34" s="6"/>
      <c r="SFM34" s="6"/>
      <c r="SFN34" s="6"/>
      <c r="SFO34" s="6"/>
      <c r="SFP34" s="6"/>
      <c r="SFQ34" s="6"/>
      <c r="SFR34" s="6"/>
      <c r="SFS34" s="6"/>
      <c r="SFT34" s="6"/>
      <c r="SFU34" s="6"/>
      <c r="SFV34" s="6"/>
      <c r="SFW34" s="6"/>
      <c r="SFX34" s="6"/>
      <c r="SFY34" s="6"/>
      <c r="SFZ34" s="6"/>
      <c r="SGA34" s="6"/>
      <c r="SGB34" s="6"/>
      <c r="SGC34" s="6"/>
      <c r="SGD34" s="6"/>
      <c r="SGE34" s="6"/>
      <c r="SGF34" s="6"/>
      <c r="SGG34" s="6"/>
      <c r="SGH34" s="6"/>
      <c r="SGI34" s="6"/>
      <c r="SGJ34" s="6"/>
      <c r="SGK34" s="6"/>
      <c r="SGL34" s="6"/>
      <c r="SGM34" s="6"/>
      <c r="SGN34" s="6"/>
      <c r="SGO34" s="6"/>
      <c r="SGP34" s="6"/>
      <c r="SGQ34" s="6"/>
      <c r="SGR34" s="6"/>
      <c r="SGS34" s="6"/>
      <c r="SGT34" s="6"/>
      <c r="SGU34" s="6"/>
      <c r="SGV34" s="6"/>
      <c r="SGW34" s="6"/>
      <c r="SGX34" s="6"/>
      <c r="SGY34" s="6"/>
      <c r="SGZ34" s="6"/>
      <c r="SHA34" s="6"/>
      <c r="SHB34" s="6"/>
      <c r="SHC34" s="6"/>
      <c r="SHD34" s="6"/>
      <c r="SHE34" s="6"/>
      <c r="SHF34" s="6"/>
      <c r="SHG34" s="6"/>
      <c r="SHH34" s="6"/>
      <c r="SHI34" s="6"/>
      <c r="SHJ34" s="6"/>
      <c r="SHK34" s="6"/>
      <c r="SHL34" s="6"/>
      <c r="SHM34" s="6"/>
      <c r="SHN34" s="6"/>
      <c r="SHO34" s="6"/>
      <c r="SHP34" s="6"/>
      <c r="SHQ34" s="6"/>
      <c r="SHR34" s="6"/>
      <c r="SHS34" s="6"/>
      <c r="SHT34" s="6"/>
      <c r="SHU34" s="6"/>
      <c r="SHV34" s="6"/>
      <c r="SHW34" s="6"/>
      <c r="SHX34" s="6"/>
      <c r="SHY34" s="6"/>
      <c r="SHZ34" s="6"/>
      <c r="SIA34" s="6"/>
      <c r="SIB34" s="6"/>
      <c r="SIC34" s="6"/>
      <c r="SID34" s="6"/>
      <c r="SIE34" s="6"/>
      <c r="SIF34" s="6"/>
      <c r="SIG34" s="6"/>
      <c r="SIH34" s="6"/>
      <c r="SII34" s="6"/>
      <c r="SIJ34" s="6"/>
      <c r="SIK34" s="6"/>
      <c r="SIL34" s="6"/>
      <c r="SIM34" s="6"/>
      <c r="SIN34" s="6"/>
      <c r="SIO34" s="6"/>
      <c r="SIP34" s="6"/>
      <c r="SIQ34" s="6"/>
      <c r="SIR34" s="6"/>
      <c r="SIS34" s="6"/>
      <c r="SIT34" s="6"/>
      <c r="SIU34" s="6"/>
      <c r="SIV34" s="6"/>
      <c r="SIW34" s="6"/>
      <c r="SIX34" s="6"/>
      <c r="SIY34" s="6"/>
      <c r="SIZ34" s="6"/>
      <c r="SJA34" s="6"/>
      <c r="SJB34" s="6"/>
      <c r="SJC34" s="6"/>
      <c r="SJD34" s="6"/>
      <c r="SJE34" s="6"/>
      <c r="SJF34" s="6"/>
      <c r="SJG34" s="6"/>
      <c r="SJH34" s="6"/>
      <c r="SJI34" s="6"/>
      <c r="SJJ34" s="6"/>
      <c r="SJK34" s="6"/>
      <c r="SJL34" s="6"/>
      <c r="SJM34" s="6"/>
      <c r="SJN34" s="6"/>
      <c r="SJO34" s="6"/>
      <c r="SJP34" s="6"/>
      <c r="SJQ34" s="6"/>
      <c r="SJR34" s="6"/>
      <c r="SJS34" s="6"/>
      <c r="SJT34" s="6"/>
      <c r="SJU34" s="6"/>
      <c r="SJV34" s="6"/>
      <c r="SJW34" s="6"/>
      <c r="SJX34" s="6"/>
      <c r="SJY34" s="6"/>
      <c r="SJZ34" s="6"/>
      <c r="SKA34" s="6"/>
      <c r="SKB34" s="6"/>
      <c r="SKC34" s="6"/>
      <c r="SKD34" s="6"/>
      <c r="SKE34" s="6"/>
      <c r="SKF34" s="6"/>
      <c r="SKG34" s="6"/>
      <c r="SKH34" s="6"/>
      <c r="SKI34" s="6"/>
      <c r="SKJ34" s="6"/>
      <c r="SKK34" s="6"/>
      <c r="SKL34" s="6"/>
      <c r="SKM34" s="6"/>
      <c r="SKN34" s="6"/>
      <c r="SKO34" s="6"/>
      <c r="SKP34" s="6"/>
      <c r="SKQ34" s="6"/>
      <c r="SKR34" s="6"/>
      <c r="SKS34" s="6"/>
      <c r="SKT34" s="6"/>
      <c r="SKU34" s="6"/>
      <c r="SKV34" s="6"/>
      <c r="SKW34" s="6"/>
      <c r="SKX34" s="6"/>
      <c r="SKY34" s="6"/>
      <c r="SKZ34" s="6"/>
      <c r="SLA34" s="6"/>
      <c r="SLB34" s="6"/>
      <c r="SLC34" s="6"/>
      <c r="SLD34" s="6"/>
      <c r="SLE34" s="6"/>
      <c r="SLF34" s="6"/>
      <c r="SLG34" s="6"/>
      <c r="SLH34" s="6"/>
      <c r="SLI34" s="6"/>
      <c r="SLJ34" s="6"/>
      <c r="SLK34" s="6"/>
      <c r="SLL34" s="6"/>
      <c r="SLM34" s="6"/>
      <c r="SLN34" s="6"/>
      <c r="SLO34" s="6"/>
      <c r="SLP34" s="6"/>
      <c r="SLQ34" s="6"/>
      <c r="SLR34" s="6"/>
      <c r="SLS34" s="6"/>
      <c r="SLT34" s="6"/>
      <c r="SLU34" s="6"/>
      <c r="SLV34" s="6"/>
      <c r="SLW34" s="6"/>
      <c r="SLX34" s="6"/>
      <c r="SLY34" s="6"/>
      <c r="SLZ34" s="6"/>
      <c r="SMA34" s="6"/>
      <c r="SMB34" s="6"/>
      <c r="SMC34" s="6"/>
      <c r="SMD34" s="6"/>
      <c r="SME34" s="6"/>
      <c r="SMF34" s="6"/>
      <c r="SMG34" s="6"/>
      <c r="SMH34" s="6"/>
      <c r="SMI34" s="6"/>
      <c r="SMJ34" s="6"/>
      <c r="SMK34" s="6"/>
      <c r="SML34" s="6"/>
      <c r="SMM34" s="6"/>
      <c r="SMN34" s="6"/>
      <c r="SMO34" s="6"/>
      <c r="SMP34" s="6"/>
      <c r="SMQ34" s="6"/>
      <c r="SMR34" s="6"/>
      <c r="SMS34" s="6"/>
      <c r="SMT34" s="6"/>
      <c r="SMU34" s="6"/>
      <c r="SMV34" s="6"/>
      <c r="SMW34" s="6"/>
      <c r="SMX34" s="6"/>
      <c r="SMY34" s="6"/>
      <c r="SMZ34" s="6"/>
      <c r="SNA34" s="6"/>
      <c r="SNB34" s="6"/>
      <c r="SNC34" s="6"/>
      <c r="SND34" s="6"/>
      <c r="SNE34" s="6"/>
      <c r="SNF34" s="6"/>
      <c r="SNG34" s="6"/>
      <c r="SNH34" s="6"/>
      <c r="SNI34" s="6"/>
      <c r="SNJ34" s="6"/>
      <c r="SNK34" s="6"/>
      <c r="SNL34" s="6"/>
      <c r="SNM34" s="6"/>
      <c r="SNN34" s="6"/>
      <c r="SNO34" s="6"/>
      <c r="SNP34" s="6"/>
      <c r="SNQ34" s="6"/>
      <c r="SNR34" s="6"/>
      <c r="SNS34" s="6"/>
      <c r="SNT34" s="6"/>
      <c r="SNU34" s="6"/>
      <c r="SNV34" s="6"/>
      <c r="SNW34" s="6"/>
      <c r="SNX34" s="6"/>
      <c r="SNY34" s="6"/>
      <c r="SNZ34" s="6"/>
      <c r="SOA34" s="6"/>
      <c r="SOB34" s="6"/>
      <c r="SOC34" s="6"/>
      <c r="SOD34" s="6"/>
      <c r="SOE34" s="6"/>
      <c r="SOF34" s="6"/>
      <c r="SOG34" s="6"/>
      <c r="SOH34" s="6"/>
      <c r="SOI34" s="6"/>
      <c r="SOJ34" s="6"/>
      <c r="SOK34" s="6"/>
      <c r="SOL34" s="6"/>
      <c r="SOM34" s="6"/>
      <c r="SON34" s="6"/>
      <c r="SOO34" s="6"/>
      <c r="SOP34" s="6"/>
      <c r="SOQ34" s="6"/>
      <c r="SOR34" s="6"/>
      <c r="SOS34" s="6"/>
      <c r="SOT34" s="6"/>
      <c r="SOU34" s="6"/>
      <c r="SOV34" s="6"/>
      <c r="SOW34" s="6"/>
      <c r="SOX34" s="6"/>
      <c r="SOY34" s="6"/>
      <c r="SOZ34" s="6"/>
      <c r="SPA34" s="6"/>
      <c r="SPB34" s="6"/>
      <c r="SPC34" s="6"/>
      <c r="SPD34" s="6"/>
      <c r="SPE34" s="6"/>
      <c r="SPF34" s="6"/>
      <c r="SPG34" s="6"/>
      <c r="SPH34" s="6"/>
      <c r="SPI34" s="6"/>
      <c r="SPJ34" s="6"/>
      <c r="SPK34" s="6"/>
      <c r="SPL34" s="6"/>
      <c r="SPM34" s="6"/>
      <c r="SPN34" s="6"/>
      <c r="SPO34" s="6"/>
      <c r="SPP34" s="6"/>
      <c r="SPQ34" s="6"/>
      <c r="SPR34" s="6"/>
      <c r="SPS34" s="6"/>
      <c r="SPT34" s="6"/>
      <c r="SPU34" s="6"/>
      <c r="SPV34" s="6"/>
      <c r="SPW34" s="6"/>
      <c r="SPX34" s="6"/>
      <c r="SPY34" s="6"/>
      <c r="SPZ34" s="6"/>
      <c r="SQA34" s="6"/>
      <c r="SQB34" s="6"/>
      <c r="SQC34" s="6"/>
      <c r="SQD34" s="6"/>
      <c r="SQE34" s="6"/>
      <c r="SQF34" s="6"/>
      <c r="SQG34" s="6"/>
      <c r="SQH34" s="6"/>
      <c r="SQI34" s="6"/>
      <c r="SQJ34" s="6"/>
      <c r="SQK34" s="6"/>
      <c r="SQL34" s="6"/>
      <c r="SQM34" s="6"/>
      <c r="SQN34" s="6"/>
      <c r="SQO34" s="6"/>
      <c r="SQP34" s="6"/>
      <c r="SQQ34" s="6"/>
      <c r="SQR34" s="6"/>
      <c r="SQS34" s="6"/>
      <c r="SQT34" s="6"/>
      <c r="SQU34" s="6"/>
      <c r="SQV34" s="6"/>
      <c r="SQW34" s="6"/>
      <c r="SQX34" s="6"/>
      <c r="SQY34" s="6"/>
      <c r="SQZ34" s="6"/>
      <c r="SRA34" s="6"/>
      <c r="SRB34" s="6"/>
      <c r="SRC34" s="6"/>
      <c r="SRD34" s="6"/>
      <c r="SRE34" s="6"/>
      <c r="SRF34" s="6"/>
      <c r="SRG34" s="6"/>
      <c r="SRH34" s="6"/>
      <c r="SRI34" s="6"/>
      <c r="SRJ34" s="6"/>
      <c r="SRK34" s="6"/>
      <c r="SRL34" s="6"/>
      <c r="SRM34" s="6"/>
      <c r="SRN34" s="6"/>
      <c r="SRO34" s="6"/>
      <c r="SRP34" s="6"/>
      <c r="SRQ34" s="6"/>
      <c r="SRR34" s="6"/>
      <c r="SRS34" s="6"/>
      <c r="SRT34" s="6"/>
      <c r="SRU34" s="6"/>
      <c r="SRV34" s="6"/>
      <c r="SRW34" s="6"/>
      <c r="SRX34" s="6"/>
      <c r="SRY34" s="6"/>
      <c r="SRZ34" s="6"/>
      <c r="SSA34" s="6"/>
      <c r="SSB34" s="6"/>
      <c r="SSC34" s="6"/>
      <c r="SSD34" s="6"/>
      <c r="SSE34" s="6"/>
      <c r="SSF34" s="6"/>
      <c r="SSG34" s="6"/>
      <c r="SSH34" s="6"/>
      <c r="SSI34" s="6"/>
      <c r="SSJ34" s="6"/>
      <c r="SSK34" s="6"/>
      <c r="SSL34" s="6"/>
      <c r="SSM34" s="6"/>
      <c r="SSN34" s="6"/>
      <c r="SSO34" s="6"/>
      <c r="SSP34" s="6"/>
      <c r="SSQ34" s="6"/>
      <c r="SSR34" s="6"/>
      <c r="SSS34" s="6"/>
      <c r="SST34" s="6"/>
      <c r="SSU34" s="6"/>
      <c r="SSV34" s="6"/>
      <c r="SSW34" s="6"/>
      <c r="SSX34" s="6"/>
      <c r="SSY34" s="6"/>
      <c r="SSZ34" s="6"/>
      <c r="STA34" s="6"/>
      <c r="STB34" s="6"/>
      <c r="STC34" s="6"/>
      <c r="STD34" s="6"/>
      <c r="STE34" s="6"/>
      <c r="STF34" s="6"/>
      <c r="STG34" s="6"/>
      <c r="STH34" s="6"/>
      <c r="STI34" s="6"/>
      <c r="STJ34" s="6"/>
      <c r="STK34" s="6"/>
      <c r="STL34" s="6"/>
      <c r="STM34" s="6"/>
      <c r="STN34" s="6"/>
      <c r="STO34" s="6"/>
      <c r="STP34" s="6"/>
      <c r="STQ34" s="6"/>
      <c r="STR34" s="6"/>
      <c r="STS34" s="6"/>
      <c r="STT34" s="6"/>
      <c r="STU34" s="6"/>
      <c r="STV34" s="6"/>
      <c r="STW34" s="6"/>
      <c r="STX34" s="6"/>
      <c r="STY34" s="6"/>
      <c r="STZ34" s="6"/>
      <c r="SUA34" s="6"/>
      <c r="SUB34" s="6"/>
      <c r="SUC34" s="6"/>
      <c r="SUD34" s="6"/>
      <c r="SUE34" s="6"/>
      <c r="SUF34" s="6"/>
      <c r="SUG34" s="6"/>
      <c r="SUH34" s="6"/>
      <c r="SUI34" s="6"/>
      <c r="SUJ34" s="6"/>
      <c r="SUK34" s="6"/>
      <c r="SUL34" s="6"/>
      <c r="SUM34" s="6"/>
      <c r="SUN34" s="6"/>
      <c r="SUO34" s="6"/>
      <c r="SUP34" s="6"/>
      <c r="SUQ34" s="6"/>
      <c r="SUR34" s="6"/>
      <c r="SUS34" s="6"/>
      <c r="SUT34" s="6"/>
      <c r="SUU34" s="6"/>
      <c r="SUV34" s="6"/>
      <c r="SUW34" s="6"/>
      <c r="SUX34" s="6"/>
      <c r="SUY34" s="6"/>
      <c r="SUZ34" s="6"/>
      <c r="SVA34" s="6"/>
      <c r="SVB34" s="6"/>
      <c r="SVC34" s="6"/>
      <c r="SVD34" s="6"/>
      <c r="SVE34" s="6"/>
      <c r="SVF34" s="6"/>
      <c r="SVG34" s="6"/>
      <c r="SVH34" s="6"/>
      <c r="SVI34" s="6"/>
      <c r="SVJ34" s="6"/>
      <c r="SVK34" s="6"/>
      <c r="SVL34" s="6"/>
      <c r="SVM34" s="6"/>
      <c r="SVN34" s="6"/>
      <c r="SVO34" s="6"/>
      <c r="SVP34" s="6"/>
      <c r="SVQ34" s="6"/>
      <c r="SVR34" s="6"/>
      <c r="SVS34" s="6"/>
      <c r="SVT34" s="6"/>
      <c r="SVU34" s="6"/>
      <c r="SVV34" s="6"/>
      <c r="SVW34" s="6"/>
      <c r="SVX34" s="6"/>
      <c r="SVY34" s="6"/>
      <c r="SVZ34" s="6"/>
      <c r="SWA34" s="6"/>
      <c r="SWB34" s="6"/>
      <c r="SWC34" s="6"/>
      <c r="SWD34" s="6"/>
      <c r="SWE34" s="6"/>
      <c r="SWF34" s="6"/>
      <c r="SWG34" s="6"/>
      <c r="SWH34" s="6"/>
      <c r="SWI34" s="6"/>
      <c r="SWJ34" s="6"/>
      <c r="SWK34" s="6"/>
      <c r="SWL34" s="6"/>
      <c r="SWM34" s="6"/>
      <c r="SWN34" s="6"/>
      <c r="SWO34" s="6"/>
      <c r="SWP34" s="6"/>
      <c r="SWQ34" s="6"/>
      <c r="SWR34" s="6"/>
      <c r="SWS34" s="6"/>
      <c r="SWT34" s="6"/>
      <c r="SWU34" s="6"/>
      <c r="SWV34" s="6"/>
      <c r="SWW34" s="6"/>
      <c r="SWX34" s="6"/>
      <c r="SWY34" s="6"/>
      <c r="SWZ34" s="6"/>
      <c r="SXA34" s="6"/>
      <c r="SXB34" s="6"/>
      <c r="SXC34" s="6"/>
      <c r="SXD34" s="6"/>
      <c r="SXE34" s="6"/>
      <c r="SXF34" s="6"/>
      <c r="SXG34" s="6"/>
      <c r="SXH34" s="6"/>
      <c r="SXI34" s="6"/>
      <c r="SXJ34" s="6"/>
      <c r="SXK34" s="6"/>
      <c r="SXL34" s="6"/>
      <c r="SXM34" s="6"/>
      <c r="SXN34" s="6"/>
      <c r="SXO34" s="6"/>
      <c r="SXP34" s="6"/>
      <c r="SXQ34" s="6"/>
      <c r="SXR34" s="6"/>
      <c r="SXS34" s="6"/>
      <c r="SXT34" s="6"/>
      <c r="SXU34" s="6"/>
      <c r="SXV34" s="6"/>
      <c r="SXW34" s="6"/>
      <c r="SXX34" s="6"/>
      <c r="SXY34" s="6"/>
      <c r="SXZ34" s="6"/>
      <c r="SYA34" s="6"/>
      <c r="SYB34" s="6"/>
      <c r="SYC34" s="6"/>
      <c r="SYD34" s="6"/>
      <c r="SYE34" s="6"/>
      <c r="SYF34" s="6"/>
      <c r="SYG34" s="6"/>
      <c r="SYH34" s="6"/>
      <c r="SYI34" s="6"/>
      <c r="SYJ34" s="6"/>
      <c r="SYK34" s="6"/>
      <c r="SYL34" s="6"/>
      <c r="SYM34" s="6"/>
      <c r="SYN34" s="6"/>
      <c r="SYO34" s="6"/>
      <c r="SYP34" s="6"/>
      <c r="SYQ34" s="6"/>
      <c r="SYR34" s="6"/>
      <c r="SYS34" s="6"/>
      <c r="SYT34" s="6"/>
      <c r="SYU34" s="6"/>
      <c r="SYV34" s="6"/>
      <c r="SYW34" s="6"/>
      <c r="SYX34" s="6"/>
      <c r="SYY34" s="6"/>
      <c r="SYZ34" s="6"/>
      <c r="SZA34" s="6"/>
      <c r="SZB34" s="6"/>
      <c r="SZC34" s="6"/>
      <c r="SZD34" s="6"/>
      <c r="SZE34" s="6"/>
      <c r="SZF34" s="6"/>
      <c r="SZG34" s="6"/>
      <c r="SZH34" s="6"/>
      <c r="SZI34" s="6"/>
      <c r="SZJ34" s="6"/>
      <c r="SZK34" s="6"/>
      <c r="SZL34" s="6"/>
      <c r="SZM34" s="6"/>
      <c r="SZN34" s="6"/>
      <c r="SZO34" s="6"/>
      <c r="SZP34" s="6"/>
      <c r="SZQ34" s="6"/>
      <c r="SZR34" s="6"/>
      <c r="SZS34" s="6"/>
      <c r="SZT34" s="6"/>
      <c r="SZU34" s="6"/>
      <c r="SZV34" s="6"/>
      <c r="SZW34" s="6"/>
      <c r="SZX34" s="6"/>
      <c r="SZY34" s="6"/>
      <c r="SZZ34" s="6"/>
      <c r="TAA34" s="6"/>
      <c r="TAB34" s="6"/>
      <c r="TAC34" s="6"/>
      <c r="TAD34" s="6"/>
      <c r="TAE34" s="6"/>
      <c r="TAF34" s="6"/>
      <c r="TAG34" s="6"/>
      <c r="TAH34" s="6"/>
      <c r="TAI34" s="6"/>
      <c r="TAJ34" s="6"/>
      <c r="TAK34" s="6"/>
      <c r="TAL34" s="6"/>
      <c r="TAM34" s="6"/>
      <c r="TAN34" s="6"/>
      <c r="TAO34" s="6"/>
      <c r="TAP34" s="6"/>
      <c r="TAQ34" s="6"/>
      <c r="TAR34" s="6"/>
      <c r="TAS34" s="6"/>
      <c r="TAT34" s="6"/>
      <c r="TAU34" s="6"/>
      <c r="TAV34" s="6"/>
      <c r="TAW34" s="6"/>
      <c r="TAX34" s="6"/>
      <c r="TAY34" s="6"/>
      <c r="TAZ34" s="6"/>
      <c r="TBA34" s="6"/>
      <c r="TBB34" s="6"/>
      <c r="TBC34" s="6"/>
      <c r="TBD34" s="6"/>
      <c r="TBE34" s="6"/>
      <c r="TBF34" s="6"/>
      <c r="TBG34" s="6"/>
      <c r="TBH34" s="6"/>
      <c r="TBI34" s="6"/>
      <c r="TBJ34" s="6"/>
      <c r="TBK34" s="6"/>
      <c r="TBL34" s="6"/>
      <c r="TBM34" s="6"/>
      <c r="TBN34" s="6"/>
      <c r="TBO34" s="6"/>
      <c r="TBP34" s="6"/>
      <c r="TBQ34" s="6"/>
      <c r="TBR34" s="6"/>
      <c r="TBS34" s="6"/>
      <c r="TBT34" s="6"/>
      <c r="TBU34" s="6"/>
      <c r="TBV34" s="6"/>
      <c r="TBW34" s="6"/>
      <c r="TBX34" s="6"/>
      <c r="TBY34" s="6"/>
      <c r="TBZ34" s="6"/>
      <c r="TCA34" s="6"/>
      <c r="TCB34" s="6"/>
      <c r="TCC34" s="6"/>
      <c r="TCD34" s="6"/>
      <c r="TCE34" s="6"/>
      <c r="TCF34" s="6"/>
      <c r="TCG34" s="6"/>
      <c r="TCH34" s="6"/>
      <c r="TCI34" s="6"/>
      <c r="TCJ34" s="6"/>
      <c r="TCK34" s="6"/>
      <c r="TCL34" s="6"/>
      <c r="TCM34" s="6"/>
      <c r="TCN34" s="6"/>
      <c r="TCO34" s="6"/>
      <c r="TCP34" s="6"/>
      <c r="TCQ34" s="6"/>
      <c r="TCR34" s="6"/>
      <c r="TCS34" s="6"/>
      <c r="TCT34" s="6"/>
      <c r="TCU34" s="6"/>
      <c r="TCV34" s="6"/>
      <c r="TCW34" s="6"/>
      <c r="TCX34" s="6"/>
      <c r="TCY34" s="6"/>
      <c r="TCZ34" s="6"/>
      <c r="TDA34" s="6"/>
      <c r="TDB34" s="6"/>
      <c r="TDC34" s="6"/>
      <c r="TDD34" s="6"/>
      <c r="TDE34" s="6"/>
      <c r="TDF34" s="6"/>
      <c r="TDG34" s="6"/>
      <c r="TDH34" s="6"/>
      <c r="TDI34" s="6"/>
      <c r="TDJ34" s="6"/>
      <c r="TDK34" s="6"/>
      <c r="TDL34" s="6"/>
      <c r="TDM34" s="6"/>
      <c r="TDN34" s="6"/>
      <c r="TDO34" s="6"/>
      <c r="TDP34" s="6"/>
      <c r="TDQ34" s="6"/>
      <c r="TDR34" s="6"/>
      <c r="TDS34" s="6"/>
      <c r="TDT34" s="6"/>
      <c r="TDU34" s="6"/>
      <c r="TDV34" s="6"/>
      <c r="TDW34" s="6"/>
      <c r="TDX34" s="6"/>
      <c r="TDY34" s="6"/>
      <c r="TDZ34" s="6"/>
      <c r="TEA34" s="6"/>
      <c r="TEB34" s="6"/>
      <c r="TEC34" s="6"/>
      <c r="TED34" s="6"/>
      <c r="TEE34" s="6"/>
      <c r="TEF34" s="6"/>
      <c r="TEG34" s="6"/>
      <c r="TEH34" s="6"/>
      <c r="TEI34" s="6"/>
      <c r="TEJ34" s="6"/>
      <c r="TEK34" s="6"/>
      <c r="TEL34" s="6"/>
      <c r="TEM34" s="6"/>
      <c r="TEN34" s="6"/>
      <c r="TEO34" s="6"/>
      <c r="TEP34" s="6"/>
      <c r="TEQ34" s="6"/>
      <c r="TER34" s="6"/>
      <c r="TES34" s="6"/>
      <c r="TET34" s="6"/>
      <c r="TEU34" s="6"/>
      <c r="TEV34" s="6"/>
      <c r="TEW34" s="6"/>
      <c r="TEX34" s="6"/>
      <c r="TEY34" s="6"/>
      <c r="TEZ34" s="6"/>
      <c r="TFA34" s="6"/>
      <c r="TFB34" s="6"/>
      <c r="TFC34" s="6"/>
      <c r="TFD34" s="6"/>
      <c r="TFE34" s="6"/>
      <c r="TFF34" s="6"/>
      <c r="TFG34" s="6"/>
      <c r="TFH34" s="6"/>
      <c r="TFI34" s="6"/>
      <c r="TFJ34" s="6"/>
      <c r="TFK34" s="6"/>
      <c r="TFL34" s="6"/>
      <c r="TFM34" s="6"/>
      <c r="TFN34" s="6"/>
      <c r="TFO34" s="6"/>
      <c r="TFP34" s="6"/>
      <c r="TFQ34" s="6"/>
      <c r="TFR34" s="6"/>
      <c r="TFS34" s="6"/>
      <c r="TFT34" s="6"/>
      <c r="TFU34" s="6"/>
      <c r="TFV34" s="6"/>
      <c r="TFW34" s="6"/>
      <c r="TFX34" s="6"/>
      <c r="TFY34" s="6"/>
      <c r="TFZ34" s="6"/>
      <c r="TGA34" s="6"/>
      <c r="TGB34" s="6"/>
      <c r="TGC34" s="6"/>
      <c r="TGD34" s="6"/>
      <c r="TGE34" s="6"/>
      <c r="TGF34" s="6"/>
      <c r="TGG34" s="6"/>
      <c r="TGH34" s="6"/>
      <c r="TGI34" s="6"/>
      <c r="TGJ34" s="6"/>
      <c r="TGK34" s="6"/>
      <c r="TGL34" s="6"/>
      <c r="TGM34" s="6"/>
      <c r="TGN34" s="6"/>
      <c r="TGO34" s="6"/>
      <c r="TGP34" s="6"/>
      <c r="TGQ34" s="6"/>
      <c r="TGR34" s="6"/>
      <c r="TGS34" s="6"/>
      <c r="TGT34" s="6"/>
      <c r="TGU34" s="6"/>
      <c r="TGV34" s="6"/>
      <c r="TGW34" s="6"/>
      <c r="TGX34" s="6"/>
      <c r="TGY34" s="6"/>
      <c r="TGZ34" s="6"/>
      <c r="THA34" s="6"/>
      <c r="THB34" s="6"/>
      <c r="THC34" s="6"/>
      <c r="THD34" s="6"/>
      <c r="THE34" s="6"/>
      <c r="THF34" s="6"/>
      <c r="THG34" s="6"/>
      <c r="THH34" s="6"/>
      <c r="THI34" s="6"/>
      <c r="THJ34" s="6"/>
      <c r="THK34" s="6"/>
      <c r="THL34" s="6"/>
      <c r="THM34" s="6"/>
      <c r="THN34" s="6"/>
      <c r="THO34" s="6"/>
      <c r="THP34" s="6"/>
      <c r="THQ34" s="6"/>
      <c r="THR34" s="6"/>
      <c r="THS34" s="6"/>
      <c r="THT34" s="6"/>
      <c r="THU34" s="6"/>
      <c r="THV34" s="6"/>
      <c r="THW34" s="6"/>
      <c r="THX34" s="6"/>
      <c r="THY34" s="6"/>
      <c r="THZ34" s="6"/>
      <c r="TIA34" s="6"/>
      <c r="TIB34" s="6"/>
      <c r="TIC34" s="6"/>
      <c r="TID34" s="6"/>
      <c r="TIE34" s="6"/>
      <c r="TIF34" s="6"/>
      <c r="TIG34" s="6"/>
      <c r="TIH34" s="6"/>
      <c r="TII34" s="6"/>
      <c r="TIJ34" s="6"/>
      <c r="TIK34" s="6"/>
      <c r="TIL34" s="6"/>
      <c r="TIM34" s="6"/>
      <c r="TIN34" s="6"/>
      <c r="TIO34" s="6"/>
      <c r="TIP34" s="6"/>
      <c r="TIQ34" s="6"/>
      <c r="TIR34" s="6"/>
      <c r="TIS34" s="6"/>
      <c r="TIT34" s="6"/>
      <c r="TIU34" s="6"/>
      <c r="TIV34" s="6"/>
      <c r="TIW34" s="6"/>
      <c r="TIX34" s="6"/>
      <c r="TIY34" s="6"/>
      <c r="TIZ34" s="6"/>
      <c r="TJA34" s="6"/>
      <c r="TJB34" s="6"/>
      <c r="TJC34" s="6"/>
      <c r="TJD34" s="6"/>
      <c r="TJE34" s="6"/>
      <c r="TJF34" s="6"/>
      <c r="TJG34" s="6"/>
      <c r="TJH34" s="6"/>
      <c r="TJI34" s="6"/>
      <c r="TJJ34" s="6"/>
      <c r="TJK34" s="6"/>
      <c r="TJL34" s="6"/>
      <c r="TJM34" s="6"/>
      <c r="TJN34" s="6"/>
      <c r="TJO34" s="6"/>
      <c r="TJP34" s="6"/>
      <c r="TJQ34" s="6"/>
      <c r="TJR34" s="6"/>
      <c r="TJS34" s="6"/>
      <c r="TJT34" s="6"/>
      <c r="TJU34" s="6"/>
      <c r="TJV34" s="6"/>
      <c r="TJW34" s="6"/>
      <c r="TJX34" s="6"/>
      <c r="TJY34" s="6"/>
      <c r="TJZ34" s="6"/>
      <c r="TKA34" s="6"/>
      <c r="TKB34" s="6"/>
      <c r="TKC34" s="6"/>
      <c r="TKD34" s="6"/>
      <c r="TKE34" s="6"/>
      <c r="TKF34" s="6"/>
      <c r="TKG34" s="6"/>
      <c r="TKH34" s="6"/>
      <c r="TKI34" s="6"/>
      <c r="TKJ34" s="6"/>
      <c r="TKK34" s="6"/>
      <c r="TKL34" s="6"/>
      <c r="TKM34" s="6"/>
      <c r="TKN34" s="6"/>
      <c r="TKO34" s="6"/>
      <c r="TKP34" s="6"/>
      <c r="TKQ34" s="6"/>
      <c r="TKR34" s="6"/>
      <c r="TKS34" s="6"/>
      <c r="TKT34" s="6"/>
      <c r="TKU34" s="6"/>
      <c r="TKV34" s="6"/>
      <c r="TKW34" s="6"/>
      <c r="TKX34" s="6"/>
      <c r="TKY34" s="6"/>
      <c r="TKZ34" s="6"/>
      <c r="TLA34" s="6"/>
      <c r="TLB34" s="6"/>
      <c r="TLC34" s="6"/>
      <c r="TLD34" s="6"/>
      <c r="TLE34" s="6"/>
      <c r="TLF34" s="6"/>
      <c r="TLG34" s="6"/>
      <c r="TLH34" s="6"/>
      <c r="TLI34" s="6"/>
      <c r="TLJ34" s="6"/>
      <c r="TLK34" s="6"/>
      <c r="TLL34" s="6"/>
      <c r="TLM34" s="6"/>
      <c r="TLN34" s="6"/>
      <c r="TLO34" s="6"/>
      <c r="TLP34" s="6"/>
      <c r="TLQ34" s="6"/>
      <c r="TLR34" s="6"/>
      <c r="TLS34" s="6"/>
      <c r="TLT34" s="6"/>
      <c r="TLU34" s="6"/>
      <c r="TLV34" s="6"/>
      <c r="TLW34" s="6"/>
      <c r="TLX34" s="6"/>
      <c r="TLY34" s="6"/>
      <c r="TLZ34" s="6"/>
      <c r="TMA34" s="6"/>
      <c r="TMB34" s="6"/>
      <c r="TMC34" s="6"/>
      <c r="TMD34" s="6"/>
      <c r="TME34" s="6"/>
      <c r="TMF34" s="6"/>
      <c r="TMG34" s="6"/>
      <c r="TMH34" s="6"/>
      <c r="TMI34" s="6"/>
      <c r="TMJ34" s="6"/>
      <c r="TMK34" s="6"/>
      <c r="TML34" s="6"/>
      <c r="TMM34" s="6"/>
      <c r="TMN34" s="6"/>
      <c r="TMO34" s="6"/>
      <c r="TMP34" s="6"/>
      <c r="TMQ34" s="6"/>
      <c r="TMR34" s="6"/>
      <c r="TMS34" s="6"/>
      <c r="TMT34" s="6"/>
      <c r="TMU34" s="6"/>
      <c r="TMV34" s="6"/>
      <c r="TMW34" s="6"/>
      <c r="TMX34" s="6"/>
      <c r="TMY34" s="6"/>
      <c r="TMZ34" s="6"/>
      <c r="TNA34" s="6"/>
      <c r="TNB34" s="6"/>
      <c r="TNC34" s="6"/>
      <c r="TND34" s="6"/>
      <c r="TNE34" s="6"/>
      <c r="TNF34" s="6"/>
      <c r="TNG34" s="6"/>
      <c r="TNH34" s="6"/>
      <c r="TNI34" s="6"/>
      <c r="TNJ34" s="6"/>
      <c r="TNK34" s="6"/>
      <c r="TNL34" s="6"/>
      <c r="TNM34" s="6"/>
      <c r="TNN34" s="6"/>
      <c r="TNO34" s="6"/>
      <c r="TNP34" s="6"/>
      <c r="TNQ34" s="6"/>
      <c r="TNR34" s="6"/>
      <c r="TNS34" s="6"/>
      <c r="TNT34" s="6"/>
      <c r="TNU34" s="6"/>
      <c r="TNV34" s="6"/>
      <c r="TNW34" s="6"/>
      <c r="TNX34" s="6"/>
      <c r="TNY34" s="6"/>
      <c r="TNZ34" s="6"/>
      <c r="TOA34" s="6"/>
      <c r="TOB34" s="6"/>
      <c r="TOC34" s="6"/>
      <c r="TOD34" s="6"/>
      <c r="TOE34" s="6"/>
      <c r="TOF34" s="6"/>
      <c r="TOG34" s="6"/>
      <c r="TOH34" s="6"/>
      <c r="TOI34" s="6"/>
      <c r="TOJ34" s="6"/>
      <c r="TOK34" s="6"/>
      <c r="TOL34" s="6"/>
      <c r="TOM34" s="6"/>
      <c r="TON34" s="6"/>
      <c r="TOO34" s="6"/>
      <c r="TOP34" s="6"/>
      <c r="TOQ34" s="6"/>
      <c r="TOR34" s="6"/>
      <c r="TOS34" s="6"/>
      <c r="TOT34" s="6"/>
      <c r="TOU34" s="6"/>
      <c r="TOV34" s="6"/>
      <c r="TOW34" s="6"/>
      <c r="TOX34" s="6"/>
      <c r="TOY34" s="6"/>
      <c r="TOZ34" s="6"/>
      <c r="TPA34" s="6"/>
      <c r="TPB34" s="6"/>
      <c r="TPC34" s="6"/>
      <c r="TPD34" s="6"/>
      <c r="TPE34" s="6"/>
      <c r="TPF34" s="6"/>
      <c r="TPG34" s="6"/>
      <c r="TPH34" s="6"/>
      <c r="TPI34" s="6"/>
      <c r="TPJ34" s="6"/>
      <c r="TPK34" s="6"/>
      <c r="TPL34" s="6"/>
      <c r="TPM34" s="6"/>
      <c r="TPN34" s="6"/>
      <c r="TPO34" s="6"/>
      <c r="TPP34" s="6"/>
      <c r="TPQ34" s="6"/>
      <c r="TPR34" s="6"/>
      <c r="TPS34" s="6"/>
      <c r="TPT34" s="6"/>
      <c r="TPU34" s="6"/>
      <c r="TPV34" s="6"/>
      <c r="TPW34" s="6"/>
      <c r="TPX34" s="6"/>
      <c r="TPY34" s="6"/>
      <c r="TPZ34" s="6"/>
      <c r="TQA34" s="6"/>
      <c r="TQB34" s="6"/>
      <c r="TQC34" s="6"/>
      <c r="TQD34" s="6"/>
      <c r="TQE34" s="6"/>
      <c r="TQF34" s="6"/>
      <c r="TQG34" s="6"/>
      <c r="TQH34" s="6"/>
      <c r="TQI34" s="6"/>
      <c r="TQJ34" s="6"/>
      <c r="TQK34" s="6"/>
      <c r="TQL34" s="6"/>
      <c r="TQM34" s="6"/>
      <c r="TQN34" s="6"/>
      <c r="TQO34" s="6"/>
      <c r="TQP34" s="6"/>
      <c r="TQQ34" s="6"/>
      <c r="TQR34" s="6"/>
      <c r="TQS34" s="6"/>
      <c r="TQT34" s="6"/>
      <c r="TQU34" s="6"/>
      <c r="TQV34" s="6"/>
      <c r="TQW34" s="6"/>
      <c r="TQX34" s="6"/>
      <c r="TQY34" s="6"/>
      <c r="TQZ34" s="6"/>
      <c r="TRA34" s="6"/>
      <c r="TRB34" s="6"/>
      <c r="TRC34" s="6"/>
      <c r="TRD34" s="6"/>
      <c r="TRE34" s="6"/>
      <c r="TRF34" s="6"/>
      <c r="TRG34" s="6"/>
      <c r="TRH34" s="6"/>
      <c r="TRI34" s="6"/>
      <c r="TRJ34" s="6"/>
      <c r="TRK34" s="6"/>
      <c r="TRL34" s="6"/>
      <c r="TRM34" s="6"/>
      <c r="TRN34" s="6"/>
      <c r="TRO34" s="6"/>
      <c r="TRP34" s="6"/>
      <c r="TRQ34" s="6"/>
      <c r="TRR34" s="6"/>
      <c r="TRS34" s="6"/>
      <c r="TRT34" s="6"/>
      <c r="TRU34" s="6"/>
      <c r="TRV34" s="6"/>
      <c r="TRW34" s="6"/>
      <c r="TRX34" s="6"/>
      <c r="TRY34" s="6"/>
      <c r="TRZ34" s="6"/>
      <c r="TSA34" s="6"/>
      <c r="TSB34" s="6"/>
      <c r="TSC34" s="6"/>
      <c r="TSD34" s="6"/>
      <c r="TSE34" s="6"/>
      <c r="TSF34" s="6"/>
      <c r="TSG34" s="6"/>
      <c r="TSH34" s="6"/>
      <c r="TSI34" s="6"/>
      <c r="TSJ34" s="6"/>
      <c r="TSK34" s="6"/>
      <c r="TSL34" s="6"/>
      <c r="TSM34" s="6"/>
      <c r="TSN34" s="6"/>
      <c r="TSO34" s="6"/>
      <c r="TSP34" s="6"/>
      <c r="TSQ34" s="6"/>
      <c r="TSR34" s="6"/>
      <c r="TSS34" s="6"/>
      <c r="TST34" s="6"/>
      <c r="TSU34" s="6"/>
      <c r="TSV34" s="6"/>
      <c r="TSW34" s="6"/>
      <c r="TSX34" s="6"/>
      <c r="TSY34" s="6"/>
      <c r="TSZ34" s="6"/>
      <c r="TTA34" s="6"/>
      <c r="TTB34" s="6"/>
      <c r="TTC34" s="6"/>
      <c r="TTD34" s="6"/>
      <c r="TTE34" s="6"/>
      <c r="TTF34" s="6"/>
      <c r="TTG34" s="6"/>
      <c r="TTH34" s="6"/>
      <c r="TTI34" s="6"/>
      <c r="TTJ34" s="6"/>
      <c r="TTK34" s="6"/>
      <c r="TTL34" s="6"/>
      <c r="TTM34" s="6"/>
      <c r="TTN34" s="6"/>
      <c r="TTO34" s="6"/>
      <c r="TTP34" s="6"/>
      <c r="TTQ34" s="6"/>
      <c r="TTR34" s="6"/>
      <c r="TTS34" s="6"/>
      <c r="TTT34" s="6"/>
      <c r="TTU34" s="6"/>
      <c r="TTV34" s="6"/>
      <c r="TTW34" s="6"/>
      <c r="TTX34" s="6"/>
      <c r="TTY34" s="6"/>
      <c r="TTZ34" s="6"/>
      <c r="TUA34" s="6"/>
      <c r="TUB34" s="6"/>
      <c r="TUC34" s="6"/>
      <c r="TUD34" s="6"/>
      <c r="TUE34" s="6"/>
      <c r="TUF34" s="6"/>
      <c r="TUG34" s="6"/>
      <c r="TUH34" s="6"/>
      <c r="TUI34" s="6"/>
      <c r="TUJ34" s="6"/>
      <c r="TUK34" s="6"/>
      <c r="TUL34" s="6"/>
      <c r="TUM34" s="6"/>
      <c r="TUN34" s="6"/>
      <c r="TUO34" s="6"/>
      <c r="TUP34" s="6"/>
      <c r="TUQ34" s="6"/>
      <c r="TUR34" s="6"/>
      <c r="TUS34" s="6"/>
      <c r="TUT34" s="6"/>
      <c r="TUU34" s="6"/>
      <c r="TUV34" s="6"/>
      <c r="TUW34" s="6"/>
      <c r="TUX34" s="6"/>
      <c r="TUY34" s="6"/>
      <c r="TUZ34" s="6"/>
      <c r="TVA34" s="6"/>
      <c r="TVB34" s="6"/>
      <c r="TVC34" s="6"/>
      <c r="TVD34" s="6"/>
      <c r="TVE34" s="6"/>
      <c r="TVF34" s="6"/>
      <c r="TVG34" s="6"/>
      <c r="TVH34" s="6"/>
      <c r="TVI34" s="6"/>
      <c r="TVJ34" s="6"/>
      <c r="TVK34" s="6"/>
      <c r="TVL34" s="6"/>
      <c r="TVM34" s="6"/>
      <c r="TVN34" s="6"/>
      <c r="TVO34" s="6"/>
      <c r="TVP34" s="6"/>
      <c r="TVQ34" s="6"/>
      <c r="TVR34" s="6"/>
      <c r="TVS34" s="6"/>
      <c r="TVT34" s="6"/>
      <c r="TVU34" s="6"/>
      <c r="TVV34" s="6"/>
      <c r="TVW34" s="6"/>
      <c r="TVX34" s="6"/>
      <c r="TVY34" s="6"/>
      <c r="TVZ34" s="6"/>
      <c r="TWA34" s="6"/>
      <c r="TWB34" s="6"/>
      <c r="TWC34" s="6"/>
      <c r="TWD34" s="6"/>
      <c r="TWE34" s="6"/>
      <c r="TWF34" s="6"/>
      <c r="TWG34" s="6"/>
      <c r="TWH34" s="6"/>
      <c r="TWI34" s="6"/>
      <c r="TWJ34" s="6"/>
      <c r="TWK34" s="6"/>
      <c r="TWL34" s="6"/>
      <c r="TWM34" s="6"/>
      <c r="TWN34" s="6"/>
      <c r="TWO34" s="6"/>
      <c r="TWP34" s="6"/>
      <c r="TWQ34" s="6"/>
      <c r="TWR34" s="6"/>
      <c r="TWS34" s="6"/>
      <c r="TWT34" s="6"/>
      <c r="TWU34" s="6"/>
      <c r="TWV34" s="6"/>
      <c r="TWW34" s="6"/>
      <c r="TWX34" s="6"/>
      <c r="TWY34" s="6"/>
      <c r="TWZ34" s="6"/>
      <c r="TXA34" s="6"/>
      <c r="TXB34" s="6"/>
      <c r="TXC34" s="6"/>
      <c r="TXD34" s="6"/>
      <c r="TXE34" s="6"/>
      <c r="TXF34" s="6"/>
      <c r="TXG34" s="6"/>
      <c r="TXH34" s="6"/>
      <c r="TXI34" s="6"/>
      <c r="TXJ34" s="6"/>
      <c r="TXK34" s="6"/>
      <c r="TXL34" s="6"/>
      <c r="TXM34" s="6"/>
      <c r="TXN34" s="6"/>
      <c r="TXO34" s="6"/>
      <c r="TXP34" s="6"/>
      <c r="TXQ34" s="6"/>
      <c r="TXR34" s="6"/>
      <c r="TXS34" s="6"/>
      <c r="TXT34" s="6"/>
      <c r="TXU34" s="6"/>
      <c r="TXV34" s="6"/>
      <c r="TXW34" s="6"/>
      <c r="TXX34" s="6"/>
      <c r="TXY34" s="6"/>
      <c r="TXZ34" s="6"/>
      <c r="TYA34" s="6"/>
      <c r="TYB34" s="6"/>
      <c r="TYC34" s="6"/>
      <c r="TYD34" s="6"/>
      <c r="TYE34" s="6"/>
      <c r="TYF34" s="6"/>
      <c r="TYG34" s="6"/>
      <c r="TYH34" s="6"/>
      <c r="TYI34" s="6"/>
      <c r="TYJ34" s="6"/>
      <c r="TYK34" s="6"/>
      <c r="TYL34" s="6"/>
      <c r="TYM34" s="6"/>
      <c r="TYN34" s="6"/>
      <c r="TYO34" s="6"/>
      <c r="TYP34" s="6"/>
      <c r="TYQ34" s="6"/>
      <c r="TYR34" s="6"/>
      <c r="TYS34" s="6"/>
      <c r="TYT34" s="6"/>
      <c r="TYU34" s="6"/>
      <c r="TYV34" s="6"/>
      <c r="TYW34" s="6"/>
      <c r="TYX34" s="6"/>
      <c r="TYY34" s="6"/>
      <c r="TYZ34" s="6"/>
      <c r="TZA34" s="6"/>
      <c r="TZB34" s="6"/>
      <c r="TZC34" s="6"/>
      <c r="TZD34" s="6"/>
      <c r="TZE34" s="6"/>
      <c r="TZF34" s="6"/>
      <c r="TZG34" s="6"/>
      <c r="TZH34" s="6"/>
      <c r="TZI34" s="6"/>
      <c r="TZJ34" s="6"/>
      <c r="TZK34" s="6"/>
      <c r="TZL34" s="6"/>
      <c r="TZM34" s="6"/>
      <c r="TZN34" s="6"/>
      <c r="TZO34" s="6"/>
      <c r="TZP34" s="6"/>
      <c r="TZQ34" s="6"/>
      <c r="TZR34" s="6"/>
      <c r="TZS34" s="6"/>
      <c r="TZT34" s="6"/>
      <c r="TZU34" s="6"/>
      <c r="TZV34" s="6"/>
      <c r="TZW34" s="6"/>
      <c r="TZX34" s="6"/>
      <c r="TZY34" s="6"/>
      <c r="TZZ34" s="6"/>
      <c r="UAA34" s="6"/>
      <c r="UAB34" s="6"/>
      <c r="UAC34" s="6"/>
      <c r="UAD34" s="6"/>
      <c r="UAE34" s="6"/>
      <c r="UAF34" s="6"/>
      <c r="UAG34" s="6"/>
      <c r="UAH34" s="6"/>
      <c r="UAI34" s="6"/>
      <c r="UAJ34" s="6"/>
      <c r="UAK34" s="6"/>
      <c r="UAL34" s="6"/>
      <c r="UAM34" s="6"/>
      <c r="UAN34" s="6"/>
      <c r="UAO34" s="6"/>
      <c r="UAP34" s="6"/>
      <c r="UAQ34" s="6"/>
      <c r="UAR34" s="6"/>
      <c r="UAS34" s="6"/>
      <c r="UAT34" s="6"/>
      <c r="UAU34" s="6"/>
      <c r="UAV34" s="6"/>
      <c r="UAW34" s="6"/>
      <c r="UAX34" s="6"/>
      <c r="UAY34" s="6"/>
      <c r="UAZ34" s="6"/>
      <c r="UBA34" s="6"/>
      <c r="UBB34" s="6"/>
      <c r="UBC34" s="6"/>
      <c r="UBD34" s="6"/>
      <c r="UBE34" s="6"/>
      <c r="UBF34" s="6"/>
      <c r="UBG34" s="6"/>
      <c r="UBH34" s="6"/>
      <c r="UBI34" s="6"/>
      <c r="UBJ34" s="6"/>
      <c r="UBK34" s="6"/>
      <c r="UBL34" s="6"/>
      <c r="UBM34" s="6"/>
      <c r="UBN34" s="6"/>
      <c r="UBO34" s="6"/>
      <c r="UBP34" s="6"/>
      <c r="UBQ34" s="6"/>
      <c r="UBR34" s="6"/>
      <c r="UBS34" s="6"/>
      <c r="UBT34" s="6"/>
      <c r="UBU34" s="6"/>
      <c r="UBV34" s="6"/>
      <c r="UBW34" s="6"/>
      <c r="UBX34" s="6"/>
      <c r="UBY34" s="6"/>
      <c r="UBZ34" s="6"/>
      <c r="UCA34" s="6"/>
      <c r="UCB34" s="6"/>
      <c r="UCC34" s="6"/>
      <c r="UCD34" s="6"/>
      <c r="UCE34" s="6"/>
      <c r="UCF34" s="6"/>
      <c r="UCG34" s="6"/>
      <c r="UCH34" s="6"/>
      <c r="UCI34" s="6"/>
      <c r="UCJ34" s="6"/>
      <c r="UCK34" s="6"/>
      <c r="UCL34" s="6"/>
      <c r="UCM34" s="6"/>
      <c r="UCN34" s="6"/>
      <c r="UCO34" s="6"/>
      <c r="UCP34" s="6"/>
      <c r="UCQ34" s="6"/>
      <c r="UCR34" s="6"/>
      <c r="UCS34" s="6"/>
      <c r="UCT34" s="6"/>
      <c r="UCU34" s="6"/>
      <c r="UCV34" s="6"/>
      <c r="UCW34" s="6"/>
      <c r="UCX34" s="6"/>
      <c r="UCY34" s="6"/>
      <c r="UCZ34" s="6"/>
      <c r="UDA34" s="6"/>
      <c r="UDB34" s="6"/>
      <c r="UDC34" s="6"/>
      <c r="UDD34" s="6"/>
      <c r="UDE34" s="6"/>
      <c r="UDF34" s="6"/>
      <c r="UDG34" s="6"/>
      <c r="UDH34" s="6"/>
      <c r="UDI34" s="6"/>
      <c r="UDJ34" s="6"/>
      <c r="UDK34" s="6"/>
      <c r="UDL34" s="6"/>
      <c r="UDM34" s="6"/>
      <c r="UDN34" s="6"/>
      <c r="UDO34" s="6"/>
      <c r="UDP34" s="6"/>
      <c r="UDQ34" s="6"/>
      <c r="UDR34" s="6"/>
      <c r="UDS34" s="6"/>
      <c r="UDT34" s="6"/>
      <c r="UDU34" s="6"/>
      <c r="UDV34" s="6"/>
      <c r="UDW34" s="6"/>
      <c r="UDX34" s="6"/>
      <c r="UDY34" s="6"/>
      <c r="UDZ34" s="6"/>
      <c r="UEA34" s="6"/>
      <c r="UEB34" s="6"/>
      <c r="UEC34" s="6"/>
      <c r="UED34" s="6"/>
      <c r="UEE34" s="6"/>
      <c r="UEF34" s="6"/>
      <c r="UEG34" s="6"/>
      <c r="UEH34" s="6"/>
      <c r="UEI34" s="6"/>
      <c r="UEJ34" s="6"/>
      <c r="UEK34" s="6"/>
      <c r="UEL34" s="6"/>
      <c r="UEM34" s="6"/>
      <c r="UEN34" s="6"/>
      <c r="UEO34" s="6"/>
      <c r="UEP34" s="6"/>
      <c r="UEQ34" s="6"/>
      <c r="UER34" s="6"/>
      <c r="UES34" s="6"/>
      <c r="UET34" s="6"/>
      <c r="UEU34" s="6"/>
      <c r="UEV34" s="6"/>
      <c r="UEW34" s="6"/>
      <c r="UEX34" s="6"/>
      <c r="UEY34" s="6"/>
      <c r="UEZ34" s="6"/>
      <c r="UFA34" s="6"/>
      <c r="UFB34" s="6"/>
      <c r="UFC34" s="6"/>
      <c r="UFD34" s="6"/>
      <c r="UFE34" s="6"/>
      <c r="UFF34" s="6"/>
      <c r="UFG34" s="6"/>
      <c r="UFH34" s="6"/>
      <c r="UFI34" s="6"/>
      <c r="UFJ34" s="6"/>
      <c r="UFK34" s="6"/>
      <c r="UFL34" s="6"/>
      <c r="UFM34" s="6"/>
      <c r="UFN34" s="6"/>
      <c r="UFO34" s="6"/>
      <c r="UFP34" s="6"/>
      <c r="UFQ34" s="6"/>
      <c r="UFR34" s="6"/>
      <c r="UFS34" s="6"/>
      <c r="UFT34" s="6"/>
      <c r="UFU34" s="6"/>
      <c r="UFV34" s="6"/>
      <c r="UFW34" s="6"/>
      <c r="UFX34" s="6"/>
      <c r="UFY34" s="6"/>
      <c r="UFZ34" s="6"/>
      <c r="UGA34" s="6"/>
      <c r="UGB34" s="6"/>
      <c r="UGC34" s="6"/>
      <c r="UGD34" s="6"/>
      <c r="UGE34" s="6"/>
      <c r="UGF34" s="6"/>
      <c r="UGG34" s="6"/>
      <c r="UGH34" s="6"/>
      <c r="UGI34" s="6"/>
      <c r="UGJ34" s="6"/>
      <c r="UGK34" s="6"/>
      <c r="UGL34" s="6"/>
      <c r="UGM34" s="6"/>
      <c r="UGN34" s="6"/>
      <c r="UGO34" s="6"/>
      <c r="UGP34" s="6"/>
      <c r="UGQ34" s="6"/>
      <c r="UGR34" s="6"/>
      <c r="UGS34" s="6"/>
      <c r="UGT34" s="6"/>
      <c r="UGU34" s="6"/>
      <c r="UGV34" s="6"/>
      <c r="UGW34" s="6"/>
      <c r="UGX34" s="6"/>
      <c r="UGY34" s="6"/>
      <c r="UGZ34" s="6"/>
      <c r="UHA34" s="6"/>
      <c r="UHB34" s="6"/>
      <c r="UHC34" s="6"/>
      <c r="UHD34" s="6"/>
      <c r="UHE34" s="6"/>
      <c r="UHF34" s="6"/>
      <c r="UHG34" s="6"/>
      <c r="UHH34" s="6"/>
      <c r="UHI34" s="6"/>
      <c r="UHJ34" s="6"/>
      <c r="UHK34" s="6"/>
      <c r="UHL34" s="6"/>
      <c r="UHM34" s="6"/>
      <c r="UHN34" s="6"/>
      <c r="UHO34" s="6"/>
      <c r="UHP34" s="6"/>
      <c r="UHQ34" s="6"/>
      <c r="UHR34" s="6"/>
      <c r="UHS34" s="6"/>
      <c r="UHT34" s="6"/>
      <c r="UHU34" s="6"/>
      <c r="UHV34" s="6"/>
      <c r="UHW34" s="6"/>
      <c r="UHX34" s="6"/>
      <c r="UHY34" s="6"/>
      <c r="UHZ34" s="6"/>
      <c r="UIA34" s="6"/>
      <c r="UIB34" s="6"/>
      <c r="UIC34" s="6"/>
      <c r="UID34" s="6"/>
      <c r="UIE34" s="6"/>
      <c r="UIF34" s="6"/>
      <c r="UIG34" s="6"/>
      <c r="UIH34" s="6"/>
      <c r="UII34" s="6"/>
      <c r="UIJ34" s="6"/>
      <c r="UIK34" s="6"/>
      <c r="UIL34" s="6"/>
      <c r="UIM34" s="6"/>
      <c r="UIN34" s="6"/>
      <c r="UIO34" s="6"/>
      <c r="UIP34" s="6"/>
      <c r="UIQ34" s="6"/>
      <c r="UIR34" s="6"/>
      <c r="UIS34" s="6"/>
      <c r="UIT34" s="6"/>
      <c r="UIU34" s="6"/>
      <c r="UIV34" s="6"/>
      <c r="UIW34" s="6"/>
      <c r="UIX34" s="6"/>
      <c r="UIY34" s="6"/>
      <c r="UIZ34" s="6"/>
      <c r="UJA34" s="6"/>
      <c r="UJB34" s="6"/>
      <c r="UJC34" s="6"/>
      <c r="UJD34" s="6"/>
      <c r="UJE34" s="6"/>
      <c r="UJF34" s="6"/>
      <c r="UJG34" s="6"/>
      <c r="UJH34" s="6"/>
      <c r="UJI34" s="6"/>
      <c r="UJJ34" s="6"/>
      <c r="UJK34" s="6"/>
      <c r="UJL34" s="6"/>
      <c r="UJM34" s="6"/>
      <c r="UJN34" s="6"/>
      <c r="UJO34" s="6"/>
      <c r="UJP34" s="6"/>
      <c r="UJQ34" s="6"/>
      <c r="UJR34" s="6"/>
      <c r="UJS34" s="6"/>
      <c r="UJT34" s="6"/>
      <c r="UJU34" s="6"/>
      <c r="UJV34" s="6"/>
      <c r="UJW34" s="6"/>
      <c r="UJX34" s="6"/>
      <c r="UJY34" s="6"/>
      <c r="UJZ34" s="6"/>
      <c r="UKA34" s="6"/>
      <c r="UKB34" s="6"/>
      <c r="UKC34" s="6"/>
      <c r="UKD34" s="6"/>
      <c r="UKE34" s="6"/>
      <c r="UKF34" s="6"/>
      <c r="UKG34" s="6"/>
      <c r="UKH34" s="6"/>
      <c r="UKI34" s="6"/>
      <c r="UKJ34" s="6"/>
      <c r="UKK34" s="6"/>
      <c r="UKL34" s="6"/>
      <c r="UKM34" s="6"/>
      <c r="UKN34" s="6"/>
      <c r="UKO34" s="6"/>
      <c r="UKP34" s="6"/>
      <c r="UKQ34" s="6"/>
      <c r="UKR34" s="6"/>
      <c r="UKS34" s="6"/>
      <c r="UKT34" s="6"/>
      <c r="UKU34" s="6"/>
      <c r="UKV34" s="6"/>
      <c r="UKW34" s="6"/>
      <c r="UKX34" s="6"/>
      <c r="UKY34" s="6"/>
      <c r="UKZ34" s="6"/>
      <c r="ULA34" s="6"/>
      <c r="ULB34" s="6"/>
      <c r="ULC34" s="6"/>
      <c r="ULD34" s="6"/>
      <c r="ULE34" s="6"/>
      <c r="ULF34" s="6"/>
      <c r="ULG34" s="6"/>
      <c r="ULH34" s="6"/>
      <c r="ULI34" s="6"/>
      <c r="ULJ34" s="6"/>
      <c r="ULK34" s="6"/>
      <c r="ULL34" s="6"/>
      <c r="ULM34" s="6"/>
      <c r="ULN34" s="6"/>
      <c r="ULO34" s="6"/>
      <c r="ULP34" s="6"/>
      <c r="ULQ34" s="6"/>
      <c r="ULR34" s="6"/>
      <c r="ULS34" s="6"/>
      <c r="ULT34" s="6"/>
      <c r="ULU34" s="6"/>
      <c r="ULV34" s="6"/>
      <c r="ULW34" s="6"/>
      <c r="ULX34" s="6"/>
      <c r="ULY34" s="6"/>
      <c r="ULZ34" s="6"/>
      <c r="UMA34" s="6"/>
      <c r="UMB34" s="6"/>
      <c r="UMC34" s="6"/>
      <c r="UMD34" s="6"/>
      <c r="UME34" s="6"/>
      <c r="UMF34" s="6"/>
      <c r="UMG34" s="6"/>
      <c r="UMH34" s="6"/>
      <c r="UMI34" s="6"/>
      <c r="UMJ34" s="6"/>
      <c r="UMK34" s="6"/>
      <c r="UML34" s="6"/>
      <c r="UMM34" s="6"/>
      <c r="UMN34" s="6"/>
      <c r="UMO34" s="6"/>
      <c r="UMP34" s="6"/>
      <c r="UMQ34" s="6"/>
      <c r="UMR34" s="6"/>
      <c r="UMS34" s="6"/>
      <c r="UMT34" s="6"/>
      <c r="UMU34" s="6"/>
      <c r="UMV34" s="6"/>
      <c r="UMW34" s="6"/>
      <c r="UMX34" s="6"/>
      <c r="UMY34" s="6"/>
      <c r="UMZ34" s="6"/>
      <c r="UNA34" s="6"/>
      <c r="UNB34" s="6"/>
      <c r="UNC34" s="6"/>
      <c r="UND34" s="6"/>
      <c r="UNE34" s="6"/>
      <c r="UNF34" s="6"/>
      <c r="UNG34" s="6"/>
      <c r="UNH34" s="6"/>
      <c r="UNI34" s="6"/>
      <c r="UNJ34" s="6"/>
      <c r="UNK34" s="6"/>
      <c r="UNL34" s="6"/>
      <c r="UNM34" s="6"/>
      <c r="UNN34" s="6"/>
      <c r="UNO34" s="6"/>
      <c r="UNP34" s="6"/>
      <c r="UNQ34" s="6"/>
      <c r="UNR34" s="6"/>
      <c r="UNS34" s="6"/>
      <c r="UNT34" s="6"/>
      <c r="UNU34" s="6"/>
      <c r="UNV34" s="6"/>
      <c r="UNW34" s="6"/>
      <c r="UNX34" s="6"/>
      <c r="UNY34" s="6"/>
      <c r="UNZ34" s="6"/>
      <c r="UOA34" s="6"/>
      <c r="UOB34" s="6"/>
      <c r="UOC34" s="6"/>
      <c r="UOD34" s="6"/>
      <c r="UOE34" s="6"/>
      <c r="UOF34" s="6"/>
      <c r="UOG34" s="6"/>
      <c r="UOH34" s="6"/>
      <c r="UOI34" s="6"/>
      <c r="UOJ34" s="6"/>
      <c r="UOK34" s="6"/>
      <c r="UOL34" s="6"/>
      <c r="UOM34" s="6"/>
      <c r="UON34" s="6"/>
      <c r="UOO34" s="6"/>
      <c r="UOP34" s="6"/>
      <c r="UOQ34" s="6"/>
      <c r="UOR34" s="6"/>
      <c r="UOS34" s="6"/>
      <c r="UOT34" s="6"/>
      <c r="UOU34" s="6"/>
      <c r="UOV34" s="6"/>
      <c r="UOW34" s="6"/>
      <c r="UOX34" s="6"/>
      <c r="UOY34" s="6"/>
      <c r="UOZ34" s="6"/>
      <c r="UPA34" s="6"/>
      <c r="UPB34" s="6"/>
      <c r="UPC34" s="6"/>
      <c r="UPD34" s="6"/>
      <c r="UPE34" s="6"/>
      <c r="UPF34" s="6"/>
      <c r="UPG34" s="6"/>
      <c r="UPH34" s="6"/>
      <c r="UPI34" s="6"/>
      <c r="UPJ34" s="6"/>
      <c r="UPK34" s="6"/>
      <c r="UPL34" s="6"/>
      <c r="UPM34" s="6"/>
      <c r="UPN34" s="6"/>
      <c r="UPO34" s="6"/>
      <c r="UPP34" s="6"/>
      <c r="UPQ34" s="6"/>
      <c r="UPR34" s="6"/>
      <c r="UPS34" s="6"/>
      <c r="UPT34" s="6"/>
      <c r="UPU34" s="6"/>
      <c r="UPV34" s="6"/>
      <c r="UPW34" s="6"/>
      <c r="UPX34" s="6"/>
      <c r="UPY34" s="6"/>
      <c r="UPZ34" s="6"/>
      <c r="UQA34" s="6"/>
      <c r="UQB34" s="6"/>
      <c r="UQC34" s="6"/>
      <c r="UQD34" s="6"/>
      <c r="UQE34" s="6"/>
      <c r="UQF34" s="6"/>
      <c r="UQG34" s="6"/>
      <c r="UQH34" s="6"/>
      <c r="UQI34" s="6"/>
      <c r="UQJ34" s="6"/>
      <c r="UQK34" s="6"/>
      <c r="UQL34" s="6"/>
      <c r="UQM34" s="6"/>
      <c r="UQN34" s="6"/>
      <c r="UQO34" s="6"/>
      <c r="UQP34" s="6"/>
      <c r="UQQ34" s="6"/>
      <c r="UQR34" s="6"/>
      <c r="UQS34" s="6"/>
      <c r="UQT34" s="6"/>
      <c r="UQU34" s="6"/>
      <c r="UQV34" s="6"/>
      <c r="UQW34" s="6"/>
      <c r="UQX34" s="6"/>
      <c r="UQY34" s="6"/>
      <c r="UQZ34" s="6"/>
      <c r="URA34" s="6"/>
      <c r="URB34" s="6"/>
      <c r="URC34" s="6"/>
      <c r="URD34" s="6"/>
      <c r="URE34" s="6"/>
      <c r="URF34" s="6"/>
      <c r="URG34" s="6"/>
      <c r="URH34" s="6"/>
      <c r="URI34" s="6"/>
      <c r="URJ34" s="6"/>
      <c r="URK34" s="6"/>
      <c r="URL34" s="6"/>
      <c r="URM34" s="6"/>
      <c r="URN34" s="6"/>
      <c r="URO34" s="6"/>
      <c r="URP34" s="6"/>
      <c r="URQ34" s="6"/>
      <c r="URR34" s="6"/>
      <c r="URS34" s="6"/>
      <c r="URT34" s="6"/>
      <c r="URU34" s="6"/>
      <c r="URV34" s="6"/>
      <c r="URW34" s="6"/>
      <c r="URX34" s="6"/>
      <c r="URY34" s="6"/>
      <c r="URZ34" s="6"/>
      <c r="USA34" s="6"/>
      <c r="USB34" s="6"/>
      <c r="USC34" s="6"/>
      <c r="USD34" s="6"/>
      <c r="USE34" s="6"/>
      <c r="USF34" s="6"/>
      <c r="USG34" s="6"/>
      <c r="USH34" s="6"/>
      <c r="USI34" s="6"/>
      <c r="USJ34" s="6"/>
      <c r="USK34" s="6"/>
      <c r="USL34" s="6"/>
      <c r="USM34" s="6"/>
      <c r="USN34" s="6"/>
      <c r="USO34" s="6"/>
      <c r="USP34" s="6"/>
      <c r="USQ34" s="6"/>
      <c r="USR34" s="6"/>
      <c r="USS34" s="6"/>
      <c r="UST34" s="6"/>
      <c r="USU34" s="6"/>
      <c r="USV34" s="6"/>
      <c r="USW34" s="6"/>
      <c r="USX34" s="6"/>
      <c r="USY34" s="6"/>
      <c r="USZ34" s="6"/>
      <c r="UTA34" s="6"/>
      <c r="UTB34" s="6"/>
      <c r="UTC34" s="6"/>
      <c r="UTD34" s="6"/>
      <c r="UTE34" s="6"/>
      <c r="UTF34" s="6"/>
      <c r="UTG34" s="6"/>
      <c r="UTH34" s="6"/>
      <c r="UTI34" s="6"/>
      <c r="UTJ34" s="6"/>
      <c r="UTK34" s="6"/>
      <c r="UTL34" s="6"/>
      <c r="UTM34" s="6"/>
      <c r="UTN34" s="6"/>
      <c r="UTO34" s="6"/>
      <c r="UTP34" s="6"/>
      <c r="UTQ34" s="6"/>
      <c r="UTR34" s="6"/>
      <c r="UTS34" s="6"/>
      <c r="UTT34" s="6"/>
      <c r="UTU34" s="6"/>
      <c r="UTV34" s="6"/>
      <c r="UTW34" s="6"/>
      <c r="UTX34" s="6"/>
      <c r="UTY34" s="6"/>
      <c r="UTZ34" s="6"/>
      <c r="UUA34" s="6"/>
      <c r="UUB34" s="6"/>
      <c r="UUC34" s="6"/>
      <c r="UUD34" s="6"/>
      <c r="UUE34" s="6"/>
      <c r="UUF34" s="6"/>
      <c r="UUG34" s="6"/>
      <c r="UUH34" s="6"/>
      <c r="UUI34" s="6"/>
      <c r="UUJ34" s="6"/>
      <c r="UUK34" s="6"/>
      <c r="UUL34" s="6"/>
      <c r="UUM34" s="6"/>
      <c r="UUN34" s="6"/>
      <c r="UUO34" s="6"/>
      <c r="UUP34" s="6"/>
      <c r="UUQ34" s="6"/>
      <c r="UUR34" s="6"/>
      <c r="UUS34" s="6"/>
      <c r="UUT34" s="6"/>
      <c r="UUU34" s="6"/>
      <c r="UUV34" s="6"/>
      <c r="UUW34" s="6"/>
      <c r="UUX34" s="6"/>
      <c r="UUY34" s="6"/>
      <c r="UUZ34" s="6"/>
      <c r="UVA34" s="6"/>
      <c r="UVB34" s="6"/>
      <c r="UVC34" s="6"/>
      <c r="UVD34" s="6"/>
      <c r="UVE34" s="6"/>
      <c r="UVF34" s="6"/>
      <c r="UVG34" s="6"/>
      <c r="UVH34" s="6"/>
      <c r="UVI34" s="6"/>
      <c r="UVJ34" s="6"/>
      <c r="UVK34" s="6"/>
      <c r="UVL34" s="6"/>
      <c r="UVM34" s="6"/>
      <c r="UVN34" s="6"/>
      <c r="UVO34" s="6"/>
      <c r="UVP34" s="6"/>
      <c r="UVQ34" s="6"/>
      <c r="UVR34" s="6"/>
      <c r="UVS34" s="6"/>
      <c r="UVT34" s="6"/>
      <c r="UVU34" s="6"/>
      <c r="UVV34" s="6"/>
      <c r="UVW34" s="6"/>
      <c r="UVX34" s="6"/>
      <c r="UVY34" s="6"/>
      <c r="UVZ34" s="6"/>
      <c r="UWA34" s="6"/>
      <c r="UWB34" s="6"/>
      <c r="UWC34" s="6"/>
      <c r="UWD34" s="6"/>
      <c r="UWE34" s="6"/>
      <c r="UWF34" s="6"/>
      <c r="UWG34" s="6"/>
      <c r="UWH34" s="6"/>
      <c r="UWI34" s="6"/>
      <c r="UWJ34" s="6"/>
      <c r="UWK34" s="6"/>
      <c r="UWL34" s="6"/>
      <c r="UWM34" s="6"/>
      <c r="UWN34" s="6"/>
      <c r="UWO34" s="6"/>
      <c r="UWP34" s="6"/>
      <c r="UWQ34" s="6"/>
      <c r="UWR34" s="6"/>
      <c r="UWS34" s="6"/>
      <c r="UWT34" s="6"/>
      <c r="UWU34" s="6"/>
      <c r="UWV34" s="6"/>
      <c r="UWW34" s="6"/>
      <c r="UWX34" s="6"/>
      <c r="UWY34" s="6"/>
      <c r="UWZ34" s="6"/>
      <c r="UXA34" s="6"/>
      <c r="UXB34" s="6"/>
      <c r="UXC34" s="6"/>
      <c r="UXD34" s="6"/>
      <c r="UXE34" s="6"/>
      <c r="UXF34" s="6"/>
      <c r="UXG34" s="6"/>
      <c r="UXH34" s="6"/>
      <c r="UXI34" s="6"/>
      <c r="UXJ34" s="6"/>
      <c r="UXK34" s="6"/>
      <c r="UXL34" s="6"/>
      <c r="UXM34" s="6"/>
      <c r="UXN34" s="6"/>
      <c r="UXO34" s="6"/>
      <c r="UXP34" s="6"/>
      <c r="UXQ34" s="6"/>
      <c r="UXR34" s="6"/>
      <c r="UXS34" s="6"/>
      <c r="UXT34" s="6"/>
      <c r="UXU34" s="6"/>
      <c r="UXV34" s="6"/>
      <c r="UXW34" s="6"/>
      <c r="UXX34" s="6"/>
      <c r="UXY34" s="6"/>
      <c r="UXZ34" s="6"/>
      <c r="UYA34" s="6"/>
      <c r="UYB34" s="6"/>
      <c r="UYC34" s="6"/>
      <c r="UYD34" s="6"/>
      <c r="UYE34" s="6"/>
      <c r="UYF34" s="6"/>
      <c r="UYG34" s="6"/>
      <c r="UYH34" s="6"/>
      <c r="UYI34" s="6"/>
      <c r="UYJ34" s="6"/>
      <c r="UYK34" s="6"/>
      <c r="UYL34" s="6"/>
      <c r="UYM34" s="6"/>
      <c r="UYN34" s="6"/>
      <c r="UYO34" s="6"/>
      <c r="UYP34" s="6"/>
      <c r="UYQ34" s="6"/>
      <c r="UYR34" s="6"/>
      <c r="UYS34" s="6"/>
      <c r="UYT34" s="6"/>
      <c r="UYU34" s="6"/>
      <c r="UYV34" s="6"/>
      <c r="UYW34" s="6"/>
      <c r="UYX34" s="6"/>
      <c r="UYY34" s="6"/>
      <c r="UYZ34" s="6"/>
      <c r="UZA34" s="6"/>
      <c r="UZB34" s="6"/>
      <c r="UZC34" s="6"/>
      <c r="UZD34" s="6"/>
      <c r="UZE34" s="6"/>
      <c r="UZF34" s="6"/>
      <c r="UZG34" s="6"/>
      <c r="UZH34" s="6"/>
      <c r="UZI34" s="6"/>
      <c r="UZJ34" s="6"/>
      <c r="UZK34" s="6"/>
      <c r="UZL34" s="6"/>
      <c r="UZM34" s="6"/>
      <c r="UZN34" s="6"/>
      <c r="UZO34" s="6"/>
      <c r="UZP34" s="6"/>
      <c r="UZQ34" s="6"/>
      <c r="UZR34" s="6"/>
      <c r="UZS34" s="6"/>
      <c r="UZT34" s="6"/>
      <c r="UZU34" s="6"/>
      <c r="UZV34" s="6"/>
      <c r="UZW34" s="6"/>
      <c r="UZX34" s="6"/>
      <c r="UZY34" s="6"/>
      <c r="UZZ34" s="6"/>
      <c r="VAA34" s="6"/>
      <c r="VAB34" s="6"/>
      <c r="VAC34" s="6"/>
      <c r="VAD34" s="6"/>
      <c r="VAE34" s="6"/>
      <c r="VAF34" s="6"/>
      <c r="VAG34" s="6"/>
      <c r="VAH34" s="6"/>
      <c r="VAI34" s="6"/>
      <c r="VAJ34" s="6"/>
      <c r="VAK34" s="6"/>
      <c r="VAL34" s="6"/>
      <c r="VAM34" s="6"/>
      <c r="VAN34" s="6"/>
      <c r="VAO34" s="6"/>
      <c r="VAP34" s="6"/>
      <c r="VAQ34" s="6"/>
      <c r="VAR34" s="6"/>
      <c r="VAS34" s="6"/>
      <c r="VAT34" s="6"/>
      <c r="VAU34" s="6"/>
      <c r="VAV34" s="6"/>
      <c r="VAW34" s="6"/>
      <c r="VAX34" s="6"/>
      <c r="VAY34" s="6"/>
      <c r="VAZ34" s="6"/>
      <c r="VBA34" s="6"/>
      <c r="VBB34" s="6"/>
      <c r="VBC34" s="6"/>
      <c r="VBD34" s="6"/>
      <c r="VBE34" s="6"/>
      <c r="VBF34" s="6"/>
      <c r="VBG34" s="6"/>
      <c r="VBH34" s="6"/>
      <c r="VBI34" s="6"/>
      <c r="VBJ34" s="6"/>
      <c r="VBK34" s="6"/>
      <c r="VBL34" s="6"/>
      <c r="VBM34" s="6"/>
      <c r="VBN34" s="6"/>
      <c r="VBO34" s="6"/>
      <c r="VBP34" s="6"/>
      <c r="VBQ34" s="6"/>
      <c r="VBR34" s="6"/>
      <c r="VBS34" s="6"/>
      <c r="VBT34" s="6"/>
      <c r="VBU34" s="6"/>
      <c r="VBV34" s="6"/>
      <c r="VBW34" s="6"/>
      <c r="VBX34" s="6"/>
      <c r="VBY34" s="6"/>
      <c r="VBZ34" s="6"/>
      <c r="VCA34" s="6"/>
      <c r="VCB34" s="6"/>
      <c r="VCC34" s="6"/>
      <c r="VCD34" s="6"/>
      <c r="VCE34" s="6"/>
      <c r="VCF34" s="6"/>
      <c r="VCG34" s="6"/>
      <c r="VCH34" s="6"/>
      <c r="VCI34" s="6"/>
      <c r="VCJ34" s="6"/>
      <c r="VCK34" s="6"/>
      <c r="VCL34" s="6"/>
      <c r="VCM34" s="6"/>
      <c r="VCN34" s="6"/>
      <c r="VCO34" s="6"/>
      <c r="VCP34" s="6"/>
      <c r="VCQ34" s="6"/>
      <c r="VCR34" s="6"/>
      <c r="VCS34" s="6"/>
      <c r="VCT34" s="6"/>
      <c r="VCU34" s="6"/>
      <c r="VCV34" s="6"/>
      <c r="VCW34" s="6"/>
      <c r="VCX34" s="6"/>
      <c r="VCY34" s="6"/>
      <c r="VCZ34" s="6"/>
      <c r="VDA34" s="6"/>
      <c r="VDB34" s="6"/>
      <c r="VDC34" s="6"/>
      <c r="VDD34" s="6"/>
      <c r="VDE34" s="6"/>
      <c r="VDF34" s="6"/>
      <c r="VDG34" s="6"/>
      <c r="VDH34" s="6"/>
      <c r="VDI34" s="6"/>
      <c r="VDJ34" s="6"/>
      <c r="VDK34" s="6"/>
      <c r="VDL34" s="6"/>
      <c r="VDM34" s="6"/>
      <c r="VDN34" s="6"/>
      <c r="VDO34" s="6"/>
      <c r="VDP34" s="6"/>
      <c r="VDQ34" s="6"/>
      <c r="VDR34" s="6"/>
      <c r="VDS34" s="6"/>
      <c r="VDT34" s="6"/>
      <c r="VDU34" s="6"/>
      <c r="VDV34" s="6"/>
      <c r="VDW34" s="6"/>
      <c r="VDX34" s="6"/>
      <c r="VDY34" s="6"/>
      <c r="VDZ34" s="6"/>
      <c r="VEA34" s="6"/>
      <c r="VEB34" s="6"/>
      <c r="VEC34" s="6"/>
      <c r="VED34" s="6"/>
      <c r="VEE34" s="6"/>
      <c r="VEF34" s="6"/>
      <c r="VEG34" s="6"/>
      <c r="VEH34" s="6"/>
      <c r="VEI34" s="6"/>
      <c r="VEJ34" s="6"/>
      <c r="VEK34" s="6"/>
      <c r="VEL34" s="6"/>
      <c r="VEM34" s="6"/>
      <c r="VEN34" s="6"/>
      <c r="VEO34" s="6"/>
      <c r="VEP34" s="6"/>
      <c r="VEQ34" s="6"/>
      <c r="VER34" s="6"/>
      <c r="VES34" s="6"/>
      <c r="VET34" s="6"/>
      <c r="VEU34" s="6"/>
      <c r="VEV34" s="6"/>
      <c r="VEW34" s="6"/>
      <c r="VEX34" s="6"/>
      <c r="VEY34" s="6"/>
      <c r="VEZ34" s="6"/>
      <c r="VFA34" s="6"/>
      <c r="VFB34" s="6"/>
      <c r="VFC34" s="6"/>
      <c r="VFD34" s="6"/>
      <c r="VFE34" s="6"/>
      <c r="VFF34" s="6"/>
      <c r="VFG34" s="6"/>
      <c r="VFH34" s="6"/>
      <c r="VFI34" s="6"/>
      <c r="VFJ34" s="6"/>
      <c r="VFK34" s="6"/>
      <c r="VFL34" s="6"/>
      <c r="VFM34" s="6"/>
      <c r="VFN34" s="6"/>
      <c r="VFO34" s="6"/>
      <c r="VFP34" s="6"/>
      <c r="VFQ34" s="6"/>
      <c r="VFR34" s="6"/>
      <c r="VFS34" s="6"/>
      <c r="VFT34" s="6"/>
      <c r="VFU34" s="6"/>
      <c r="VFV34" s="6"/>
      <c r="VFW34" s="6"/>
      <c r="VFX34" s="6"/>
      <c r="VFY34" s="6"/>
      <c r="VFZ34" s="6"/>
      <c r="VGA34" s="6"/>
      <c r="VGB34" s="6"/>
      <c r="VGC34" s="6"/>
      <c r="VGD34" s="6"/>
      <c r="VGE34" s="6"/>
      <c r="VGF34" s="6"/>
      <c r="VGG34" s="6"/>
      <c r="VGH34" s="6"/>
      <c r="VGI34" s="6"/>
      <c r="VGJ34" s="6"/>
      <c r="VGK34" s="6"/>
      <c r="VGL34" s="6"/>
      <c r="VGM34" s="6"/>
      <c r="VGN34" s="6"/>
      <c r="VGO34" s="6"/>
      <c r="VGP34" s="6"/>
      <c r="VGQ34" s="6"/>
      <c r="VGR34" s="6"/>
      <c r="VGS34" s="6"/>
      <c r="VGT34" s="6"/>
      <c r="VGU34" s="6"/>
      <c r="VGV34" s="6"/>
      <c r="VGW34" s="6"/>
      <c r="VGX34" s="6"/>
      <c r="VGY34" s="6"/>
      <c r="VGZ34" s="6"/>
      <c r="VHA34" s="6"/>
      <c r="VHB34" s="6"/>
      <c r="VHC34" s="6"/>
      <c r="VHD34" s="6"/>
      <c r="VHE34" s="6"/>
      <c r="VHF34" s="6"/>
      <c r="VHG34" s="6"/>
      <c r="VHH34" s="6"/>
      <c r="VHI34" s="6"/>
      <c r="VHJ34" s="6"/>
      <c r="VHK34" s="6"/>
      <c r="VHL34" s="6"/>
      <c r="VHM34" s="6"/>
      <c r="VHN34" s="6"/>
      <c r="VHO34" s="6"/>
      <c r="VHP34" s="6"/>
      <c r="VHQ34" s="6"/>
      <c r="VHR34" s="6"/>
      <c r="VHS34" s="6"/>
      <c r="VHT34" s="6"/>
      <c r="VHU34" s="6"/>
      <c r="VHV34" s="6"/>
      <c r="VHW34" s="6"/>
      <c r="VHX34" s="6"/>
      <c r="VHY34" s="6"/>
      <c r="VHZ34" s="6"/>
      <c r="VIA34" s="6"/>
      <c r="VIB34" s="6"/>
      <c r="VIC34" s="6"/>
      <c r="VID34" s="6"/>
      <c r="VIE34" s="6"/>
      <c r="VIF34" s="6"/>
      <c r="VIG34" s="6"/>
      <c r="VIH34" s="6"/>
      <c r="VII34" s="6"/>
      <c r="VIJ34" s="6"/>
      <c r="VIK34" s="6"/>
      <c r="VIL34" s="6"/>
      <c r="VIM34" s="6"/>
      <c r="VIN34" s="6"/>
      <c r="VIO34" s="6"/>
      <c r="VIP34" s="6"/>
      <c r="VIQ34" s="6"/>
      <c r="VIR34" s="6"/>
      <c r="VIS34" s="6"/>
      <c r="VIT34" s="6"/>
      <c r="VIU34" s="6"/>
      <c r="VIV34" s="6"/>
      <c r="VIW34" s="6"/>
      <c r="VIX34" s="6"/>
      <c r="VIY34" s="6"/>
      <c r="VIZ34" s="6"/>
      <c r="VJA34" s="6"/>
      <c r="VJB34" s="6"/>
      <c r="VJC34" s="6"/>
      <c r="VJD34" s="6"/>
      <c r="VJE34" s="6"/>
      <c r="VJF34" s="6"/>
      <c r="VJG34" s="6"/>
      <c r="VJH34" s="6"/>
      <c r="VJI34" s="6"/>
      <c r="VJJ34" s="6"/>
      <c r="VJK34" s="6"/>
      <c r="VJL34" s="6"/>
      <c r="VJM34" s="6"/>
      <c r="VJN34" s="6"/>
      <c r="VJO34" s="6"/>
      <c r="VJP34" s="6"/>
      <c r="VJQ34" s="6"/>
      <c r="VJR34" s="6"/>
      <c r="VJS34" s="6"/>
      <c r="VJT34" s="6"/>
      <c r="VJU34" s="6"/>
      <c r="VJV34" s="6"/>
      <c r="VJW34" s="6"/>
      <c r="VJX34" s="6"/>
      <c r="VJY34" s="6"/>
      <c r="VJZ34" s="6"/>
      <c r="VKA34" s="6"/>
      <c r="VKB34" s="6"/>
      <c r="VKC34" s="6"/>
      <c r="VKD34" s="6"/>
      <c r="VKE34" s="6"/>
      <c r="VKF34" s="6"/>
      <c r="VKG34" s="6"/>
      <c r="VKH34" s="6"/>
      <c r="VKI34" s="6"/>
      <c r="VKJ34" s="6"/>
      <c r="VKK34" s="6"/>
      <c r="VKL34" s="6"/>
      <c r="VKM34" s="6"/>
      <c r="VKN34" s="6"/>
      <c r="VKO34" s="6"/>
      <c r="VKP34" s="6"/>
      <c r="VKQ34" s="6"/>
      <c r="VKR34" s="6"/>
      <c r="VKS34" s="6"/>
      <c r="VKT34" s="6"/>
      <c r="VKU34" s="6"/>
      <c r="VKV34" s="6"/>
      <c r="VKW34" s="6"/>
      <c r="VKX34" s="6"/>
      <c r="VKY34" s="6"/>
      <c r="VKZ34" s="6"/>
      <c r="VLA34" s="6"/>
      <c r="VLB34" s="6"/>
      <c r="VLC34" s="6"/>
      <c r="VLD34" s="6"/>
      <c r="VLE34" s="6"/>
      <c r="VLF34" s="6"/>
      <c r="VLG34" s="6"/>
      <c r="VLH34" s="6"/>
      <c r="VLI34" s="6"/>
      <c r="VLJ34" s="6"/>
      <c r="VLK34" s="6"/>
      <c r="VLL34" s="6"/>
      <c r="VLM34" s="6"/>
      <c r="VLN34" s="6"/>
      <c r="VLO34" s="6"/>
      <c r="VLP34" s="6"/>
      <c r="VLQ34" s="6"/>
      <c r="VLR34" s="6"/>
      <c r="VLS34" s="6"/>
      <c r="VLT34" s="6"/>
      <c r="VLU34" s="6"/>
      <c r="VLV34" s="6"/>
      <c r="VLW34" s="6"/>
      <c r="VLX34" s="6"/>
      <c r="VLY34" s="6"/>
      <c r="VLZ34" s="6"/>
      <c r="VMA34" s="6"/>
      <c r="VMB34" s="6"/>
      <c r="VMC34" s="6"/>
      <c r="VMD34" s="6"/>
      <c r="VME34" s="6"/>
      <c r="VMF34" s="6"/>
      <c r="VMG34" s="6"/>
      <c r="VMH34" s="6"/>
      <c r="VMI34" s="6"/>
      <c r="VMJ34" s="6"/>
      <c r="VMK34" s="6"/>
      <c r="VML34" s="6"/>
      <c r="VMM34" s="6"/>
      <c r="VMN34" s="6"/>
      <c r="VMO34" s="6"/>
      <c r="VMP34" s="6"/>
      <c r="VMQ34" s="6"/>
      <c r="VMR34" s="6"/>
      <c r="VMS34" s="6"/>
      <c r="VMT34" s="6"/>
      <c r="VMU34" s="6"/>
      <c r="VMV34" s="6"/>
      <c r="VMW34" s="6"/>
      <c r="VMX34" s="6"/>
      <c r="VMY34" s="6"/>
      <c r="VMZ34" s="6"/>
      <c r="VNA34" s="6"/>
      <c r="VNB34" s="6"/>
      <c r="VNC34" s="6"/>
      <c r="VND34" s="6"/>
      <c r="VNE34" s="6"/>
      <c r="VNF34" s="6"/>
      <c r="VNG34" s="6"/>
      <c r="VNH34" s="6"/>
      <c r="VNI34" s="6"/>
      <c r="VNJ34" s="6"/>
      <c r="VNK34" s="6"/>
      <c r="VNL34" s="6"/>
      <c r="VNM34" s="6"/>
      <c r="VNN34" s="6"/>
      <c r="VNO34" s="6"/>
      <c r="VNP34" s="6"/>
      <c r="VNQ34" s="6"/>
      <c r="VNR34" s="6"/>
      <c r="VNS34" s="6"/>
      <c r="VNT34" s="6"/>
      <c r="VNU34" s="6"/>
      <c r="VNV34" s="6"/>
      <c r="VNW34" s="6"/>
      <c r="VNX34" s="6"/>
      <c r="VNY34" s="6"/>
      <c r="VNZ34" s="6"/>
      <c r="VOA34" s="6"/>
      <c r="VOB34" s="6"/>
      <c r="VOC34" s="6"/>
      <c r="VOD34" s="6"/>
      <c r="VOE34" s="6"/>
      <c r="VOF34" s="6"/>
      <c r="VOG34" s="6"/>
      <c r="VOH34" s="6"/>
      <c r="VOI34" s="6"/>
      <c r="VOJ34" s="6"/>
      <c r="VOK34" s="6"/>
      <c r="VOL34" s="6"/>
      <c r="VOM34" s="6"/>
      <c r="VON34" s="6"/>
      <c r="VOO34" s="6"/>
      <c r="VOP34" s="6"/>
      <c r="VOQ34" s="6"/>
      <c r="VOR34" s="6"/>
      <c r="VOS34" s="6"/>
      <c r="VOT34" s="6"/>
      <c r="VOU34" s="6"/>
      <c r="VOV34" s="6"/>
      <c r="VOW34" s="6"/>
      <c r="VOX34" s="6"/>
      <c r="VOY34" s="6"/>
      <c r="VOZ34" s="6"/>
      <c r="VPA34" s="6"/>
      <c r="VPB34" s="6"/>
      <c r="VPC34" s="6"/>
      <c r="VPD34" s="6"/>
      <c r="VPE34" s="6"/>
      <c r="VPF34" s="6"/>
      <c r="VPG34" s="6"/>
      <c r="VPH34" s="6"/>
      <c r="VPI34" s="6"/>
      <c r="VPJ34" s="6"/>
      <c r="VPK34" s="6"/>
      <c r="VPL34" s="6"/>
      <c r="VPM34" s="6"/>
      <c r="VPN34" s="6"/>
      <c r="VPO34" s="6"/>
      <c r="VPP34" s="6"/>
      <c r="VPQ34" s="6"/>
      <c r="VPR34" s="6"/>
      <c r="VPS34" s="6"/>
      <c r="VPT34" s="6"/>
      <c r="VPU34" s="6"/>
      <c r="VPV34" s="6"/>
      <c r="VPW34" s="6"/>
      <c r="VPX34" s="6"/>
      <c r="VPY34" s="6"/>
      <c r="VPZ34" s="6"/>
      <c r="VQA34" s="6"/>
      <c r="VQB34" s="6"/>
      <c r="VQC34" s="6"/>
      <c r="VQD34" s="6"/>
      <c r="VQE34" s="6"/>
      <c r="VQF34" s="6"/>
      <c r="VQG34" s="6"/>
      <c r="VQH34" s="6"/>
      <c r="VQI34" s="6"/>
      <c r="VQJ34" s="6"/>
      <c r="VQK34" s="6"/>
      <c r="VQL34" s="6"/>
      <c r="VQM34" s="6"/>
      <c r="VQN34" s="6"/>
      <c r="VQO34" s="6"/>
      <c r="VQP34" s="6"/>
      <c r="VQQ34" s="6"/>
      <c r="VQR34" s="6"/>
      <c r="VQS34" s="6"/>
      <c r="VQT34" s="6"/>
      <c r="VQU34" s="6"/>
      <c r="VQV34" s="6"/>
      <c r="VQW34" s="6"/>
      <c r="VQX34" s="6"/>
      <c r="VQY34" s="6"/>
      <c r="VQZ34" s="6"/>
      <c r="VRA34" s="6"/>
      <c r="VRB34" s="6"/>
      <c r="VRC34" s="6"/>
      <c r="VRD34" s="6"/>
      <c r="VRE34" s="6"/>
      <c r="VRF34" s="6"/>
      <c r="VRG34" s="6"/>
      <c r="VRH34" s="6"/>
      <c r="VRI34" s="6"/>
      <c r="VRJ34" s="6"/>
      <c r="VRK34" s="6"/>
      <c r="VRL34" s="6"/>
      <c r="VRM34" s="6"/>
      <c r="VRN34" s="6"/>
      <c r="VRO34" s="6"/>
      <c r="VRP34" s="6"/>
      <c r="VRQ34" s="6"/>
      <c r="VRR34" s="6"/>
      <c r="VRS34" s="6"/>
      <c r="VRT34" s="6"/>
      <c r="VRU34" s="6"/>
      <c r="VRV34" s="6"/>
      <c r="VRW34" s="6"/>
      <c r="VRX34" s="6"/>
      <c r="VRY34" s="6"/>
      <c r="VRZ34" s="6"/>
      <c r="VSA34" s="6"/>
      <c r="VSB34" s="6"/>
      <c r="VSC34" s="6"/>
      <c r="VSD34" s="6"/>
      <c r="VSE34" s="6"/>
      <c r="VSF34" s="6"/>
      <c r="VSG34" s="6"/>
      <c r="VSH34" s="6"/>
      <c r="VSI34" s="6"/>
      <c r="VSJ34" s="6"/>
      <c r="VSK34" s="6"/>
      <c r="VSL34" s="6"/>
      <c r="VSM34" s="6"/>
      <c r="VSN34" s="6"/>
      <c r="VSO34" s="6"/>
      <c r="VSP34" s="6"/>
      <c r="VSQ34" s="6"/>
      <c r="VSR34" s="6"/>
      <c r="VSS34" s="6"/>
      <c r="VST34" s="6"/>
      <c r="VSU34" s="6"/>
      <c r="VSV34" s="6"/>
      <c r="VSW34" s="6"/>
      <c r="VSX34" s="6"/>
      <c r="VSY34" s="6"/>
      <c r="VSZ34" s="6"/>
      <c r="VTA34" s="6"/>
      <c r="VTB34" s="6"/>
      <c r="VTC34" s="6"/>
      <c r="VTD34" s="6"/>
      <c r="VTE34" s="6"/>
      <c r="VTF34" s="6"/>
      <c r="VTG34" s="6"/>
      <c r="VTH34" s="6"/>
      <c r="VTI34" s="6"/>
      <c r="VTJ34" s="6"/>
      <c r="VTK34" s="6"/>
      <c r="VTL34" s="6"/>
      <c r="VTM34" s="6"/>
      <c r="VTN34" s="6"/>
      <c r="VTO34" s="6"/>
      <c r="VTP34" s="6"/>
      <c r="VTQ34" s="6"/>
      <c r="VTR34" s="6"/>
      <c r="VTS34" s="6"/>
      <c r="VTT34" s="6"/>
      <c r="VTU34" s="6"/>
      <c r="VTV34" s="6"/>
      <c r="VTW34" s="6"/>
      <c r="VTX34" s="6"/>
      <c r="VTY34" s="6"/>
      <c r="VTZ34" s="6"/>
      <c r="VUA34" s="6"/>
      <c r="VUB34" s="6"/>
      <c r="VUC34" s="6"/>
      <c r="VUD34" s="6"/>
      <c r="VUE34" s="6"/>
      <c r="VUF34" s="6"/>
      <c r="VUG34" s="6"/>
      <c r="VUH34" s="6"/>
      <c r="VUI34" s="6"/>
      <c r="VUJ34" s="6"/>
      <c r="VUK34" s="6"/>
      <c r="VUL34" s="6"/>
      <c r="VUM34" s="6"/>
      <c r="VUN34" s="6"/>
      <c r="VUO34" s="6"/>
      <c r="VUP34" s="6"/>
      <c r="VUQ34" s="6"/>
      <c r="VUR34" s="6"/>
      <c r="VUS34" s="6"/>
      <c r="VUT34" s="6"/>
      <c r="VUU34" s="6"/>
      <c r="VUV34" s="6"/>
      <c r="VUW34" s="6"/>
      <c r="VUX34" s="6"/>
      <c r="VUY34" s="6"/>
      <c r="VUZ34" s="6"/>
      <c r="VVA34" s="6"/>
      <c r="VVB34" s="6"/>
      <c r="VVC34" s="6"/>
      <c r="VVD34" s="6"/>
      <c r="VVE34" s="6"/>
      <c r="VVF34" s="6"/>
      <c r="VVG34" s="6"/>
      <c r="VVH34" s="6"/>
      <c r="VVI34" s="6"/>
      <c r="VVJ34" s="6"/>
      <c r="VVK34" s="6"/>
      <c r="VVL34" s="6"/>
      <c r="VVM34" s="6"/>
      <c r="VVN34" s="6"/>
      <c r="VVO34" s="6"/>
      <c r="VVP34" s="6"/>
      <c r="VVQ34" s="6"/>
      <c r="VVR34" s="6"/>
      <c r="VVS34" s="6"/>
      <c r="VVT34" s="6"/>
      <c r="VVU34" s="6"/>
      <c r="VVV34" s="6"/>
      <c r="VVW34" s="6"/>
      <c r="VVX34" s="6"/>
      <c r="VVY34" s="6"/>
      <c r="VVZ34" s="6"/>
      <c r="VWA34" s="6"/>
      <c r="VWB34" s="6"/>
      <c r="VWC34" s="6"/>
      <c r="VWD34" s="6"/>
      <c r="VWE34" s="6"/>
      <c r="VWF34" s="6"/>
      <c r="VWG34" s="6"/>
      <c r="VWH34" s="6"/>
      <c r="VWI34" s="6"/>
      <c r="VWJ34" s="6"/>
      <c r="VWK34" s="6"/>
      <c r="VWL34" s="6"/>
      <c r="VWM34" s="6"/>
      <c r="VWN34" s="6"/>
      <c r="VWO34" s="6"/>
      <c r="VWP34" s="6"/>
      <c r="VWQ34" s="6"/>
      <c r="VWR34" s="6"/>
      <c r="VWS34" s="6"/>
      <c r="VWT34" s="6"/>
      <c r="VWU34" s="6"/>
      <c r="VWV34" s="6"/>
      <c r="VWW34" s="6"/>
      <c r="VWX34" s="6"/>
      <c r="VWY34" s="6"/>
      <c r="VWZ34" s="6"/>
      <c r="VXA34" s="6"/>
      <c r="VXB34" s="6"/>
      <c r="VXC34" s="6"/>
      <c r="VXD34" s="6"/>
      <c r="VXE34" s="6"/>
      <c r="VXF34" s="6"/>
      <c r="VXG34" s="6"/>
      <c r="VXH34" s="6"/>
      <c r="VXI34" s="6"/>
      <c r="VXJ34" s="6"/>
      <c r="VXK34" s="6"/>
      <c r="VXL34" s="6"/>
      <c r="VXM34" s="6"/>
      <c r="VXN34" s="6"/>
      <c r="VXO34" s="6"/>
      <c r="VXP34" s="6"/>
      <c r="VXQ34" s="6"/>
      <c r="VXR34" s="6"/>
      <c r="VXS34" s="6"/>
      <c r="VXT34" s="6"/>
      <c r="VXU34" s="6"/>
      <c r="VXV34" s="6"/>
      <c r="VXW34" s="6"/>
      <c r="VXX34" s="6"/>
      <c r="VXY34" s="6"/>
      <c r="VXZ34" s="6"/>
      <c r="VYA34" s="6"/>
      <c r="VYB34" s="6"/>
      <c r="VYC34" s="6"/>
      <c r="VYD34" s="6"/>
      <c r="VYE34" s="6"/>
      <c r="VYF34" s="6"/>
      <c r="VYG34" s="6"/>
      <c r="VYH34" s="6"/>
      <c r="VYI34" s="6"/>
      <c r="VYJ34" s="6"/>
      <c r="VYK34" s="6"/>
      <c r="VYL34" s="6"/>
      <c r="VYM34" s="6"/>
      <c r="VYN34" s="6"/>
      <c r="VYO34" s="6"/>
      <c r="VYP34" s="6"/>
      <c r="VYQ34" s="6"/>
      <c r="VYR34" s="6"/>
      <c r="VYS34" s="6"/>
      <c r="VYT34" s="6"/>
      <c r="VYU34" s="6"/>
      <c r="VYV34" s="6"/>
      <c r="VYW34" s="6"/>
      <c r="VYX34" s="6"/>
      <c r="VYY34" s="6"/>
      <c r="VYZ34" s="6"/>
      <c r="VZA34" s="6"/>
      <c r="VZB34" s="6"/>
      <c r="VZC34" s="6"/>
      <c r="VZD34" s="6"/>
      <c r="VZE34" s="6"/>
      <c r="VZF34" s="6"/>
      <c r="VZG34" s="6"/>
      <c r="VZH34" s="6"/>
      <c r="VZI34" s="6"/>
      <c r="VZJ34" s="6"/>
      <c r="VZK34" s="6"/>
      <c r="VZL34" s="6"/>
      <c r="VZM34" s="6"/>
      <c r="VZN34" s="6"/>
      <c r="VZO34" s="6"/>
      <c r="VZP34" s="6"/>
      <c r="VZQ34" s="6"/>
      <c r="VZR34" s="6"/>
      <c r="VZS34" s="6"/>
      <c r="VZT34" s="6"/>
      <c r="VZU34" s="6"/>
      <c r="VZV34" s="6"/>
      <c r="VZW34" s="6"/>
      <c r="VZX34" s="6"/>
      <c r="VZY34" s="6"/>
      <c r="VZZ34" s="6"/>
      <c r="WAA34" s="6"/>
      <c r="WAB34" s="6"/>
      <c r="WAC34" s="6"/>
      <c r="WAD34" s="6"/>
      <c r="WAE34" s="6"/>
      <c r="WAF34" s="6"/>
      <c r="WAG34" s="6"/>
      <c r="WAH34" s="6"/>
      <c r="WAI34" s="6"/>
      <c r="WAJ34" s="6"/>
      <c r="WAK34" s="6"/>
      <c r="WAL34" s="6"/>
      <c r="WAM34" s="6"/>
      <c r="WAN34" s="6"/>
      <c r="WAO34" s="6"/>
      <c r="WAP34" s="6"/>
      <c r="WAQ34" s="6"/>
      <c r="WAR34" s="6"/>
      <c r="WAS34" s="6"/>
      <c r="WAT34" s="6"/>
      <c r="WAU34" s="6"/>
      <c r="WAV34" s="6"/>
      <c r="WAW34" s="6"/>
      <c r="WAX34" s="6"/>
      <c r="WAY34" s="6"/>
      <c r="WAZ34" s="6"/>
      <c r="WBA34" s="6"/>
      <c r="WBB34" s="6"/>
      <c r="WBC34" s="6"/>
      <c r="WBD34" s="6"/>
      <c r="WBE34" s="6"/>
      <c r="WBF34" s="6"/>
      <c r="WBG34" s="6"/>
      <c r="WBH34" s="6"/>
      <c r="WBI34" s="6"/>
      <c r="WBJ34" s="6"/>
      <c r="WBK34" s="6"/>
      <c r="WBL34" s="6"/>
      <c r="WBM34" s="6"/>
      <c r="WBN34" s="6"/>
      <c r="WBO34" s="6"/>
      <c r="WBP34" s="6"/>
      <c r="WBQ34" s="6"/>
      <c r="WBR34" s="6"/>
      <c r="WBS34" s="6"/>
      <c r="WBT34" s="6"/>
      <c r="WBU34" s="6"/>
      <c r="WBV34" s="6"/>
      <c r="WBW34" s="6"/>
      <c r="WBX34" s="6"/>
      <c r="WBY34" s="6"/>
      <c r="WBZ34" s="6"/>
      <c r="WCA34" s="6"/>
      <c r="WCB34" s="6"/>
      <c r="WCC34" s="6"/>
      <c r="WCD34" s="6"/>
      <c r="WCE34" s="6"/>
      <c r="WCF34" s="6"/>
      <c r="WCG34" s="6"/>
      <c r="WCH34" s="6"/>
      <c r="WCI34" s="6"/>
      <c r="WCJ34" s="6"/>
      <c r="WCK34" s="6"/>
      <c r="WCL34" s="6"/>
      <c r="WCM34" s="6"/>
      <c r="WCN34" s="6"/>
      <c r="WCO34" s="6"/>
      <c r="WCP34" s="6"/>
      <c r="WCQ34" s="6"/>
      <c r="WCR34" s="6"/>
      <c r="WCS34" s="6"/>
      <c r="WCT34" s="6"/>
      <c r="WCU34" s="6"/>
      <c r="WCV34" s="6"/>
      <c r="WCW34" s="6"/>
      <c r="WCX34" s="6"/>
      <c r="WCY34" s="6"/>
      <c r="WCZ34" s="6"/>
      <c r="WDA34" s="6"/>
      <c r="WDB34" s="6"/>
      <c r="WDC34" s="6"/>
      <c r="WDD34" s="6"/>
      <c r="WDE34" s="6"/>
      <c r="WDF34" s="6"/>
      <c r="WDG34" s="6"/>
      <c r="WDH34" s="6"/>
      <c r="WDI34" s="6"/>
      <c r="WDJ34" s="6"/>
      <c r="WDK34" s="6"/>
      <c r="WDL34" s="6"/>
      <c r="WDM34" s="6"/>
      <c r="WDN34" s="6"/>
      <c r="WDO34" s="6"/>
      <c r="WDP34" s="6"/>
      <c r="WDQ34" s="6"/>
      <c r="WDR34" s="6"/>
      <c r="WDS34" s="6"/>
      <c r="WDT34" s="6"/>
      <c r="WDU34" s="6"/>
      <c r="WDV34" s="6"/>
      <c r="WDW34" s="6"/>
      <c r="WDX34" s="6"/>
      <c r="WDY34" s="6"/>
      <c r="WDZ34" s="6"/>
      <c r="WEA34" s="6"/>
      <c r="WEB34" s="6"/>
      <c r="WEC34" s="6"/>
      <c r="WED34" s="6"/>
      <c r="WEE34" s="6"/>
      <c r="WEF34" s="6"/>
      <c r="WEG34" s="6"/>
      <c r="WEH34" s="6"/>
      <c r="WEI34" s="6"/>
      <c r="WEJ34" s="6"/>
      <c r="WEK34" s="6"/>
      <c r="WEL34" s="6"/>
      <c r="WEM34" s="6"/>
      <c r="WEN34" s="6"/>
      <c r="WEO34" s="6"/>
      <c r="WEP34" s="6"/>
      <c r="WEQ34" s="6"/>
      <c r="WER34" s="6"/>
      <c r="WES34" s="6"/>
      <c r="WET34" s="6"/>
      <c r="WEU34" s="6"/>
      <c r="WEV34" s="6"/>
      <c r="WEW34" s="6"/>
      <c r="WEX34" s="6"/>
      <c r="WEY34" s="6"/>
      <c r="WEZ34" s="6"/>
      <c r="WFA34" s="6"/>
      <c r="WFB34" s="6"/>
      <c r="WFC34" s="6"/>
      <c r="WFD34" s="6"/>
      <c r="WFE34" s="6"/>
      <c r="WFF34" s="6"/>
      <c r="WFG34" s="6"/>
      <c r="WFH34" s="6"/>
      <c r="WFI34" s="6"/>
      <c r="WFJ34" s="6"/>
      <c r="WFK34" s="6"/>
      <c r="WFL34" s="6"/>
      <c r="WFM34" s="6"/>
      <c r="WFN34" s="6"/>
      <c r="WFO34" s="6"/>
      <c r="WFP34" s="6"/>
      <c r="WFQ34" s="6"/>
      <c r="WFR34" s="6"/>
      <c r="WFS34" s="6"/>
      <c r="WFT34" s="6"/>
      <c r="WFU34" s="6"/>
      <c r="WFV34" s="6"/>
      <c r="WFW34" s="6"/>
      <c r="WFX34" s="6"/>
      <c r="WFY34" s="6"/>
      <c r="WFZ34" s="6"/>
      <c r="WGA34" s="6"/>
      <c r="WGB34" s="6"/>
      <c r="WGC34" s="6"/>
      <c r="WGD34" s="6"/>
      <c r="WGE34" s="6"/>
      <c r="WGF34" s="6"/>
      <c r="WGG34" s="6"/>
      <c r="WGH34" s="6"/>
      <c r="WGI34" s="6"/>
      <c r="WGJ34" s="6"/>
      <c r="WGK34" s="6"/>
      <c r="WGL34" s="6"/>
      <c r="WGM34" s="6"/>
      <c r="WGN34" s="6"/>
      <c r="WGO34" s="6"/>
      <c r="WGP34" s="6"/>
      <c r="WGQ34" s="6"/>
      <c r="WGR34" s="6"/>
      <c r="WGS34" s="6"/>
      <c r="WGT34" s="6"/>
      <c r="WGU34" s="6"/>
      <c r="WGV34" s="6"/>
      <c r="WGW34" s="6"/>
      <c r="WGX34" s="6"/>
      <c r="WGY34" s="6"/>
      <c r="WGZ34" s="6"/>
      <c r="WHA34" s="6"/>
      <c r="WHB34" s="6"/>
      <c r="WHC34" s="6"/>
      <c r="WHD34" s="6"/>
      <c r="WHE34" s="6"/>
      <c r="WHF34" s="6"/>
      <c r="WHG34" s="6"/>
      <c r="WHH34" s="6"/>
      <c r="WHI34" s="6"/>
      <c r="WHJ34" s="6"/>
      <c r="WHK34" s="6"/>
      <c r="WHL34" s="6"/>
      <c r="WHM34" s="6"/>
      <c r="WHN34" s="6"/>
      <c r="WHO34" s="6"/>
      <c r="WHP34" s="6"/>
      <c r="WHQ34" s="6"/>
      <c r="WHR34" s="6"/>
      <c r="WHS34" s="6"/>
      <c r="WHT34" s="6"/>
      <c r="WHU34" s="6"/>
      <c r="WHV34" s="6"/>
      <c r="WHW34" s="6"/>
      <c r="WHX34" s="6"/>
      <c r="WHY34" s="6"/>
      <c r="WHZ34" s="6"/>
      <c r="WIA34" s="6"/>
      <c r="WIB34" s="6"/>
      <c r="WIC34" s="6"/>
      <c r="WID34" s="6"/>
      <c r="WIE34" s="6"/>
      <c r="WIF34" s="6"/>
      <c r="WIG34" s="6"/>
      <c r="WIH34" s="6"/>
      <c r="WII34" s="6"/>
      <c r="WIJ34" s="6"/>
      <c r="WIK34" s="6"/>
      <c r="WIL34" s="6"/>
      <c r="WIM34" s="6"/>
      <c r="WIN34" s="6"/>
      <c r="WIO34" s="6"/>
      <c r="WIP34" s="6"/>
      <c r="WIQ34" s="6"/>
      <c r="WIR34" s="6"/>
      <c r="WIS34" s="6"/>
      <c r="WIT34" s="6"/>
      <c r="WIU34" s="6"/>
      <c r="WIV34" s="6"/>
      <c r="WIW34" s="6"/>
      <c r="WIX34" s="6"/>
      <c r="WIY34" s="6"/>
      <c r="WIZ34" s="6"/>
      <c r="WJA34" s="6"/>
      <c r="WJB34" s="6"/>
      <c r="WJC34" s="6"/>
      <c r="WJD34" s="6"/>
      <c r="WJE34" s="6"/>
      <c r="WJF34" s="6"/>
      <c r="WJG34" s="6"/>
      <c r="WJH34" s="6"/>
      <c r="WJI34" s="6"/>
      <c r="WJJ34" s="6"/>
      <c r="WJK34" s="6"/>
      <c r="WJL34" s="6"/>
      <c r="WJM34" s="6"/>
      <c r="WJN34" s="6"/>
      <c r="WJO34" s="6"/>
      <c r="WJP34" s="6"/>
      <c r="WJQ34" s="6"/>
      <c r="WJR34" s="6"/>
      <c r="WJS34" s="6"/>
      <c r="WJT34" s="6"/>
      <c r="WJU34" s="6"/>
      <c r="WJV34" s="6"/>
      <c r="WJW34" s="6"/>
      <c r="WJX34" s="6"/>
      <c r="WJY34" s="6"/>
      <c r="WJZ34" s="6"/>
      <c r="WKA34" s="6"/>
      <c r="WKB34" s="6"/>
      <c r="WKC34" s="6"/>
      <c r="WKD34" s="6"/>
      <c r="WKE34" s="6"/>
      <c r="WKF34" s="6"/>
      <c r="WKG34" s="6"/>
      <c r="WKH34" s="6"/>
      <c r="WKI34" s="6"/>
      <c r="WKJ34" s="6"/>
      <c r="WKK34" s="6"/>
      <c r="WKL34" s="6"/>
      <c r="WKM34" s="6"/>
      <c r="WKN34" s="6"/>
      <c r="WKO34" s="6"/>
      <c r="WKP34" s="6"/>
      <c r="WKQ34" s="6"/>
      <c r="WKR34" s="6"/>
      <c r="WKS34" s="6"/>
      <c r="WKT34" s="6"/>
      <c r="WKU34" s="6"/>
      <c r="WKV34" s="6"/>
      <c r="WKW34" s="6"/>
      <c r="WKX34" s="6"/>
      <c r="WKY34" s="6"/>
      <c r="WKZ34" s="6"/>
      <c r="WLA34" s="6"/>
      <c r="WLB34" s="6"/>
      <c r="WLC34" s="6"/>
      <c r="WLD34" s="6"/>
      <c r="WLE34" s="6"/>
      <c r="WLF34" s="6"/>
      <c r="WLG34" s="6"/>
      <c r="WLH34" s="6"/>
      <c r="WLI34" s="6"/>
      <c r="WLJ34" s="6"/>
      <c r="WLK34" s="6"/>
      <c r="WLL34" s="6"/>
      <c r="WLM34" s="6"/>
      <c r="WLN34" s="6"/>
      <c r="WLO34" s="6"/>
      <c r="WLP34" s="6"/>
      <c r="WLQ34" s="6"/>
      <c r="WLR34" s="6"/>
      <c r="WLS34" s="6"/>
      <c r="WLT34" s="6"/>
      <c r="WLU34" s="6"/>
      <c r="WLV34" s="6"/>
      <c r="WLW34" s="6"/>
      <c r="WLX34" s="6"/>
      <c r="WLY34" s="6"/>
      <c r="WLZ34" s="6"/>
      <c r="WMA34" s="6"/>
      <c r="WMB34" s="6"/>
      <c r="WMC34" s="6"/>
      <c r="WMD34" s="6"/>
      <c r="WME34" s="6"/>
      <c r="WMF34" s="6"/>
      <c r="WMG34" s="6"/>
      <c r="WMH34" s="6"/>
      <c r="WMI34" s="6"/>
      <c r="WMJ34" s="6"/>
      <c r="WMK34" s="6"/>
      <c r="WML34" s="6"/>
      <c r="WMM34" s="6"/>
      <c r="WMN34" s="6"/>
      <c r="WMO34" s="6"/>
      <c r="WMP34" s="6"/>
      <c r="WMQ34" s="6"/>
      <c r="WMR34" s="6"/>
      <c r="WMS34" s="6"/>
      <c r="WMT34" s="6"/>
      <c r="WMU34" s="6"/>
      <c r="WMV34" s="6"/>
      <c r="WMW34" s="6"/>
      <c r="WMX34" s="6"/>
      <c r="WMY34" s="6"/>
      <c r="WMZ34" s="6"/>
      <c r="WNA34" s="6"/>
      <c r="WNB34" s="6"/>
      <c r="WNC34" s="6"/>
      <c r="WND34" s="6"/>
      <c r="WNE34" s="6"/>
      <c r="WNF34" s="6"/>
      <c r="WNG34" s="6"/>
      <c r="WNH34" s="6"/>
      <c r="WNI34" s="6"/>
      <c r="WNJ34" s="6"/>
      <c r="WNK34" s="6"/>
      <c r="WNL34" s="6"/>
      <c r="WNM34" s="6"/>
      <c r="WNN34" s="6"/>
      <c r="WNO34" s="6"/>
      <c r="WNP34" s="6"/>
      <c r="WNQ34" s="6"/>
      <c r="WNR34" s="6"/>
      <c r="WNS34" s="6"/>
      <c r="WNT34" s="6"/>
      <c r="WNU34" s="6"/>
      <c r="WNV34" s="6"/>
      <c r="WNW34" s="6"/>
      <c r="WNX34" s="6"/>
      <c r="WNY34" s="6"/>
      <c r="WNZ34" s="6"/>
      <c r="WOA34" s="6"/>
      <c r="WOB34" s="6"/>
      <c r="WOC34" s="6"/>
      <c r="WOD34" s="6"/>
      <c r="WOE34" s="6"/>
      <c r="WOF34" s="6"/>
      <c r="WOG34" s="6"/>
      <c r="WOH34" s="6"/>
      <c r="WOI34" s="6"/>
      <c r="WOJ34" s="6"/>
      <c r="WOK34" s="6"/>
      <c r="WOL34" s="6"/>
      <c r="WOM34" s="6"/>
      <c r="WON34" s="6"/>
      <c r="WOO34" s="6"/>
      <c r="WOP34" s="6"/>
      <c r="WOQ34" s="6"/>
      <c r="WOR34" s="6"/>
      <c r="WOS34" s="6"/>
      <c r="WOT34" s="6"/>
      <c r="WOU34" s="6"/>
      <c r="WOV34" s="6"/>
      <c r="WOW34" s="6"/>
      <c r="WOX34" s="6"/>
      <c r="WOY34" s="6"/>
      <c r="WOZ34" s="6"/>
      <c r="WPA34" s="6"/>
      <c r="WPB34" s="6"/>
      <c r="WPC34" s="6"/>
      <c r="WPD34" s="6"/>
      <c r="WPE34" s="6"/>
      <c r="WPF34" s="6"/>
      <c r="WPG34" s="6"/>
      <c r="WPH34" s="6"/>
      <c r="WPI34" s="6"/>
      <c r="WPJ34" s="6"/>
      <c r="WPK34" s="6"/>
      <c r="WPL34" s="6"/>
      <c r="WPM34" s="6"/>
      <c r="WPN34" s="6"/>
      <c r="WPO34" s="6"/>
      <c r="WPP34" s="6"/>
      <c r="WPQ34" s="6"/>
      <c r="WPR34" s="6"/>
      <c r="WPS34" s="6"/>
      <c r="WPT34" s="6"/>
      <c r="WPU34" s="6"/>
      <c r="WPV34" s="6"/>
      <c r="WPW34" s="6"/>
      <c r="WPX34" s="6"/>
      <c r="WPY34" s="6"/>
      <c r="WPZ34" s="6"/>
      <c r="WQA34" s="6"/>
      <c r="WQB34" s="6"/>
      <c r="WQC34" s="6"/>
      <c r="WQD34" s="6"/>
      <c r="WQE34" s="6"/>
      <c r="WQF34" s="6"/>
      <c r="WQG34" s="6"/>
      <c r="WQH34" s="6"/>
      <c r="WQI34" s="6"/>
      <c r="WQJ34" s="6"/>
      <c r="WQK34" s="6"/>
      <c r="WQL34" s="6"/>
      <c r="WQM34" s="6"/>
      <c r="WQN34" s="6"/>
      <c r="WQO34" s="6"/>
      <c r="WQP34" s="6"/>
      <c r="WQQ34" s="6"/>
      <c r="WQR34" s="6"/>
      <c r="WQS34" s="6"/>
      <c r="WQT34" s="6"/>
      <c r="WQU34" s="6"/>
      <c r="WQV34" s="6"/>
      <c r="WQW34" s="6"/>
      <c r="WQX34" s="6"/>
      <c r="WQY34" s="6"/>
      <c r="WQZ34" s="6"/>
      <c r="WRA34" s="6"/>
      <c r="WRB34" s="6"/>
      <c r="WRC34" s="6"/>
      <c r="WRD34" s="6"/>
      <c r="WRE34" s="6"/>
      <c r="WRF34" s="6"/>
      <c r="WRG34" s="6"/>
      <c r="WRH34" s="6"/>
      <c r="WRI34" s="6"/>
      <c r="WRJ34" s="6"/>
      <c r="WRK34" s="6"/>
      <c r="WRL34" s="6"/>
      <c r="WRM34" s="6"/>
      <c r="WRN34" s="6"/>
      <c r="WRO34" s="6"/>
      <c r="WRP34" s="6"/>
      <c r="WRQ34" s="6"/>
      <c r="WRR34" s="6"/>
      <c r="WRS34" s="6"/>
      <c r="WRT34" s="6"/>
      <c r="WRU34" s="6"/>
      <c r="WRV34" s="6"/>
      <c r="WRW34" s="6"/>
      <c r="WRX34" s="6"/>
      <c r="WRY34" s="6"/>
      <c r="WRZ34" s="6"/>
      <c r="WSA34" s="6"/>
      <c r="WSB34" s="6"/>
      <c r="WSC34" s="6"/>
      <c r="WSD34" s="6"/>
      <c r="WSE34" s="6"/>
      <c r="WSF34" s="6"/>
      <c r="WSG34" s="6"/>
      <c r="WSH34" s="6"/>
      <c r="WSI34" s="6"/>
      <c r="WSJ34" s="6"/>
      <c r="WSK34" s="6"/>
      <c r="WSL34" s="6"/>
      <c r="WSM34" s="6"/>
      <c r="WSN34" s="6"/>
      <c r="WSO34" s="6"/>
      <c r="WSP34" s="6"/>
      <c r="WSQ34" s="6"/>
      <c r="WSR34" s="6"/>
      <c r="WSS34" s="6"/>
    </row>
    <row r="35" spans="1:16061" s="5" customFormat="1" ht="14.55" customHeight="1" x14ac:dyDescent="0.45">
      <c r="A35" s="97" t="s">
        <v>46</v>
      </c>
      <c r="B35" s="98" t="s">
        <v>89</v>
      </c>
      <c r="C35" s="106" t="s">
        <v>34</v>
      </c>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c r="CL35" s="93"/>
      <c r="CM35" s="93"/>
      <c r="CN35" s="93"/>
      <c r="CO35" s="93"/>
      <c r="CP35" s="93"/>
      <c r="CQ35" s="93"/>
      <c r="CR35" s="93"/>
      <c r="CS35" s="93"/>
      <c r="CT35" s="93"/>
      <c r="CU35" s="93"/>
      <c r="CV35" s="93"/>
      <c r="CW35" s="93"/>
      <c r="CX35" s="93"/>
      <c r="CY35" s="93"/>
      <c r="CZ35" s="93"/>
      <c r="DA35" s="93"/>
      <c r="DB35" s="93"/>
      <c r="DC35" s="93"/>
      <c r="DD35" s="93"/>
      <c r="DE35" s="93"/>
      <c r="DF35" s="93"/>
      <c r="DG35" s="93"/>
      <c r="DH35" s="93"/>
      <c r="DI35" s="93"/>
      <c r="DJ35" s="93"/>
      <c r="DK35" s="93"/>
      <c r="DL35" s="93"/>
      <c r="DM35" s="93"/>
      <c r="DN35" s="93"/>
      <c r="DO35" s="93"/>
      <c r="DP35" s="93"/>
      <c r="DQ35" s="93"/>
      <c r="DR35" s="93"/>
      <c r="DS35" s="93"/>
      <c r="DT35" s="93"/>
      <c r="DU35" s="93"/>
      <c r="DV35" s="93"/>
      <c r="DW35" s="93"/>
      <c r="DX35" s="93"/>
      <c r="DY35" s="93"/>
      <c r="DZ35" s="93"/>
      <c r="EA35" s="93"/>
      <c r="EB35" s="93"/>
      <c r="EC35" s="93"/>
      <c r="ED35" s="93"/>
      <c r="EE35" s="93"/>
      <c r="EF35" s="93"/>
      <c r="EG35" s="93"/>
      <c r="EH35" s="93"/>
      <c r="EI35" s="93"/>
      <c r="EJ35" s="93"/>
      <c r="EK35" s="93"/>
      <c r="EL35" s="93"/>
      <c r="EM35" s="93"/>
      <c r="EN35" s="93"/>
      <c r="EO35" s="93"/>
      <c r="EP35" s="93"/>
      <c r="EQ35" s="93"/>
      <c r="ER35" s="93"/>
      <c r="ES35" s="93"/>
      <c r="ET35" s="93"/>
      <c r="EU35" s="93"/>
      <c r="EV35" s="93"/>
      <c r="EW35" s="93"/>
      <c r="EX35" s="93"/>
      <c r="EY35" s="93"/>
      <c r="EZ35" s="93"/>
      <c r="FA35" s="93"/>
      <c r="FB35" s="93"/>
      <c r="FC35" s="93"/>
      <c r="FD35" s="93"/>
      <c r="FE35" s="93"/>
      <c r="FF35" s="93"/>
      <c r="FG35" s="93"/>
      <c r="FH35" s="93"/>
      <c r="FI35" s="93"/>
      <c r="FJ35" s="93"/>
      <c r="FK35" s="93"/>
      <c r="FL35" s="93"/>
      <c r="FM35" s="93"/>
      <c r="FN35" s="93"/>
      <c r="FO35" s="93"/>
      <c r="FP35" s="93"/>
      <c r="FQ35" s="93"/>
      <c r="FR35" s="93"/>
      <c r="FS35" s="93"/>
      <c r="FT35" s="93"/>
      <c r="FU35" s="93"/>
      <c r="FV35" s="93"/>
      <c r="FW35" s="93"/>
      <c r="FX35" s="93"/>
      <c r="FY35" s="93"/>
      <c r="FZ35" s="93"/>
      <c r="GA35" s="93"/>
      <c r="GB35" s="93"/>
      <c r="GC35" s="93"/>
      <c r="GD35" s="93"/>
      <c r="GE35" s="93"/>
      <c r="GF35" s="93"/>
      <c r="GG35" s="93"/>
      <c r="GH35" s="93"/>
      <c r="GI35" s="93"/>
      <c r="GJ35" s="93"/>
      <c r="GK35" s="93"/>
      <c r="GL35" s="93"/>
      <c r="GM35" s="93"/>
      <c r="GN35" s="93"/>
      <c r="GO35" s="93"/>
      <c r="GP35" s="93"/>
      <c r="GQ35" s="93"/>
      <c r="GR35" s="93"/>
      <c r="GS35" s="93"/>
      <c r="GT35" s="93"/>
      <c r="GU35" s="93"/>
      <c r="GV35" s="93"/>
      <c r="GW35" s="93"/>
      <c r="GX35" s="93"/>
      <c r="GY35" s="93"/>
      <c r="GZ35" s="93"/>
      <c r="HA35" s="93"/>
      <c r="HB35" s="93"/>
      <c r="HC35" s="93"/>
      <c r="HD35" s="93"/>
      <c r="HE35" s="93"/>
      <c r="HF35" s="93"/>
      <c r="HG35" s="93"/>
      <c r="HH35" s="93"/>
      <c r="HI35" s="93"/>
      <c r="HJ35" s="93"/>
      <c r="HK35" s="93"/>
      <c r="HL35" s="93"/>
      <c r="HM35" s="93"/>
      <c r="HN35" s="93"/>
      <c r="HO35" s="93"/>
      <c r="HP35" s="93"/>
      <c r="HQ35" s="93"/>
      <c r="HR35" s="93"/>
      <c r="HS35" s="93"/>
      <c r="HT35" s="93"/>
      <c r="HU35" s="93"/>
      <c r="HV35" s="93"/>
      <c r="HW35" s="93"/>
      <c r="HX35" s="93"/>
      <c r="HY35" s="93"/>
      <c r="HZ35" s="93"/>
      <c r="IA35" s="93"/>
      <c r="IB35" s="93"/>
      <c r="IC35" s="93"/>
      <c r="ID35" s="93"/>
      <c r="IE35" s="93"/>
      <c r="IF35" s="93"/>
      <c r="IG35" s="93"/>
      <c r="IH35" s="93"/>
      <c r="II35" s="93"/>
      <c r="IJ35" s="93"/>
      <c r="IK35" s="93"/>
      <c r="IL35" s="93"/>
      <c r="IM35" s="93"/>
      <c r="IN35" s="93"/>
      <c r="IO35" s="93"/>
      <c r="IP35" s="93"/>
      <c r="IQ35" s="93"/>
      <c r="IR35" s="93"/>
      <c r="IS35" s="93"/>
      <c r="IT35" s="93"/>
      <c r="IU35" s="93"/>
      <c r="IV35" s="93"/>
      <c r="IW35" s="93"/>
      <c r="IX35" s="93"/>
      <c r="IY35" s="93"/>
      <c r="IZ35" s="93"/>
      <c r="JA35" s="93"/>
      <c r="JB35" s="93"/>
      <c r="JC35" s="93"/>
      <c r="JD35" s="93"/>
      <c r="JE35" s="93"/>
      <c r="JF35" s="93"/>
      <c r="JG35" s="93"/>
      <c r="JH35" s="93"/>
      <c r="JI35" s="93"/>
      <c r="JJ35" s="93"/>
      <c r="JK35" s="93"/>
      <c r="JL35" s="93"/>
      <c r="JM35" s="93"/>
      <c r="JN35" s="93"/>
      <c r="JO35" s="93"/>
      <c r="JP35" s="93"/>
      <c r="JQ35" s="93"/>
      <c r="JR35" s="93"/>
      <c r="JS35" s="93"/>
      <c r="JT35" s="93"/>
      <c r="JU35" s="93"/>
      <c r="JV35" s="93"/>
      <c r="JW35" s="93"/>
      <c r="JX35" s="93"/>
      <c r="JY35" s="93"/>
      <c r="JZ35" s="93"/>
      <c r="KA35" s="93"/>
      <c r="KB35" s="93"/>
      <c r="KC35" s="93"/>
      <c r="KD35" s="93"/>
      <c r="KE35" s="93"/>
      <c r="KF35" s="93"/>
      <c r="KG35" s="93"/>
      <c r="KH35" s="93"/>
      <c r="KI35" s="93"/>
      <c r="KJ35" s="93"/>
      <c r="KK35" s="93"/>
      <c r="KL35" s="93"/>
      <c r="KM35" s="93"/>
      <c r="KN35" s="93"/>
      <c r="KO35" s="93"/>
      <c r="KP35" s="93"/>
      <c r="KQ35" s="93"/>
      <c r="KR35" s="93"/>
      <c r="KS35" s="93"/>
      <c r="KT35" s="93"/>
      <c r="KU35" s="93"/>
      <c r="KV35" s="93"/>
      <c r="KW35" s="93"/>
      <c r="KX35" s="93"/>
      <c r="KY35" s="93"/>
      <c r="KZ35" s="93"/>
      <c r="LA35" s="93"/>
      <c r="LB35" s="93"/>
      <c r="LC35" s="93"/>
      <c r="LD35" s="93"/>
      <c r="LE35" s="93"/>
      <c r="LF35" s="93"/>
      <c r="LG35" s="93"/>
      <c r="LH35" s="93"/>
      <c r="LI35" s="93"/>
      <c r="LJ35" s="93"/>
      <c r="LK35" s="93"/>
      <c r="LL35" s="93"/>
      <c r="LM35" s="93"/>
      <c r="LN35" s="93"/>
      <c r="LO35" s="93"/>
      <c r="LP35" s="93"/>
      <c r="LQ35" s="93"/>
      <c r="LR35" s="93"/>
      <c r="LS35" s="93"/>
      <c r="LT35" s="93"/>
      <c r="LU35" s="93"/>
      <c r="LV35" s="93"/>
      <c r="LW35" s="93"/>
      <c r="LX35" s="93"/>
      <c r="LY35" s="93"/>
      <c r="LZ35" s="93"/>
      <c r="MA35" s="93"/>
      <c r="MB35" s="93"/>
      <c r="MC35" s="93"/>
      <c r="MD35" s="93"/>
      <c r="ME35" s="93"/>
      <c r="MF35" s="93"/>
      <c r="MG35" s="93"/>
      <c r="MH35" s="93"/>
      <c r="MI35" s="93"/>
      <c r="MJ35" s="93"/>
      <c r="MK35" s="93"/>
      <c r="ML35" s="93"/>
      <c r="MM35" s="93"/>
      <c r="MN35" s="93"/>
      <c r="MO35" s="93"/>
      <c r="MP35" s="93"/>
      <c r="MQ35" s="93"/>
      <c r="MR35" s="93"/>
      <c r="MS35" s="93"/>
      <c r="MT35" s="93"/>
      <c r="MU35" s="93"/>
      <c r="MV35" s="93"/>
      <c r="MW35" s="93"/>
      <c r="MX35" s="93"/>
      <c r="MY35" s="93"/>
      <c r="MZ35" s="93"/>
      <c r="NA35" s="93"/>
      <c r="NB35" s="93"/>
      <c r="NC35" s="93"/>
      <c r="ND35" s="93"/>
      <c r="NE35" s="93"/>
      <c r="NF35" s="93"/>
      <c r="NG35" s="93"/>
      <c r="NH35" s="93"/>
      <c r="NI35" s="93"/>
      <c r="NJ35" s="93"/>
      <c r="NK35" s="93"/>
      <c r="NL35" s="93"/>
      <c r="NM35" s="93"/>
      <c r="NN35" s="93"/>
      <c r="NO35" s="93"/>
      <c r="NP35" s="93"/>
      <c r="NQ35" s="93"/>
      <c r="NR35" s="93"/>
      <c r="NS35" s="93"/>
      <c r="NT35" s="93"/>
      <c r="NU35" s="93"/>
      <c r="NV35" s="93"/>
      <c r="NW35" s="93"/>
      <c r="NX35" s="93"/>
      <c r="NY35" s="93"/>
      <c r="NZ35" s="93"/>
      <c r="OA35" s="93"/>
      <c r="OB35" s="93"/>
      <c r="OC35" s="93"/>
      <c r="OD35" s="93"/>
      <c r="OE35" s="93"/>
      <c r="OF35" s="93"/>
      <c r="OG35" s="93"/>
      <c r="OH35" s="93"/>
      <c r="OI35" s="93"/>
      <c r="OJ35" s="93"/>
      <c r="OK35" s="93"/>
      <c r="OL35" s="93"/>
      <c r="OM35" s="93"/>
      <c r="ON35" s="93"/>
      <c r="OO35" s="93"/>
      <c r="OP35" s="93"/>
      <c r="OQ35" s="93"/>
      <c r="OR35" s="93"/>
      <c r="OS35" s="93"/>
      <c r="OT35" s="93"/>
      <c r="OU35" s="93"/>
      <c r="OV35" s="93"/>
      <c r="OW35" s="93"/>
      <c r="OX35" s="93"/>
      <c r="OY35" s="93"/>
      <c r="OZ35" s="93"/>
      <c r="PA35" s="93"/>
      <c r="PB35" s="93"/>
      <c r="PC35" s="93"/>
      <c r="PD35" s="93"/>
      <c r="PE35" s="93"/>
      <c r="PF35" s="93"/>
      <c r="PG35" s="93"/>
      <c r="PH35" s="93"/>
      <c r="PI35" s="93"/>
      <c r="PJ35" s="93"/>
      <c r="PK35" s="93"/>
      <c r="PL35" s="93"/>
      <c r="PM35" s="93"/>
      <c r="PN35" s="93"/>
      <c r="PO35" s="93"/>
      <c r="PP35" s="93"/>
      <c r="PQ35" s="93"/>
      <c r="PR35" s="93"/>
      <c r="PS35" s="93"/>
      <c r="PT35" s="93"/>
      <c r="PU35" s="93"/>
      <c r="PV35" s="93"/>
      <c r="PW35" s="93"/>
      <c r="PX35" s="93"/>
      <c r="PY35" s="93"/>
      <c r="PZ35" s="93"/>
      <c r="QA35" s="93"/>
      <c r="QB35" s="93"/>
      <c r="QC35" s="93"/>
      <c r="QD35" s="93"/>
      <c r="QE35" s="93"/>
      <c r="QF35" s="93"/>
      <c r="QG35" s="93"/>
      <c r="QH35" s="93"/>
      <c r="QI35" s="93"/>
      <c r="QJ35" s="93"/>
      <c r="QK35" s="93"/>
      <c r="QL35" s="93"/>
      <c r="QM35" s="93"/>
      <c r="QN35" s="93"/>
      <c r="QO35" s="93"/>
      <c r="QP35" s="93"/>
      <c r="QQ35" s="93"/>
      <c r="QR35" s="93"/>
      <c r="QS35" s="93"/>
      <c r="QT35" s="93"/>
      <c r="QU35" s="93"/>
      <c r="QV35" s="93"/>
      <c r="QW35" s="93"/>
      <c r="QX35" s="93"/>
      <c r="QY35" s="93"/>
      <c r="QZ35" s="93"/>
      <c r="RA35" s="93"/>
      <c r="RB35" s="93"/>
      <c r="RC35" s="93"/>
      <c r="RD35" s="93"/>
      <c r="RE35" s="93"/>
      <c r="RF35" s="93"/>
      <c r="RG35" s="93"/>
      <c r="RH35" s="93"/>
      <c r="RI35" s="93"/>
      <c r="RJ35" s="93"/>
      <c r="RK35" s="93"/>
      <c r="RL35" s="93"/>
      <c r="RM35" s="93"/>
      <c r="RN35" s="93"/>
      <c r="RO35" s="93"/>
      <c r="RP35" s="93"/>
      <c r="RQ35" s="93"/>
      <c r="RR35" s="93"/>
      <c r="RS35" s="93"/>
      <c r="RT35" s="93"/>
      <c r="RU35" s="93"/>
      <c r="RV35" s="93"/>
      <c r="RW35" s="93"/>
      <c r="RX35" s="93"/>
      <c r="RY35" s="93"/>
      <c r="RZ35" s="93"/>
      <c r="SA35" s="93"/>
      <c r="SB35" s="93"/>
      <c r="SC35" s="93"/>
      <c r="SD35" s="93"/>
      <c r="SE35" s="93"/>
      <c r="SF35" s="93"/>
      <c r="SG35" s="93"/>
      <c r="SH35" s="93"/>
      <c r="SI35" s="93"/>
      <c r="SJ35" s="93"/>
      <c r="SK35" s="93"/>
      <c r="SL35" s="93"/>
      <c r="SM35" s="93"/>
      <c r="SN35" s="93"/>
      <c r="SO35" s="93"/>
      <c r="SP35" s="93"/>
      <c r="SQ35" s="93"/>
      <c r="SR35" s="93"/>
      <c r="SS35" s="93"/>
      <c r="ST35" s="93"/>
      <c r="SU35" s="93"/>
      <c r="SV35" s="93"/>
      <c r="SW35" s="93"/>
      <c r="SX35" s="93"/>
      <c r="SY35" s="93"/>
      <c r="SZ35" s="93"/>
      <c r="TA35" s="93"/>
      <c r="TB35" s="93"/>
      <c r="TC35" s="93"/>
      <c r="TD35" s="93"/>
      <c r="TE35" s="93"/>
      <c r="TF35" s="93"/>
      <c r="TG35" s="93"/>
      <c r="TH35" s="93"/>
      <c r="TI35" s="93"/>
      <c r="TJ35" s="93"/>
      <c r="TK35" s="93"/>
      <c r="TL35" s="93"/>
      <c r="TM35" s="93"/>
      <c r="TN35" s="93"/>
      <c r="TO35" s="93"/>
      <c r="TP35" s="93"/>
      <c r="TQ35" s="93"/>
      <c r="TR35" s="93"/>
      <c r="TS35" s="93"/>
      <c r="TT35" s="93"/>
      <c r="TU35" s="93"/>
      <c r="TV35" s="93"/>
      <c r="TW35" s="93"/>
      <c r="TX35" s="93"/>
      <c r="TY35" s="93"/>
      <c r="TZ35" s="93"/>
      <c r="UA35" s="93"/>
      <c r="UB35" s="93"/>
      <c r="UC35" s="93"/>
      <c r="UD35" s="93"/>
      <c r="UE35" s="93"/>
      <c r="UF35" s="93"/>
      <c r="UG35" s="93"/>
      <c r="UH35" s="93"/>
      <c r="UI35" s="93"/>
      <c r="UJ35" s="93"/>
      <c r="UK35" s="93"/>
      <c r="UL35" s="93"/>
      <c r="UM35" s="93"/>
      <c r="UN35" s="93"/>
      <c r="UO35" s="93"/>
      <c r="UP35" s="93"/>
      <c r="UQ35" s="93"/>
      <c r="UR35" s="93"/>
      <c r="US35" s="93"/>
      <c r="UT35" s="93"/>
      <c r="UU35" s="93"/>
      <c r="UV35" s="93"/>
      <c r="UW35" s="93"/>
      <c r="UX35" s="93"/>
      <c r="UY35" s="93"/>
      <c r="UZ35" s="93"/>
      <c r="VA35" s="93"/>
      <c r="VB35" s="93"/>
      <c r="VC35" s="93"/>
      <c r="VD35" s="93"/>
      <c r="VE35" s="93"/>
      <c r="VF35" s="93"/>
      <c r="VG35" s="93"/>
      <c r="VH35" s="93"/>
      <c r="VI35" s="93"/>
      <c r="VJ35" s="93"/>
      <c r="VK35" s="93"/>
      <c r="VL35" s="93"/>
      <c r="VM35" s="93"/>
      <c r="VN35" s="93"/>
      <c r="VO35" s="93"/>
      <c r="VP35" s="93"/>
      <c r="VQ35" s="93"/>
      <c r="VR35" s="93"/>
      <c r="VS35" s="93"/>
      <c r="VT35" s="93"/>
      <c r="VU35" s="93"/>
      <c r="VV35" s="93"/>
      <c r="VW35" s="93"/>
      <c r="VX35" s="93"/>
      <c r="VY35" s="93"/>
      <c r="VZ35" s="93"/>
      <c r="WA35" s="93"/>
      <c r="WB35" s="93"/>
      <c r="WC35" s="93"/>
      <c r="WD35" s="93"/>
      <c r="WE35" s="93"/>
      <c r="WF35" s="93"/>
      <c r="WG35" s="93"/>
      <c r="WH35" s="93"/>
      <c r="WI35" s="93"/>
      <c r="WJ35" s="93"/>
      <c r="WK35" s="93"/>
      <c r="WL35" s="93"/>
      <c r="WM35" s="93"/>
      <c r="WN35" s="93"/>
      <c r="WO35" s="93"/>
      <c r="WP35" s="93"/>
      <c r="WQ35" s="93"/>
      <c r="WR35" s="93"/>
      <c r="WS35" s="93"/>
      <c r="WT35" s="93"/>
      <c r="WU35" s="93"/>
      <c r="WV35" s="93"/>
      <c r="WW35" s="93"/>
      <c r="WX35" s="93"/>
      <c r="WY35" s="93"/>
      <c r="WZ35" s="93"/>
      <c r="XA35" s="93"/>
      <c r="XB35" s="93"/>
      <c r="XC35" s="93"/>
      <c r="XD35" s="93"/>
      <c r="XE35" s="93"/>
      <c r="XF35" s="93"/>
      <c r="XG35" s="93"/>
      <c r="XH35" s="93"/>
      <c r="XI35" s="93"/>
      <c r="XJ35" s="93"/>
      <c r="XK35" s="93"/>
      <c r="XL35" s="93"/>
      <c r="XM35" s="93"/>
      <c r="XN35" s="93"/>
      <c r="XO35" s="93"/>
      <c r="XP35" s="93"/>
      <c r="XQ35" s="93"/>
      <c r="XR35" s="93"/>
      <c r="XS35" s="93"/>
      <c r="XT35" s="93"/>
      <c r="XU35" s="93"/>
      <c r="XV35" s="93"/>
      <c r="XW35" s="93"/>
      <c r="XX35" s="93"/>
      <c r="XY35" s="93"/>
      <c r="XZ35" s="93"/>
      <c r="YA35" s="93"/>
      <c r="YB35" s="93"/>
      <c r="YC35" s="93"/>
      <c r="YD35" s="93"/>
      <c r="YE35" s="93"/>
      <c r="YF35" s="93"/>
      <c r="YG35" s="93"/>
      <c r="YH35" s="93"/>
      <c r="YI35" s="93"/>
      <c r="YJ35" s="93"/>
      <c r="YK35" s="93"/>
      <c r="YL35" s="93"/>
      <c r="YM35" s="93"/>
      <c r="YN35" s="93"/>
      <c r="YO35" s="93"/>
      <c r="YP35" s="93"/>
      <c r="YQ35" s="93"/>
      <c r="YR35" s="93"/>
      <c r="YS35" s="93"/>
      <c r="YT35" s="93"/>
      <c r="YU35" s="93"/>
      <c r="YV35" s="93"/>
      <c r="YW35" s="93"/>
      <c r="YX35" s="93"/>
      <c r="YY35" s="93"/>
      <c r="YZ35" s="93"/>
      <c r="ZA35" s="93"/>
      <c r="ZB35" s="93"/>
      <c r="ZC35" s="93"/>
      <c r="ZD35" s="93"/>
      <c r="ZE35" s="93"/>
      <c r="ZF35" s="93"/>
      <c r="ZG35" s="93"/>
      <c r="ZH35" s="93"/>
      <c r="ZI35" s="93"/>
      <c r="ZJ35" s="93"/>
      <c r="ZK35" s="93"/>
      <c r="ZL35" s="93"/>
      <c r="ZM35" s="93"/>
      <c r="ZN35" s="93"/>
      <c r="ZO35" s="93"/>
      <c r="ZP35" s="93"/>
      <c r="ZQ35" s="93"/>
      <c r="ZR35" s="93"/>
      <c r="ZS35" s="93"/>
      <c r="ZT35" s="93"/>
      <c r="ZU35" s="93"/>
      <c r="ZV35" s="93"/>
      <c r="ZW35" s="93"/>
      <c r="ZX35" s="93"/>
      <c r="ZY35" s="93"/>
      <c r="ZZ35" s="93"/>
      <c r="AAA35" s="93"/>
      <c r="AAB35" s="93"/>
      <c r="AAC35" s="93"/>
      <c r="AAD35" s="93"/>
      <c r="AAE35" s="93"/>
      <c r="AAF35" s="93"/>
      <c r="AAG35" s="93"/>
      <c r="AAH35" s="93"/>
      <c r="AAI35" s="93"/>
      <c r="AAJ35" s="93"/>
      <c r="AAK35" s="93"/>
      <c r="AAL35" s="93"/>
      <c r="AAM35" s="93"/>
      <c r="AAN35" s="93"/>
      <c r="AAO35" s="93"/>
      <c r="AAP35" s="93"/>
      <c r="AAQ35" s="93"/>
      <c r="AAR35" s="93"/>
      <c r="AAS35" s="93"/>
      <c r="AAT35" s="93"/>
      <c r="AAU35" s="93"/>
      <c r="AAV35" s="93"/>
      <c r="AAW35" s="93"/>
      <c r="AAX35" s="93"/>
      <c r="AAY35" s="93"/>
      <c r="AAZ35" s="93"/>
      <c r="ABA35" s="93"/>
      <c r="ABB35" s="93"/>
      <c r="ABC35" s="93"/>
      <c r="ABD35" s="93"/>
      <c r="ABE35" s="93"/>
      <c r="ABF35" s="93"/>
      <c r="ABG35" s="93"/>
      <c r="ABH35" s="93"/>
      <c r="ABI35" s="93"/>
      <c r="ABJ35" s="93"/>
      <c r="ABK35" s="93"/>
      <c r="ABL35" s="93"/>
      <c r="ABM35" s="93"/>
      <c r="ABN35" s="93"/>
      <c r="ABO35" s="93"/>
      <c r="ABP35" s="93"/>
      <c r="ABQ35" s="93"/>
      <c r="ABR35" s="93"/>
      <c r="ABS35" s="93"/>
      <c r="ABT35" s="93"/>
      <c r="ABU35" s="93"/>
      <c r="ABV35" s="93"/>
      <c r="ABW35" s="93"/>
      <c r="ABX35" s="93"/>
      <c r="ABY35" s="93"/>
      <c r="ABZ35" s="93"/>
      <c r="ACA35" s="93"/>
      <c r="ACB35" s="93"/>
      <c r="ACC35" s="93"/>
      <c r="ACD35" s="93"/>
      <c r="ACE35" s="93"/>
      <c r="ACF35" s="93"/>
      <c r="ACG35" s="93"/>
      <c r="ACH35" s="93"/>
      <c r="ACI35" s="93"/>
      <c r="ACJ35" s="93"/>
      <c r="ACK35" s="93"/>
      <c r="ACL35" s="93"/>
      <c r="ACM35" s="93"/>
      <c r="ACN35" s="93"/>
      <c r="ACO35" s="93"/>
      <c r="ACP35" s="93"/>
      <c r="ACQ35" s="93"/>
      <c r="ACR35" s="93"/>
      <c r="ACS35" s="93"/>
      <c r="ACT35" s="93"/>
      <c r="ACU35" s="93"/>
      <c r="ACV35" s="93"/>
      <c r="ACW35" s="93"/>
      <c r="ACX35" s="93"/>
      <c r="ACY35" s="93"/>
      <c r="ACZ35" s="93"/>
      <c r="ADA35" s="93"/>
      <c r="ADB35" s="93"/>
      <c r="ADC35" s="93"/>
      <c r="ADD35" s="93"/>
      <c r="ADE35" s="93"/>
      <c r="ADF35" s="93"/>
      <c r="ADG35" s="93"/>
      <c r="ADH35" s="93"/>
      <c r="ADI35" s="93"/>
      <c r="ADJ35" s="93"/>
      <c r="ADK35" s="93"/>
      <c r="ADL35" s="93"/>
      <c r="ADM35" s="93"/>
      <c r="ADN35" s="93"/>
      <c r="ADO35" s="93"/>
      <c r="ADP35" s="93"/>
      <c r="ADQ35" s="93"/>
      <c r="ADR35" s="93"/>
      <c r="ADS35" s="93"/>
      <c r="ADT35" s="93"/>
      <c r="ADU35" s="93"/>
      <c r="ADV35" s="93"/>
      <c r="ADW35" s="93"/>
      <c r="ADX35" s="93"/>
      <c r="ADY35" s="93"/>
      <c r="ADZ35" s="93"/>
      <c r="AEA35" s="93"/>
      <c r="AEB35" s="93"/>
      <c r="AEC35" s="93"/>
      <c r="AED35" s="93"/>
      <c r="AEE35" s="93"/>
      <c r="AEF35" s="93"/>
      <c r="AEG35" s="93"/>
      <c r="AEH35" s="93"/>
      <c r="AEI35" s="93"/>
      <c r="AEJ35" s="93"/>
      <c r="AEK35" s="93"/>
      <c r="AEL35" s="93"/>
      <c r="AEM35" s="93"/>
      <c r="AEN35" s="93"/>
      <c r="AEO35" s="93"/>
      <c r="AEP35" s="93"/>
      <c r="AEQ35" s="93"/>
      <c r="AER35" s="93"/>
      <c r="AES35" s="93"/>
      <c r="AET35" s="93"/>
      <c r="AEU35" s="93"/>
      <c r="AEV35" s="93"/>
      <c r="AEW35" s="93"/>
      <c r="AEX35" s="93"/>
      <c r="AEY35" s="93"/>
      <c r="AEZ35" s="93"/>
      <c r="AFA35" s="93"/>
      <c r="AFB35" s="93"/>
      <c r="AFC35" s="93"/>
      <c r="AFD35" s="93"/>
      <c r="AFE35" s="93"/>
      <c r="AFF35" s="93"/>
      <c r="AFG35" s="93"/>
      <c r="AFH35" s="93"/>
      <c r="AFI35" s="93"/>
      <c r="AFJ35" s="93"/>
      <c r="AFK35" s="93"/>
      <c r="AFL35" s="93"/>
      <c r="AFM35" s="93"/>
      <c r="AFN35" s="93"/>
      <c r="AFO35" s="93"/>
      <c r="AFP35" s="93"/>
      <c r="AFQ35" s="93"/>
      <c r="AFR35" s="93"/>
      <c r="AFS35" s="93"/>
      <c r="AFT35" s="93"/>
      <c r="AFU35" s="93"/>
      <c r="AFV35" s="93"/>
      <c r="AFW35" s="93"/>
      <c r="AFX35" s="93"/>
      <c r="AFY35" s="93"/>
      <c r="AFZ35" s="93"/>
      <c r="AGA35" s="93"/>
      <c r="AGB35" s="93"/>
      <c r="AGC35" s="93"/>
      <c r="AGD35" s="93"/>
      <c r="AGE35" s="93"/>
      <c r="AGF35" s="93"/>
      <c r="AGG35" s="93"/>
      <c r="AGH35" s="93"/>
      <c r="AGI35" s="93"/>
      <c r="AGJ35" s="93"/>
      <c r="AGK35" s="93"/>
      <c r="AGL35" s="93"/>
      <c r="AGM35" s="93"/>
      <c r="AGN35" s="93"/>
      <c r="AGO35" s="93"/>
      <c r="AGP35" s="93"/>
      <c r="AGQ35" s="93"/>
      <c r="AGR35" s="93"/>
      <c r="AGS35" s="93"/>
      <c r="AGT35" s="93"/>
      <c r="AGU35" s="93"/>
      <c r="AGV35" s="93"/>
      <c r="AGW35" s="93"/>
      <c r="AGX35" s="93"/>
      <c r="AGY35" s="93"/>
      <c r="AGZ35" s="93"/>
      <c r="AHA35" s="93"/>
      <c r="AHB35" s="93"/>
      <c r="AHC35" s="93"/>
      <c r="AHD35" s="93"/>
      <c r="AHE35" s="93"/>
      <c r="AHF35" s="93"/>
      <c r="AHG35" s="93"/>
      <c r="AHH35" s="93"/>
      <c r="AHI35" s="93"/>
      <c r="AHJ35" s="93"/>
      <c r="AHK35" s="93"/>
      <c r="AHL35" s="93"/>
      <c r="AHM35" s="93"/>
      <c r="AHN35" s="93"/>
      <c r="AHO35" s="93"/>
      <c r="AHP35" s="93"/>
      <c r="AHQ35" s="93"/>
      <c r="AHR35" s="93"/>
      <c r="AHS35" s="93"/>
      <c r="AHT35" s="93"/>
      <c r="AHU35" s="93"/>
      <c r="AHV35" s="93"/>
      <c r="AHW35" s="93"/>
      <c r="AHX35" s="93"/>
      <c r="AHY35" s="93"/>
      <c r="AHZ35" s="93"/>
      <c r="AIA35" s="93"/>
      <c r="AIB35" s="93"/>
      <c r="AIC35" s="93"/>
      <c r="AID35" s="93"/>
      <c r="AIE35" s="93"/>
      <c r="AIF35" s="93"/>
      <c r="AIG35" s="93"/>
      <c r="AIH35" s="93"/>
      <c r="AII35" s="93"/>
      <c r="AIJ35" s="93"/>
      <c r="AIK35" s="93"/>
      <c r="AIL35" s="93"/>
      <c r="AIM35" s="93"/>
      <c r="AIN35" s="93"/>
      <c r="AIO35" s="93"/>
      <c r="AIP35" s="93"/>
      <c r="AIQ35" s="93"/>
      <c r="AIR35" s="93"/>
      <c r="AIS35" s="93"/>
      <c r="AIT35" s="93"/>
      <c r="AIU35" s="93"/>
      <c r="AIV35" s="93"/>
      <c r="AIW35" s="93"/>
      <c r="AIX35" s="93"/>
      <c r="AIY35" s="93"/>
      <c r="AIZ35" s="93"/>
      <c r="AJA35" s="93"/>
      <c r="AJB35" s="93"/>
      <c r="AJC35" s="93"/>
      <c r="AJD35" s="93"/>
      <c r="AJE35" s="93"/>
      <c r="AJF35" s="93"/>
      <c r="AJG35" s="93"/>
      <c r="AJH35" s="93"/>
      <c r="AJI35" s="93"/>
      <c r="AJJ35" s="93"/>
      <c r="AJK35" s="93"/>
      <c r="AJL35" s="93"/>
      <c r="AJM35" s="93"/>
      <c r="AJN35" s="93"/>
      <c r="AJO35" s="93"/>
      <c r="AJP35" s="93"/>
      <c r="AJQ35" s="93"/>
      <c r="AJR35" s="93"/>
      <c r="AJS35" s="93"/>
      <c r="AJT35" s="93"/>
      <c r="AJU35" s="93"/>
      <c r="AJV35" s="93"/>
      <c r="AJW35" s="93"/>
      <c r="AJX35" s="93"/>
      <c r="AJY35" s="93"/>
      <c r="AJZ35" s="93"/>
      <c r="AKA35" s="93"/>
      <c r="AKB35" s="93"/>
      <c r="AKC35" s="93"/>
      <c r="AKD35" s="93"/>
      <c r="AKE35" s="93"/>
      <c r="AKF35" s="93"/>
      <c r="AKG35" s="93"/>
      <c r="AKH35" s="93"/>
      <c r="AKI35" s="93"/>
      <c r="AKJ35" s="93"/>
      <c r="AKK35" s="93"/>
      <c r="AKL35" s="93"/>
      <c r="AKM35" s="93"/>
      <c r="AKN35" s="93"/>
      <c r="AKO35" s="93"/>
      <c r="AKP35" s="93"/>
      <c r="AKQ35" s="93"/>
      <c r="AKR35" s="93"/>
      <c r="AKS35" s="93"/>
      <c r="AKT35" s="93"/>
      <c r="AKU35" s="93"/>
      <c r="AKV35" s="93"/>
      <c r="AKW35" s="93"/>
      <c r="AKX35" s="93"/>
      <c r="AKY35" s="93"/>
      <c r="AKZ35" s="93"/>
      <c r="ALA35" s="93"/>
      <c r="ALB35" s="93"/>
      <c r="ALC35" s="93"/>
      <c r="ALD35" s="93"/>
      <c r="ALE35" s="93"/>
      <c r="ALF35" s="93"/>
      <c r="ALG35" s="93"/>
      <c r="ALH35" s="93"/>
      <c r="ALI35" s="93"/>
      <c r="ALJ35" s="93"/>
      <c r="ALK35" s="93"/>
      <c r="ALL35" s="93"/>
      <c r="ALM35" s="93"/>
      <c r="ALN35" s="93"/>
      <c r="ALO35" s="93"/>
      <c r="ALP35" s="93"/>
      <c r="ALQ35" s="93"/>
      <c r="ALR35" s="93"/>
      <c r="ALS35" s="93"/>
      <c r="ALT35" s="93"/>
      <c r="ALU35" s="93"/>
      <c r="ALV35" s="93"/>
      <c r="ALW35" s="93"/>
      <c r="ALX35" s="93"/>
      <c r="ALY35" s="93"/>
      <c r="ALZ35" s="93"/>
      <c r="AMA35" s="93"/>
      <c r="AMB35" s="93"/>
      <c r="AMC35" s="93"/>
      <c r="AMD35" s="93"/>
      <c r="AME35" s="93"/>
      <c r="AMF35" s="93"/>
      <c r="AMG35" s="93"/>
      <c r="AMH35" s="93"/>
      <c r="AMI35" s="93"/>
      <c r="AMJ35" s="93"/>
      <c r="AMK35" s="93"/>
      <c r="AML35" s="93"/>
      <c r="AMM35" s="93"/>
      <c r="AMN35" s="93"/>
      <c r="AMO35" s="93"/>
      <c r="AMP35" s="93"/>
      <c r="AMQ35" s="93"/>
      <c r="AMR35" s="93"/>
      <c r="AMS35" s="93"/>
      <c r="AMT35" s="93"/>
      <c r="AMU35" s="93"/>
      <c r="AMV35" s="93"/>
      <c r="AMW35" s="93"/>
      <c r="AMX35" s="93"/>
      <c r="AMY35" s="93"/>
      <c r="AMZ35" s="93"/>
      <c r="ANA35" s="93"/>
      <c r="ANB35" s="93"/>
      <c r="ANC35" s="93"/>
      <c r="AND35" s="93"/>
      <c r="ANE35" s="93"/>
      <c r="ANF35" s="93"/>
      <c r="ANG35" s="93"/>
      <c r="ANH35" s="93"/>
      <c r="ANI35" s="93"/>
      <c r="ANJ35" s="93"/>
      <c r="ANK35" s="93"/>
      <c r="ANL35" s="93"/>
      <c r="ANM35" s="93"/>
      <c r="ANN35" s="93"/>
      <c r="ANO35" s="93"/>
      <c r="ANP35" s="93"/>
      <c r="ANQ35" s="93"/>
      <c r="ANR35" s="93"/>
      <c r="ANS35" s="93"/>
      <c r="ANT35" s="93"/>
      <c r="ANU35" s="93"/>
      <c r="ANV35" s="93"/>
      <c r="ANW35" s="93"/>
      <c r="ANX35" s="93"/>
      <c r="ANY35" s="93"/>
      <c r="ANZ35" s="93"/>
      <c r="AOA35" s="93"/>
      <c r="AOB35" s="93"/>
      <c r="AOC35" s="93"/>
      <c r="AOD35" s="93"/>
      <c r="AOE35" s="93"/>
      <c r="AOF35" s="93"/>
      <c r="AOG35" s="93"/>
      <c r="AOH35" s="93"/>
      <c r="AOI35" s="93"/>
      <c r="AOJ35" s="93"/>
      <c r="AOK35" s="93"/>
      <c r="AOL35" s="93"/>
      <c r="AOM35" s="93"/>
      <c r="AON35" s="93"/>
      <c r="AOO35" s="93"/>
      <c r="AOP35" s="93"/>
      <c r="AOQ35" s="93"/>
      <c r="AOR35" s="93"/>
      <c r="AOS35" s="93"/>
      <c r="AOT35" s="93"/>
      <c r="AOU35" s="93"/>
      <c r="AOV35" s="93"/>
      <c r="AOW35" s="93"/>
      <c r="AOX35" s="93"/>
      <c r="AOY35" s="93"/>
      <c r="AOZ35" s="93"/>
      <c r="APA35" s="93"/>
      <c r="APB35" s="93"/>
      <c r="APC35" s="93"/>
      <c r="APD35" s="93"/>
      <c r="APE35" s="93"/>
      <c r="APF35" s="93"/>
      <c r="APG35" s="93"/>
      <c r="APH35" s="93"/>
      <c r="API35" s="93"/>
      <c r="APJ35" s="93"/>
      <c r="APK35" s="93"/>
      <c r="APL35" s="93"/>
      <c r="APM35" s="93"/>
      <c r="APN35" s="93"/>
      <c r="APO35" s="93"/>
      <c r="APP35" s="93"/>
      <c r="APQ35" s="93"/>
      <c r="APR35" s="93"/>
      <c r="APS35" s="93"/>
      <c r="APT35" s="93"/>
      <c r="APU35" s="93"/>
      <c r="APV35" s="93"/>
      <c r="APW35" s="93"/>
      <c r="APX35" s="93"/>
      <c r="APY35" s="93"/>
      <c r="APZ35" s="93"/>
      <c r="AQA35" s="93"/>
      <c r="AQB35" s="93"/>
      <c r="AQC35" s="93"/>
      <c r="AQD35" s="93"/>
      <c r="AQE35" s="93"/>
      <c r="AQF35" s="93"/>
      <c r="AQG35" s="93"/>
      <c r="AQH35" s="93"/>
      <c r="AQI35" s="93"/>
      <c r="AQJ35" s="93"/>
      <c r="AQK35" s="93"/>
      <c r="AQL35" s="93"/>
      <c r="AQM35" s="93"/>
      <c r="AQN35" s="93"/>
      <c r="AQO35" s="93"/>
      <c r="AQP35" s="93"/>
      <c r="AQQ35" s="93"/>
      <c r="AQR35" s="93"/>
      <c r="AQS35" s="93"/>
      <c r="AQT35" s="93"/>
      <c r="AQU35" s="93"/>
      <c r="AQV35" s="93"/>
      <c r="AQW35" s="93"/>
      <c r="AQX35" s="93"/>
      <c r="AQY35" s="93"/>
      <c r="AQZ35" s="93"/>
      <c r="ARA35" s="93"/>
      <c r="ARB35" s="93"/>
      <c r="ARC35" s="93"/>
      <c r="ARD35" s="93"/>
      <c r="ARE35" s="93"/>
      <c r="ARF35" s="93"/>
      <c r="ARG35" s="93"/>
      <c r="ARH35" s="93"/>
      <c r="ARI35" s="93"/>
      <c r="ARJ35" s="93"/>
      <c r="ARK35" s="93"/>
      <c r="ARL35" s="93"/>
      <c r="ARM35" s="93"/>
      <c r="ARN35" s="93"/>
      <c r="ARO35" s="93"/>
      <c r="ARP35" s="93"/>
      <c r="ARQ35" s="93"/>
      <c r="ARR35" s="93"/>
      <c r="ARS35" s="93"/>
      <c r="ART35" s="93"/>
      <c r="ARU35" s="93"/>
      <c r="ARV35" s="93"/>
      <c r="ARW35" s="93"/>
      <c r="ARX35" s="93"/>
      <c r="ARY35" s="93"/>
      <c r="ARZ35" s="93"/>
      <c r="ASA35" s="93"/>
      <c r="ASB35" s="93"/>
      <c r="ASC35" s="93"/>
      <c r="ASD35" s="93"/>
      <c r="ASE35" s="93"/>
      <c r="ASF35" s="93"/>
      <c r="ASG35" s="93"/>
      <c r="ASH35" s="93"/>
      <c r="ASI35" s="93"/>
      <c r="ASJ35" s="93"/>
      <c r="ASK35" s="93"/>
      <c r="ASL35" s="93"/>
      <c r="ASM35" s="93"/>
      <c r="ASN35" s="93"/>
      <c r="ASO35" s="93"/>
      <c r="ASP35" s="93"/>
      <c r="ASQ35" s="93"/>
      <c r="ASR35" s="93"/>
      <c r="ASS35" s="93"/>
      <c r="AST35" s="93"/>
      <c r="ASU35" s="93"/>
      <c r="ASV35" s="93"/>
      <c r="ASW35" s="93"/>
      <c r="ASX35" s="93"/>
      <c r="ASY35" s="93"/>
      <c r="ASZ35" s="93"/>
      <c r="ATA35" s="93"/>
      <c r="ATB35" s="93"/>
      <c r="ATC35" s="93"/>
      <c r="ATD35" s="93"/>
      <c r="ATE35" s="93"/>
      <c r="ATF35" s="93"/>
      <c r="ATG35" s="93"/>
      <c r="ATH35" s="93"/>
      <c r="ATI35" s="93"/>
      <c r="ATJ35" s="93"/>
      <c r="ATK35" s="93"/>
      <c r="ATL35" s="93"/>
      <c r="ATM35" s="93"/>
      <c r="ATN35" s="93"/>
      <c r="ATO35" s="93"/>
      <c r="ATP35" s="93"/>
      <c r="ATQ35" s="93"/>
      <c r="ATR35" s="93"/>
      <c r="ATS35" s="93"/>
      <c r="ATT35" s="93"/>
      <c r="ATU35" s="93"/>
      <c r="ATV35" s="93"/>
      <c r="ATW35" s="93"/>
      <c r="ATX35" s="93"/>
      <c r="ATY35" s="93"/>
      <c r="ATZ35" s="93"/>
      <c r="AUA35" s="93"/>
      <c r="AUB35" s="93"/>
      <c r="AUC35" s="93"/>
      <c r="AUD35" s="93"/>
      <c r="AUE35" s="93"/>
      <c r="AUF35" s="93"/>
      <c r="AUG35" s="93"/>
      <c r="AUH35" s="93"/>
      <c r="AUI35" s="93"/>
      <c r="AUJ35" s="93"/>
      <c r="AUK35" s="93"/>
      <c r="AUL35" s="93"/>
      <c r="AUM35" s="93"/>
      <c r="AUN35" s="93"/>
      <c r="AUO35" s="93"/>
      <c r="AUP35" s="93"/>
      <c r="AUQ35" s="93"/>
      <c r="AUR35" s="93"/>
      <c r="AUS35" s="93"/>
      <c r="AUT35" s="93"/>
      <c r="AUU35" s="93"/>
      <c r="AUV35" s="93"/>
      <c r="AUW35" s="93"/>
      <c r="AUX35" s="93"/>
      <c r="AUY35" s="93"/>
      <c r="AUZ35" s="93"/>
      <c r="AVA35" s="93"/>
      <c r="AVB35" s="93"/>
      <c r="AVC35" s="93"/>
      <c r="AVD35" s="93"/>
      <c r="AVE35" s="93"/>
      <c r="AVF35" s="93"/>
      <c r="AVG35" s="93"/>
      <c r="AVH35" s="93"/>
      <c r="AVI35" s="93"/>
      <c r="AVJ35" s="93"/>
      <c r="AVK35" s="93"/>
      <c r="AVL35" s="93"/>
      <c r="AVM35" s="93"/>
      <c r="AVN35" s="93"/>
      <c r="AVO35" s="93"/>
      <c r="AVP35" s="93"/>
      <c r="AVQ35" s="93"/>
      <c r="AVR35" s="93"/>
      <c r="AVS35" s="93"/>
      <c r="AVT35" s="93"/>
      <c r="AVU35" s="93"/>
      <c r="AVV35" s="93"/>
      <c r="AVW35" s="93"/>
      <c r="AVX35" s="93"/>
      <c r="AVY35" s="93"/>
      <c r="AVZ35" s="93"/>
      <c r="AWA35" s="93"/>
      <c r="AWB35" s="93"/>
      <c r="AWC35" s="93"/>
      <c r="AWD35" s="93"/>
      <c r="AWE35" s="93"/>
      <c r="AWF35" s="93"/>
      <c r="AWG35" s="93"/>
      <c r="AWH35" s="93"/>
      <c r="AWI35" s="93"/>
      <c r="AWJ35" s="93"/>
      <c r="AWK35" s="93"/>
      <c r="AWL35" s="93"/>
      <c r="AWM35" s="93"/>
      <c r="AWN35" s="93"/>
      <c r="AWO35" s="93"/>
      <c r="AWP35" s="93"/>
      <c r="AWQ35" s="93"/>
      <c r="AWR35" s="93"/>
      <c r="AWS35" s="93"/>
      <c r="AWT35" s="93"/>
      <c r="AWU35" s="93"/>
      <c r="AWV35" s="93"/>
      <c r="AWW35" s="93"/>
      <c r="AWX35" s="93"/>
      <c r="AWY35" s="93"/>
      <c r="AWZ35" s="93"/>
      <c r="AXA35" s="93"/>
      <c r="AXB35" s="93"/>
      <c r="AXC35" s="93"/>
      <c r="AXD35" s="93"/>
      <c r="AXE35" s="93"/>
      <c r="AXF35" s="93"/>
      <c r="AXG35" s="93"/>
      <c r="AXH35" s="93"/>
      <c r="AXI35" s="93"/>
      <c r="AXJ35" s="93"/>
      <c r="AXK35" s="93"/>
      <c r="AXL35" s="93"/>
      <c r="AXM35" s="93"/>
      <c r="AXN35" s="93"/>
      <c r="AXO35" s="93"/>
      <c r="AXP35" s="93"/>
      <c r="AXQ35" s="93"/>
      <c r="AXR35" s="93"/>
      <c r="AXS35" s="93"/>
      <c r="AXT35" s="93"/>
      <c r="AXU35" s="93"/>
      <c r="AXV35" s="93"/>
      <c r="AXW35" s="93"/>
      <c r="AXX35" s="93"/>
      <c r="AXY35" s="93"/>
      <c r="AXZ35" s="93"/>
      <c r="AYA35" s="93"/>
      <c r="AYB35" s="93"/>
      <c r="AYC35" s="93"/>
      <c r="AYD35" s="93"/>
      <c r="AYE35" s="93"/>
      <c r="AYF35" s="93"/>
      <c r="AYG35" s="93"/>
      <c r="AYH35" s="93"/>
      <c r="AYI35" s="93"/>
      <c r="AYJ35" s="93"/>
      <c r="AYK35" s="93"/>
      <c r="AYL35" s="93"/>
      <c r="AYM35" s="93"/>
      <c r="AYN35" s="93"/>
      <c r="AYO35" s="93"/>
      <c r="AYP35" s="93"/>
      <c r="AYQ35" s="93"/>
      <c r="AYR35" s="93"/>
      <c r="AYS35" s="93"/>
      <c r="AYT35" s="93"/>
      <c r="AYU35" s="93"/>
      <c r="AYV35" s="93"/>
      <c r="AYW35" s="93"/>
      <c r="AYX35" s="93"/>
      <c r="AYY35" s="93"/>
      <c r="AYZ35" s="93"/>
      <c r="AZA35" s="93"/>
      <c r="AZB35" s="93"/>
      <c r="AZC35" s="93"/>
      <c r="AZD35" s="93"/>
      <c r="AZE35" s="93"/>
      <c r="AZF35" s="93"/>
      <c r="AZG35" s="93"/>
      <c r="AZH35" s="93"/>
      <c r="AZI35" s="93"/>
      <c r="AZJ35" s="93"/>
      <c r="AZK35" s="93"/>
      <c r="AZL35" s="93"/>
      <c r="AZM35" s="93"/>
      <c r="AZN35" s="93"/>
      <c r="AZO35" s="93"/>
      <c r="AZP35" s="93"/>
      <c r="AZQ35" s="93"/>
      <c r="AZR35" s="93"/>
      <c r="AZS35" s="93"/>
      <c r="AZT35" s="93"/>
      <c r="AZU35" s="93"/>
      <c r="AZV35" s="93"/>
      <c r="AZW35" s="93"/>
      <c r="AZX35" s="93"/>
      <c r="AZY35" s="93"/>
      <c r="AZZ35" s="93"/>
      <c r="BAA35" s="93"/>
      <c r="BAB35" s="93"/>
      <c r="BAC35" s="93"/>
      <c r="BAD35" s="93"/>
      <c r="BAE35" s="93"/>
      <c r="BAF35" s="93"/>
      <c r="BAG35" s="93"/>
      <c r="BAH35" s="93"/>
      <c r="BAI35" s="93"/>
      <c r="BAJ35" s="93"/>
      <c r="BAK35" s="93"/>
      <c r="BAL35" s="93"/>
      <c r="BAM35" s="93"/>
      <c r="BAN35" s="93"/>
      <c r="BAO35" s="93"/>
      <c r="BAP35" s="93"/>
      <c r="BAQ35" s="93"/>
      <c r="BAR35" s="93"/>
      <c r="BAS35" s="93"/>
      <c r="BAT35" s="93"/>
      <c r="BAU35" s="93"/>
      <c r="BAV35" s="93"/>
      <c r="BAW35" s="93"/>
      <c r="BAX35" s="93"/>
      <c r="BAY35" s="93"/>
      <c r="BAZ35" s="93"/>
      <c r="BBA35" s="93"/>
      <c r="BBB35" s="93"/>
      <c r="BBC35" s="93"/>
      <c r="BBD35" s="93"/>
      <c r="BBE35" s="93"/>
      <c r="BBF35" s="93"/>
      <c r="BBG35" s="93"/>
      <c r="BBH35" s="93"/>
      <c r="BBI35" s="93"/>
      <c r="BBJ35" s="93"/>
      <c r="BBK35" s="93"/>
      <c r="BBL35" s="93"/>
      <c r="BBM35" s="93"/>
      <c r="BBN35" s="93"/>
      <c r="BBO35" s="93"/>
      <c r="BBP35" s="93"/>
      <c r="BBQ35" s="93"/>
      <c r="BBR35" s="93"/>
      <c r="BBS35" s="93"/>
      <c r="BBT35" s="93"/>
      <c r="BBU35" s="93"/>
      <c r="BBV35" s="93"/>
      <c r="BBW35" s="93"/>
      <c r="BBX35" s="93"/>
      <c r="BBY35" s="93"/>
      <c r="BBZ35" s="93"/>
      <c r="BCA35" s="93"/>
      <c r="BCB35" s="93"/>
      <c r="BCC35" s="93"/>
      <c r="BCD35" s="93"/>
      <c r="BCE35" s="93"/>
      <c r="BCF35" s="93"/>
      <c r="BCG35" s="93"/>
      <c r="BCH35" s="93"/>
      <c r="BCI35" s="93"/>
      <c r="BCJ35" s="93"/>
      <c r="BCK35" s="93"/>
      <c r="BCL35" s="93"/>
      <c r="BCM35" s="93"/>
      <c r="BCN35" s="93"/>
      <c r="BCO35" s="93"/>
      <c r="BCP35" s="93"/>
      <c r="BCQ35" s="93"/>
      <c r="BCR35" s="93"/>
      <c r="BCS35" s="93"/>
      <c r="BCT35" s="93"/>
      <c r="BCU35" s="93"/>
      <c r="BCV35" s="93"/>
      <c r="BCW35" s="93"/>
      <c r="BCX35" s="93"/>
      <c r="BCY35" s="93"/>
      <c r="BCZ35" s="93"/>
      <c r="BDA35" s="93"/>
      <c r="BDB35" s="93"/>
      <c r="BDC35" s="93"/>
      <c r="BDD35" s="93"/>
      <c r="BDE35" s="93"/>
      <c r="BDF35" s="93"/>
      <c r="BDG35" s="93"/>
      <c r="BDH35" s="93"/>
      <c r="BDI35" s="93"/>
      <c r="BDJ35" s="93"/>
      <c r="BDK35" s="93"/>
      <c r="BDL35" s="93"/>
      <c r="BDM35" s="93"/>
      <c r="BDN35" s="93"/>
      <c r="BDO35" s="93"/>
      <c r="BDP35" s="93"/>
      <c r="BDQ35" s="93"/>
      <c r="BDR35" s="93"/>
      <c r="BDS35" s="93"/>
      <c r="BDT35" s="93"/>
      <c r="BDU35" s="93"/>
      <c r="BDV35" s="93"/>
      <c r="BDW35" s="93"/>
      <c r="BDX35" s="93"/>
      <c r="BDY35" s="93"/>
      <c r="BDZ35" s="93"/>
      <c r="BEA35" s="93"/>
      <c r="BEB35" s="93"/>
      <c r="BEC35" s="93"/>
      <c r="BED35" s="93"/>
      <c r="BEE35" s="93"/>
      <c r="BEF35" s="93"/>
      <c r="BEG35" s="93"/>
      <c r="BEH35" s="93"/>
      <c r="BEI35" s="93"/>
      <c r="BEJ35" s="93"/>
      <c r="BEK35" s="93"/>
      <c r="BEL35" s="93"/>
      <c r="BEM35" s="93"/>
      <c r="BEN35" s="93"/>
      <c r="BEO35" s="93"/>
      <c r="BEP35" s="93"/>
      <c r="BEQ35" s="93"/>
      <c r="BER35" s="93"/>
      <c r="BES35" s="93"/>
      <c r="BET35" s="93"/>
      <c r="BEU35" s="93"/>
      <c r="BEV35" s="93"/>
      <c r="BEW35" s="93"/>
      <c r="BEX35" s="93"/>
      <c r="BEY35" s="93"/>
      <c r="BEZ35" s="93"/>
      <c r="BFA35" s="93"/>
      <c r="BFB35" s="93"/>
      <c r="BFC35" s="93"/>
      <c r="BFD35" s="93"/>
      <c r="BFE35" s="93"/>
      <c r="BFF35" s="93"/>
      <c r="BFG35" s="93"/>
      <c r="BFH35" s="93"/>
      <c r="BFI35" s="93"/>
      <c r="BFJ35" s="93"/>
      <c r="BFK35" s="93"/>
      <c r="BFL35" s="93"/>
      <c r="BFM35" s="93"/>
      <c r="BFN35" s="93"/>
      <c r="BFO35" s="93"/>
      <c r="BFP35" s="93"/>
      <c r="BFQ35" s="93"/>
      <c r="BFR35" s="93"/>
      <c r="BFS35" s="93"/>
      <c r="BFT35" s="93"/>
      <c r="BFU35" s="93"/>
      <c r="BFV35" s="93"/>
      <c r="BFW35" s="93"/>
      <c r="BFX35" s="93"/>
      <c r="BFY35" s="93"/>
      <c r="BFZ35" s="93"/>
      <c r="BGA35" s="93"/>
      <c r="BGB35" s="93"/>
      <c r="BGC35" s="93"/>
      <c r="BGD35" s="93"/>
      <c r="BGE35" s="93"/>
      <c r="BGF35" s="93"/>
      <c r="BGG35" s="93"/>
      <c r="BGH35" s="93"/>
      <c r="BGI35" s="93"/>
      <c r="BGJ35" s="93"/>
      <c r="BGK35" s="93"/>
      <c r="BGL35" s="93"/>
      <c r="BGM35" s="93"/>
      <c r="BGN35" s="93"/>
      <c r="BGO35" s="93"/>
      <c r="BGP35" s="93"/>
      <c r="BGQ35" s="93"/>
      <c r="BGR35" s="93"/>
      <c r="BGS35" s="93"/>
      <c r="BGT35" s="93"/>
      <c r="BGU35" s="93"/>
      <c r="BGV35" s="93"/>
      <c r="BGW35" s="93"/>
      <c r="BGX35" s="93"/>
      <c r="BGY35" s="93"/>
      <c r="BGZ35" s="93"/>
      <c r="BHA35" s="93"/>
      <c r="BHB35" s="93"/>
      <c r="BHC35" s="93"/>
      <c r="BHD35" s="93"/>
      <c r="BHE35" s="93"/>
      <c r="BHF35" s="93"/>
      <c r="BHG35" s="93"/>
      <c r="BHH35" s="93"/>
      <c r="BHI35" s="93"/>
      <c r="BHJ35" s="93"/>
      <c r="BHK35" s="93"/>
      <c r="BHL35" s="93"/>
      <c r="BHM35" s="93"/>
      <c r="BHN35" s="93"/>
      <c r="BHO35" s="93"/>
      <c r="BHP35" s="93"/>
      <c r="BHQ35" s="93"/>
      <c r="BHR35" s="93"/>
      <c r="BHS35" s="93"/>
      <c r="BHT35" s="93"/>
      <c r="BHU35" s="93"/>
      <c r="BHV35" s="93"/>
      <c r="BHW35" s="93"/>
      <c r="BHX35" s="93"/>
      <c r="BHY35" s="93"/>
      <c r="BHZ35" s="93"/>
      <c r="BIA35" s="93"/>
      <c r="BIB35" s="93"/>
      <c r="BIC35" s="93"/>
      <c r="BID35" s="93"/>
      <c r="BIE35" s="93"/>
      <c r="BIF35" s="93"/>
      <c r="BIG35" s="93"/>
      <c r="BIH35" s="93"/>
      <c r="BII35" s="93"/>
      <c r="BIJ35" s="93"/>
      <c r="BIK35" s="93"/>
      <c r="BIL35" s="93"/>
      <c r="BIM35" s="93"/>
      <c r="BIN35" s="93"/>
      <c r="BIO35" s="93"/>
      <c r="BIP35" s="93"/>
      <c r="BIQ35" s="93"/>
      <c r="BIR35" s="93"/>
      <c r="BIS35" s="93"/>
      <c r="BIT35" s="93"/>
      <c r="BIU35" s="93"/>
      <c r="BIV35" s="93"/>
      <c r="BIW35" s="93"/>
      <c r="BIX35" s="93"/>
      <c r="BIY35" s="93"/>
      <c r="BIZ35" s="93"/>
      <c r="BJA35" s="93"/>
      <c r="BJB35" s="93"/>
      <c r="BJC35" s="93"/>
      <c r="BJD35" s="93"/>
      <c r="BJE35" s="93"/>
      <c r="BJF35" s="93"/>
      <c r="BJG35" s="93"/>
      <c r="BJH35" s="93"/>
      <c r="BJI35" s="93"/>
      <c r="BJJ35" s="93"/>
      <c r="BJK35" s="93"/>
      <c r="BJL35" s="93"/>
      <c r="BJM35" s="93"/>
      <c r="BJN35" s="93"/>
      <c r="BJO35" s="93"/>
      <c r="BJP35" s="93"/>
      <c r="BJQ35" s="93"/>
      <c r="BJR35" s="93"/>
      <c r="BJS35" s="93"/>
      <c r="BJT35" s="93"/>
      <c r="BJU35" s="93"/>
      <c r="BJV35" s="93"/>
      <c r="BJW35" s="93"/>
      <c r="BJX35" s="93"/>
      <c r="BJY35" s="93"/>
      <c r="BJZ35" s="93"/>
      <c r="BKA35" s="93"/>
      <c r="BKB35" s="93"/>
      <c r="BKC35" s="93"/>
      <c r="BKD35" s="93"/>
      <c r="BKE35" s="93"/>
      <c r="BKF35" s="93"/>
      <c r="BKG35" s="93"/>
      <c r="BKH35" s="93"/>
      <c r="BKI35" s="93"/>
      <c r="BKJ35" s="93"/>
      <c r="BKK35" s="93"/>
      <c r="BKL35" s="93"/>
      <c r="BKM35" s="93"/>
      <c r="BKN35" s="93"/>
      <c r="BKO35" s="93"/>
      <c r="BKP35" s="93"/>
      <c r="BKQ35" s="93"/>
      <c r="BKR35" s="93"/>
      <c r="BKS35" s="93"/>
      <c r="BKT35" s="93"/>
      <c r="BKU35" s="93"/>
      <c r="BKV35" s="93"/>
      <c r="BKW35" s="93"/>
      <c r="BKX35" s="93"/>
      <c r="BKY35" s="93"/>
      <c r="BKZ35" s="93"/>
      <c r="BLA35" s="93"/>
      <c r="BLB35" s="93"/>
      <c r="BLC35" s="93"/>
      <c r="BLD35" s="93"/>
      <c r="BLE35" s="93"/>
      <c r="BLF35" s="93"/>
      <c r="BLG35" s="93"/>
      <c r="BLH35" s="93"/>
      <c r="BLI35" s="93"/>
      <c r="BLJ35" s="93"/>
      <c r="BLK35" s="93"/>
      <c r="BLL35" s="93"/>
      <c r="BLM35" s="93"/>
      <c r="BLN35" s="93"/>
      <c r="BLO35" s="93"/>
      <c r="BLP35" s="93"/>
      <c r="BLQ35" s="93"/>
      <c r="BLR35" s="93"/>
      <c r="BLS35" s="93"/>
      <c r="BLT35" s="93"/>
      <c r="BLU35" s="93"/>
      <c r="BLV35" s="93"/>
      <c r="BLW35" s="93"/>
      <c r="BLX35" s="93"/>
      <c r="BLY35" s="93"/>
      <c r="BLZ35" s="93"/>
      <c r="BMA35" s="93"/>
      <c r="BMB35" s="93"/>
      <c r="BMC35" s="93"/>
      <c r="BMD35" s="93"/>
      <c r="BME35" s="93"/>
      <c r="BMF35" s="93"/>
      <c r="BMG35" s="93"/>
      <c r="BMH35" s="93"/>
      <c r="BMI35" s="93"/>
      <c r="BMJ35" s="93"/>
      <c r="BMK35" s="93"/>
      <c r="BML35" s="93"/>
      <c r="BMM35" s="93"/>
      <c r="BMN35" s="93"/>
      <c r="BMO35" s="93"/>
      <c r="BMP35" s="93"/>
      <c r="BMQ35" s="93"/>
      <c r="BMR35" s="93"/>
      <c r="BMS35" s="93"/>
      <c r="BMT35" s="93"/>
      <c r="BMU35" s="93"/>
      <c r="BMV35" s="93"/>
      <c r="BMW35" s="93"/>
      <c r="BMX35" s="93"/>
      <c r="BMY35" s="93"/>
      <c r="BMZ35" s="93"/>
      <c r="BNA35" s="93"/>
      <c r="BNB35" s="93"/>
      <c r="BNC35" s="93"/>
      <c r="BND35" s="93"/>
      <c r="BNE35" s="93"/>
      <c r="BNF35" s="93"/>
      <c r="BNG35" s="93"/>
      <c r="BNH35" s="93"/>
      <c r="BNI35" s="93"/>
      <c r="BNJ35" s="93"/>
      <c r="BNK35" s="93"/>
      <c r="BNL35" s="93"/>
      <c r="BNM35" s="93"/>
      <c r="BNN35" s="93"/>
      <c r="BNO35" s="93"/>
      <c r="BNP35" s="93"/>
      <c r="BNQ35" s="93"/>
      <c r="BNR35" s="93"/>
      <c r="BNS35" s="93"/>
      <c r="BNT35" s="93"/>
      <c r="BNU35" s="93"/>
      <c r="BNV35" s="93"/>
      <c r="BNW35" s="93"/>
      <c r="BNX35" s="93"/>
      <c r="BNY35" s="93"/>
      <c r="BNZ35" s="93"/>
      <c r="BOA35" s="93"/>
      <c r="BOB35" s="93"/>
      <c r="BOC35" s="93"/>
      <c r="BOD35" s="93"/>
      <c r="BOE35" s="93"/>
      <c r="BOF35" s="93"/>
      <c r="BOG35" s="93"/>
      <c r="BOH35" s="93"/>
      <c r="BOI35" s="93"/>
      <c r="BOJ35" s="93"/>
      <c r="BOK35" s="93"/>
      <c r="BOL35" s="93"/>
      <c r="BOM35" s="93"/>
      <c r="BON35" s="93"/>
      <c r="BOO35" s="93"/>
      <c r="BOP35" s="93"/>
      <c r="BOQ35" s="93"/>
      <c r="BOR35" s="93"/>
      <c r="BOS35" s="93"/>
      <c r="BOT35" s="93"/>
      <c r="BOU35" s="93"/>
      <c r="BOV35" s="93"/>
      <c r="BOW35" s="93"/>
      <c r="BOX35" s="93"/>
      <c r="BOY35" s="93"/>
      <c r="BOZ35" s="93"/>
      <c r="BPA35" s="93"/>
      <c r="BPB35" s="93"/>
      <c r="BPC35" s="93"/>
      <c r="BPD35" s="93"/>
      <c r="BPE35" s="93"/>
      <c r="BPF35" s="93"/>
      <c r="BPG35" s="93"/>
      <c r="BPH35" s="93"/>
      <c r="BPI35" s="93"/>
      <c r="BPJ35" s="93"/>
      <c r="BPK35" s="93"/>
      <c r="BPL35" s="93"/>
      <c r="BPM35" s="93"/>
      <c r="BPN35" s="93"/>
      <c r="BPO35" s="93"/>
      <c r="BPP35" s="93"/>
      <c r="BPQ35" s="93"/>
      <c r="BPR35" s="4"/>
      <c r="BPS35" s="4"/>
      <c r="BPT35" s="4"/>
      <c r="BPU35" s="4"/>
      <c r="BPV35" s="4"/>
      <c r="BPW35" s="4"/>
      <c r="BPX35" s="4"/>
      <c r="BPY35" s="4"/>
      <c r="BPZ35" s="4"/>
      <c r="BQA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P35" s="4"/>
      <c r="BZQ35" s="4"/>
      <c r="BZR35" s="4"/>
      <c r="BZS35" s="4"/>
      <c r="BZT35" s="4"/>
      <c r="BZU35" s="4"/>
      <c r="BZV35" s="4"/>
      <c r="BZW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L35" s="4"/>
      <c r="CJM35" s="4"/>
      <c r="CJN35" s="4"/>
      <c r="CJO35" s="4"/>
      <c r="CJP35" s="4"/>
      <c r="CJQ35" s="4"/>
      <c r="CJR35" s="4"/>
      <c r="CJS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H35" s="4"/>
      <c r="CTI35" s="4"/>
      <c r="CTJ35" s="4"/>
      <c r="CTK35" s="4"/>
      <c r="CTL35" s="4"/>
      <c r="CTM35" s="4"/>
      <c r="CTN35" s="4"/>
      <c r="CTO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D35" s="4"/>
      <c r="DDE35" s="4"/>
      <c r="DDF35" s="4"/>
      <c r="DDG35" s="4"/>
      <c r="DDH35" s="4"/>
      <c r="DDI35" s="4"/>
      <c r="DDJ35" s="4"/>
      <c r="DDK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MZ35" s="4"/>
      <c r="DNA35" s="4"/>
      <c r="DNB35" s="4"/>
      <c r="DNC35" s="4"/>
      <c r="DND35" s="4"/>
      <c r="DNE35" s="4"/>
      <c r="DNF35" s="4"/>
      <c r="DNG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WV35" s="4"/>
      <c r="DWW35" s="4"/>
      <c r="DWX35" s="4"/>
      <c r="DWY35" s="4"/>
      <c r="DWZ35" s="4"/>
      <c r="DXA35" s="4"/>
      <c r="DXB35" s="4"/>
      <c r="DXC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R35" s="4"/>
      <c r="EGS35" s="4"/>
      <c r="EGT35" s="4"/>
      <c r="EGU35" s="4"/>
      <c r="EGV35" s="4"/>
      <c r="EGW35" s="4"/>
      <c r="EGX35" s="4"/>
      <c r="EGY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N35" s="4"/>
      <c r="EQO35" s="4"/>
      <c r="EQP35" s="4"/>
      <c r="EQQ35" s="4"/>
      <c r="EQR35" s="4"/>
      <c r="EQS35" s="4"/>
      <c r="EQT35" s="4"/>
      <c r="EQU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J35" s="4"/>
      <c r="FAK35" s="4"/>
      <c r="FAL35" s="4"/>
      <c r="FAM35" s="4"/>
      <c r="FAN35" s="4"/>
      <c r="FAO35" s="4"/>
      <c r="FAP35" s="4"/>
      <c r="FAQ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F35" s="4"/>
      <c r="FKG35" s="4"/>
      <c r="FKH35" s="4"/>
      <c r="FKI35" s="4"/>
      <c r="FKJ35" s="4"/>
      <c r="FKK35" s="4"/>
      <c r="FKL35" s="4"/>
      <c r="FKM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B35" s="4"/>
      <c r="FUC35" s="4"/>
      <c r="FUD35" s="4"/>
      <c r="FUE35" s="4"/>
      <c r="FUF35" s="4"/>
      <c r="FUG35" s="4"/>
      <c r="FUH35" s="4"/>
      <c r="FUI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DX35" s="4"/>
      <c r="GDY35" s="4"/>
      <c r="GDZ35" s="4"/>
      <c r="GEA35" s="4"/>
      <c r="GEB35" s="4"/>
      <c r="GEC35" s="4"/>
      <c r="GED35" s="4"/>
      <c r="GEE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NT35" s="4"/>
      <c r="GNU35" s="4"/>
      <c r="GNV35" s="4"/>
      <c r="GNW35" s="4"/>
      <c r="GNX35" s="4"/>
      <c r="GNY35" s="4"/>
      <c r="GNZ35" s="4"/>
      <c r="GOA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P35" s="4"/>
      <c r="GXQ35" s="4"/>
      <c r="GXR35" s="4"/>
      <c r="GXS35" s="4"/>
      <c r="GXT35" s="4"/>
      <c r="GXU35" s="4"/>
      <c r="GXV35" s="4"/>
      <c r="GXW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L35" s="4"/>
      <c r="HHM35" s="4"/>
      <c r="HHN35" s="4"/>
      <c r="HHO35" s="4"/>
      <c r="HHP35" s="4"/>
      <c r="HHQ35" s="4"/>
      <c r="HHR35" s="4"/>
      <c r="HHS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H35" s="4"/>
      <c r="HRI35" s="4"/>
      <c r="HRJ35" s="4"/>
      <c r="HRK35" s="4"/>
      <c r="HRL35" s="4"/>
      <c r="HRM35" s="4"/>
      <c r="HRN35" s="4"/>
      <c r="HRO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D35" s="4"/>
      <c r="IBE35" s="4"/>
      <c r="IBF35" s="4"/>
      <c r="IBG35" s="4"/>
      <c r="IBH35" s="4"/>
      <c r="IBI35" s="4"/>
      <c r="IBJ35" s="4"/>
      <c r="IBK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KZ35" s="4"/>
      <c r="ILA35" s="4"/>
      <c r="ILB35" s="4"/>
      <c r="ILC35" s="4"/>
      <c r="ILD35" s="4"/>
      <c r="ILE35" s="4"/>
      <c r="ILF35" s="4"/>
      <c r="ILG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UV35" s="4"/>
      <c r="IUW35" s="4"/>
      <c r="IUX35" s="4"/>
      <c r="IUY35" s="4"/>
      <c r="IUZ35" s="4"/>
      <c r="IVA35" s="4"/>
      <c r="IVB35" s="4"/>
      <c r="IVC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R35" s="4"/>
      <c r="JES35" s="4"/>
      <c r="JET35" s="4"/>
      <c r="JEU35" s="4"/>
      <c r="JEV35" s="4"/>
      <c r="JEW35" s="4"/>
      <c r="JEX35" s="4"/>
      <c r="JEY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N35" s="4"/>
      <c r="JOO35" s="4"/>
      <c r="JOP35" s="4"/>
      <c r="JOQ35" s="4"/>
      <c r="JOR35" s="4"/>
      <c r="JOS35" s="4"/>
      <c r="JOT35" s="4"/>
      <c r="JOU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J35" s="4"/>
      <c r="JYK35" s="4"/>
      <c r="JYL35" s="4"/>
      <c r="JYM35" s="4"/>
      <c r="JYN35" s="4"/>
      <c r="JYO35" s="4"/>
      <c r="JYP35" s="4"/>
      <c r="JYQ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F35" s="4"/>
      <c r="KIG35" s="4"/>
      <c r="KIH35" s="4"/>
      <c r="KII35" s="4"/>
      <c r="KIJ35" s="4"/>
      <c r="KIK35" s="4"/>
      <c r="KIL35" s="4"/>
      <c r="KIM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B35" s="4"/>
      <c r="KSC35" s="4"/>
      <c r="KSD35" s="4"/>
      <c r="KSE35" s="4"/>
      <c r="KSF35" s="4"/>
      <c r="KSG35" s="4"/>
      <c r="KSH35" s="4"/>
      <c r="KSI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BX35" s="4"/>
      <c r="LBY35" s="4"/>
      <c r="LBZ35" s="4"/>
      <c r="LCA35" s="4"/>
      <c r="LCB35" s="4"/>
      <c r="LCC35" s="4"/>
      <c r="LCD35" s="4"/>
      <c r="LCE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LT35" s="4"/>
      <c r="LLU35" s="4"/>
      <c r="LLV35" s="4"/>
      <c r="LLW35" s="4"/>
      <c r="LLX35" s="4"/>
      <c r="LLY35" s="4"/>
      <c r="LLZ35" s="4"/>
      <c r="LMA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P35" s="4"/>
      <c r="LVQ35" s="4"/>
      <c r="LVR35" s="4"/>
      <c r="LVS35" s="4"/>
      <c r="LVT35" s="4"/>
      <c r="LVU35" s="4"/>
      <c r="LVV35" s="4"/>
      <c r="LVW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L35" s="4"/>
      <c r="MFM35" s="4"/>
      <c r="MFN35" s="4"/>
      <c r="MFO35" s="4"/>
      <c r="MFP35" s="4"/>
      <c r="MFQ35" s="4"/>
      <c r="MFR35" s="4"/>
      <c r="MFS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H35" s="4"/>
      <c r="MPI35" s="4"/>
      <c r="MPJ35" s="4"/>
      <c r="MPK35" s="4"/>
      <c r="MPL35" s="4"/>
      <c r="MPM35" s="4"/>
      <c r="MPN35" s="4"/>
      <c r="MPO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D35" s="4"/>
      <c r="MZE35" s="4"/>
      <c r="MZF35" s="4"/>
      <c r="MZG35" s="4"/>
      <c r="MZH35" s="4"/>
      <c r="MZI35" s="4"/>
      <c r="MZJ35" s="4"/>
      <c r="MZK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IZ35" s="4"/>
      <c r="NJA35" s="4"/>
      <c r="NJB35" s="4"/>
      <c r="NJC35" s="4"/>
      <c r="NJD35" s="4"/>
      <c r="NJE35" s="4"/>
      <c r="NJF35" s="4"/>
      <c r="NJG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SV35" s="4"/>
      <c r="NSW35" s="4"/>
      <c r="NSX35" s="4"/>
      <c r="NSY35" s="4"/>
      <c r="NSZ35" s="4"/>
      <c r="NTA35" s="4"/>
      <c r="NTB35" s="4"/>
      <c r="NTC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R35" s="4"/>
      <c r="OCS35" s="4"/>
      <c r="OCT35" s="4"/>
      <c r="OCU35" s="4"/>
      <c r="OCV35" s="4"/>
      <c r="OCW35" s="4"/>
      <c r="OCX35" s="4"/>
      <c r="OCY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N35" s="4"/>
      <c r="OMO35" s="4"/>
      <c r="OMP35" s="4"/>
      <c r="OMQ35" s="4"/>
      <c r="OMR35" s="4"/>
      <c r="OMS35" s="4"/>
      <c r="OMT35" s="4"/>
      <c r="OMU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J35" s="4"/>
      <c r="OWK35" s="4"/>
      <c r="OWL35" s="4"/>
      <c r="OWM35" s="4"/>
      <c r="OWN35" s="4"/>
      <c r="OWO35" s="4"/>
      <c r="OWP35" s="4"/>
      <c r="OWQ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F35" s="4"/>
      <c r="PGG35" s="4"/>
      <c r="PGH35" s="4"/>
      <c r="PGI35" s="4"/>
      <c r="PGJ35" s="4"/>
      <c r="PGK35" s="4"/>
      <c r="PGL35" s="4"/>
      <c r="PGM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B35" s="4"/>
      <c r="PQC35" s="4"/>
      <c r="PQD35" s="4"/>
      <c r="PQE35" s="4"/>
      <c r="PQF35" s="4"/>
      <c r="PQG35" s="4"/>
      <c r="PQH35" s="4"/>
      <c r="PQI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PZX35" s="4"/>
      <c r="PZY35" s="4"/>
      <c r="PZZ35" s="4"/>
      <c r="QAA35" s="4"/>
      <c r="QAB35" s="4"/>
      <c r="QAC35" s="4"/>
      <c r="QAD35" s="4"/>
      <c r="QAE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JT35" s="4"/>
      <c r="QJU35" s="4"/>
      <c r="QJV35" s="4"/>
      <c r="QJW35" s="4"/>
      <c r="QJX35" s="4"/>
      <c r="QJY35" s="4"/>
      <c r="QJZ35" s="4"/>
      <c r="QKA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P35" s="4"/>
      <c r="QTQ35" s="4"/>
      <c r="QTR35" s="4"/>
      <c r="QTS35" s="4"/>
      <c r="QTT35" s="4"/>
      <c r="QTU35" s="4"/>
      <c r="QTV35" s="4"/>
      <c r="QTW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L35" s="4"/>
      <c r="RDM35" s="4"/>
      <c r="RDN35" s="4"/>
      <c r="RDO35" s="4"/>
      <c r="RDP35" s="4"/>
      <c r="RDQ35" s="4"/>
      <c r="RDR35" s="4"/>
      <c r="RDS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H35" s="4"/>
      <c r="RNI35" s="4"/>
      <c r="RNJ35" s="4"/>
      <c r="RNK35" s="4"/>
      <c r="RNL35" s="4"/>
      <c r="RNM35" s="4"/>
      <c r="RNN35" s="4"/>
      <c r="RNO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D35" s="4"/>
      <c r="RXE35" s="4"/>
      <c r="RXF35" s="4"/>
      <c r="RXG35" s="4"/>
      <c r="RXH35" s="4"/>
      <c r="RXI35" s="4"/>
      <c r="RXJ35" s="4"/>
      <c r="RXK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GZ35" s="4"/>
      <c r="SHA35" s="4"/>
      <c r="SHB35" s="4"/>
      <c r="SHC35" s="4"/>
      <c r="SHD35" s="4"/>
      <c r="SHE35" s="4"/>
      <c r="SHF35" s="4"/>
      <c r="SHG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QV35" s="4"/>
      <c r="SQW35" s="4"/>
      <c r="SQX35" s="4"/>
      <c r="SQY35" s="4"/>
      <c r="SQZ35" s="4"/>
      <c r="SRA35" s="4"/>
      <c r="SRB35" s="4"/>
      <c r="SRC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R35" s="4"/>
      <c r="TAS35" s="4"/>
      <c r="TAT35" s="4"/>
      <c r="TAU35" s="4"/>
      <c r="TAV35" s="4"/>
      <c r="TAW35" s="4"/>
      <c r="TAX35" s="4"/>
      <c r="TAY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N35" s="4"/>
      <c r="TKO35" s="4"/>
      <c r="TKP35" s="4"/>
      <c r="TKQ35" s="4"/>
      <c r="TKR35" s="4"/>
      <c r="TKS35" s="4"/>
      <c r="TKT35" s="4"/>
      <c r="TKU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J35" s="4"/>
      <c r="TUK35" s="4"/>
      <c r="TUL35" s="4"/>
      <c r="TUM35" s="4"/>
      <c r="TUN35" s="4"/>
      <c r="TUO35" s="4"/>
      <c r="TUP35" s="4"/>
      <c r="TUQ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F35" s="4"/>
      <c r="UEG35" s="4"/>
      <c r="UEH35" s="4"/>
      <c r="UEI35" s="4"/>
      <c r="UEJ35" s="4"/>
      <c r="UEK35" s="4"/>
      <c r="UEL35" s="4"/>
      <c r="UEM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B35" s="4"/>
      <c r="UOC35" s="4"/>
      <c r="UOD35" s="4"/>
      <c r="UOE35" s="4"/>
      <c r="UOF35" s="4"/>
      <c r="UOG35" s="4"/>
      <c r="UOH35" s="4"/>
      <c r="UOI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XX35" s="4"/>
      <c r="UXY35" s="4"/>
      <c r="UXZ35" s="4"/>
      <c r="UYA35" s="4"/>
      <c r="UYB35" s="4"/>
      <c r="UYC35" s="4"/>
      <c r="UYD35" s="4"/>
      <c r="UYE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HT35" s="4"/>
      <c r="VHU35" s="4"/>
      <c r="VHV35" s="4"/>
      <c r="VHW35" s="4"/>
      <c r="VHX35" s="4"/>
      <c r="VHY35" s="4"/>
      <c r="VHZ35" s="4"/>
      <c r="VIA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P35" s="4"/>
      <c r="VRQ35" s="4"/>
      <c r="VRR35" s="4"/>
      <c r="VRS35" s="4"/>
      <c r="VRT35" s="4"/>
      <c r="VRU35" s="4"/>
      <c r="VRV35" s="4"/>
      <c r="VRW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L35" s="4"/>
      <c r="WBM35" s="4"/>
      <c r="WBN35" s="4"/>
      <c r="WBO35" s="4"/>
      <c r="WBP35" s="4"/>
      <c r="WBQ35" s="4"/>
      <c r="WBR35" s="4"/>
      <c r="WBS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H35" s="4"/>
      <c r="WLI35" s="4"/>
      <c r="WLJ35" s="4"/>
      <c r="WLK35" s="4"/>
      <c r="WLL35" s="4"/>
      <c r="WLM35" s="4"/>
      <c r="WLN35" s="4"/>
      <c r="WLO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row>
    <row r="36" spans="1:16061" s="6" customFormat="1" ht="14.55" customHeight="1" x14ac:dyDescent="0.45">
      <c r="A36" s="97" t="s">
        <v>12</v>
      </c>
      <c r="B36" s="99" t="s">
        <v>99</v>
      </c>
      <c r="C36" s="106" t="s">
        <v>34</v>
      </c>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c r="CL36" s="93"/>
      <c r="CM36" s="93"/>
      <c r="CN36" s="93"/>
      <c r="CO36" s="93"/>
      <c r="CP36" s="93"/>
      <c r="CQ36" s="93"/>
      <c r="CR36" s="93"/>
      <c r="CS36" s="93"/>
      <c r="CT36" s="93"/>
      <c r="CU36" s="93"/>
      <c r="CV36" s="93"/>
      <c r="CW36" s="93"/>
      <c r="CX36" s="93"/>
      <c r="CY36" s="93"/>
      <c r="CZ36" s="93"/>
      <c r="DA36" s="93"/>
      <c r="DB36" s="93"/>
      <c r="DC36" s="93"/>
      <c r="DD36" s="93"/>
      <c r="DE36" s="93"/>
      <c r="DF36" s="93"/>
      <c r="DG36" s="93"/>
      <c r="DH36" s="93"/>
      <c r="DI36" s="93"/>
      <c r="DJ36" s="93"/>
      <c r="DK36" s="93"/>
      <c r="DL36" s="93"/>
      <c r="DM36" s="93"/>
      <c r="DN36" s="93"/>
      <c r="DO36" s="93"/>
      <c r="DP36" s="93"/>
      <c r="DQ36" s="93"/>
      <c r="DR36" s="93"/>
      <c r="DS36" s="93"/>
      <c r="DT36" s="93"/>
      <c r="DU36" s="93"/>
      <c r="DV36" s="93"/>
      <c r="DW36" s="93"/>
      <c r="DX36" s="93"/>
      <c r="DY36" s="93"/>
      <c r="DZ36" s="93"/>
      <c r="EA36" s="93"/>
      <c r="EB36" s="93"/>
      <c r="EC36" s="93"/>
      <c r="ED36" s="93"/>
      <c r="EE36" s="93"/>
      <c r="EF36" s="93"/>
      <c r="EG36" s="93"/>
      <c r="EH36" s="93"/>
      <c r="EI36" s="93"/>
      <c r="EJ36" s="93"/>
      <c r="EK36" s="93"/>
      <c r="EL36" s="93"/>
      <c r="EM36" s="93"/>
      <c r="EN36" s="93"/>
      <c r="EO36" s="93"/>
      <c r="EP36" s="93"/>
      <c r="EQ36" s="93"/>
      <c r="ER36" s="93"/>
      <c r="ES36" s="93"/>
      <c r="ET36" s="93"/>
      <c r="EU36" s="93"/>
      <c r="EV36" s="93"/>
      <c r="EW36" s="93"/>
      <c r="EX36" s="93"/>
      <c r="EY36" s="93"/>
      <c r="EZ36" s="93"/>
      <c r="FA36" s="93"/>
      <c r="FB36" s="93"/>
      <c r="FC36" s="93"/>
      <c r="FD36" s="93"/>
      <c r="FE36" s="93"/>
      <c r="FF36" s="93"/>
      <c r="FG36" s="93"/>
      <c r="FH36" s="93"/>
      <c r="FI36" s="93"/>
      <c r="FJ36" s="93"/>
      <c r="FK36" s="93"/>
      <c r="FL36" s="93"/>
      <c r="FM36" s="93"/>
      <c r="FN36" s="93"/>
      <c r="FO36" s="93"/>
      <c r="FP36" s="93"/>
      <c r="FQ36" s="93"/>
      <c r="FR36" s="93"/>
      <c r="FS36" s="93"/>
      <c r="FT36" s="93"/>
      <c r="FU36" s="93"/>
      <c r="FV36" s="93"/>
      <c r="FW36" s="93"/>
      <c r="FX36" s="93"/>
      <c r="FY36" s="93"/>
      <c r="FZ36" s="93"/>
      <c r="GA36" s="93"/>
      <c r="GB36" s="93"/>
      <c r="GC36" s="93"/>
      <c r="GD36" s="93"/>
      <c r="GE36" s="93"/>
      <c r="GF36" s="93"/>
      <c r="GG36" s="93"/>
      <c r="GH36" s="93"/>
      <c r="GI36" s="93"/>
      <c r="GJ36" s="93"/>
      <c r="GK36" s="93"/>
      <c r="GL36" s="93"/>
      <c r="GM36" s="93"/>
      <c r="GN36" s="93"/>
      <c r="GO36" s="93"/>
      <c r="GP36" s="93"/>
      <c r="GQ36" s="93"/>
      <c r="GR36" s="93"/>
      <c r="GS36" s="93"/>
      <c r="GT36" s="93"/>
      <c r="GU36" s="93"/>
      <c r="GV36" s="93"/>
      <c r="GW36" s="93"/>
      <c r="GX36" s="93"/>
      <c r="GY36" s="93"/>
      <c r="GZ36" s="93"/>
      <c r="HA36" s="93"/>
      <c r="HB36" s="93"/>
      <c r="HC36" s="93"/>
      <c r="HD36" s="93"/>
      <c r="HE36" s="93"/>
      <c r="HF36" s="93"/>
      <c r="HG36" s="93"/>
      <c r="HH36" s="93"/>
      <c r="HI36" s="93"/>
      <c r="HJ36" s="93"/>
      <c r="HK36" s="93"/>
      <c r="HL36" s="93"/>
      <c r="HM36" s="93"/>
      <c r="HN36" s="93"/>
      <c r="HO36" s="93"/>
      <c r="HP36" s="93"/>
      <c r="HQ36" s="93"/>
      <c r="HR36" s="93"/>
      <c r="HS36" s="93"/>
      <c r="HT36" s="93"/>
      <c r="HU36" s="93"/>
      <c r="HV36" s="93"/>
      <c r="HW36" s="93"/>
      <c r="HX36" s="93"/>
      <c r="HY36" s="93"/>
      <c r="HZ36" s="93"/>
      <c r="IA36" s="93"/>
      <c r="IB36" s="93"/>
      <c r="IC36" s="93"/>
      <c r="ID36" s="93"/>
      <c r="IE36" s="93"/>
      <c r="IF36" s="93"/>
      <c r="IG36" s="93"/>
      <c r="IH36" s="93"/>
      <c r="II36" s="93"/>
      <c r="IJ36" s="93"/>
      <c r="IK36" s="93"/>
      <c r="IL36" s="93"/>
      <c r="IM36" s="93"/>
      <c r="IN36" s="93"/>
      <c r="IO36" s="93"/>
      <c r="IP36" s="93"/>
      <c r="IQ36" s="93"/>
      <c r="IR36" s="93"/>
      <c r="IS36" s="93"/>
      <c r="IT36" s="93"/>
      <c r="IU36" s="93"/>
      <c r="IV36" s="93"/>
      <c r="IW36" s="93"/>
      <c r="IX36" s="93"/>
      <c r="IY36" s="93"/>
      <c r="IZ36" s="93"/>
      <c r="JA36" s="93"/>
      <c r="JB36" s="93"/>
      <c r="JC36" s="93"/>
      <c r="JD36" s="93"/>
      <c r="JE36" s="93"/>
      <c r="JF36" s="93"/>
      <c r="JG36" s="93"/>
      <c r="JH36" s="93"/>
      <c r="JI36" s="93"/>
      <c r="JJ36" s="93"/>
      <c r="JK36" s="93"/>
      <c r="JL36" s="93"/>
      <c r="JM36" s="93"/>
      <c r="JN36" s="93"/>
      <c r="JO36" s="93"/>
      <c r="JP36" s="93"/>
      <c r="JQ36" s="93"/>
      <c r="JR36" s="93"/>
      <c r="JS36" s="93"/>
      <c r="JT36" s="93"/>
      <c r="JU36" s="93"/>
      <c r="JV36" s="93"/>
      <c r="JW36" s="93"/>
      <c r="JX36" s="93"/>
      <c r="JY36" s="93"/>
      <c r="JZ36" s="93"/>
      <c r="KA36" s="93"/>
      <c r="KB36" s="93"/>
      <c r="KC36" s="93"/>
      <c r="KD36" s="93"/>
      <c r="KE36" s="93"/>
      <c r="KF36" s="93"/>
      <c r="KG36" s="93"/>
      <c r="KH36" s="93"/>
      <c r="KI36" s="93"/>
      <c r="KJ36" s="93"/>
      <c r="KK36" s="93"/>
      <c r="KL36" s="93"/>
      <c r="KM36" s="93"/>
      <c r="KN36" s="93"/>
      <c r="KO36" s="93"/>
      <c r="KP36" s="93"/>
      <c r="KQ36" s="93"/>
      <c r="KR36" s="93"/>
      <c r="KS36" s="93"/>
      <c r="KT36" s="93"/>
      <c r="KU36" s="93"/>
      <c r="KV36" s="93"/>
      <c r="KW36" s="93"/>
      <c r="KX36" s="93"/>
      <c r="KY36" s="93"/>
      <c r="KZ36" s="93"/>
      <c r="LA36" s="93"/>
      <c r="LB36" s="93"/>
      <c r="LC36" s="93"/>
      <c r="LD36" s="93"/>
      <c r="LE36" s="93"/>
      <c r="LF36" s="93"/>
      <c r="LG36" s="93"/>
      <c r="LH36" s="93"/>
      <c r="LI36" s="93"/>
      <c r="LJ36" s="93"/>
      <c r="LK36" s="93"/>
      <c r="LL36" s="93"/>
      <c r="LM36" s="93"/>
      <c r="LN36" s="93"/>
      <c r="LO36" s="93"/>
      <c r="LP36" s="93"/>
      <c r="LQ36" s="93"/>
      <c r="LR36" s="93"/>
      <c r="LS36" s="93"/>
      <c r="LT36" s="93"/>
      <c r="LU36" s="93"/>
      <c r="LV36" s="93"/>
      <c r="LW36" s="93"/>
      <c r="LX36" s="93"/>
      <c r="LY36" s="93"/>
      <c r="LZ36" s="93"/>
      <c r="MA36" s="93"/>
      <c r="MB36" s="93"/>
      <c r="MC36" s="93"/>
      <c r="MD36" s="93"/>
      <c r="ME36" s="93"/>
      <c r="MF36" s="93"/>
      <c r="MG36" s="93"/>
      <c r="MH36" s="93"/>
      <c r="MI36" s="93"/>
      <c r="MJ36" s="93"/>
      <c r="MK36" s="93"/>
      <c r="ML36" s="93"/>
      <c r="MM36" s="93"/>
      <c r="MN36" s="93"/>
      <c r="MO36" s="93"/>
      <c r="MP36" s="93"/>
      <c r="MQ36" s="93"/>
      <c r="MR36" s="93"/>
      <c r="MS36" s="93"/>
      <c r="MT36" s="93"/>
      <c r="MU36" s="93"/>
      <c r="MV36" s="93"/>
      <c r="MW36" s="93"/>
      <c r="MX36" s="93"/>
      <c r="MY36" s="93"/>
      <c r="MZ36" s="93"/>
      <c r="NA36" s="93"/>
      <c r="NB36" s="93"/>
      <c r="NC36" s="93"/>
      <c r="ND36" s="93"/>
      <c r="NE36" s="93"/>
      <c r="NF36" s="93"/>
      <c r="NG36" s="93"/>
      <c r="NH36" s="93"/>
      <c r="NI36" s="93"/>
      <c r="NJ36" s="93"/>
      <c r="NK36" s="93"/>
      <c r="NL36" s="93"/>
      <c r="NM36" s="93"/>
      <c r="NN36" s="93"/>
      <c r="NO36" s="93"/>
      <c r="NP36" s="93"/>
      <c r="NQ36" s="93"/>
      <c r="NR36" s="93"/>
      <c r="NS36" s="93"/>
      <c r="NT36" s="93"/>
      <c r="NU36" s="93"/>
      <c r="NV36" s="93"/>
      <c r="NW36" s="93"/>
      <c r="NX36" s="93"/>
      <c r="NY36" s="93"/>
      <c r="NZ36" s="93"/>
      <c r="OA36" s="93"/>
      <c r="OB36" s="93"/>
      <c r="OC36" s="93"/>
      <c r="OD36" s="93"/>
      <c r="OE36" s="93"/>
      <c r="OF36" s="93"/>
      <c r="OG36" s="93"/>
      <c r="OH36" s="93"/>
      <c r="OI36" s="93"/>
      <c r="OJ36" s="93"/>
      <c r="OK36" s="93"/>
      <c r="OL36" s="93"/>
      <c r="OM36" s="93"/>
      <c r="ON36" s="93"/>
      <c r="OO36" s="93"/>
      <c r="OP36" s="93"/>
      <c r="OQ36" s="93"/>
      <c r="OR36" s="93"/>
      <c r="OS36" s="93"/>
      <c r="OT36" s="93"/>
      <c r="OU36" s="93"/>
      <c r="OV36" s="93"/>
      <c r="OW36" s="93"/>
      <c r="OX36" s="93"/>
      <c r="OY36" s="93"/>
      <c r="OZ36" s="93"/>
      <c r="PA36" s="93"/>
      <c r="PB36" s="93"/>
      <c r="PC36" s="93"/>
      <c r="PD36" s="93"/>
      <c r="PE36" s="93"/>
      <c r="PF36" s="93"/>
      <c r="PG36" s="93"/>
      <c r="PH36" s="93"/>
      <c r="PI36" s="93"/>
      <c r="PJ36" s="93"/>
      <c r="PK36" s="93"/>
      <c r="PL36" s="93"/>
      <c r="PM36" s="93"/>
      <c r="PN36" s="93"/>
      <c r="PO36" s="93"/>
      <c r="PP36" s="93"/>
      <c r="PQ36" s="93"/>
      <c r="PR36" s="93"/>
      <c r="PS36" s="93"/>
      <c r="PT36" s="93"/>
      <c r="PU36" s="93"/>
      <c r="PV36" s="93"/>
      <c r="PW36" s="93"/>
      <c r="PX36" s="93"/>
      <c r="PY36" s="93"/>
      <c r="PZ36" s="93"/>
      <c r="QA36" s="93"/>
      <c r="QB36" s="93"/>
      <c r="QC36" s="93"/>
      <c r="QD36" s="93"/>
      <c r="QE36" s="93"/>
      <c r="QF36" s="93"/>
      <c r="QG36" s="93"/>
      <c r="QH36" s="93"/>
      <c r="QI36" s="93"/>
      <c r="QJ36" s="93"/>
      <c r="QK36" s="93"/>
      <c r="QL36" s="93"/>
      <c r="QM36" s="93"/>
      <c r="QN36" s="93"/>
      <c r="QO36" s="93"/>
      <c r="QP36" s="93"/>
      <c r="QQ36" s="93"/>
      <c r="QR36" s="93"/>
      <c r="QS36" s="93"/>
      <c r="QT36" s="93"/>
      <c r="QU36" s="93"/>
      <c r="QV36" s="93"/>
      <c r="QW36" s="93"/>
      <c r="QX36" s="93"/>
      <c r="QY36" s="93"/>
      <c r="QZ36" s="93"/>
      <c r="RA36" s="93"/>
      <c r="RB36" s="93"/>
      <c r="RC36" s="93"/>
      <c r="RD36" s="93"/>
      <c r="RE36" s="93"/>
      <c r="RF36" s="93"/>
      <c r="RG36" s="93"/>
      <c r="RH36" s="93"/>
      <c r="RI36" s="93"/>
      <c r="RJ36" s="93"/>
      <c r="RK36" s="93"/>
      <c r="RL36" s="93"/>
      <c r="RM36" s="93"/>
      <c r="RN36" s="93"/>
      <c r="RO36" s="93"/>
      <c r="RP36" s="93"/>
      <c r="RQ36" s="93"/>
      <c r="RR36" s="93"/>
      <c r="RS36" s="93"/>
      <c r="RT36" s="93"/>
      <c r="RU36" s="93"/>
      <c r="RV36" s="93"/>
      <c r="RW36" s="93"/>
      <c r="RX36" s="93"/>
      <c r="RY36" s="93"/>
      <c r="RZ36" s="93"/>
      <c r="SA36" s="93"/>
      <c r="SB36" s="93"/>
      <c r="SC36" s="93"/>
      <c r="SD36" s="93"/>
      <c r="SE36" s="93"/>
      <c r="SF36" s="93"/>
      <c r="SG36" s="93"/>
      <c r="SH36" s="93"/>
      <c r="SI36" s="93"/>
      <c r="SJ36" s="93"/>
      <c r="SK36" s="93"/>
      <c r="SL36" s="93"/>
      <c r="SM36" s="93"/>
      <c r="SN36" s="93"/>
      <c r="SO36" s="93"/>
      <c r="SP36" s="93"/>
      <c r="SQ36" s="93"/>
      <c r="SR36" s="93"/>
      <c r="SS36" s="93"/>
      <c r="ST36" s="93"/>
      <c r="SU36" s="93"/>
      <c r="SV36" s="93"/>
      <c r="SW36" s="93"/>
      <c r="SX36" s="93"/>
      <c r="SY36" s="93"/>
      <c r="SZ36" s="93"/>
      <c r="TA36" s="93"/>
      <c r="TB36" s="93"/>
      <c r="TC36" s="93"/>
      <c r="TD36" s="93"/>
      <c r="TE36" s="93"/>
      <c r="TF36" s="93"/>
      <c r="TG36" s="93"/>
      <c r="TH36" s="93"/>
      <c r="TI36" s="93"/>
      <c r="TJ36" s="93"/>
      <c r="TK36" s="93"/>
      <c r="TL36" s="93"/>
      <c r="TM36" s="93"/>
      <c r="TN36" s="93"/>
      <c r="TO36" s="93"/>
      <c r="TP36" s="93"/>
      <c r="TQ36" s="93"/>
      <c r="TR36" s="93"/>
      <c r="TS36" s="93"/>
      <c r="TT36" s="93"/>
      <c r="TU36" s="93"/>
      <c r="TV36" s="93"/>
      <c r="TW36" s="93"/>
      <c r="TX36" s="93"/>
      <c r="TY36" s="93"/>
      <c r="TZ36" s="93"/>
      <c r="UA36" s="93"/>
      <c r="UB36" s="93"/>
      <c r="UC36" s="93"/>
      <c r="UD36" s="93"/>
      <c r="UE36" s="93"/>
      <c r="UF36" s="93"/>
      <c r="UG36" s="93"/>
      <c r="UH36" s="93"/>
      <c r="UI36" s="93"/>
      <c r="UJ36" s="93"/>
      <c r="UK36" s="93"/>
      <c r="UL36" s="93"/>
      <c r="UM36" s="93"/>
      <c r="UN36" s="93"/>
      <c r="UO36" s="93"/>
      <c r="UP36" s="93"/>
      <c r="UQ36" s="93"/>
      <c r="UR36" s="93"/>
      <c r="US36" s="93"/>
      <c r="UT36" s="93"/>
      <c r="UU36" s="93"/>
      <c r="UV36" s="93"/>
      <c r="UW36" s="93"/>
      <c r="UX36" s="93"/>
      <c r="UY36" s="93"/>
      <c r="UZ36" s="93"/>
      <c r="VA36" s="93"/>
      <c r="VB36" s="93"/>
      <c r="VC36" s="93"/>
      <c r="VD36" s="93"/>
      <c r="VE36" s="93"/>
      <c r="VF36" s="93"/>
      <c r="VG36" s="93"/>
      <c r="VH36" s="93"/>
      <c r="VI36" s="93"/>
      <c r="VJ36" s="93"/>
      <c r="VK36" s="93"/>
      <c r="VL36" s="93"/>
      <c r="VM36" s="93"/>
      <c r="VN36" s="93"/>
      <c r="VO36" s="93"/>
      <c r="VP36" s="93"/>
      <c r="VQ36" s="93"/>
      <c r="VR36" s="93"/>
      <c r="VS36" s="93"/>
      <c r="VT36" s="93"/>
      <c r="VU36" s="93"/>
      <c r="VV36" s="93"/>
      <c r="VW36" s="93"/>
      <c r="VX36" s="93"/>
      <c r="VY36" s="93"/>
      <c r="VZ36" s="93"/>
      <c r="WA36" s="93"/>
      <c r="WB36" s="93"/>
      <c r="WC36" s="93"/>
      <c r="WD36" s="93"/>
      <c r="WE36" s="93"/>
      <c r="WF36" s="93"/>
      <c r="WG36" s="93"/>
      <c r="WH36" s="93"/>
      <c r="WI36" s="93"/>
      <c r="WJ36" s="93"/>
      <c r="WK36" s="93"/>
      <c r="WL36" s="93"/>
      <c r="WM36" s="93"/>
      <c r="WN36" s="93"/>
      <c r="WO36" s="93"/>
      <c r="WP36" s="93"/>
      <c r="WQ36" s="93"/>
      <c r="WR36" s="93"/>
      <c r="WS36" s="93"/>
      <c r="WT36" s="93"/>
      <c r="WU36" s="93"/>
      <c r="WV36" s="93"/>
      <c r="WW36" s="93"/>
      <c r="WX36" s="93"/>
      <c r="WY36" s="93"/>
      <c r="WZ36" s="93"/>
      <c r="XA36" s="93"/>
      <c r="XB36" s="93"/>
      <c r="XC36" s="93"/>
      <c r="XD36" s="93"/>
      <c r="XE36" s="93"/>
      <c r="XF36" s="93"/>
      <c r="XG36" s="93"/>
      <c r="XH36" s="93"/>
      <c r="XI36" s="93"/>
      <c r="XJ36" s="93"/>
      <c r="XK36" s="93"/>
      <c r="XL36" s="93"/>
      <c r="XM36" s="93"/>
      <c r="XN36" s="93"/>
      <c r="XO36" s="93"/>
      <c r="XP36" s="93"/>
      <c r="XQ36" s="93"/>
      <c r="XR36" s="93"/>
      <c r="XS36" s="93"/>
      <c r="XT36" s="93"/>
      <c r="XU36" s="93"/>
      <c r="XV36" s="93"/>
      <c r="XW36" s="93"/>
      <c r="XX36" s="93"/>
      <c r="XY36" s="93"/>
      <c r="XZ36" s="93"/>
      <c r="YA36" s="93"/>
      <c r="YB36" s="93"/>
      <c r="YC36" s="93"/>
      <c r="YD36" s="93"/>
      <c r="YE36" s="93"/>
      <c r="YF36" s="93"/>
      <c r="YG36" s="93"/>
      <c r="YH36" s="93"/>
      <c r="YI36" s="93"/>
      <c r="YJ36" s="93"/>
      <c r="YK36" s="93"/>
      <c r="YL36" s="93"/>
      <c r="YM36" s="93"/>
      <c r="YN36" s="93"/>
      <c r="YO36" s="93"/>
      <c r="YP36" s="93"/>
      <c r="YQ36" s="93"/>
      <c r="YR36" s="93"/>
      <c r="YS36" s="93"/>
      <c r="YT36" s="93"/>
      <c r="YU36" s="93"/>
      <c r="YV36" s="93"/>
      <c r="YW36" s="93"/>
      <c r="YX36" s="93"/>
      <c r="YY36" s="93"/>
      <c r="YZ36" s="93"/>
      <c r="ZA36" s="93"/>
      <c r="ZB36" s="93"/>
      <c r="ZC36" s="93"/>
      <c r="ZD36" s="93"/>
      <c r="ZE36" s="93"/>
      <c r="ZF36" s="93"/>
      <c r="ZG36" s="93"/>
      <c r="ZH36" s="93"/>
      <c r="ZI36" s="93"/>
      <c r="ZJ36" s="93"/>
      <c r="ZK36" s="93"/>
      <c r="ZL36" s="93"/>
      <c r="ZM36" s="93"/>
      <c r="ZN36" s="93"/>
      <c r="ZO36" s="93"/>
      <c r="ZP36" s="93"/>
      <c r="ZQ36" s="93"/>
      <c r="ZR36" s="93"/>
      <c r="ZS36" s="93"/>
      <c r="ZT36" s="93"/>
      <c r="ZU36" s="93"/>
      <c r="ZV36" s="93"/>
      <c r="ZW36" s="93"/>
      <c r="ZX36" s="93"/>
      <c r="ZY36" s="93"/>
      <c r="ZZ36" s="93"/>
      <c r="AAA36" s="93"/>
      <c r="AAB36" s="93"/>
      <c r="AAC36" s="93"/>
      <c r="AAD36" s="93"/>
      <c r="AAE36" s="93"/>
      <c r="AAF36" s="93"/>
      <c r="AAG36" s="93"/>
      <c r="AAH36" s="93"/>
      <c r="AAI36" s="93"/>
      <c r="AAJ36" s="93"/>
      <c r="AAK36" s="93"/>
      <c r="AAL36" s="93"/>
      <c r="AAM36" s="93"/>
      <c r="AAN36" s="93"/>
      <c r="AAO36" s="93"/>
      <c r="AAP36" s="93"/>
      <c r="AAQ36" s="93"/>
      <c r="AAR36" s="93"/>
      <c r="AAS36" s="93"/>
      <c r="AAT36" s="93"/>
      <c r="AAU36" s="93"/>
      <c r="AAV36" s="93"/>
      <c r="AAW36" s="93"/>
      <c r="AAX36" s="93"/>
      <c r="AAY36" s="93"/>
      <c r="AAZ36" s="93"/>
      <c r="ABA36" s="93"/>
      <c r="ABB36" s="93"/>
      <c r="ABC36" s="93"/>
      <c r="ABD36" s="93"/>
      <c r="ABE36" s="93"/>
      <c r="ABF36" s="93"/>
      <c r="ABG36" s="93"/>
      <c r="ABH36" s="93"/>
      <c r="ABI36" s="93"/>
      <c r="ABJ36" s="93"/>
      <c r="ABK36" s="93"/>
      <c r="ABL36" s="93"/>
      <c r="ABM36" s="93"/>
      <c r="ABN36" s="93"/>
      <c r="ABO36" s="93"/>
      <c r="ABP36" s="93"/>
      <c r="ABQ36" s="93"/>
      <c r="ABR36" s="93"/>
      <c r="ABS36" s="93"/>
      <c r="ABT36" s="93"/>
      <c r="ABU36" s="93"/>
      <c r="ABV36" s="93"/>
      <c r="ABW36" s="93"/>
      <c r="ABX36" s="93"/>
      <c r="ABY36" s="93"/>
      <c r="ABZ36" s="93"/>
      <c r="ACA36" s="93"/>
      <c r="ACB36" s="93"/>
      <c r="ACC36" s="93"/>
      <c r="ACD36" s="93"/>
      <c r="ACE36" s="93"/>
      <c r="ACF36" s="93"/>
      <c r="ACG36" s="93"/>
      <c r="ACH36" s="93"/>
      <c r="ACI36" s="93"/>
      <c r="ACJ36" s="93"/>
      <c r="ACK36" s="93"/>
      <c r="ACL36" s="93"/>
      <c r="ACM36" s="93"/>
      <c r="ACN36" s="93"/>
      <c r="ACO36" s="93"/>
      <c r="ACP36" s="93"/>
      <c r="ACQ36" s="93"/>
      <c r="ACR36" s="93"/>
      <c r="ACS36" s="93"/>
      <c r="ACT36" s="93"/>
      <c r="ACU36" s="93"/>
      <c r="ACV36" s="93"/>
      <c r="ACW36" s="93"/>
      <c r="ACX36" s="93"/>
      <c r="ACY36" s="93"/>
      <c r="ACZ36" s="93"/>
      <c r="ADA36" s="93"/>
      <c r="ADB36" s="93"/>
      <c r="ADC36" s="93"/>
      <c r="ADD36" s="93"/>
      <c r="ADE36" s="93"/>
      <c r="ADF36" s="93"/>
      <c r="ADG36" s="93"/>
      <c r="ADH36" s="93"/>
      <c r="ADI36" s="93"/>
      <c r="ADJ36" s="93"/>
      <c r="ADK36" s="93"/>
      <c r="ADL36" s="93"/>
      <c r="ADM36" s="93"/>
      <c r="ADN36" s="93"/>
      <c r="ADO36" s="93"/>
      <c r="ADP36" s="93"/>
      <c r="ADQ36" s="93"/>
      <c r="ADR36" s="93"/>
      <c r="ADS36" s="93"/>
      <c r="ADT36" s="93"/>
      <c r="ADU36" s="93"/>
      <c r="ADV36" s="93"/>
      <c r="ADW36" s="93"/>
      <c r="ADX36" s="93"/>
      <c r="ADY36" s="93"/>
      <c r="ADZ36" s="93"/>
      <c r="AEA36" s="93"/>
      <c r="AEB36" s="93"/>
      <c r="AEC36" s="93"/>
      <c r="AED36" s="93"/>
      <c r="AEE36" s="93"/>
      <c r="AEF36" s="93"/>
      <c r="AEG36" s="93"/>
      <c r="AEH36" s="93"/>
      <c r="AEI36" s="93"/>
      <c r="AEJ36" s="93"/>
      <c r="AEK36" s="93"/>
      <c r="AEL36" s="93"/>
      <c r="AEM36" s="93"/>
      <c r="AEN36" s="93"/>
      <c r="AEO36" s="93"/>
      <c r="AEP36" s="93"/>
      <c r="AEQ36" s="93"/>
      <c r="AER36" s="93"/>
      <c r="AES36" s="93"/>
      <c r="AET36" s="93"/>
      <c r="AEU36" s="93"/>
      <c r="AEV36" s="93"/>
      <c r="AEW36" s="93"/>
      <c r="AEX36" s="93"/>
      <c r="AEY36" s="93"/>
      <c r="AEZ36" s="93"/>
      <c r="AFA36" s="93"/>
      <c r="AFB36" s="93"/>
      <c r="AFC36" s="93"/>
      <c r="AFD36" s="93"/>
      <c r="AFE36" s="93"/>
      <c r="AFF36" s="93"/>
      <c r="AFG36" s="93"/>
      <c r="AFH36" s="93"/>
      <c r="AFI36" s="93"/>
      <c r="AFJ36" s="93"/>
      <c r="AFK36" s="93"/>
      <c r="AFL36" s="93"/>
      <c r="AFM36" s="93"/>
      <c r="AFN36" s="93"/>
      <c r="AFO36" s="93"/>
      <c r="AFP36" s="93"/>
      <c r="AFQ36" s="93"/>
      <c r="AFR36" s="93"/>
      <c r="AFS36" s="93"/>
      <c r="AFT36" s="93"/>
      <c r="AFU36" s="93"/>
      <c r="AFV36" s="93"/>
      <c r="AFW36" s="93"/>
      <c r="AFX36" s="93"/>
      <c r="AFY36" s="93"/>
      <c r="AFZ36" s="93"/>
      <c r="AGA36" s="93"/>
      <c r="AGB36" s="93"/>
      <c r="AGC36" s="93"/>
      <c r="AGD36" s="93"/>
      <c r="AGE36" s="93"/>
      <c r="AGF36" s="93"/>
      <c r="AGG36" s="93"/>
      <c r="AGH36" s="93"/>
      <c r="AGI36" s="93"/>
      <c r="AGJ36" s="93"/>
      <c r="AGK36" s="93"/>
      <c r="AGL36" s="93"/>
      <c r="AGM36" s="93"/>
      <c r="AGN36" s="93"/>
      <c r="AGO36" s="93"/>
      <c r="AGP36" s="93"/>
      <c r="AGQ36" s="93"/>
      <c r="AGR36" s="93"/>
      <c r="AGS36" s="93"/>
      <c r="AGT36" s="93"/>
      <c r="AGU36" s="93"/>
      <c r="AGV36" s="93"/>
      <c r="AGW36" s="93"/>
      <c r="AGX36" s="93"/>
      <c r="AGY36" s="93"/>
      <c r="AGZ36" s="93"/>
      <c r="AHA36" s="93"/>
      <c r="AHB36" s="93"/>
      <c r="AHC36" s="93"/>
      <c r="AHD36" s="93"/>
      <c r="AHE36" s="93"/>
      <c r="AHF36" s="93"/>
      <c r="AHG36" s="93"/>
      <c r="AHH36" s="93"/>
      <c r="AHI36" s="93"/>
      <c r="AHJ36" s="93"/>
      <c r="AHK36" s="93"/>
      <c r="AHL36" s="93"/>
      <c r="AHM36" s="93"/>
      <c r="AHN36" s="93"/>
      <c r="AHO36" s="93"/>
      <c r="AHP36" s="93"/>
      <c r="AHQ36" s="93"/>
      <c r="AHR36" s="93"/>
      <c r="AHS36" s="93"/>
      <c r="AHT36" s="93"/>
      <c r="AHU36" s="93"/>
      <c r="AHV36" s="93"/>
      <c r="AHW36" s="93"/>
      <c r="AHX36" s="93"/>
      <c r="AHY36" s="93"/>
      <c r="AHZ36" s="93"/>
      <c r="AIA36" s="93"/>
      <c r="AIB36" s="93"/>
      <c r="AIC36" s="93"/>
      <c r="AID36" s="93"/>
      <c r="AIE36" s="93"/>
      <c r="AIF36" s="93"/>
      <c r="AIG36" s="93"/>
      <c r="AIH36" s="93"/>
      <c r="AII36" s="93"/>
      <c r="AIJ36" s="93"/>
      <c r="AIK36" s="93"/>
      <c r="AIL36" s="93"/>
      <c r="AIM36" s="93"/>
      <c r="AIN36" s="93"/>
      <c r="AIO36" s="93"/>
      <c r="AIP36" s="93"/>
      <c r="AIQ36" s="93"/>
      <c r="AIR36" s="93"/>
      <c r="AIS36" s="93"/>
      <c r="AIT36" s="93"/>
      <c r="AIU36" s="93"/>
      <c r="AIV36" s="93"/>
      <c r="AIW36" s="93"/>
      <c r="AIX36" s="93"/>
      <c r="AIY36" s="93"/>
      <c r="AIZ36" s="93"/>
      <c r="AJA36" s="93"/>
      <c r="AJB36" s="93"/>
      <c r="AJC36" s="93"/>
      <c r="AJD36" s="93"/>
      <c r="AJE36" s="93"/>
      <c r="AJF36" s="93"/>
      <c r="AJG36" s="93"/>
      <c r="AJH36" s="93"/>
      <c r="AJI36" s="93"/>
      <c r="AJJ36" s="93"/>
      <c r="AJK36" s="93"/>
      <c r="AJL36" s="93"/>
      <c r="AJM36" s="93"/>
      <c r="AJN36" s="93"/>
      <c r="AJO36" s="93"/>
      <c r="AJP36" s="93"/>
      <c r="AJQ36" s="93"/>
      <c r="AJR36" s="93"/>
      <c r="AJS36" s="93"/>
      <c r="AJT36" s="93"/>
      <c r="AJU36" s="93"/>
      <c r="AJV36" s="93"/>
      <c r="AJW36" s="93"/>
      <c r="AJX36" s="93"/>
      <c r="AJY36" s="93"/>
      <c r="AJZ36" s="93"/>
      <c r="AKA36" s="93"/>
      <c r="AKB36" s="93"/>
      <c r="AKC36" s="93"/>
      <c r="AKD36" s="93"/>
      <c r="AKE36" s="93"/>
      <c r="AKF36" s="93"/>
      <c r="AKG36" s="93"/>
      <c r="AKH36" s="93"/>
      <c r="AKI36" s="93"/>
      <c r="AKJ36" s="93"/>
      <c r="AKK36" s="93"/>
      <c r="AKL36" s="93"/>
      <c r="AKM36" s="93"/>
      <c r="AKN36" s="93"/>
      <c r="AKO36" s="93"/>
      <c r="AKP36" s="93"/>
      <c r="AKQ36" s="93"/>
      <c r="AKR36" s="93"/>
      <c r="AKS36" s="93"/>
      <c r="AKT36" s="93"/>
      <c r="AKU36" s="93"/>
      <c r="AKV36" s="93"/>
      <c r="AKW36" s="93"/>
      <c r="AKX36" s="93"/>
      <c r="AKY36" s="93"/>
      <c r="AKZ36" s="93"/>
      <c r="ALA36" s="93"/>
      <c r="ALB36" s="93"/>
      <c r="ALC36" s="93"/>
      <c r="ALD36" s="93"/>
      <c r="ALE36" s="93"/>
      <c r="ALF36" s="93"/>
      <c r="ALG36" s="93"/>
      <c r="ALH36" s="93"/>
      <c r="ALI36" s="93"/>
      <c r="ALJ36" s="93"/>
      <c r="ALK36" s="93"/>
      <c r="ALL36" s="93"/>
      <c r="ALM36" s="93"/>
      <c r="ALN36" s="93"/>
      <c r="ALO36" s="93"/>
      <c r="ALP36" s="93"/>
      <c r="ALQ36" s="93"/>
      <c r="ALR36" s="93"/>
      <c r="ALS36" s="93"/>
      <c r="ALT36" s="93"/>
      <c r="ALU36" s="93"/>
      <c r="ALV36" s="93"/>
      <c r="ALW36" s="93"/>
      <c r="ALX36" s="93"/>
      <c r="ALY36" s="93"/>
      <c r="ALZ36" s="93"/>
      <c r="AMA36" s="93"/>
      <c r="AMB36" s="93"/>
      <c r="AMC36" s="93"/>
      <c r="AMD36" s="93"/>
      <c r="AME36" s="93"/>
      <c r="AMF36" s="93"/>
      <c r="AMG36" s="93"/>
      <c r="AMH36" s="93"/>
      <c r="AMI36" s="93"/>
      <c r="AMJ36" s="93"/>
      <c r="AMK36" s="93"/>
      <c r="AML36" s="93"/>
      <c r="AMM36" s="93"/>
      <c r="AMN36" s="93"/>
      <c r="AMO36" s="93"/>
      <c r="AMP36" s="93"/>
      <c r="AMQ36" s="93"/>
      <c r="AMR36" s="93"/>
      <c r="AMS36" s="93"/>
      <c r="AMT36" s="93"/>
      <c r="AMU36" s="93"/>
      <c r="AMV36" s="93"/>
      <c r="AMW36" s="93"/>
      <c r="AMX36" s="93"/>
      <c r="AMY36" s="93"/>
      <c r="AMZ36" s="93"/>
      <c r="ANA36" s="93"/>
      <c r="ANB36" s="93"/>
      <c r="ANC36" s="93"/>
      <c r="AND36" s="93"/>
      <c r="ANE36" s="93"/>
      <c r="ANF36" s="93"/>
      <c r="ANG36" s="93"/>
      <c r="ANH36" s="93"/>
      <c r="ANI36" s="93"/>
      <c r="ANJ36" s="93"/>
      <c r="ANK36" s="93"/>
      <c r="ANL36" s="93"/>
      <c r="ANM36" s="93"/>
      <c r="ANN36" s="93"/>
      <c r="ANO36" s="93"/>
      <c r="ANP36" s="93"/>
      <c r="ANQ36" s="93"/>
      <c r="ANR36" s="93"/>
      <c r="ANS36" s="93"/>
      <c r="ANT36" s="93"/>
      <c r="ANU36" s="93"/>
      <c r="ANV36" s="93"/>
      <c r="ANW36" s="93"/>
      <c r="ANX36" s="93"/>
      <c r="ANY36" s="93"/>
      <c r="ANZ36" s="93"/>
      <c r="AOA36" s="93"/>
      <c r="AOB36" s="93"/>
      <c r="AOC36" s="93"/>
      <c r="AOD36" s="93"/>
      <c r="AOE36" s="93"/>
      <c r="AOF36" s="93"/>
      <c r="AOG36" s="93"/>
      <c r="AOH36" s="93"/>
      <c r="AOI36" s="93"/>
      <c r="AOJ36" s="93"/>
      <c r="AOK36" s="93"/>
      <c r="AOL36" s="93"/>
      <c r="AOM36" s="93"/>
      <c r="AON36" s="93"/>
      <c r="AOO36" s="93"/>
      <c r="AOP36" s="93"/>
      <c r="AOQ36" s="93"/>
      <c r="AOR36" s="93"/>
      <c r="AOS36" s="93"/>
      <c r="AOT36" s="93"/>
      <c r="AOU36" s="93"/>
      <c r="AOV36" s="93"/>
      <c r="AOW36" s="93"/>
      <c r="AOX36" s="93"/>
      <c r="AOY36" s="93"/>
      <c r="AOZ36" s="93"/>
      <c r="APA36" s="93"/>
      <c r="APB36" s="93"/>
      <c r="APC36" s="93"/>
      <c r="APD36" s="93"/>
      <c r="APE36" s="93"/>
      <c r="APF36" s="93"/>
      <c r="APG36" s="93"/>
      <c r="APH36" s="93"/>
      <c r="API36" s="93"/>
      <c r="APJ36" s="93"/>
      <c r="APK36" s="93"/>
      <c r="APL36" s="93"/>
      <c r="APM36" s="93"/>
      <c r="APN36" s="93"/>
      <c r="APO36" s="93"/>
      <c r="APP36" s="93"/>
      <c r="APQ36" s="93"/>
      <c r="APR36" s="93"/>
      <c r="APS36" s="93"/>
      <c r="APT36" s="93"/>
      <c r="APU36" s="93"/>
      <c r="APV36" s="93"/>
      <c r="APW36" s="93"/>
      <c r="APX36" s="93"/>
      <c r="APY36" s="93"/>
      <c r="APZ36" s="93"/>
      <c r="AQA36" s="93"/>
      <c r="AQB36" s="93"/>
      <c r="AQC36" s="93"/>
      <c r="AQD36" s="93"/>
      <c r="AQE36" s="93"/>
      <c r="AQF36" s="93"/>
      <c r="AQG36" s="93"/>
      <c r="AQH36" s="93"/>
      <c r="AQI36" s="93"/>
      <c r="AQJ36" s="93"/>
      <c r="AQK36" s="93"/>
      <c r="AQL36" s="93"/>
      <c r="AQM36" s="93"/>
      <c r="AQN36" s="93"/>
      <c r="AQO36" s="93"/>
      <c r="AQP36" s="93"/>
      <c r="AQQ36" s="93"/>
      <c r="AQR36" s="93"/>
      <c r="AQS36" s="93"/>
      <c r="AQT36" s="93"/>
      <c r="AQU36" s="93"/>
      <c r="AQV36" s="93"/>
      <c r="AQW36" s="93"/>
      <c r="AQX36" s="93"/>
      <c r="AQY36" s="93"/>
      <c r="AQZ36" s="93"/>
      <c r="ARA36" s="93"/>
      <c r="ARB36" s="93"/>
      <c r="ARC36" s="93"/>
      <c r="ARD36" s="93"/>
      <c r="ARE36" s="93"/>
      <c r="ARF36" s="93"/>
      <c r="ARG36" s="93"/>
      <c r="ARH36" s="93"/>
      <c r="ARI36" s="93"/>
      <c r="ARJ36" s="93"/>
      <c r="ARK36" s="93"/>
      <c r="ARL36" s="93"/>
      <c r="ARM36" s="93"/>
      <c r="ARN36" s="93"/>
      <c r="ARO36" s="93"/>
      <c r="ARP36" s="93"/>
      <c r="ARQ36" s="93"/>
      <c r="ARR36" s="93"/>
      <c r="ARS36" s="93"/>
      <c r="ART36" s="93"/>
      <c r="ARU36" s="93"/>
      <c r="ARV36" s="93"/>
      <c r="ARW36" s="93"/>
      <c r="ARX36" s="93"/>
      <c r="ARY36" s="93"/>
      <c r="ARZ36" s="93"/>
      <c r="ASA36" s="93"/>
      <c r="ASB36" s="93"/>
      <c r="ASC36" s="93"/>
      <c r="ASD36" s="93"/>
      <c r="ASE36" s="93"/>
      <c r="ASF36" s="93"/>
      <c r="ASG36" s="93"/>
      <c r="ASH36" s="93"/>
      <c r="ASI36" s="93"/>
      <c r="ASJ36" s="93"/>
      <c r="ASK36" s="93"/>
      <c r="ASL36" s="93"/>
      <c r="ASM36" s="93"/>
      <c r="ASN36" s="93"/>
      <c r="ASO36" s="93"/>
      <c r="ASP36" s="93"/>
      <c r="ASQ36" s="93"/>
      <c r="ASR36" s="93"/>
      <c r="ASS36" s="93"/>
      <c r="AST36" s="93"/>
      <c r="ASU36" s="93"/>
      <c r="ASV36" s="93"/>
      <c r="ASW36" s="93"/>
      <c r="ASX36" s="93"/>
      <c r="ASY36" s="93"/>
      <c r="ASZ36" s="93"/>
      <c r="ATA36" s="93"/>
      <c r="ATB36" s="93"/>
      <c r="ATC36" s="93"/>
      <c r="ATD36" s="93"/>
      <c r="ATE36" s="93"/>
      <c r="ATF36" s="93"/>
      <c r="ATG36" s="93"/>
      <c r="ATH36" s="93"/>
      <c r="ATI36" s="93"/>
      <c r="ATJ36" s="93"/>
      <c r="ATK36" s="93"/>
      <c r="ATL36" s="93"/>
      <c r="ATM36" s="93"/>
      <c r="ATN36" s="93"/>
      <c r="ATO36" s="93"/>
      <c r="ATP36" s="93"/>
      <c r="ATQ36" s="93"/>
      <c r="ATR36" s="93"/>
      <c r="ATS36" s="93"/>
      <c r="ATT36" s="93"/>
      <c r="ATU36" s="93"/>
      <c r="ATV36" s="93"/>
      <c r="ATW36" s="93"/>
      <c r="ATX36" s="93"/>
      <c r="ATY36" s="93"/>
      <c r="ATZ36" s="93"/>
      <c r="AUA36" s="93"/>
      <c r="AUB36" s="93"/>
      <c r="AUC36" s="93"/>
      <c r="AUD36" s="93"/>
      <c r="AUE36" s="93"/>
      <c r="AUF36" s="93"/>
      <c r="AUG36" s="93"/>
      <c r="AUH36" s="93"/>
      <c r="AUI36" s="93"/>
      <c r="AUJ36" s="93"/>
      <c r="AUK36" s="93"/>
      <c r="AUL36" s="93"/>
      <c r="AUM36" s="93"/>
      <c r="AUN36" s="93"/>
      <c r="AUO36" s="93"/>
      <c r="AUP36" s="93"/>
      <c r="AUQ36" s="93"/>
      <c r="AUR36" s="93"/>
      <c r="AUS36" s="93"/>
      <c r="AUT36" s="93"/>
      <c r="AUU36" s="93"/>
      <c r="AUV36" s="93"/>
      <c r="AUW36" s="93"/>
      <c r="AUX36" s="93"/>
      <c r="AUY36" s="93"/>
      <c r="AUZ36" s="93"/>
      <c r="AVA36" s="93"/>
      <c r="AVB36" s="93"/>
      <c r="AVC36" s="93"/>
      <c r="AVD36" s="93"/>
      <c r="AVE36" s="93"/>
      <c r="AVF36" s="93"/>
      <c r="AVG36" s="93"/>
      <c r="AVH36" s="93"/>
      <c r="AVI36" s="93"/>
      <c r="AVJ36" s="93"/>
      <c r="AVK36" s="93"/>
      <c r="AVL36" s="93"/>
      <c r="AVM36" s="93"/>
      <c r="AVN36" s="93"/>
      <c r="AVO36" s="93"/>
      <c r="AVP36" s="93"/>
      <c r="AVQ36" s="93"/>
      <c r="AVR36" s="93"/>
      <c r="AVS36" s="93"/>
      <c r="AVT36" s="93"/>
      <c r="AVU36" s="93"/>
      <c r="AVV36" s="93"/>
      <c r="AVW36" s="93"/>
      <c r="AVX36" s="93"/>
      <c r="AVY36" s="93"/>
      <c r="AVZ36" s="93"/>
      <c r="AWA36" s="93"/>
      <c r="AWB36" s="93"/>
      <c r="AWC36" s="93"/>
      <c r="AWD36" s="93"/>
      <c r="AWE36" s="93"/>
      <c r="AWF36" s="93"/>
      <c r="AWG36" s="93"/>
      <c r="AWH36" s="93"/>
      <c r="AWI36" s="93"/>
      <c r="AWJ36" s="93"/>
      <c r="AWK36" s="93"/>
      <c r="AWL36" s="93"/>
      <c r="AWM36" s="93"/>
      <c r="AWN36" s="93"/>
      <c r="AWO36" s="93"/>
      <c r="AWP36" s="93"/>
      <c r="AWQ36" s="93"/>
      <c r="AWR36" s="93"/>
      <c r="AWS36" s="93"/>
      <c r="AWT36" s="93"/>
      <c r="AWU36" s="93"/>
      <c r="AWV36" s="93"/>
      <c r="AWW36" s="93"/>
      <c r="AWX36" s="93"/>
      <c r="AWY36" s="93"/>
      <c r="AWZ36" s="93"/>
      <c r="AXA36" s="93"/>
      <c r="AXB36" s="93"/>
      <c r="AXC36" s="93"/>
      <c r="AXD36" s="93"/>
      <c r="AXE36" s="93"/>
      <c r="AXF36" s="93"/>
      <c r="AXG36" s="93"/>
      <c r="AXH36" s="93"/>
      <c r="AXI36" s="93"/>
      <c r="AXJ36" s="93"/>
      <c r="AXK36" s="93"/>
      <c r="AXL36" s="93"/>
      <c r="AXM36" s="93"/>
      <c r="AXN36" s="93"/>
      <c r="AXO36" s="93"/>
      <c r="AXP36" s="93"/>
      <c r="AXQ36" s="93"/>
      <c r="AXR36" s="93"/>
      <c r="AXS36" s="93"/>
      <c r="AXT36" s="93"/>
      <c r="AXU36" s="93"/>
      <c r="AXV36" s="93"/>
      <c r="AXW36" s="93"/>
      <c r="AXX36" s="93"/>
      <c r="AXY36" s="93"/>
      <c r="AXZ36" s="93"/>
      <c r="AYA36" s="93"/>
      <c r="AYB36" s="93"/>
      <c r="AYC36" s="93"/>
      <c r="AYD36" s="93"/>
      <c r="AYE36" s="93"/>
      <c r="AYF36" s="93"/>
      <c r="AYG36" s="93"/>
      <c r="AYH36" s="93"/>
      <c r="AYI36" s="93"/>
      <c r="AYJ36" s="93"/>
      <c r="AYK36" s="93"/>
      <c r="AYL36" s="93"/>
      <c r="AYM36" s="93"/>
      <c r="AYN36" s="93"/>
      <c r="AYO36" s="93"/>
      <c r="AYP36" s="93"/>
      <c r="AYQ36" s="93"/>
      <c r="AYR36" s="93"/>
      <c r="AYS36" s="93"/>
      <c r="AYT36" s="93"/>
      <c r="AYU36" s="93"/>
      <c r="AYV36" s="93"/>
      <c r="AYW36" s="93"/>
      <c r="AYX36" s="93"/>
      <c r="AYY36" s="93"/>
      <c r="AYZ36" s="93"/>
      <c r="AZA36" s="93"/>
      <c r="AZB36" s="93"/>
      <c r="AZC36" s="93"/>
      <c r="AZD36" s="93"/>
      <c r="AZE36" s="93"/>
      <c r="AZF36" s="93"/>
      <c r="AZG36" s="93"/>
      <c r="AZH36" s="93"/>
      <c r="AZI36" s="93"/>
      <c r="AZJ36" s="93"/>
      <c r="AZK36" s="93"/>
      <c r="AZL36" s="93"/>
      <c r="AZM36" s="93"/>
      <c r="AZN36" s="93"/>
      <c r="AZO36" s="93"/>
      <c r="AZP36" s="93"/>
      <c r="AZQ36" s="93"/>
      <c r="AZR36" s="93"/>
      <c r="AZS36" s="93"/>
      <c r="AZT36" s="93"/>
      <c r="AZU36" s="93"/>
      <c r="AZV36" s="93"/>
      <c r="AZW36" s="93"/>
      <c r="AZX36" s="93"/>
      <c r="AZY36" s="93"/>
      <c r="AZZ36" s="93"/>
      <c r="BAA36" s="93"/>
      <c r="BAB36" s="93"/>
      <c r="BAC36" s="93"/>
      <c r="BAD36" s="93"/>
      <c r="BAE36" s="93"/>
      <c r="BAF36" s="93"/>
      <c r="BAG36" s="93"/>
      <c r="BAH36" s="93"/>
      <c r="BAI36" s="93"/>
      <c r="BAJ36" s="93"/>
      <c r="BAK36" s="93"/>
      <c r="BAL36" s="93"/>
      <c r="BAM36" s="93"/>
      <c r="BAN36" s="93"/>
      <c r="BAO36" s="93"/>
      <c r="BAP36" s="93"/>
      <c r="BAQ36" s="93"/>
      <c r="BAR36" s="93"/>
      <c r="BAS36" s="93"/>
      <c r="BAT36" s="93"/>
      <c r="BAU36" s="93"/>
      <c r="BAV36" s="93"/>
      <c r="BAW36" s="93"/>
      <c r="BAX36" s="93"/>
      <c r="BAY36" s="93"/>
      <c r="BAZ36" s="93"/>
      <c r="BBA36" s="93"/>
      <c r="BBB36" s="93"/>
      <c r="BBC36" s="93"/>
      <c r="BBD36" s="93"/>
      <c r="BBE36" s="93"/>
      <c r="BBF36" s="93"/>
      <c r="BBG36" s="93"/>
      <c r="BBH36" s="93"/>
      <c r="BBI36" s="93"/>
      <c r="BBJ36" s="93"/>
      <c r="BBK36" s="93"/>
      <c r="BBL36" s="93"/>
      <c r="BBM36" s="93"/>
      <c r="BBN36" s="93"/>
      <c r="BBO36" s="93"/>
      <c r="BBP36" s="93"/>
      <c r="BBQ36" s="93"/>
      <c r="BBR36" s="93"/>
      <c r="BBS36" s="93"/>
      <c r="BBT36" s="93"/>
      <c r="BBU36" s="93"/>
      <c r="BBV36" s="93"/>
      <c r="BBW36" s="93"/>
      <c r="BBX36" s="93"/>
      <c r="BBY36" s="93"/>
      <c r="BBZ36" s="93"/>
      <c r="BCA36" s="93"/>
      <c r="BCB36" s="93"/>
      <c r="BCC36" s="93"/>
      <c r="BCD36" s="93"/>
      <c r="BCE36" s="93"/>
      <c r="BCF36" s="93"/>
      <c r="BCG36" s="93"/>
      <c r="BCH36" s="93"/>
      <c r="BCI36" s="93"/>
      <c r="BCJ36" s="93"/>
      <c r="BCK36" s="93"/>
      <c r="BCL36" s="93"/>
      <c r="BCM36" s="93"/>
      <c r="BCN36" s="93"/>
      <c r="BCO36" s="93"/>
      <c r="BCP36" s="93"/>
      <c r="BCQ36" s="93"/>
      <c r="BCR36" s="93"/>
      <c r="BCS36" s="93"/>
      <c r="BCT36" s="93"/>
      <c r="BCU36" s="93"/>
      <c r="BCV36" s="93"/>
      <c r="BCW36" s="93"/>
      <c r="BCX36" s="93"/>
      <c r="BCY36" s="93"/>
      <c r="BCZ36" s="93"/>
      <c r="BDA36" s="93"/>
      <c r="BDB36" s="93"/>
      <c r="BDC36" s="93"/>
      <c r="BDD36" s="93"/>
      <c r="BDE36" s="93"/>
      <c r="BDF36" s="93"/>
      <c r="BDG36" s="93"/>
      <c r="BDH36" s="93"/>
      <c r="BDI36" s="93"/>
      <c r="BDJ36" s="93"/>
      <c r="BDK36" s="93"/>
      <c r="BDL36" s="93"/>
      <c r="BDM36" s="93"/>
      <c r="BDN36" s="93"/>
      <c r="BDO36" s="93"/>
      <c r="BDP36" s="93"/>
      <c r="BDQ36" s="93"/>
      <c r="BDR36" s="93"/>
      <c r="BDS36" s="93"/>
      <c r="BDT36" s="93"/>
      <c r="BDU36" s="93"/>
      <c r="BDV36" s="93"/>
      <c r="BDW36" s="93"/>
      <c r="BDX36" s="93"/>
      <c r="BDY36" s="93"/>
      <c r="BDZ36" s="93"/>
      <c r="BEA36" s="93"/>
      <c r="BEB36" s="93"/>
      <c r="BEC36" s="93"/>
      <c r="BED36" s="93"/>
      <c r="BEE36" s="93"/>
      <c r="BEF36" s="93"/>
      <c r="BEG36" s="93"/>
      <c r="BEH36" s="93"/>
      <c r="BEI36" s="93"/>
      <c r="BEJ36" s="93"/>
      <c r="BEK36" s="93"/>
      <c r="BEL36" s="93"/>
      <c r="BEM36" s="93"/>
      <c r="BEN36" s="93"/>
      <c r="BEO36" s="93"/>
      <c r="BEP36" s="93"/>
      <c r="BEQ36" s="93"/>
      <c r="BER36" s="93"/>
      <c r="BES36" s="93"/>
      <c r="BET36" s="93"/>
      <c r="BEU36" s="93"/>
      <c r="BEV36" s="93"/>
      <c r="BEW36" s="93"/>
      <c r="BEX36" s="93"/>
      <c r="BEY36" s="93"/>
      <c r="BEZ36" s="93"/>
      <c r="BFA36" s="93"/>
      <c r="BFB36" s="93"/>
      <c r="BFC36" s="93"/>
      <c r="BFD36" s="93"/>
      <c r="BFE36" s="93"/>
      <c r="BFF36" s="93"/>
      <c r="BFG36" s="93"/>
      <c r="BFH36" s="93"/>
      <c r="BFI36" s="93"/>
      <c r="BFJ36" s="93"/>
      <c r="BFK36" s="93"/>
      <c r="BFL36" s="93"/>
      <c r="BFM36" s="93"/>
      <c r="BFN36" s="93"/>
      <c r="BFO36" s="93"/>
      <c r="BFP36" s="93"/>
      <c r="BFQ36" s="93"/>
      <c r="BFR36" s="93"/>
      <c r="BFS36" s="93"/>
      <c r="BFT36" s="93"/>
      <c r="BFU36" s="93"/>
      <c r="BFV36" s="93"/>
      <c r="BFW36" s="93"/>
      <c r="BFX36" s="93"/>
      <c r="BFY36" s="93"/>
      <c r="BFZ36" s="93"/>
      <c r="BGA36" s="93"/>
      <c r="BGB36" s="93"/>
      <c r="BGC36" s="93"/>
      <c r="BGD36" s="93"/>
      <c r="BGE36" s="93"/>
      <c r="BGF36" s="93"/>
      <c r="BGG36" s="93"/>
      <c r="BGH36" s="93"/>
      <c r="BGI36" s="93"/>
      <c r="BGJ36" s="93"/>
      <c r="BGK36" s="93"/>
      <c r="BGL36" s="93"/>
      <c r="BGM36" s="93"/>
      <c r="BGN36" s="93"/>
      <c r="BGO36" s="93"/>
      <c r="BGP36" s="93"/>
      <c r="BGQ36" s="93"/>
      <c r="BGR36" s="93"/>
      <c r="BGS36" s="93"/>
      <c r="BGT36" s="93"/>
      <c r="BGU36" s="93"/>
      <c r="BGV36" s="93"/>
      <c r="BGW36" s="93"/>
      <c r="BGX36" s="93"/>
      <c r="BGY36" s="93"/>
      <c r="BGZ36" s="93"/>
      <c r="BHA36" s="93"/>
      <c r="BHB36" s="93"/>
      <c r="BHC36" s="93"/>
      <c r="BHD36" s="93"/>
      <c r="BHE36" s="93"/>
      <c r="BHF36" s="93"/>
      <c r="BHG36" s="93"/>
      <c r="BHH36" s="93"/>
      <c r="BHI36" s="93"/>
      <c r="BHJ36" s="93"/>
      <c r="BHK36" s="93"/>
      <c r="BHL36" s="93"/>
      <c r="BHM36" s="93"/>
      <c r="BHN36" s="93"/>
      <c r="BHO36" s="93"/>
      <c r="BHP36" s="93"/>
      <c r="BHQ36" s="93"/>
      <c r="BHR36" s="93"/>
      <c r="BHS36" s="93"/>
      <c r="BHT36" s="93"/>
      <c r="BHU36" s="93"/>
      <c r="BHV36" s="93"/>
      <c r="BHW36" s="93"/>
      <c r="BHX36" s="93"/>
      <c r="BHY36" s="93"/>
      <c r="BHZ36" s="93"/>
      <c r="BIA36" s="93"/>
      <c r="BIB36" s="93"/>
      <c r="BIC36" s="93"/>
      <c r="BID36" s="93"/>
      <c r="BIE36" s="93"/>
      <c r="BIF36" s="93"/>
      <c r="BIG36" s="93"/>
      <c r="BIH36" s="93"/>
      <c r="BII36" s="93"/>
      <c r="BIJ36" s="93"/>
      <c r="BIK36" s="93"/>
      <c r="BIL36" s="93"/>
      <c r="BIM36" s="93"/>
      <c r="BIN36" s="93"/>
      <c r="BIO36" s="93"/>
      <c r="BIP36" s="93"/>
      <c r="BIQ36" s="93"/>
      <c r="BIR36" s="93"/>
      <c r="BIS36" s="93"/>
      <c r="BIT36" s="93"/>
      <c r="BIU36" s="93"/>
      <c r="BIV36" s="93"/>
      <c r="BIW36" s="93"/>
      <c r="BIX36" s="93"/>
      <c r="BIY36" s="93"/>
      <c r="BIZ36" s="93"/>
      <c r="BJA36" s="93"/>
      <c r="BJB36" s="93"/>
      <c r="BJC36" s="93"/>
      <c r="BJD36" s="93"/>
      <c r="BJE36" s="93"/>
      <c r="BJF36" s="93"/>
      <c r="BJG36" s="93"/>
      <c r="BJH36" s="93"/>
      <c r="BJI36" s="93"/>
      <c r="BJJ36" s="93"/>
      <c r="BJK36" s="93"/>
      <c r="BJL36" s="93"/>
      <c r="BJM36" s="93"/>
      <c r="BJN36" s="93"/>
      <c r="BJO36" s="93"/>
      <c r="BJP36" s="93"/>
      <c r="BJQ36" s="93"/>
      <c r="BJR36" s="93"/>
      <c r="BJS36" s="93"/>
      <c r="BJT36" s="93"/>
      <c r="BJU36" s="93"/>
      <c r="BJV36" s="93"/>
      <c r="BJW36" s="93"/>
      <c r="BJX36" s="93"/>
      <c r="BJY36" s="93"/>
      <c r="BJZ36" s="93"/>
      <c r="BKA36" s="93"/>
      <c r="BKB36" s="93"/>
      <c r="BKC36" s="93"/>
      <c r="BKD36" s="93"/>
      <c r="BKE36" s="93"/>
      <c r="BKF36" s="93"/>
      <c r="BKG36" s="93"/>
      <c r="BKH36" s="93"/>
      <c r="BKI36" s="93"/>
      <c r="BKJ36" s="93"/>
      <c r="BKK36" s="93"/>
      <c r="BKL36" s="93"/>
      <c r="BKM36" s="93"/>
      <c r="BKN36" s="93"/>
      <c r="BKO36" s="93"/>
      <c r="BKP36" s="93"/>
      <c r="BKQ36" s="93"/>
      <c r="BKR36" s="93"/>
      <c r="BKS36" s="93"/>
      <c r="BKT36" s="93"/>
      <c r="BKU36" s="93"/>
      <c r="BKV36" s="93"/>
      <c r="BKW36" s="93"/>
      <c r="BKX36" s="93"/>
      <c r="BKY36" s="93"/>
      <c r="BKZ36" s="93"/>
      <c r="BLA36" s="93"/>
      <c r="BLB36" s="93"/>
      <c r="BLC36" s="93"/>
      <c r="BLD36" s="93"/>
      <c r="BLE36" s="93"/>
      <c r="BLF36" s="93"/>
      <c r="BLG36" s="93"/>
      <c r="BLH36" s="93"/>
      <c r="BLI36" s="93"/>
      <c r="BLJ36" s="93"/>
      <c r="BLK36" s="93"/>
      <c r="BLL36" s="93"/>
      <c r="BLM36" s="93"/>
      <c r="BLN36" s="93"/>
      <c r="BLO36" s="93"/>
      <c r="BLP36" s="93"/>
      <c r="BLQ36" s="93"/>
      <c r="BLR36" s="93"/>
      <c r="BLS36" s="93"/>
      <c r="BLT36" s="93"/>
      <c r="BLU36" s="93"/>
      <c r="BLV36" s="93"/>
      <c r="BLW36" s="93"/>
      <c r="BLX36" s="93"/>
      <c r="BLY36" s="93"/>
      <c r="BLZ36" s="93"/>
      <c r="BMA36" s="93"/>
      <c r="BMB36" s="93"/>
      <c r="BMC36" s="93"/>
      <c r="BMD36" s="93"/>
      <c r="BME36" s="93"/>
      <c r="BMF36" s="93"/>
      <c r="BMG36" s="93"/>
      <c r="BMH36" s="93"/>
      <c r="BMI36" s="93"/>
      <c r="BMJ36" s="93"/>
      <c r="BMK36" s="93"/>
      <c r="BML36" s="93"/>
      <c r="BMM36" s="93"/>
      <c r="BMN36" s="93"/>
      <c r="BMO36" s="93"/>
      <c r="BMP36" s="93"/>
      <c r="BMQ36" s="93"/>
      <c r="BMR36" s="93"/>
      <c r="BMS36" s="93"/>
      <c r="BMT36" s="93"/>
      <c r="BMU36" s="93"/>
      <c r="BMV36" s="93"/>
      <c r="BMW36" s="93"/>
      <c r="BMX36" s="93"/>
      <c r="BMY36" s="93"/>
      <c r="BMZ36" s="93"/>
      <c r="BNA36" s="93"/>
      <c r="BNB36" s="93"/>
      <c r="BNC36" s="93"/>
      <c r="BND36" s="93"/>
      <c r="BNE36" s="93"/>
      <c r="BNF36" s="93"/>
      <c r="BNG36" s="93"/>
      <c r="BNH36" s="93"/>
      <c r="BNI36" s="93"/>
      <c r="BNJ36" s="93"/>
      <c r="BNK36" s="93"/>
      <c r="BNL36" s="93"/>
      <c r="BNM36" s="93"/>
      <c r="BNN36" s="93"/>
      <c r="BNO36" s="93"/>
      <c r="BNP36" s="93"/>
      <c r="BNQ36" s="93"/>
      <c r="BNR36" s="93"/>
      <c r="BNS36" s="93"/>
      <c r="BNT36" s="93"/>
      <c r="BNU36" s="93"/>
      <c r="BNV36" s="93"/>
      <c r="BNW36" s="93"/>
      <c r="BNX36" s="93"/>
      <c r="BNY36" s="93"/>
      <c r="BNZ36" s="93"/>
      <c r="BOA36" s="93"/>
      <c r="BOB36" s="93"/>
      <c r="BOC36" s="93"/>
      <c r="BOD36" s="93"/>
      <c r="BOE36" s="93"/>
      <c r="BOF36" s="93"/>
      <c r="BOG36" s="93"/>
      <c r="BOH36" s="93"/>
      <c r="BOI36" s="93"/>
      <c r="BOJ36" s="93"/>
      <c r="BOK36" s="93"/>
      <c r="BOL36" s="93"/>
      <c r="BOM36" s="93"/>
      <c r="BON36" s="93"/>
      <c r="BOO36" s="93"/>
      <c r="BOP36" s="93"/>
      <c r="BOQ36" s="93"/>
      <c r="BOR36" s="93"/>
      <c r="BOS36" s="93"/>
      <c r="BOT36" s="93"/>
      <c r="BOU36" s="93"/>
      <c r="BOV36" s="93"/>
      <c r="BOW36" s="93"/>
      <c r="BOX36" s="93"/>
      <c r="BOY36" s="93"/>
      <c r="BOZ36" s="93"/>
      <c r="BPA36" s="93"/>
      <c r="BPB36" s="93"/>
      <c r="BPC36" s="93"/>
      <c r="BPD36" s="93"/>
      <c r="BPE36" s="93"/>
      <c r="BPF36" s="93"/>
      <c r="BPG36" s="93"/>
      <c r="BPH36" s="93"/>
      <c r="BPI36" s="93"/>
      <c r="BPJ36" s="93"/>
      <c r="BPK36" s="93"/>
      <c r="BPL36" s="93"/>
      <c r="BPM36" s="93"/>
      <c r="BPN36" s="93"/>
      <c r="BPO36" s="93"/>
      <c r="BPP36" s="93"/>
      <c r="BPQ36" s="93"/>
    </row>
    <row r="37" spans="1:16061" s="6" customFormat="1" ht="14.55" customHeight="1" x14ac:dyDescent="0.45">
      <c r="A37" s="97" t="s">
        <v>44</v>
      </c>
      <c r="B37" s="98" t="s">
        <v>86</v>
      </c>
      <c r="C37" s="106" t="s">
        <v>34</v>
      </c>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c r="CL37" s="93"/>
      <c r="CM37" s="93"/>
      <c r="CN37" s="93"/>
      <c r="CO37" s="93"/>
      <c r="CP37" s="93"/>
      <c r="CQ37" s="93"/>
      <c r="CR37" s="93"/>
      <c r="CS37" s="93"/>
      <c r="CT37" s="93"/>
      <c r="CU37" s="93"/>
      <c r="CV37" s="93"/>
      <c r="CW37" s="93"/>
      <c r="CX37" s="93"/>
      <c r="CY37" s="93"/>
      <c r="CZ37" s="93"/>
      <c r="DA37" s="93"/>
      <c r="DB37" s="93"/>
      <c r="DC37" s="93"/>
      <c r="DD37" s="93"/>
      <c r="DE37" s="93"/>
      <c r="DF37" s="93"/>
      <c r="DG37" s="93"/>
      <c r="DH37" s="93"/>
      <c r="DI37" s="93"/>
      <c r="DJ37" s="93"/>
      <c r="DK37" s="93"/>
      <c r="DL37" s="93"/>
      <c r="DM37" s="93"/>
      <c r="DN37" s="93"/>
      <c r="DO37" s="93"/>
      <c r="DP37" s="93"/>
      <c r="DQ37" s="93"/>
      <c r="DR37" s="93"/>
      <c r="DS37" s="93"/>
      <c r="DT37" s="93"/>
      <c r="DU37" s="93"/>
      <c r="DV37" s="93"/>
      <c r="DW37" s="93"/>
      <c r="DX37" s="93"/>
      <c r="DY37" s="93"/>
      <c r="DZ37" s="93"/>
      <c r="EA37" s="93"/>
      <c r="EB37" s="93"/>
      <c r="EC37" s="93"/>
      <c r="ED37" s="93"/>
      <c r="EE37" s="93"/>
      <c r="EF37" s="93"/>
      <c r="EG37" s="93"/>
      <c r="EH37" s="93"/>
      <c r="EI37" s="93"/>
      <c r="EJ37" s="93"/>
      <c r="EK37" s="93"/>
      <c r="EL37" s="93"/>
      <c r="EM37" s="93"/>
      <c r="EN37" s="93"/>
      <c r="EO37" s="93"/>
      <c r="EP37" s="93"/>
      <c r="EQ37" s="93"/>
      <c r="ER37" s="93"/>
      <c r="ES37" s="93"/>
      <c r="ET37" s="93"/>
      <c r="EU37" s="93"/>
      <c r="EV37" s="93"/>
      <c r="EW37" s="93"/>
      <c r="EX37" s="93"/>
      <c r="EY37" s="93"/>
      <c r="EZ37" s="93"/>
      <c r="FA37" s="93"/>
      <c r="FB37" s="93"/>
      <c r="FC37" s="93"/>
      <c r="FD37" s="93"/>
      <c r="FE37" s="93"/>
      <c r="FF37" s="93"/>
      <c r="FG37" s="93"/>
      <c r="FH37" s="93"/>
      <c r="FI37" s="93"/>
      <c r="FJ37" s="93"/>
      <c r="FK37" s="93"/>
      <c r="FL37" s="93"/>
      <c r="FM37" s="93"/>
      <c r="FN37" s="93"/>
      <c r="FO37" s="93"/>
      <c r="FP37" s="93"/>
      <c r="FQ37" s="93"/>
      <c r="FR37" s="93"/>
      <c r="FS37" s="93"/>
      <c r="FT37" s="93"/>
      <c r="FU37" s="93"/>
      <c r="FV37" s="93"/>
      <c r="FW37" s="93"/>
      <c r="FX37" s="93"/>
      <c r="FY37" s="93"/>
      <c r="FZ37" s="93"/>
      <c r="GA37" s="93"/>
      <c r="GB37" s="93"/>
      <c r="GC37" s="93"/>
      <c r="GD37" s="93"/>
      <c r="GE37" s="93"/>
      <c r="GF37" s="93"/>
      <c r="GG37" s="93"/>
      <c r="GH37" s="93"/>
      <c r="GI37" s="93"/>
      <c r="GJ37" s="93"/>
      <c r="GK37" s="93"/>
      <c r="GL37" s="93"/>
      <c r="GM37" s="93"/>
      <c r="GN37" s="93"/>
      <c r="GO37" s="93"/>
      <c r="GP37" s="93"/>
      <c r="GQ37" s="93"/>
      <c r="GR37" s="93"/>
      <c r="GS37" s="93"/>
      <c r="GT37" s="93"/>
      <c r="GU37" s="93"/>
      <c r="GV37" s="93"/>
      <c r="GW37" s="93"/>
      <c r="GX37" s="93"/>
      <c r="GY37" s="93"/>
      <c r="GZ37" s="93"/>
      <c r="HA37" s="93"/>
      <c r="HB37" s="93"/>
      <c r="HC37" s="93"/>
      <c r="HD37" s="93"/>
      <c r="HE37" s="93"/>
      <c r="HF37" s="93"/>
      <c r="HG37" s="93"/>
      <c r="HH37" s="93"/>
      <c r="HI37" s="93"/>
      <c r="HJ37" s="93"/>
      <c r="HK37" s="93"/>
      <c r="HL37" s="93"/>
      <c r="HM37" s="93"/>
      <c r="HN37" s="93"/>
      <c r="HO37" s="93"/>
      <c r="HP37" s="93"/>
      <c r="HQ37" s="93"/>
      <c r="HR37" s="93"/>
      <c r="HS37" s="93"/>
      <c r="HT37" s="93"/>
      <c r="HU37" s="93"/>
      <c r="HV37" s="93"/>
      <c r="HW37" s="93"/>
      <c r="HX37" s="93"/>
      <c r="HY37" s="93"/>
      <c r="HZ37" s="93"/>
      <c r="IA37" s="93"/>
      <c r="IB37" s="93"/>
      <c r="IC37" s="93"/>
      <c r="ID37" s="93"/>
      <c r="IE37" s="93"/>
      <c r="IF37" s="93"/>
      <c r="IG37" s="93"/>
      <c r="IH37" s="93"/>
      <c r="II37" s="93"/>
      <c r="IJ37" s="93"/>
      <c r="IK37" s="93"/>
      <c r="IL37" s="93"/>
      <c r="IM37" s="93"/>
      <c r="IN37" s="93"/>
      <c r="IO37" s="93"/>
      <c r="IP37" s="93"/>
      <c r="IQ37" s="93"/>
      <c r="IR37" s="93"/>
      <c r="IS37" s="93"/>
      <c r="IT37" s="93"/>
      <c r="IU37" s="93"/>
      <c r="IV37" s="93"/>
      <c r="IW37" s="93"/>
      <c r="IX37" s="93"/>
      <c r="IY37" s="93"/>
      <c r="IZ37" s="93"/>
      <c r="JA37" s="93"/>
      <c r="JB37" s="93"/>
      <c r="JC37" s="93"/>
      <c r="JD37" s="93"/>
      <c r="JE37" s="93"/>
      <c r="JF37" s="93"/>
      <c r="JG37" s="93"/>
      <c r="JH37" s="93"/>
      <c r="JI37" s="93"/>
      <c r="JJ37" s="93"/>
      <c r="JK37" s="93"/>
      <c r="JL37" s="93"/>
      <c r="JM37" s="93"/>
      <c r="JN37" s="93"/>
      <c r="JO37" s="93"/>
      <c r="JP37" s="93"/>
      <c r="JQ37" s="93"/>
      <c r="JR37" s="93"/>
      <c r="JS37" s="93"/>
      <c r="JT37" s="93"/>
      <c r="JU37" s="93"/>
      <c r="JV37" s="93"/>
      <c r="JW37" s="93"/>
      <c r="JX37" s="93"/>
      <c r="JY37" s="93"/>
      <c r="JZ37" s="93"/>
      <c r="KA37" s="93"/>
      <c r="KB37" s="93"/>
      <c r="KC37" s="93"/>
      <c r="KD37" s="93"/>
      <c r="KE37" s="93"/>
      <c r="KF37" s="93"/>
      <c r="KG37" s="93"/>
      <c r="KH37" s="93"/>
      <c r="KI37" s="93"/>
      <c r="KJ37" s="93"/>
      <c r="KK37" s="93"/>
      <c r="KL37" s="93"/>
      <c r="KM37" s="93"/>
      <c r="KN37" s="93"/>
      <c r="KO37" s="93"/>
      <c r="KP37" s="93"/>
      <c r="KQ37" s="93"/>
      <c r="KR37" s="93"/>
      <c r="KS37" s="93"/>
      <c r="KT37" s="93"/>
      <c r="KU37" s="93"/>
      <c r="KV37" s="93"/>
      <c r="KW37" s="93"/>
      <c r="KX37" s="93"/>
      <c r="KY37" s="93"/>
      <c r="KZ37" s="93"/>
      <c r="LA37" s="93"/>
      <c r="LB37" s="93"/>
      <c r="LC37" s="93"/>
      <c r="LD37" s="93"/>
      <c r="LE37" s="93"/>
      <c r="LF37" s="93"/>
      <c r="LG37" s="93"/>
      <c r="LH37" s="93"/>
      <c r="LI37" s="93"/>
      <c r="LJ37" s="93"/>
      <c r="LK37" s="93"/>
      <c r="LL37" s="93"/>
      <c r="LM37" s="93"/>
      <c r="LN37" s="93"/>
      <c r="LO37" s="93"/>
      <c r="LP37" s="93"/>
      <c r="LQ37" s="93"/>
      <c r="LR37" s="93"/>
      <c r="LS37" s="93"/>
      <c r="LT37" s="93"/>
      <c r="LU37" s="93"/>
      <c r="LV37" s="93"/>
      <c r="LW37" s="93"/>
      <c r="LX37" s="93"/>
      <c r="LY37" s="93"/>
      <c r="LZ37" s="93"/>
      <c r="MA37" s="93"/>
      <c r="MB37" s="93"/>
      <c r="MC37" s="93"/>
      <c r="MD37" s="93"/>
      <c r="ME37" s="93"/>
      <c r="MF37" s="93"/>
      <c r="MG37" s="93"/>
      <c r="MH37" s="93"/>
      <c r="MI37" s="93"/>
      <c r="MJ37" s="93"/>
      <c r="MK37" s="93"/>
      <c r="ML37" s="93"/>
      <c r="MM37" s="93"/>
      <c r="MN37" s="93"/>
      <c r="MO37" s="93"/>
      <c r="MP37" s="93"/>
      <c r="MQ37" s="93"/>
      <c r="MR37" s="93"/>
      <c r="MS37" s="93"/>
      <c r="MT37" s="93"/>
      <c r="MU37" s="93"/>
      <c r="MV37" s="93"/>
      <c r="MW37" s="93"/>
      <c r="MX37" s="93"/>
      <c r="MY37" s="93"/>
      <c r="MZ37" s="93"/>
      <c r="NA37" s="93"/>
      <c r="NB37" s="93"/>
      <c r="NC37" s="93"/>
      <c r="ND37" s="93"/>
      <c r="NE37" s="93"/>
      <c r="NF37" s="93"/>
      <c r="NG37" s="93"/>
      <c r="NH37" s="93"/>
      <c r="NI37" s="93"/>
      <c r="NJ37" s="93"/>
      <c r="NK37" s="93"/>
      <c r="NL37" s="93"/>
      <c r="NM37" s="93"/>
      <c r="NN37" s="93"/>
      <c r="NO37" s="93"/>
      <c r="NP37" s="93"/>
      <c r="NQ37" s="93"/>
      <c r="NR37" s="93"/>
      <c r="NS37" s="93"/>
      <c r="NT37" s="93"/>
      <c r="NU37" s="93"/>
      <c r="NV37" s="93"/>
      <c r="NW37" s="93"/>
      <c r="NX37" s="93"/>
      <c r="NY37" s="93"/>
      <c r="NZ37" s="93"/>
      <c r="OA37" s="93"/>
      <c r="OB37" s="93"/>
      <c r="OC37" s="93"/>
      <c r="OD37" s="93"/>
      <c r="OE37" s="93"/>
      <c r="OF37" s="93"/>
      <c r="OG37" s="93"/>
      <c r="OH37" s="93"/>
      <c r="OI37" s="93"/>
      <c r="OJ37" s="93"/>
      <c r="OK37" s="93"/>
      <c r="OL37" s="93"/>
      <c r="OM37" s="93"/>
      <c r="ON37" s="93"/>
      <c r="OO37" s="93"/>
      <c r="OP37" s="93"/>
      <c r="OQ37" s="93"/>
      <c r="OR37" s="93"/>
      <c r="OS37" s="93"/>
      <c r="OT37" s="93"/>
      <c r="OU37" s="93"/>
      <c r="OV37" s="93"/>
      <c r="OW37" s="93"/>
      <c r="OX37" s="93"/>
      <c r="OY37" s="93"/>
      <c r="OZ37" s="93"/>
      <c r="PA37" s="93"/>
      <c r="PB37" s="93"/>
      <c r="PC37" s="93"/>
      <c r="PD37" s="93"/>
      <c r="PE37" s="93"/>
      <c r="PF37" s="93"/>
      <c r="PG37" s="93"/>
      <c r="PH37" s="93"/>
      <c r="PI37" s="93"/>
      <c r="PJ37" s="93"/>
      <c r="PK37" s="93"/>
      <c r="PL37" s="93"/>
      <c r="PM37" s="93"/>
      <c r="PN37" s="93"/>
      <c r="PO37" s="93"/>
      <c r="PP37" s="93"/>
      <c r="PQ37" s="93"/>
      <c r="PR37" s="93"/>
      <c r="PS37" s="93"/>
      <c r="PT37" s="93"/>
      <c r="PU37" s="93"/>
      <c r="PV37" s="93"/>
      <c r="PW37" s="93"/>
      <c r="PX37" s="93"/>
      <c r="PY37" s="93"/>
      <c r="PZ37" s="93"/>
      <c r="QA37" s="93"/>
      <c r="QB37" s="93"/>
      <c r="QC37" s="93"/>
      <c r="QD37" s="93"/>
      <c r="QE37" s="93"/>
      <c r="QF37" s="93"/>
      <c r="QG37" s="93"/>
      <c r="QH37" s="93"/>
      <c r="QI37" s="93"/>
      <c r="QJ37" s="93"/>
      <c r="QK37" s="93"/>
      <c r="QL37" s="93"/>
      <c r="QM37" s="93"/>
      <c r="QN37" s="93"/>
      <c r="QO37" s="93"/>
      <c r="QP37" s="93"/>
      <c r="QQ37" s="93"/>
      <c r="QR37" s="93"/>
      <c r="QS37" s="93"/>
      <c r="QT37" s="93"/>
      <c r="QU37" s="93"/>
      <c r="QV37" s="93"/>
      <c r="QW37" s="93"/>
      <c r="QX37" s="93"/>
      <c r="QY37" s="93"/>
      <c r="QZ37" s="93"/>
      <c r="RA37" s="93"/>
      <c r="RB37" s="93"/>
      <c r="RC37" s="93"/>
      <c r="RD37" s="93"/>
      <c r="RE37" s="93"/>
      <c r="RF37" s="93"/>
      <c r="RG37" s="93"/>
      <c r="RH37" s="93"/>
      <c r="RI37" s="93"/>
      <c r="RJ37" s="93"/>
      <c r="RK37" s="93"/>
      <c r="RL37" s="93"/>
      <c r="RM37" s="93"/>
      <c r="RN37" s="93"/>
      <c r="RO37" s="93"/>
      <c r="RP37" s="93"/>
      <c r="RQ37" s="93"/>
      <c r="RR37" s="93"/>
      <c r="RS37" s="93"/>
      <c r="RT37" s="93"/>
      <c r="RU37" s="93"/>
      <c r="RV37" s="93"/>
      <c r="RW37" s="93"/>
      <c r="RX37" s="93"/>
      <c r="RY37" s="93"/>
      <c r="RZ37" s="93"/>
      <c r="SA37" s="93"/>
      <c r="SB37" s="93"/>
      <c r="SC37" s="93"/>
      <c r="SD37" s="93"/>
      <c r="SE37" s="93"/>
      <c r="SF37" s="93"/>
      <c r="SG37" s="93"/>
      <c r="SH37" s="93"/>
      <c r="SI37" s="93"/>
      <c r="SJ37" s="93"/>
      <c r="SK37" s="93"/>
      <c r="SL37" s="93"/>
      <c r="SM37" s="93"/>
      <c r="SN37" s="93"/>
      <c r="SO37" s="93"/>
      <c r="SP37" s="93"/>
      <c r="SQ37" s="93"/>
      <c r="SR37" s="93"/>
      <c r="SS37" s="93"/>
      <c r="ST37" s="93"/>
      <c r="SU37" s="93"/>
      <c r="SV37" s="93"/>
      <c r="SW37" s="93"/>
      <c r="SX37" s="93"/>
      <c r="SY37" s="93"/>
      <c r="SZ37" s="93"/>
      <c r="TA37" s="93"/>
      <c r="TB37" s="93"/>
      <c r="TC37" s="93"/>
      <c r="TD37" s="93"/>
      <c r="TE37" s="93"/>
      <c r="TF37" s="93"/>
      <c r="TG37" s="93"/>
      <c r="TH37" s="93"/>
      <c r="TI37" s="93"/>
      <c r="TJ37" s="93"/>
      <c r="TK37" s="93"/>
      <c r="TL37" s="93"/>
      <c r="TM37" s="93"/>
      <c r="TN37" s="93"/>
      <c r="TO37" s="93"/>
      <c r="TP37" s="93"/>
      <c r="TQ37" s="93"/>
      <c r="TR37" s="93"/>
      <c r="TS37" s="93"/>
      <c r="TT37" s="93"/>
      <c r="TU37" s="93"/>
      <c r="TV37" s="93"/>
      <c r="TW37" s="93"/>
      <c r="TX37" s="93"/>
      <c r="TY37" s="93"/>
      <c r="TZ37" s="93"/>
      <c r="UA37" s="93"/>
      <c r="UB37" s="93"/>
      <c r="UC37" s="93"/>
      <c r="UD37" s="93"/>
      <c r="UE37" s="93"/>
      <c r="UF37" s="93"/>
      <c r="UG37" s="93"/>
      <c r="UH37" s="93"/>
      <c r="UI37" s="93"/>
      <c r="UJ37" s="93"/>
      <c r="UK37" s="93"/>
      <c r="UL37" s="93"/>
      <c r="UM37" s="93"/>
      <c r="UN37" s="93"/>
      <c r="UO37" s="93"/>
      <c r="UP37" s="93"/>
      <c r="UQ37" s="93"/>
      <c r="UR37" s="93"/>
      <c r="US37" s="93"/>
      <c r="UT37" s="93"/>
      <c r="UU37" s="93"/>
      <c r="UV37" s="93"/>
      <c r="UW37" s="93"/>
      <c r="UX37" s="93"/>
      <c r="UY37" s="93"/>
      <c r="UZ37" s="93"/>
      <c r="VA37" s="93"/>
      <c r="VB37" s="93"/>
      <c r="VC37" s="93"/>
      <c r="VD37" s="93"/>
      <c r="VE37" s="93"/>
      <c r="VF37" s="93"/>
      <c r="VG37" s="93"/>
      <c r="VH37" s="93"/>
      <c r="VI37" s="93"/>
      <c r="VJ37" s="93"/>
      <c r="VK37" s="93"/>
      <c r="VL37" s="93"/>
      <c r="VM37" s="93"/>
      <c r="VN37" s="93"/>
      <c r="VO37" s="93"/>
      <c r="VP37" s="93"/>
      <c r="VQ37" s="93"/>
      <c r="VR37" s="93"/>
      <c r="VS37" s="93"/>
      <c r="VT37" s="93"/>
      <c r="VU37" s="93"/>
      <c r="VV37" s="93"/>
      <c r="VW37" s="93"/>
      <c r="VX37" s="93"/>
      <c r="VY37" s="93"/>
      <c r="VZ37" s="93"/>
      <c r="WA37" s="93"/>
      <c r="WB37" s="93"/>
      <c r="WC37" s="93"/>
      <c r="WD37" s="93"/>
      <c r="WE37" s="93"/>
      <c r="WF37" s="93"/>
      <c r="WG37" s="93"/>
      <c r="WH37" s="93"/>
      <c r="WI37" s="93"/>
      <c r="WJ37" s="93"/>
      <c r="WK37" s="93"/>
      <c r="WL37" s="93"/>
      <c r="WM37" s="93"/>
      <c r="WN37" s="93"/>
      <c r="WO37" s="93"/>
      <c r="WP37" s="93"/>
      <c r="WQ37" s="93"/>
      <c r="WR37" s="93"/>
      <c r="WS37" s="93"/>
      <c r="WT37" s="93"/>
      <c r="WU37" s="93"/>
      <c r="WV37" s="93"/>
      <c r="WW37" s="93"/>
      <c r="WX37" s="93"/>
      <c r="WY37" s="93"/>
      <c r="WZ37" s="93"/>
      <c r="XA37" s="93"/>
      <c r="XB37" s="93"/>
      <c r="XC37" s="93"/>
      <c r="XD37" s="93"/>
      <c r="XE37" s="93"/>
      <c r="XF37" s="93"/>
      <c r="XG37" s="93"/>
      <c r="XH37" s="93"/>
      <c r="XI37" s="93"/>
      <c r="XJ37" s="93"/>
      <c r="XK37" s="93"/>
      <c r="XL37" s="93"/>
      <c r="XM37" s="93"/>
      <c r="XN37" s="93"/>
      <c r="XO37" s="93"/>
      <c r="XP37" s="93"/>
      <c r="XQ37" s="93"/>
      <c r="XR37" s="93"/>
      <c r="XS37" s="93"/>
      <c r="XT37" s="93"/>
      <c r="XU37" s="93"/>
      <c r="XV37" s="93"/>
      <c r="XW37" s="93"/>
      <c r="XX37" s="93"/>
      <c r="XY37" s="93"/>
      <c r="XZ37" s="93"/>
      <c r="YA37" s="93"/>
      <c r="YB37" s="93"/>
      <c r="YC37" s="93"/>
      <c r="YD37" s="93"/>
      <c r="YE37" s="93"/>
      <c r="YF37" s="93"/>
      <c r="YG37" s="93"/>
      <c r="YH37" s="93"/>
      <c r="YI37" s="93"/>
      <c r="YJ37" s="93"/>
      <c r="YK37" s="93"/>
      <c r="YL37" s="93"/>
      <c r="YM37" s="93"/>
      <c r="YN37" s="93"/>
      <c r="YO37" s="93"/>
      <c r="YP37" s="93"/>
      <c r="YQ37" s="93"/>
      <c r="YR37" s="93"/>
      <c r="YS37" s="93"/>
      <c r="YT37" s="93"/>
      <c r="YU37" s="93"/>
      <c r="YV37" s="93"/>
      <c r="YW37" s="93"/>
      <c r="YX37" s="93"/>
      <c r="YY37" s="93"/>
      <c r="YZ37" s="93"/>
      <c r="ZA37" s="93"/>
      <c r="ZB37" s="93"/>
      <c r="ZC37" s="93"/>
      <c r="ZD37" s="93"/>
      <c r="ZE37" s="93"/>
      <c r="ZF37" s="93"/>
      <c r="ZG37" s="93"/>
      <c r="ZH37" s="93"/>
      <c r="ZI37" s="93"/>
      <c r="ZJ37" s="93"/>
      <c r="ZK37" s="93"/>
      <c r="ZL37" s="93"/>
      <c r="ZM37" s="93"/>
      <c r="ZN37" s="93"/>
      <c r="ZO37" s="93"/>
      <c r="ZP37" s="93"/>
      <c r="ZQ37" s="93"/>
      <c r="ZR37" s="93"/>
      <c r="ZS37" s="93"/>
      <c r="ZT37" s="93"/>
      <c r="ZU37" s="93"/>
      <c r="ZV37" s="93"/>
      <c r="ZW37" s="93"/>
      <c r="ZX37" s="93"/>
      <c r="ZY37" s="93"/>
      <c r="ZZ37" s="93"/>
      <c r="AAA37" s="93"/>
      <c r="AAB37" s="93"/>
      <c r="AAC37" s="93"/>
      <c r="AAD37" s="93"/>
      <c r="AAE37" s="93"/>
      <c r="AAF37" s="93"/>
      <c r="AAG37" s="93"/>
      <c r="AAH37" s="93"/>
      <c r="AAI37" s="93"/>
      <c r="AAJ37" s="93"/>
      <c r="AAK37" s="93"/>
      <c r="AAL37" s="93"/>
      <c r="AAM37" s="93"/>
      <c r="AAN37" s="93"/>
      <c r="AAO37" s="93"/>
      <c r="AAP37" s="93"/>
      <c r="AAQ37" s="93"/>
      <c r="AAR37" s="93"/>
      <c r="AAS37" s="93"/>
      <c r="AAT37" s="93"/>
      <c r="AAU37" s="93"/>
      <c r="AAV37" s="93"/>
      <c r="AAW37" s="93"/>
      <c r="AAX37" s="93"/>
      <c r="AAY37" s="93"/>
      <c r="AAZ37" s="93"/>
      <c r="ABA37" s="93"/>
      <c r="ABB37" s="93"/>
      <c r="ABC37" s="93"/>
      <c r="ABD37" s="93"/>
      <c r="ABE37" s="93"/>
      <c r="ABF37" s="93"/>
      <c r="ABG37" s="93"/>
      <c r="ABH37" s="93"/>
      <c r="ABI37" s="93"/>
      <c r="ABJ37" s="93"/>
      <c r="ABK37" s="93"/>
      <c r="ABL37" s="93"/>
      <c r="ABM37" s="93"/>
      <c r="ABN37" s="93"/>
      <c r="ABO37" s="93"/>
      <c r="ABP37" s="93"/>
      <c r="ABQ37" s="93"/>
      <c r="ABR37" s="93"/>
      <c r="ABS37" s="93"/>
      <c r="ABT37" s="93"/>
      <c r="ABU37" s="93"/>
      <c r="ABV37" s="93"/>
      <c r="ABW37" s="93"/>
      <c r="ABX37" s="93"/>
      <c r="ABY37" s="93"/>
      <c r="ABZ37" s="93"/>
      <c r="ACA37" s="93"/>
      <c r="ACB37" s="93"/>
      <c r="ACC37" s="93"/>
      <c r="ACD37" s="93"/>
      <c r="ACE37" s="93"/>
      <c r="ACF37" s="93"/>
      <c r="ACG37" s="93"/>
      <c r="ACH37" s="93"/>
      <c r="ACI37" s="93"/>
      <c r="ACJ37" s="93"/>
      <c r="ACK37" s="93"/>
      <c r="ACL37" s="93"/>
      <c r="ACM37" s="93"/>
      <c r="ACN37" s="93"/>
      <c r="ACO37" s="93"/>
      <c r="ACP37" s="93"/>
      <c r="ACQ37" s="93"/>
      <c r="ACR37" s="93"/>
      <c r="ACS37" s="93"/>
      <c r="ACT37" s="93"/>
      <c r="ACU37" s="93"/>
      <c r="ACV37" s="93"/>
      <c r="ACW37" s="93"/>
      <c r="ACX37" s="93"/>
      <c r="ACY37" s="93"/>
      <c r="ACZ37" s="93"/>
      <c r="ADA37" s="93"/>
      <c r="ADB37" s="93"/>
      <c r="ADC37" s="93"/>
      <c r="ADD37" s="93"/>
      <c r="ADE37" s="93"/>
      <c r="ADF37" s="93"/>
      <c r="ADG37" s="93"/>
      <c r="ADH37" s="93"/>
      <c r="ADI37" s="93"/>
      <c r="ADJ37" s="93"/>
      <c r="ADK37" s="93"/>
      <c r="ADL37" s="93"/>
      <c r="ADM37" s="93"/>
      <c r="ADN37" s="93"/>
      <c r="ADO37" s="93"/>
      <c r="ADP37" s="93"/>
      <c r="ADQ37" s="93"/>
      <c r="ADR37" s="93"/>
      <c r="ADS37" s="93"/>
      <c r="ADT37" s="93"/>
      <c r="ADU37" s="93"/>
      <c r="ADV37" s="93"/>
      <c r="ADW37" s="93"/>
      <c r="ADX37" s="93"/>
      <c r="ADY37" s="93"/>
      <c r="ADZ37" s="93"/>
      <c r="AEA37" s="93"/>
      <c r="AEB37" s="93"/>
      <c r="AEC37" s="93"/>
      <c r="AED37" s="93"/>
      <c r="AEE37" s="93"/>
      <c r="AEF37" s="93"/>
      <c r="AEG37" s="93"/>
      <c r="AEH37" s="93"/>
      <c r="AEI37" s="93"/>
      <c r="AEJ37" s="93"/>
      <c r="AEK37" s="93"/>
      <c r="AEL37" s="93"/>
      <c r="AEM37" s="93"/>
      <c r="AEN37" s="93"/>
      <c r="AEO37" s="93"/>
      <c r="AEP37" s="93"/>
      <c r="AEQ37" s="93"/>
      <c r="AER37" s="93"/>
      <c r="AES37" s="93"/>
      <c r="AET37" s="93"/>
      <c r="AEU37" s="93"/>
      <c r="AEV37" s="93"/>
      <c r="AEW37" s="93"/>
      <c r="AEX37" s="93"/>
      <c r="AEY37" s="93"/>
      <c r="AEZ37" s="93"/>
      <c r="AFA37" s="93"/>
      <c r="AFB37" s="93"/>
      <c r="AFC37" s="93"/>
      <c r="AFD37" s="93"/>
      <c r="AFE37" s="93"/>
      <c r="AFF37" s="93"/>
      <c r="AFG37" s="93"/>
      <c r="AFH37" s="93"/>
      <c r="AFI37" s="93"/>
      <c r="AFJ37" s="93"/>
      <c r="AFK37" s="93"/>
      <c r="AFL37" s="93"/>
      <c r="AFM37" s="93"/>
      <c r="AFN37" s="93"/>
      <c r="AFO37" s="93"/>
      <c r="AFP37" s="93"/>
      <c r="AFQ37" s="93"/>
      <c r="AFR37" s="93"/>
      <c r="AFS37" s="93"/>
      <c r="AFT37" s="93"/>
      <c r="AFU37" s="93"/>
      <c r="AFV37" s="93"/>
      <c r="AFW37" s="93"/>
      <c r="AFX37" s="93"/>
      <c r="AFY37" s="93"/>
      <c r="AFZ37" s="93"/>
      <c r="AGA37" s="93"/>
      <c r="AGB37" s="93"/>
      <c r="AGC37" s="93"/>
      <c r="AGD37" s="93"/>
      <c r="AGE37" s="93"/>
      <c r="AGF37" s="93"/>
      <c r="AGG37" s="93"/>
      <c r="AGH37" s="93"/>
      <c r="AGI37" s="93"/>
      <c r="AGJ37" s="93"/>
      <c r="AGK37" s="93"/>
      <c r="AGL37" s="93"/>
      <c r="AGM37" s="93"/>
      <c r="AGN37" s="93"/>
      <c r="AGO37" s="93"/>
      <c r="AGP37" s="93"/>
      <c r="AGQ37" s="93"/>
      <c r="AGR37" s="93"/>
      <c r="AGS37" s="93"/>
      <c r="AGT37" s="93"/>
      <c r="AGU37" s="93"/>
      <c r="AGV37" s="93"/>
      <c r="AGW37" s="93"/>
      <c r="AGX37" s="93"/>
      <c r="AGY37" s="93"/>
      <c r="AGZ37" s="93"/>
      <c r="AHA37" s="93"/>
      <c r="AHB37" s="93"/>
      <c r="AHC37" s="93"/>
      <c r="AHD37" s="93"/>
      <c r="AHE37" s="93"/>
      <c r="AHF37" s="93"/>
      <c r="AHG37" s="93"/>
      <c r="AHH37" s="93"/>
      <c r="AHI37" s="93"/>
      <c r="AHJ37" s="93"/>
      <c r="AHK37" s="93"/>
      <c r="AHL37" s="93"/>
      <c r="AHM37" s="93"/>
      <c r="AHN37" s="93"/>
      <c r="AHO37" s="93"/>
      <c r="AHP37" s="93"/>
      <c r="AHQ37" s="93"/>
      <c r="AHR37" s="93"/>
      <c r="AHS37" s="93"/>
      <c r="AHT37" s="93"/>
      <c r="AHU37" s="93"/>
      <c r="AHV37" s="93"/>
      <c r="AHW37" s="93"/>
      <c r="AHX37" s="93"/>
      <c r="AHY37" s="93"/>
      <c r="AHZ37" s="93"/>
      <c r="AIA37" s="93"/>
      <c r="AIB37" s="93"/>
      <c r="AIC37" s="93"/>
      <c r="AID37" s="93"/>
      <c r="AIE37" s="93"/>
      <c r="AIF37" s="93"/>
      <c r="AIG37" s="93"/>
      <c r="AIH37" s="93"/>
      <c r="AII37" s="93"/>
      <c r="AIJ37" s="93"/>
      <c r="AIK37" s="93"/>
      <c r="AIL37" s="93"/>
      <c r="AIM37" s="93"/>
      <c r="AIN37" s="93"/>
      <c r="AIO37" s="93"/>
      <c r="AIP37" s="93"/>
      <c r="AIQ37" s="93"/>
      <c r="AIR37" s="93"/>
      <c r="AIS37" s="93"/>
      <c r="AIT37" s="93"/>
      <c r="AIU37" s="93"/>
      <c r="AIV37" s="93"/>
      <c r="AIW37" s="93"/>
      <c r="AIX37" s="93"/>
      <c r="AIY37" s="93"/>
      <c r="AIZ37" s="93"/>
      <c r="AJA37" s="93"/>
      <c r="AJB37" s="93"/>
      <c r="AJC37" s="93"/>
      <c r="AJD37" s="93"/>
      <c r="AJE37" s="93"/>
      <c r="AJF37" s="93"/>
      <c r="AJG37" s="93"/>
      <c r="AJH37" s="93"/>
      <c r="AJI37" s="93"/>
      <c r="AJJ37" s="93"/>
      <c r="AJK37" s="93"/>
      <c r="AJL37" s="93"/>
      <c r="AJM37" s="93"/>
      <c r="AJN37" s="93"/>
      <c r="AJO37" s="93"/>
      <c r="AJP37" s="93"/>
      <c r="AJQ37" s="93"/>
      <c r="AJR37" s="93"/>
      <c r="AJS37" s="93"/>
      <c r="AJT37" s="93"/>
      <c r="AJU37" s="93"/>
      <c r="AJV37" s="93"/>
      <c r="AJW37" s="93"/>
      <c r="AJX37" s="93"/>
      <c r="AJY37" s="93"/>
      <c r="AJZ37" s="93"/>
      <c r="AKA37" s="93"/>
      <c r="AKB37" s="93"/>
      <c r="AKC37" s="93"/>
      <c r="AKD37" s="93"/>
      <c r="AKE37" s="93"/>
      <c r="AKF37" s="93"/>
      <c r="AKG37" s="93"/>
      <c r="AKH37" s="93"/>
      <c r="AKI37" s="93"/>
      <c r="AKJ37" s="93"/>
      <c r="AKK37" s="93"/>
      <c r="AKL37" s="93"/>
      <c r="AKM37" s="93"/>
      <c r="AKN37" s="93"/>
      <c r="AKO37" s="93"/>
      <c r="AKP37" s="93"/>
      <c r="AKQ37" s="93"/>
      <c r="AKR37" s="93"/>
      <c r="AKS37" s="93"/>
      <c r="AKT37" s="93"/>
      <c r="AKU37" s="93"/>
      <c r="AKV37" s="93"/>
      <c r="AKW37" s="93"/>
      <c r="AKX37" s="93"/>
      <c r="AKY37" s="93"/>
      <c r="AKZ37" s="93"/>
      <c r="ALA37" s="93"/>
      <c r="ALB37" s="93"/>
      <c r="ALC37" s="93"/>
      <c r="ALD37" s="93"/>
      <c r="ALE37" s="93"/>
      <c r="ALF37" s="93"/>
      <c r="ALG37" s="93"/>
      <c r="ALH37" s="93"/>
      <c r="ALI37" s="93"/>
      <c r="ALJ37" s="93"/>
      <c r="ALK37" s="93"/>
      <c r="ALL37" s="93"/>
      <c r="ALM37" s="93"/>
      <c r="ALN37" s="93"/>
      <c r="ALO37" s="93"/>
      <c r="ALP37" s="93"/>
      <c r="ALQ37" s="93"/>
      <c r="ALR37" s="93"/>
      <c r="ALS37" s="93"/>
      <c r="ALT37" s="93"/>
      <c r="ALU37" s="93"/>
      <c r="ALV37" s="93"/>
      <c r="ALW37" s="93"/>
      <c r="ALX37" s="93"/>
      <c r="ALY37" s="93"/>
      <c r="ALZ37" s="93"/>
      <c r="AMA37" s="93"/>
      <c r="AMB37" s="93"/>
      <c r="AMC37" s="93"/>
      <c r="AMD37" s="93"/>
      <c r="AME37" s="93"/>
      <c r="AMF37" s="93"/>
      <c r="AMG37" s="93"/>
      <c r="AMH37" s="93"/>
      <c r="AMI37" s="93"/>
      <c r="AMJ37" s="93"/>
      <c r="AMK37" s="93"/>
      <c r="AML37" s="93"/>
      <c r="AMM37" s="93"/>
      <c r="AMN37" s="93"/>
      <c r="AMO37" s="93"/>
      <c r="AMP37" s="93"/>
      <c r="AMQ37" s="93"/>
      <c r="AMR37" s="93"/>
      <c r="AMS37" s="93"/>
      <c r="AMT37" s="93"/>
      <c r="AMU37" s="93"/>
      <c r="AMV37" s="93"/>
      <c r="AMW37" s="93"/>
      <c r="AMX37" s="93"/>
      <c r="AMY37" s="93"/>
      <c r="AMZ37" s="93"/>
      <c r="ANA37" s="93"/>
      <c r="ANB37" s="93"/>
      <c r="ANC37" s="93"/>
      <c r="AND37" s="93"/>
      <c r="ANE37" s="93"/>
      <c r="ANF37" s="93"/>
      <c r="ANG37" s="93"/>
      <c r="ANH37" s="93"/>
      <c r="ANI37" s="93"/>
      <c r="ANJ37" s="93"/>
      <c r="ANK37" s="93"/>
      <c r="ANL37" s="93"/>
      <c r="ANM37" s="93"/>
      <c r="ANN37" s="93"/>
      <c r="ANO37" s="93"/>
      <c r="ANP37" s="93"/>
      <c r="ANQ37" s="93"/>
      <c r="ANR37" s="93"/>
      <c r="ANS37" s="93"/>
      <c r="ANT37" s="93"/>
      <c r="ANU37" s="93"/>
      <c r="ANV37" s="93"/>
      <c r="ANW37" s="93"/>
      <c r="ANX37" s="93"/>
      <c r="ANY37" s="93"/>
      <c r="ANZ37" s="93"/>
      <c r="AOA37" s="93"/>
      <c r="AOB37" s="93"/>
      <c r="AOC37" s="93"/>
      <c r="AOD37" s="93"/>
      <c r="AOE37" s="93"/>
      <c r="AOF37" s="93"/>
      <c r="AOG37" s="93"/>
      <c r="AOH37" s="93"/>
      <c r="AOI37" s="93"/>
      <c r="AOJ37" s="93"/>
      <c r="AOK37" s="93"/>
      <c r="AOL37" s="93"/>
      <c r="AOM37" s="93"/>
      <c r="AON37" s="93"/>
      <c r="AOO37" s="93"/>
      <c r="AOP37" s="93"/>
      <c r="AOQ37" s="93"/>
      <c r="AOR37" s="93"/>
      <c r="AOS37" s="93"/>
      <c r="AOT37" s="93"/>
      <c r="AOU37" s="93"/>
      <c r="AOV37" s="93"/>
      <c r="AOW37" s="93"/>
      <c r="AOX37" s="93"/>
      <c r="AOY37" s="93"/>
      <c r="AOZ37" s="93"/>
      <c r="APA37" s="93"/>
      <c r="APB37" s="93"/>
      <c r="APC37" s="93"/>
      <c r="APD37" s="93"/>
      <c r="APE37" s="93"/>
      <c r="APF37" s="93"/>
      <c r="APG37" s="93"/>
      <c r="APH37" s="93"/>
      <c r="API37" s="93"/>
      <c r="APJ37" s="93"/>
      <c r="APK37" s="93"/>
      <c r="APL37" s="93"/>
      <c r="APM37" s="93"/>
      <c r="APN37" s="93"/>
      <c r="APO37" s="93"/>
      <c r="APP37" s="93"/>
      <c r="APQ37" s="93"/>
      <c r="APR37" s="93"/>
      <c r="APS37" s="93"/>
      <c r="APT37" s="93"/>
      <c r="APU37" s="93"/>
      <c r="APV37" s="93"/>
      <c r="APW37" s="93"/>
      <c r="APX37" s="93"/>
      <c r="APY37" s="93"/>
      <c r="APZ37" s="93"/>
      <c r="AQA37" s="93"/>
      <c r="AQB37" s="93"/>
      <c r="AQC37" s="93"/>
      <c r="AQD37" s="93"/>
      <c r="AQE37" s="93"/>
      <c r="AQF37" s="93"/>
      <c r="AQG37" s="93"/>
      <c r="AQH37" s="93"/>
      <c r="AQI37" s="93"/>
      <c r="AQJ37" s="93"/>
      <c r="AQK37" s="93"/>
      <c r="AQL37" s="93"/>
      <c r="AQM37" s="93"/>
      <c r="AQN37" s="93"/>
      <c r="AQO37" s="93"/>
      <c r="AQP37" s="93"/>
      <c r="AQQ37" s="93"/>
      <c r="AQR37" s="93"/>
      <c r="AQS37" s="93"/>
      <c r="AQT37" s="93"/>
      <c r="AQU37" s="93"/>
      <c r="AQV37" s="93"/>
      <c r="AQW37" s="93"/>
      <c r="AQX37" s="93"/>
      <c r="AQY37" s="93"/>
      <c r="AQZ37" s="93"/>
      <c r="ARA37" s="93"/>
      <c r="ARB37" s="93"/>
      <c r="ARC37" s="93"/>
      <c r="ARD37" s="93"/>
      <c r="ARE37" s="93"/>
      <c r="ARF37" s="93"/>
      <c r="ARG37" s="93"/>
      <c r="ARH37" s="93"/>
      <c r="ARI37" s="93"/>
      <c r="ARJ37" s="93"/>
      <c r="ARK37" s="93"/>
      <c r="ARL37" s="93"/>
      <c r="ARM37" s="93"/>
      <c r="ARN37" s="93"/>
      <c r="ARO37" s="93"/>
      <c r="ARP37" s="93"/>
      <c r="ARQ37" s="93"/>
      <c r="ARR37" s="93"/>
      <c r="ARS37" s="93"/>
      <c r="ART37" s="93"/>
      <c r="ARU37" s="93"/>
      <c r="ARV37" s="93"/>
      <c r="ARW37" s="93"/>
      <c r="ARX37" s="93"/>
      <c r="ARY37" s="93"/>
      <c r="ARZ37" s="93"/>
      <c r="ASA37" s="93"/>
      <c r="ASB37" s="93"/>
      <c r="ASC37" s="93"/>
      <c r="ASD37" s="93"/>
      <c r="ASE37" s="93"/>
      <c r="ASF37" s="93"/>
      <c r="ASG37" s="93"/>
      <c r="ASH37" s="93"/>
      <c r="ASI37" s="93"/>
      <c r="ASJ37" s="93"/>
      <c r="ASK37" s="93"/>
      <c r="ASL37" s="93"/>
      <c r="ASM37" s="93"/>
      <c r="ASN37" s="93"/>
      <c r="ASO37" s="93"/>
      <c r="ASP37" s="93"/>
      <c r="ASQ37" s="93"/>
      <c r="ASR37" s="93"/>
      <c r="ASS37" s="93"/>
      <c r="AST37" s="93"/>
      <c r="ASU37" s="93"/>
      <c r="ASV37" s="93"/>
      <c r="ASW37" s="93"/>
      <c r="ASX37" s="93"/>
      <c r="ASY37" s="93"/>
      <c r="ASZ37" s="93"/>
      <c r="ATA37" s="93"/>
      <c r="ATB37" s="93"/>
      <c r="ATC37" s="93"/>
      <c r="ATD37" s="93"/>
      <c r="ATE37" s="93"/>
      <c r="ATF37" s="93"/>
      <c r="ATG37" s="93"/>
      <c r="ATH37" s="93"/>
      <c r="ATI37" s="93"/>
      <c r="ATJ37" s="93"/>
      <c r="ATK37" s="93"/>
      <c r="ATL37" s="93"/>
      <c r="ATM37" s="93"/>
      <c r="ATN37" s="93"/>
      <c r="ATO37" s="93"/>
      <c r="ATP37" s="93"/>
      <c r="ATQ37" s="93"/>
      <c r="ATR37" s="93"/>
      <c r="ATS37" s="93"/>
      <c r="ATT37" s="93"/>
      <c r="ATU37" s="93"/>
      <c r="ATV37" s="93"/>
      <c r="ATW37" s="93"/>
      <c r="ATX37" s="93"/>
      <c r="ATY37" s="93"/>
      <c r="ATZ37" s="93"/>
      <c r="AUA37" s="93"/>
      <c r="AUB37" s="93"/>
      <c r="AUC37" s="93"/>
      <c r="AUD37" s="93"/>
      <c r="AUE37" s="93"/>
      <c r="AUF37" s="93"/>
      <c r="AUG37" s="93"/>
      <c r="AUH37" s="93"/>
      <c r="AUI37" s="93"/>
      <c r="AUJ37" s="93"/>
      <c r="AUK37" s="93"/>
      <c r="AUL37" s="93"/>
      <c r="AUM37" s="93"/>
      <c r="AUN37" s="93"/>
      <c r="AUO37" s="93"/>
      <c r="AUP37" s="93"/>
      <c r="AUQ37" s="93"/>
      <c r="AUR37" s="93"/>
      <c r="AUS37" s="93"/>
      <c r="AUT37" s="93"/>
      <c r="AUU37" s="93"/>
      <c r="AUV37" s="93"/>
      <c r="AUW37" s="93"/>
      <c r="AUX37" s="93"/>
      <c r="AUY37" s="93"/>
      <c r="AUZ37" s="93"/>
      <c r="AVA37" s="93"/>
      <c r="AVB37" s="93"/>
      <c r="AVC37" s="93"/>
      <c r="AVD37" s="93"/>
      <c r="AVE37" s="93"/>
      <c r="AVF37" s="93"/>
      <c r="AVG37" s="93"/>
      <c r="AVH37" s="93"/>
      <c r="AVI37" s="93"/>
      <c r="AVJ37" s="93"/>
      <c r="AVK37" s="93"/>
      <c r="AVL37" s="93"/>
      <c r="AVM37" s="93"/>
      <c r="AVN37" s="93"/>
      <c r="AVO37" s="93"/>
      <c r="AVP37" s="93"/>
      <c r="AVQ37" s="93"/>
      <c r="AVR37" s="93"/>
      <c r="AVS37" s="93"/>
      <c r="AVT37" s="93"/>
      <c r="AVU37" s="93"/>
      <c r="AVV37" s="93"/>
      <c r="AVW37" s="93"/>
      <c r="AVX37" s="93"/>
      <c r="AVY37" s="93"/>
      <c r="AVZ37" s="93"/>
      <c r="AWA37" s="93"/>
      <c r="AWB37" s="93"/>
      <c r="AWC37" s="93"/>
      <c r="AWD37" s="93"/>
      <c r="AWE37" s="93"/>
      <c r="AWF37" s="93"/>
      <c r="AWG37" s="93"/>
      <c r="AWH37" s="93"/>
      <c r="AWI37" s="93"/>
      <c r="AWJ37" s="93"/>
      <c r="AWK37" s="93"/>
      <c r="AWL37" s="93"/>
      <c r="AWM37" s="93"/>
      <c r="AWN37" s="93"/>
      <c r="AWO37" s="93"/>
      <c r="AWP37" s="93"/>
      <c r="AWQ37" s="93"/>
      <c r="AWR37" s="93"/>
      <c r="AWS37" s="93"/>
      <c r="AWT37" s="93"/>
      <c r="AWU37" s="93"/>
      <c r="AWV37" s="93"/>
      <c r="AWW37" s="93"/>
      <c r="AWX37" s="93"/>
      <c r="AWY37" s="93"/>
      <c r="AWZ37" s="93"/>
      <c r="AXA37" s="93"/>
      <c r="AXB37" s="93"/>
      <c r="AXC37" s="93"/>
      <c r="AXD37" s="93"/>
      <c r="AXE37" s="93"/>
      <c r="AXF37" s="93"/>
      <c r="AXG37" s="93"/>
      <c r="AXH37" s="93"/>
      <c r="AXI37" s="93"/>
      <c r="AXJ37" s="93"/>
      <c r="AXK37" s="93"/>
      <c r="AXL37" s="93"/>
      <c r="AXM37" s="93"/>
      <c r="AXN37" s="93"/>
      <c r="AXO37" s="93"/>
      <c r="AXP37" s="93"/>
      <c r="AXQ37" s="93"/>
      <c r="AXR37" s="93"/>
      <c r="AXS37" s="93"/>
      <c r="AXT37" s="93"/>
      <c r="AXU37" s="93"/>
      <c r="AXV37" s="93"/>
      <c r="AXW37" s="93"/>
      <c r="AXX37" s="93"/>
      <c r="AXY37" s="93"/>
      <c r="AXZ37" s="93"/>
      <c r="AYA37" s="93"/>
      <c r="AYB37" s="93"/>
      <c r="AYC37" s="93"/>
      <c r="AYD37" s="93"/>
      <c r="AYE37" s="93"/>
      <c r="AYF37" s="93"/>
      <c r="AYG37" s="93"/>
      <c r="AYH37" s="93"/>
      <c r="AYI37" s="93"/>
      <c r="AYJ37" s="93"/>
      <c r="AYK37" s="93"/>
      <c r="AYL37" s="93"/>
      <c r="AYM37" s="93"/>
      <c r="AYN37" s="93"/>
      <c r="AYO37" s="93"/>
      <c r="AYP37" s="93"/>
      <c r="AYQ37" s="93"/>
      <c r="AYR37" s="93"/>
      <c r="AYS37" s="93"/>
      <c r="AYT37" s="93"/>
      <c r="AYU37" s="93"/>
      <c r="AYV37" s="93"/>
      <c r="AYW37" s="93"/>
      <c r="AYX37" s="93"/>
      <c r="AYY37" s="93"/>
      <c r="AYZ37" s="93"/>
      <c r="AZA37" s="93"/>
      <c r="AZB37" s="93"/>
      <c r="AZC37" s="93"/>
      <c r="AZD37" s="93"/>
      <c r="AZE37" s="93"/>
      <c r="AZF37" s="93"/>
      <c r="AZG37" s="93"/>
      <c r="AZH37" s="93"/>
      <c r="AZI37" s="93"/>
      <c r="AZJ37" s="93"/>
      <c r="AZK37" s="93"/>
      <c r="AZL37" s="93"/>
      <c r="AZM37" s="93"/>
      <c r="AZN37" s="93"/>
      <c r="AZO37" s="93"/>
      <c r="AZP37" s="93"/>
      <c r="AZQ37" s="93"/>
      <c r="AZR37" s="93"/>
      <c r="AZS37" s="93"/>
      <c r="AZT37" s="93"/>
      <c r="AZU37" s="93"/>
      <c r="AZV37" s="93"/>
      <c r="AZW37" s="93"/>
      <c r="AZX37" s="93"/>
      <c r="AZY37" s="93"/>
      <c r="AZZ37" s="93"/>
      <c r="BAA37" s="93"/>
      <c r="BAB37" s="93"/>
      <c r="BAC37" s="93"/>
      <c r="BAD37" s="93"/>
      <c r="BAE37" s="93"/>
      <c r="BAF37" s="93"/>
      <c r="BAG37" s="93"/>
      <c r="BAH37" s="93"/>
      <c r="BAI37" s="93"/>
      <c r="BAJ37" s="93"/>
      <c r="BAK37" s="93"/>
      <c r="BAL37" s="93"/>
      <c r="BAM37" s="93"/>
      <c r="BAN37" s="93"/>
      <c r="BAO37" s="93"/>
      <c r="BAP37" s="93"/>
      <c r="BAQ37" s="93"/>
      <c r="BAR37" s="93"/>
      <c r="BAS37" s="93"/>
      <c r="BAT37" s="93"/>
      <c r="BAU37" s="93"/>
      <c r="BAV37" s="93"/>
      <c r="BAW37" s="93"/>
      <c r="BAX37" s="93"/>
      <c r="BAY37" s="93"/>
      <c r="BAZ37" s="93"/>
      <c r="BBA37" s="93"/>
      <c r="BBB37" s="93"/>
      <c r="BBC37" s="93"/>
      <c r="BBD37" s="93"/>
      <c r="BBE37" s="93"/>
      <c r="BBF37" s="93"/>
      <c r="BBG37" s="93"/>
      <c r="BBH37" s="93"/>
      <c r="BBI37" s="93"/>
      <c r="BBJ37" s="93"/>
      <c r="BBK37" s="93"/>
      <c r="BBL37" s="93"/>
      <c r="BBM37" s="93"/>
      <c r="BBN37" s="93"/>
      <c r="BBO37" s="93"/>
      <c r="BBP37" s="93"/>
      <c r="BBQ37" s="93"/>
      <c r="BBR37" s="93"/>
      <c r="BBS37" s="93"/>
      <c r="BBT37" s="93"/>
      <c r="BBU37" s="93"/>
      <c r="BBV37" s="93"/>
      <c r="BBW37" s="93"/>
      <c r="BBX37" s="93"/>
      <c r="BBY37" s="93"/>
      <c r="BBZ37" s="93"/>
      <c r="BCA37" s="93"/>
      <c r="BCB37" s="93"/>
      <c r="BCC37" s="93"/>
      <c r="BCD37" s="93"/>
      <c r="BCE37" s="93"/>
      <c r="BCF37" s="93"/>
      <c r="BCG37" s="93"/>
      <c r="BCH37" s="93"/>
      <c r="BCI37" s="93"/>
      <c r="BCJ37" s="93"/>
      <c r="BCK37" s="93"/>
      <c r="BCL37" s="93"/>
      <c r="BCM37" s="93"/>
      <c r="BCN37" s="93"/>
      <c r="BCO37" s="93"/>
      <c r="BCP37" s="93"/>
      <c r="BCQ37" s="93"/>
      <c r="BCR37" s="93"/>
      <c r="BCS37" s="93"/>
      <c r="BCT37" s="93"/>
      <c r="BCU37" s="93"/>
      <c r="BCV37" s="93"/>
      <c r="BCW37" s="93"/>
      <c r="BCX37" s="93"/>
      <c r="BCY37" s="93"/>
      <c r="BCZ37" s="93"/>
      <c r="BDA37" s="93"/>
      <c r="BDB37" s="93"/>
      <c r="BDC37" s="93"/>
      <c r="BDD37" s="93"/>
      <c r="BDE37" s="93"/>
      <c r="BDF37" s="93"/>
      <c r="BDG37" s="93"/>
      <c r="BDH37" s="93"/>
      <c r="BDI37" s="93"/>
      <c r="BDJ37" s="93"/>
      <c r="BDK37" s="93"/>
      <c r="BDL37" s="93"/>
      <c r="BDM37" s="93"/>
      <c r="BDN37" s="93"/>
      <c r="BDO37" s="93"/>
      <c r="BDP37" s="93"/>
      <c r="BDQ37" s="93"/>
      <c r="BDR37" s="93"/>
      <c r="BDS37" s="93"/>
      <c r="BDT37" s="93"/>
      <c r="BDU37" s="93"/>
      <c r="BDV37" s="93"/>
      <c r="BDW37" s="93"/>
      <c r="BDX37" s="93"/>
      <c r="BDY37" s="93"/>
      <c r="BDZ37" s="93"/>
      <c r="BEA37" s="93"/>
      <c r="BEB37" s="93"/>
      <c r="BEC37" s="93"/>
      <c r="BED37" s="93"/>
      <c r="BEE37" s="93"/>
      <c r="BEF37" s="93"/>
      <c r="BEG37" s="93"/>
      <c r="BEH37" s="93"/>
      <c r="BEI37" s="93"/>
      <c r="BEJ37" s="93"/>
      <c r="BEK37" s="93"/>
      <c r="BEL37" s="93"/>
      <c r="BEM37" s="93"/>
      <c r="BEN37" s="93"/>
      <c r="BEO37" s="93"/>
      <c r="BEP37" s="93"/>
      <c r="BEQ37" s="93"/>
      <c r="BER37" s="93"/>
      <c r="BES37" s="93"/>
      <c r="BET37" s="93"/>
      <c r="BEU37" s="93"/>
      <c r="BEV37" s="93"/>
      <c r="BEW37" s="93"/>
      <c r="BEX37" s="93"/>
      <c r="BEY37" s="93"/>
      <c r="BEZ37" s="93"/>
      <c r="BFA37" s="93"/>
      <c r="BFB37" s="93"/>
      <c r="BFC37" s="93"/>
      <c r="BFD37" s="93"/>
      <c r="BFE37" s="93"/>
      <c r="BFF37" s="93"/>
      <c r="BFG37" s="93"/>
      <c r="BFH37" s="93"/>
      <c r="BFI37" s="93"/>
      <c r="BFJ37" s="93"/>
      <c r="BFK37" s="93"/>
      <c r="BFL37" s="93"/>
      <c r="BFM37" s="93"/>
      <c r="BFN37" s="93"/>
      <c r="BFO37" s="93"/>
      <c r="BFP37" s="93"/>
      <c r="BFQ37" s="93"/>
      <c r="BFR37" s="93"/>
      <c r="BFS37" s="93"/>
      <c r="BFT37" s="93"/>
      <c r="BFU37" s="93"/>
      <c r="BFV37" s="93"/>
      <c r="BFW37" s="93"/>
      <c r="BFX37" s="93"/>
      <c r="BFY37" s="93"/>
      <c r="BFZ37" s="93"/>
      <c r="BGA37" s="93"/>
      <c r="BGB37" s="93"/>
      <c r="BGC37" s="93"/>
      <c r="BGD37" s="93"/>
      <c r="BGE37" s="93"/>
      <c r="BGF37" s="93"/>
      <c r="BGG37" s="93"/>
      <c r="BGH37" s="93"/>
      <c r="BGI37" s="93"/>
      <c r="BGJ37" s="93"/>
      <c r="BGK37" s="93"/>
      <c r="BGL37" s="93"/>
      <c r="BGM37" s="93"/>
      <c r="BGN37" s="93"/>
      <c r="BGO37" s="93"/>
      <c r="BGP37" s="93"/>
      <c r="BGQ37" s="93"/>
      <c r="BGR37" s="93"/>
      <c r="BGS37" s="93"/>
      <c r="BGT37" s="93"/>
      <c r="BGU37" s="93"/>
      <c r="BGV37" s="93"/>
      <c r="BGW37" s="93"/>
      <c r="BGX37" s="93"/>
      <c r="BGY37" s="93"/>
      <c r="BGZ37" s="93"/>
      <c r="BHA37" s="93"/>
      <c r="BHB37" s="93"/>
      <c r="BHC37" s="93"/>
      <c r="BHD37" s="93"/>
      <c r="BHE37" s="93"/>
      <c r="BHF37" s="93"/>
      <c r="BHG37" s="93"/>
      <c r="BHH37" s="93"/>
      <c r="BHI37" s="93"/>
      <c r="BHJ37" s="93"/>
      <c r="BHK37" s="93"/>
      <c r="BHL37" s="93"/>
      <c r="BHM37" s="93"/>
      <c r="BHN37" s="93"/>
      <c r="BHO37" s="93"/>
      <c r="BHP37" s="93"/>
      <c r="BHQ37" s="93"/>
      <c r="BHR37" s="93"/>
      <c r="BHS37" s="93"/>
      <c r="BHT37" s="93"/>
      <c r="BHU37" s="93"/>
      <c r="BHV37" s="93"/>
      <c r="BHW37" s="93"/>
      <c r="BHX37" s="93"/>
      <c r="BHY37" s="93"/>
      <c r="BHZ37" s="93"/>
      <c r="BIA37" s="93"/>
      <c r="BIB37" s="93"/>
      <c r="BIC37" s="93"/>
      <c r="BID37" s="93"/>
      <c r="BIE37" s="93"/>
      <c r="BIF37" s="93"/>
      <c r="BIG37" s="93"/>
      <c r="BIH37" s="93"/>
      <c r="BII37" s="93"/>
      <c r="BIJ37" s="93"/>
      <c r="BIK37" s="93"/>
      <c r="BIL37" s="93"/>
      <c r="BIM37" s="93"/>
      <c r="BIN37" s="93"/>
      <c r="BIO37" s="93"/>
      <c r="BIP37" s="93"/>
      <c r="BIQ37" s="93"/>
      <c r="BIR37" s="93"/>
      <c r="BIS37" s="93"/>
      <c r="BIT37" s="93"/>
      <c r="BIU37" s="93"/>
      <c r="BIV37" s="93"/>
      <c r="BIW37" s="93"/>
      <c r="BIX37" s="93"/>
      <c r="BIY37" s="93"/>
      <c r="BIZ37" s="93"/>
      <c r="BJA37" s="93"/>
      <c r="BJB37" s="93"/>
      <c r="BJC37" s="93"/>
      <c r="BJD37" s="93"/>
      <c r="BJE37" s="93"/>
      <c r="BJF37" s="93"/>
      <c r="BJG37" s="93"/>
      <c r="BJH37" s="93"/>
      <c r="BJI37" s="93"/>
      <c r="BJJ37" s="93"/>
      <c r="BJK37" s="93"/>
      <c r="BJL37" s="93"/>
      <c r="BJM37" s="93"/>
      <c r="BJN37" s="93"/>
      <c r="BJO37" s="93"/>
      <c r="BJP37" s="93"/>
      <c r="BJQ37" s="93"/>
      <c r="BJR37" s="93"/>
      <c r="BJS37" s="93"/>
      <c r="BJT37" s="93"/>
      <c r="BJU37" s="93"/>
      <c r="BJV37" s="93"/>
      <c r="BJW37" s="93"/>
      <c r="BJX37" s="93"/>
      <c r="BJY37" s="93"/>
      <c r="BJZ37" s="93"/>
      <c r="BKA37" s="93"/>
      <c r="BKB37" s="93"/>
      <c r="BKC37" s="93"/>
      <c r="BKD37" s="93"/>
      <c r="BKE37" s="93"/>
      <c r="BKF37" s="93"/>
      <c r="BKG37" s="93"/>
      <c r="BKH37" s="93"/>
      <c r="BKI37" s="93"/>
      <c r="BKJ37" s="93"/>
      <c r="BKK37" s="93"/>
      <c r="BKL37" s="93"/>
      <c r="BKM37" s="93"/>
      <c r="BKN37" s="93"/>
      <c r="BKO37" s="93"/>
      <c r="BKP37" s="93"/>
      <c r="BKQ37" s="93"/>
      <c r="BKR37" s="93"/>
      <c r="BKS37" s="93"/>
      <c r="BKT37" s="93"/>
      <c r="BKU37" s="93"/>
      <c r="BKV37" s="93"/>
      <c r="BKW37" s="93"/>
      <c r="BKX37" s="93"/>
      <c r="BKY37" s="93"/>
      <c r="BKZ37" s="93"/>
      <c r="BLA37" s="93"/>
      <c r="BLB37" s="93"/>
      <c r="BLC37" s="93"/>
      <c r="BLD37" s="93"/>
      <c r="BLE37" s="93"/>
      <c r="BLF37" s="93"/>
      <c r="BLG37" s="93"/>
      <c r="BLH37" s="93"/>
      <c r="BLI37" s="93"/>
      <c r="BLJ37" s="93"/>
      <c r="BLK37" s="93"/>
      <c r="BLL37" s="93"/>
      <c r="BLM37" s="93"/>
      <c r="BLN37" s="93"/>
      <c r="BLO37" s="93"/>
      <c r="BLP37" s="93"/>
      <c r="BLQ37" s="93"/>
      <c r="BLR37" s="93"/>
      <c r="BLS37" s="93"/>
      <c r="BLT37" s="93"/>
      <c r="BLU37" s="93"/>
      <c r="BLV37" s="93"/>
      <c r="BLW37" s="93"/>
      <c r="BLX37" s="93"/>
      <c r="BLY37" s="93"/>
      <c r="BLZ37" s="93"/>
      <c r="BMA37" s="93"/>
      <c r="BMB37" s="93"/>
      <c r="BMC37" s="93"/>
      <c r="BMD37" s="93"/>
      <c r="BME37" s="93"/>
      <c r="BMF37" s="93"/>
      <c r="BMG37" s="93"/>
      <c r="BMH37" s="93"/>
      <c r="BMI37" s="93"/>
      <c r="BMJ37" s="93"/>
      <c r="BMK37" s="93"/>
      <c r="BML37" s="93"/>
      <c r="BMM37" s="93"/>
      <c r="BMN37" s="93"/>
      <c r="BMO37" s="93"/>
      <c r="BMP37" s="93"/>
      <c r="BMQ37" s="93"/>
      <c r="BMR37" s="93"/>
      <c r="BMS37" s="93"/>
      <c r="BMT37" s="93"/>
      <c r="BMU37" s="93"/>
      <c r="BMV37" s="93"/>
      <c r="BMW37" s="93"/>
      <c r="BMX37" s="93"/>
      <c r="BMY37" s="93"/>
      <c r="BMZ37" s="93"/>
      <c r="BNA37" s="93"/>
      <c r="BNB37" s="93"/>
      <c r="BNC37" s="93"/>
      <c r="BND37" s="93"/>
      <c r="BNE37" s="93"/>
      <c r="BNF37" s="93"/>
      <c r="BNG37" s="93"/>
      <c r="BNH37" s="93"/>
      <c r="BNI37" s="93"/>
      <c r="BNJ37" s="93"/>
      <c r="BNK37" s="93"/>
      <c r="BNL37" s="93"/>
      <c r="BNM37" s="93"/>
      <c r="BNN37" s="93"/>
      <c r="BNO37" s="93"/>
      <c r="BNP37" s="93"/>
      <c r="BNQ37" s="93"/>
      <c r="BNR37" s="93"/>
      <c r="BNS37" s="93"/>
      <c r="BNT37" s="93"/>
      <c r="BNU37" s="93"/>
      <c r="BNV37" s="93"/>
      <c r="BNW37" s="93"/>
      <c r="BNX37" s="93"/>
      <c r="BNY37" s="93"/>
      <c r="BNZ37" s="93"/>
      <c r="BOA37" s="93"/>
      <c r="BOB37" s="93"/>
      <c r="BOC37" s="93"/>
      <c r="BOD37" s="93"/>
      <c r="BOE37" s="93"/>
      <c r="BOF37" s="93"/>
      <c r="BOG37" s="93"/>
      <c r="BOH37" s="93"/>
      <c r="BOI37" s="93"/>
      <c r="BOJ37" s="93"/>
      <c r="BOK37" s="93"/>
      <c r="BOL37" s="93"/>
      <c r="BOM37" s="93"/>
      <c r="BON37" s="93"/>
      <c r="BOO37" s="93"/>
      <c r="BOP37" s="93"/>
      <c r="BOQ37" s="93"/>
      <c r="BOR37" s="93"/>
      <c r="BOS37" s="93"/>
      <c r="BOT37" s="93"/>
      <c r="BOU37" s="93"/>
      <c r="BOV37" s="93"/>
      <c r="BOW37" s="93"/>
      <c r="BOX37" s="93"/>
      <c r="BOY37" s="93"/>
      <c r="BOZ37" s="93"/>
      <c r="BPA37" s="93"/>
      <c r="BPB37" s="93"/>
      <c r="BPC37" s="93"/>
      <c r="BPD37" s="93"/>
      <c r="BPE37" s="93"/>
      <c r="BPF37" s="93"/>
      <c r="BPG37" s="93"/>
      <c r="BPH37" s="93"/>
      <c r="BPI37" s="93"/>
      <c r="BPJ37" s="93"/>
      <c r="BPK37" s="93"/>
      <c r="BPL37" s="93"/>
      <c r="BPM37" s="93"/>
      <c r="BPN37" s="93"/>
      <c r="BPO37" s="93"/>
      <c r="BPP37" s="93"/>
      <c r="BPQ37" s="93"/>
      <c r="BPR37" s="4"/>
      <c r="BPS37" s="4"/>
      <c r="BPT37" s="4"/>
      <c r="BPU37" s="4"/>
      <c r="BPV37" s="4"/>
      <c r="BPW37" s="4"/>
      <c r="BPX37" s="4"/>
      <c r="BPY37" s="4"/>
      <c r="BPZ37" s="4"/>
      <c r="BQA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P37" s="4"/>
      <c r="BZQ37" s="4"/>
      <c r="BZR37" s="4"/>
      <c r="BZS37" s="4"/>
      <c r="BZT37" s="4"/>
      <c r="BZU37" s="4"/>
      <c r="BZV37" s="4"/>
      <c r="BZW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L37" s="4"/>
      <c r="CJM37" s="4"/>
      <c r="CJN37" s="4"/>
      <c r="CJO37" s="4"/>
      <c r="CJP37" s="4"/>
      <c r="CJQ37" s="4"/>
      <c r="CJR37" s="4"/>
      <c r="CJS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H37" s="4"/>
      <c r="CTI37" s="4"/>
      <c r="CTJ37" s="4"/>
      <c r="CTK37" s="4"/>
      <c r="CTL37" s="4"/>
      <c r="CTM37" s="4"/>
      <c r="CTN37" s="4"/>
      <c r="CTO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D37" s="4"/>
      <c r="DDE37" s="4"/>
      <c r="DDF37" s="4"/>
      <c r="DDG37" s="4"/>
      <c r="DDH37" s="4"/>
      <c r="DDI37" s="4"/>
      <c r="DDJ37" s="4"/>
      <c r="DDK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MZ37" s="4"/>
      <c r="DNA37" s="4"/>
      <c r="DNB37" s="4"/>
      <c r="DNC37" s="4"/>
      <c r="DND37" s="4"/>
      <c r="DNE37" s="4"/>
      <c r="DNF37" s="4"/>
      <c r="DNG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WV37" s="4"/>
      <c r="DWW37" s="4"/>
      <c r="DWX37" s="4"/>
      <c r="DWY37" s="4"/>
      <c r="DWZ37" s="4"/>
      <c r="DXA37" s="4"/>
      <c r="DXB37" s="4"/>
      <c r="DXC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R37" s="4"/>
      <c r="EGS37" s="4"/>
      <c r="EGT37" s="4"/>
      <c r="EGU37" s="4"/>
      <c r="EGV37" s="4"/>
      <c r="EGW37" s="4"/>
      <c r="EGX37" s="4"/>
      <c r="EGY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N37" s="4"/>
      <c r="EQO37" s="4"/>
      <c r="EQP37" s="4"/>
      <c r="EQQ37" s="4"/>
      <c r="EQR37" s="4"/>
      <c r="EQS37" s="4"/>
      <c r="EQT37" s="4"/>
      <c r="EQU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J37" s="4"/>
      <c r="FAK37" s="4"/>
      <c r="FAL37" s="4"/>
      <c r="FAM37" s="4"/>
      <c r="FAN37" s="4"/>
      <c r="FAO37" s="4"/>
      <c r="FAP37" s="4"/>
      <c r="FAQ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F37" s="4"/>
      <c r="FKG37" s="4"/>
      <c r="FKH37" s="4"/>
      <c r="FKI37" s="4"/>
      <c r="FKJ37" s="4"/>
      <c r="FKK37" s="4"/>
      <c r="FKL37" s="4"/>
      <c r="FKM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B37" s="4"/>
      <c r="FUC37" s="4"/>
      <c r="FUD37" s="4"/>
      <c r="FUE37" s="4"/>
      <c r="FUF37" s="4"/>
      <c r="FUG37" s="4"/>
      <c r="FUH37" s="4"/>
      <c r="FUI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DX37" s="4"/>
      <c r="GDY37" s="4"/>
      <c r="GDZ37" s="4"/>
      <c r="GEA37" s="4"/>
      <c r="GEB37" s="4"/>
      <c r="GEC37" s="4"/>
      <c r="GED37" s="4"/>
      <c r="GEE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NT37" s="4"/>
      <c r="GNU37" s="4"/>
      <c r="GNV37" s="4"/>
      <c r="GNW37" s="4"/>
      <c r="GNX37" s="4"/>
      <c r="GNY37" s="4"/>
      <c r="GNZ37" s="4"/>
      <c r="GOA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P37" s="4"/>
      <c r="GXQ37" s="4"/>
      <c r="GXR37" s="4"/>
      <c r="GXS37" s="4"/>
      <c r="GXT37" s="4"/>
      <c r="GXU37" s="4"/>
      <c r="GXV37" s="4"/>
      <c r="GXW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L37" s="4"/>
      <c r="HHM37" s="4"/>
      <c r="HHN37" s="4"/>
      <c r="HHO37" s="4"/>
      <c r="HHP37" s="4"/>
      <c r="HHQ37" s="4"/>
      <c r="HHR37" s="4"/>
      <c r="HHS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H37" s="4"/>
      <c r="HRI37" s="4"/>
      <c r="HRJ37" s="4"/>
      <c r="HRK37" s="4"/>
      <c r="HRL37" s="4"/>
      <c r="HRM37" s="4"/>
      <c r="HRN37" s="4"/>
      <c r="HRO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D37" s="4"/>
      <c r="IBE37" s="4"/>
      <c r="IBF37" s="4"/>
      <c r="IBG37" s="4"/>
      <c r="IBH37" s="4"/>
      <c r="IBI37" s="4"/>
      <c r="IBJ37" s="4"/>
      <c r="IBK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KZ37" s="4"/>
      <c r="ILA37" s="4"/>
      <c r="ILB37" s="4"/>
      <c r="ILC37" s="4"/>
      <c r="ILD37" s="4"/>
      <c r="ILE37" s="4"/>
      <c r="ILF37" s="4"/>
      <c r="ILG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UV37" s="4"/>
      <c r="IUW37" s="4"/>
      <c r="IUX37" s="4"/>
      <c r="IUY37" s="4"/>
      <c r="IUZ37" s="4"/>
      <c r="IVA37" s="4"/>
      <c r="IVB37" s="4"/>
      <c r="IVC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R37" s="4"/>
      <c r="JES37" s="4"/>
      <c r="JET37" s="4"/>
      <c r="JEU37" s="4"/>
      <c r="JEV37" s="4"/>
      <c r="JEW37" s="4"/>
      <c r="JEX37" s="4"/>
      <c r="JEY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N37" s="4"/>
      <c r="JOO37" s="4"/>
      <c r="JOP37" s="4"/>
      <c r="JOQ37" s="4"/>
      <c r="JOR37" s="4"/>
      <c r="JOS37" s="4"/>
      <c r="JOT37" s="4"/>
      <c r="JOU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J37" s="4"/>
      <c r="JYK37" s="4"/>
      <c r="JYL37" s="4"/>
      <c r="JYM37" s="4"/>
      <c r="JYN37" s="4"/>
      <c r="JYO37" s="4"/>
      <c r="JYP37" s="4"/>
      <c r="JYQ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F37" s="4"/>
      <c r="KIG37" s="4"/>
      <c r="KIH37" s="4"/>
      <c r="KII37" s="4"/>
      <c r="KIJ37" s="4"/>
      <c r="KIK37" s="4"/>
      <c r="KIL37" s="4"/>
      <c r="KIM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B37" s="4"/>
      <c r="KSC37" s="4"/>
      <c r="KSD37" s="4"/>
      <c r="KSE37" s="4"/>
      <c r="KSF37" s="4"/>
      <c r="KSG37" s="4"/>
      <c r="KSH37" s="4"/>
      <c r="KSI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BX37" s="4"/>
      <c r="LBY37" s="4"/>
      <c r="LBZ37" s="4"/>
      <c r="LCA37" s="4"/>
      <c r="LCB37" s="4"/>
      <c r="LCC37" s="4"/>
      <c r="LCD37" s="4"/>
      <c r="LCE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LT37" s="4"/>
      <c r="LLU37" s="4"/>
      <c r="LLV37" s="4"/>
      <c r="LLW37" s="4"/>
      <c r="LLX37" s="4"/>
      <c r="LLY37" s="4"/>
      <c r="LLZ37" s="4"/>
      <c r="LMA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P37" s="4"/>
      <c r="LVQ37" s="4"/>
      <c r="LVR37" s="4"/>
      <c r="LVS37" s="4"/>
      <c r="LVT37" s="4"/>
      <c r="LVU37" s="4"/>
      <c r="LVV37" s="4"/>
      <c r="LVW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L37" s="4"/>
      <c r="MFM37" s="4"/>
      <c r="MFN37" s="4"/>
      <c r="MFO37" s="4"/>
      <c r="MFP37" s="4"/>
      <c r="MFQ37" s="4"/>
      <c r="MFR37" s="4"/>
      <c r="MFS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H37" s="4"/>
      <c r="MPI37" s="4"/>
      <c r="MPJ37" s="4"/>
      <c r="MPK37" s="4"/>
      <c r="MPL37" s="4"/>
      <c r="MPM37" s="4"/>
      <c r="MPN37" s="4"/>
      <c r="MPO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D37" s="4"/>
      <c r="MZE37" s="4"/>
      <c r="MZF37" s="4"/>
      <c r="MZG37" s="4"/>
      <c r="MZH37" s="4"/>
      <c r="MZI37" s="4"/>
      <c r="MZJ37" s="4"/>
      <c r="MZK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IZ37" s="4"/>
      <c r="NJA37" s="4"/>
      <c r="NJB37" s="4"/>
      <c r="NJC37" s="4"/>
      <c r="NJD37" s="4"/>
      <c r="NJE37" s="4"/>
      <c r="NJF37" s="4"/>
      <c r="NJG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SV37" s="4"/>
      <c r="NSW37" s="4"/>
      <c r="NSX37" s="4"/>
      <c r="NSY37" s="4"/>
      <c r="NSZ37" s="4"/>
      <c r="NTA37" s="4"/>
      <c r="NTB37" s="4"/>
      <c r="NTC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R37" s="4"/>
      <c r="OCS37" s="4"/>
      <c r="OCT37" s="4"/>
      <c r="OCU37" s="4"/>
      <c r="OCV37" s="4"/>
      <c r="OCW37" s="4"/>
      <c r="OCX37" s="4"/>
      <c r="OCY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N37" s="4"/>
      <c r="OMO37" s="4"/>
      <c r="OMP37" s="4"/>
      <c r="OMQ37" s="4"/>
      <c r="OMR37" s="4"/>
      <c r="OMS37" s="4"/>
      <c r="OMT37" s="4"/>
      <c r="OMU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J37" s="4"/>
      <c r="OWK37" s="4"/>
      <c r="OWL37" s="4"/>
      <c r="OWM37" s="4"/>
      <c r="OWN37" s="4"/>
      <c r="OWO37" s="4"/>
      <c r="OWP37" s="4"/>
      <c r="OWQ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F37" s="4"/>
      <c r="PGG37" s="4"/>
      <c r="PGH37" s="4"/>
      <c r="PGI37" s="4"/>
      <c r="PGJ37" s="4"/>
      <c r="PGK37" s="4"/>
      <c r="PGL37" s="4"/>
      <c r="PGM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B37" s="4"/>
      <c r="PQC37" s="4"/>
      <c r="PQD37" s="4"/>
      <c r="PQE37" s="4"/>
      <c r="PQF37" s="4"/>
      <c r="PQG37" s="4"/>
      <c r="PQH37" s="4"/>
      <c r="PQI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PZX37" s="4"/>
      <c r="PZY37" s="4"/>
      <c r="PZZ37" s="4"/>
      <c r="QAA37" s="4"/>
      <c r="QAB37" s="4"/>
      <c r="QAC37" s="4"/>
      <c r="QAD37" s="4"/>
      <c r="QAE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JT37" s="4"/>
      <c r="QJU37" s="4"/>
      <c r="QJV37" s="4"/>
      <c r="QJW37" s="4"/>
      <c r="QJX37" s="4"/>
      <c r="QJY37" s="4"/>
      <c r="QJZ37" s="4"/>
      <c r="QKA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P37" s="4"/>
      <c r="QTQ37" s="4"/>
      <c r="QTR37" s="4"/>
      <c r="QTS37" s="4"/>
      <c r="QTT37" s="4"/>
      <c r="QTU37" s="4"/>
      <c r="QTV37" s="4"/>
      <c r="QTW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L37" s="4"/>
      <c r="RDM37" s="4"/>
      <c r="RDN37" s="4"/>
      <c r="RDO37" s="4"/>
      <c r="RDP37" s="4"/>
      <c r="RDQ37" s="4"/>
      <c r="RDR37" s="4"/>
      <c r="RDS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H37" s="4"/>
      <c r="RNI37" s="4"/>
      <c r="RNJ37" s="4"/>
      <c r="RNK37" s="4"/>
      <c r="RNL37" s="4"/>
      <c r="RNM37" s="4"/>
      <c r="RNN37" s="4"/>
      <c r="RNO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D37" s="4"/>
      <c r="RXE37" s="4"/>
      <c r="RXF37" s="4"/>
      <c r="RXG37" s="4"/>
      <c r="RXH37" s="4"/>
      <c r="RXI37" s="4"/>
      <c r="RXJ37" s="4"/>
      <c r="RXK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GZ37" s="4"/>
      <c r="SHA37" s="4"/>
      <c r="SHB37" s="4"/>
      <c r="SHC37" s="4"/>
      <c r="SHD37" s="4"/>
      <c r="SHE37" s="4"/>
      <c r="SHF37" s="4"/>
      <c r="SHG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QV37" s="4"/>
      <c r="SQW37" s="4"/>
      <c r="SQX37" s="4"/>
      <c r="SQY37" s="4"/>
      <c r="SQZ37" s="4"/>
      <c r="SRA37" s="4"/>
      <c r="SRB37" s="4"/>
      <c r="SRC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R37" s="4"/>
      <c r="TAS37" s="4"/>
      <c r="TAT37" s="4"/>
      <c r="TAU37" s="4"/>
      <c r="TAV37" s="4"/>
      <c r="TAW37" s="4"/>
      <c r="TAX37" s="4"/>
      <c r="TAY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N37" s="4"/>
      <c r="TKO37" s="4"/>
      <c r="TKP37" s="4"/>
      <c r="TKQ37" s="4"/>
      <c r="TKR37" s="4"/>
      <c r="TKS37" s="4"/>
      <c r="TKT37" s="4"/>
      <c r="TKU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J37" s="4"/>
      <c r="TUK37" s="4"/>
      <c r="TUL37" s="4"/>
      <c r="TUM37" s="4"/>
      <c r="TUN37" s="4"/>
      <c r="TUO37" s="4"/>
      <c r="TUP37" s="4"/>
      <c r="TUQ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F37" s="4"/>
      <c r="UEG37" s="4"/>
      <c r="UEH37" s="4"/>
      <c r="UEI37" s="4"/>
      <c r="UEJ37" s="4"/>
      <c r="UEK37" s="4"/>
      <c r="UEL37" s="4"/>
      <c r="UEM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B37" s="4"/>
      <c r="UOC37" s="4"/>
      <c r="UOD37" s="4"/>
      <c r="UOE37" s="4"/>
      <c r="UOF37" s="4"/>
      <c r="UOG37" s="4"/>
      <c r="UOH37" s="4"/>
      <c r="UOI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XX37" s="4"/>
      <c r="UXY37" s="4"/>
      <c r="UXZ37" s="4"/>
      <c r="UYA37" s="4"/>
      <c r="UYB37" s="4"/>
      <c r="UYC37" s="4"/>
      <c r="UYD37" s="4"/>
      <c r="UYE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HT37" s="4"/>
      <c r="VHU37" s="4"/>
      <c r="VHV37" s="4"/>
      <c r="VHW37" s="4"/>
      <c r="VHX37" s="4"/>
      <c r="VHY37" s="4"/>
      <c r="VHZ37" s="4"/>
      <c r="VIA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P37" s="4"/>
      <c r="VRQ37" s="4"/>
      <c r="VRR37" s="4"/>
      <c r="VRS37" s="4"/>
      <c r="VRT37" s="4"/>
      <c r="VRU37" s="4"/>
      <c r="VRV37" s="4"/>
      <c r="VRW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L37" s="4"/>
      <c r="WBM37" s="4"/>
      <c r="WBN37" s="4"/>
      <c r="WBO37" s="4"/>
      <c r="WBP37" s="4"/>
      <c r="WBQ37" s="4"/>
      <c r="WBR37" s="4"/>
      <c r="WBS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H37" s="4"/>
      <c r="WLI37" s="4"/>
      <c r="WLJ37" s="4"/>
      <c r="WLK37" s="4"/>
      <c r="WLL37" s="4"/>
      <c r="WLM37" s="4"/>
      <c r="WLN37" s="4"/>
      <c r="WLO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row>
    <row r="38" spans="1:16061" s="6" customFormat="1" ht="14.55" customHeight="1" x14ac:dyDescent="0.45">
      <c r="A38" s="101" t="s">
        <v>49</v>
      </c>
      <c r="B38" s="98" t="s">
        <v>102</v>
      </c>
      <c r="C38" s="106" t="s">
        <v>34</v>
      </c>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c r="CL38" s="93"/>
      <c r="CM38" s="93"/>
      <c r="CN38" s="93"/>
      <c r="CO38" s="93"/>
      <c r="CP38" s="93"/>
      <c r="CQ38" s="93"/>
      <c r="CR38" s="93"/>
      <c r="CS38" s="93"/>
      <c r="CT38" s="93"/>
      <c r="CU38" s="93"/>
      <c r="CV38" s="93"/>
      <c r="CW38" s="93"/>
      <c r="CX38" s="93"/>
      <c r="CY38" s="93"/>
      <c r="CZ38" s="93"/>
      <c r="DA38" s="93"/>
      <c r="DB38" s="93"/>
      <c r="DC38" s="93"/>
      <c r="DD38" s="93"/>
      <c r="DE38" s="93"/>
      <c r="DF38" s="93"/>
      <c r="DG38" s="93"/>
      <c r="DH38" s="93"/>
      <c r="DI38" s="93"/>
      <c r="DJ38" s="93"/>
      <c r="DK38" s="93"/>
      <c r="DL38" s="93"/>
      <c r="DM38" s="93"/>
      <c r="DN38" s="93"/>
      <c r="DO38" s="93"/>
      <c r="DP38" s="93"/>
      <c r="DQ38" s="93"/>
      <c r="DR38" s="93"/>
      <c r="DS38" s="93"/>
      <c r="DT38" s="93"/>
      <c r="DU38" s="93"/>
      <c r="DV38" s="93"/>
      <c r="DW38" s="93"/>
      <c r="DX38" s="93"/>
      <c r="DY38" s="93"/>
      <c r="DZ38" s="93"/>
      <c r="EA38" s="93"/>
      <c r="EB38" s="93"/>
      <c r="EC38" s="93"/>
      <c r="ED38" s="93"/>
      <c r="EE38" s="93"/>
      <c r="EF38" s="93"/>
      <c r="EG38" s="93"/>
      <c r="EH38" s="93"/>
      <c r="EI38" s="93"/>
      <c r="EJ38" s="93"/>
      <c r="EK38" s="93"/>
      <c r="EL38" s="93"/>
      <c r="EM38" s="93"/>
      <c r="EN38" s="93"/>
      <c r="EO38" s="93"/>
      <c r="EP38" s="93"/>
      <c r="EQ38" s="93"/>
      <c r="ER38" s="93"/>
      <c r="ES38" s="93"/>
      <c r="ET38" s="93"/>
      <c r="EU38" s="93"/>
      <c r="EV38" s="93"/>
      <c r="EW38" s="93"/>
      <c r="EX38" s="93"/>
      <c r="EY38" s="93"/>
      <c r="EZ38" s="93"/>
      <c r="FA38" s="93"/>
      <c r="FB38" s="93"/>
      <c r="FC38" s="93"/>
      <c r="FD38" s="93"/>
      <c r="FE38" s="93"/>
      <c r="FF38" s="93"/>
      <c r="FG38" s="93"/>
      <c r="FH38" s="93"/>
      <c r="FI38" s="93"/>
      <c r="FJ38" s="93"/>
      <c r="FK38" s="93"/>
      <c r="FL38" s="93"/>
      <c r="FM38" s="93"/>
      <c r="FN38" s="93"/>
      <c r="FO38" s="93"/>
      <c r="FP38" s="93"/>
      <c r="FQ38" s="93"/>
      <c r="FR38" s="93"/>
      <c r="FS38" s="93"/>
      <c r="FT38" s="93"/>
      <c r="FU38" s="93"/>
      <c r="FV38" s="93"/>
      <c r="FW38" s="93"/>
      <c r="FX38" s="93"/>
      <c r="FY38" s="93"/>
      <c r="FZ38" s="93"/>
      <c r="GA38" s="93"/>
      <c r="GB38" s="93"/>
      <c r="GC38" s="93"/>
      <c r="GD38" s="93"/>
      <c r="GE38" s="93"/>
      <c r="GF38" s="93"/>
      <c r="GG38" s="93"/>
      <c r="GH38" s="93"/>
      <c r="GI38" s="93"/>
      <c r="GJ38" s="93"/>
      <c r="GK38" s="93"/>
      <c r="GL38" s="93"/>
      <c r="GM38" s="93"/>
      <c r="GN38" s="93"/>
      <c r="GO38" s="93"/>
      <c r="GP38" s="93"/>
      <c r="GQ38" s="93"/>
      <c r="GR38" s="93"/>
      <c r="GS38" s="93"/>
      <c r="GT38" s="93"/>
      <c r="GU38" s="93"/>
      <c r="GV38" s="93"/>
      <c r="GW38" s="93"/>
      <c r="GX38" s="93"/>
      <c r="GY38" s="93"/>
      <c r="GZ38" s="93"/>
      <c r="HA38" s="93"/>
      <c r="HB38" s="93"/>
      <c r="HC38" s="93"/>
      <c r="HD38" s="93"/>
      <c r="HE38" s="93"/>
      <c r="HF38" s="93"/>
      <c r="HG38" s="93"/>
      <c r="HH38" s="93"/>
      <c r="HI38" s="93"/>
      <c r="HJ38" s="93"/>
      <c r="HK38" s="93"/>
      <c r="HL38" s="93"/>
      <c r="HM38" s="93"/>
      <c r="HN38" s="93"/>
      <c r="HO38" s="93"/>
      <c r="HP38" s="93"/>
      <c r="HQ38" s="93"/>
      <c r="HR38" s="93"/>
      <c r="HS38" s="93"/>
      <c r="HT38" s="93"/>
      <c r="HU38" s="93"/>
      <c r="HV38" s="93"/>
      <c r="HW38" s="93"/>
      <c r="HX38" s="93"/>
      <c r="HY38" s="93"/>
      <c r="HZ38" s="93"/>
      <c r="IA38" s="93"/>
      <c r="IB38" s="93"/>
      <c r="IC38" s="93"/>
      <c r="ID38" s="93"/>
      <c r="IE38" s="93"/>
      <c r="IF38" s="93"/>
      <c r="IG38" s="93"/>
      <c r="IH38" s="93"/>
      <c r="II38" s="93"/>
      <c r="IJ38" s="93"/>
      <c r="IK38" s="93"/>
      <c r="IL38" s="93"/>
      <c r="IM38" s="93"/>
      <c r="IN38" s="93"/>
      <c r="IO38" s="93"/>
      <c r="IP38" s="93"/>
      <c r="IQ38" s="93"/>
      <c r="IR38" s="93"/>
      <c r="IS38" s="93"/>
      <c r="IT38" s="93"/>
      <c r="IU38" s="93"/>
      <c r="IV38" s="93"/>
      <c r="IW38" s="93"/>
      <c r="IX38" s="93"/>
      <c r="IY38" s="93"/>
      <c r="IZ38" s="93"/>
      <c r="JA38" s="93"/>
      <c r="JB38" s="93"/>
      <c r="JC38" s="93"/>
      <c r="JD38" s="93"/>
      <c r="JE38" s="93"/>
      <c r="JF38" s="93"/>
      <c r="JG38" s="93"/>
      <c r="JH38" s="93"/>
      <c r="JI38" s="93"/>
      <c r="JJ38" s="93"/>
      <c r="JK38" s="93"/>
      <c r="JL38" s="93"/>
      <c r="JM38" s="93"/>
      <c r="JN38" s="93"/>
      <c r="JO38" s="93"/>
      <c r="JP38" s="93"/>
      <c r="JQ38" s="93"/>
      <c r="JR38" s="93"/>
      <c r="JS38" s="93"/>
      <c r="JT38" s="93"/>
      <c r="JU38" s="93"/>
      <c r="JV38" s="93"/>
      <c r="JW38" s="93"/>
      <c r="JX38" s="93"/>
      <c r="JY38" s="93"/>
      <c r="JZ38" s="93"/>
      <c r="KA38" s="93"/>
      <c r="KB38" s="93"/>
      <c r="KC38" s="93"/>
      <c r="KD38" s="93"/>
      <c r="KE38" s="93"/>
      <c r="KF38" s="93"/>
      <c r="KG38" s="93"/>
      <c r="KH38" s="93"/>
      <c r="KI38" s="93"/>
      <c r="KJ38" s="93"/>
      <c r="KK38" s="93"/>
      <c r="KL38" s="93"/>
      <c r="KM38" s="93"/>
      <c r="KN38" s="93"/>
      <c r="KO38" s="93"/>
      <c r="KP38" s="93"/>
      <c r="KQ38" s="93"/>
      <c r="KR38" s="93"/>
      <c r="KS38" s="93"/>
      <c r="KT38" s="93"/>
      <c r="KU38" s="93"/>
      <c r="KV38" s="93"/>
      <c r="KW38" s="93"/>
      <c r="KX38" s="93"/>
      <c r="KY38" s="93"/>
      <c r="KZ38" s="93"/>
      <c r="LA38" s="93"/>
      <c r="LB38" s="93"/>
      <c r="LC38" s="93"/>
      <c r="LD38" s="93"/>
      <c r="LE38" s="93"/>
      <c r="LF38" s="93"/>
      <c r="LG38" s="93"/>
      <c r="LH38" s="93"/>
      <c r="LI38" s="93"/>
      <c r="LJ38" s="93"/>
      <c r="LK38" s="93"/>
      <c r="LL38" s="93"/>
      <c r="LM38" s="93"/>
      <c r="LN38" s="93"/>
      <c r="LO38" s="93"/>
      <c r="LP38" s="93"/>
      <c r="LQ38" s="93"/>
      <c r="LR38" s="93"/>
      <c r="LS38" s="93"/>
      <c r="LT38" s="93"/>
      <c r="LU38" s="93"/>
      <c r="LV38" s="93"/>
      <c r="LW38" s="93"/>
      <c r="LX38" s="93"/>
      <c r="LY38" s="93"/>
      <c r="LZ38" s="93"/>
      <c r="MA38" s="93"/>
      <c r="MB38" s="93"/>
      <c r="MC38" s="93"/>
      <c r="MD38" s="93"/>
      <c r="ME38" s="93"/>
      <c r="MF38" s="93"/>
      <c r="MG38" s="93"/>
      <c r="MH38" s="93"/>
      <c r="MI38" s="93"/>
      <c r="MJ38" s="93"/>
      <c r="MK38" s="93"/>
      <c r="ML38" s="93"/>
      <c r="MM38" s="93"/>
      <c r="MN38" s="93"/>
      <c r="MO38" s="93"/>
      <c r="MP38" s="93"/>
      <c r="MQ38" s="93"/>
      <c r="MR38" s="93"/>
      <c r="MS38" s="93"/>
      <c r="MT38" s="93"/>
      <c r="MU38" s="93"/>
      <c r="MV38" s="93"/>
      <c r="MW38" s="93"/>
      <c r="MX38" s="93"/>
      <c r="MY38" s="93"/>
      <c r="MZ38" s="93"/>
      <c r="NA38" s="93"/>
      <c r="NB38" s="93"/>
      <c r="NC38" s="93"/>
      <c r="ND38" s="93"/>
      <c r="NE38" s="93"/>
      <c r="NF38" s="93"/>
      <c r="NG38" s="93"/>
      <c r="NH38" s="93"/>
      <c r="NI38" s="93"/>
      <c r="NJ38" s="93"/>
      <c r="NK38" s="93"/>
      <c r="NL38" s="93"/>
      <c r="NM38" s="93"/>
      <c r="NN38" s="93"/>
      <c r="NO38" s="93"/>
      <c r="NP38" s="93"/>
      <c r="NQ38" s="93"/>
      <c r="NR38" s="93"/>
      <c r="NS38" s="93"/>
      <c r="NT38" s="93"/>
      <c r="NU38" s="93"/>
      <c r="NV38" s="93"/>
      <c r="NW38" s="93"/>
      <c r="NX38" s="93"/>
      <c r="NY38" s="93"/>
      <c r="NZ38" s="93"/>
      <c r="OA38" s="93"/>
      <c r="OB38" s="93"/>
      <c r="OC38" s="93"/>
      <c r="OD38" s="93"/>
      <c r="OE38" s="93"/>
      <c r="OF38" s="93"/>
      <c r="OG38" s="93"/>
      <c r="OH38" s="93"/>
      <c r="OI38" s="93"/>
      <c r="OJ38" s="93"/>
      <c r="OK38" s="93"/>
      <c r="OL38" s="93"/>
      <c r="OM38" s="93"/>
      <c r="ON38" s="93"/>
      <c r="OO38" s="93"/>
      <c r="OP38" s="93"/>
      <c r="OQ38" s="93"/>
      <c r="OR38" s="93"/>
      <c r="OS38" s="93"/>
      <c r="OT38" s="93"/>
      <c r="OU38" s="93"/>
      <c r="OV38" s="93"/>
      <c r="OW38" s="93"/>
      <c r="OX38" s="93"/>
      <c r="OY38" s="93"/>
      <c r="OZ38" s="93"/>
      <c r="PA38" s="93"/>
      <c r="PB38" s="93"/>
      <c r="PC38" s="93"/>
      <c r="PD38" s="93"/>
      <c r="PE38" s="93"/>
      <c r="PF38" s="93"/>
      <c r="PG38" s="93"/>
      <c r="PH38" s="93"/>
      <c r="PI38" s="93"/>
      <c r="PJ38" s="93"/>
      <c r="PK38" s="93"/>
      <c r="PL38" s="93"/>
      <c r="PM38" s="93"/>
      <c r="PN38" s="93"/>
      <c r="PO38" s="93"/>
      <c r="PP38" s="93"/>
      <c r="PQ38" s="93"/>
      <c r="PR38" s="93"/>
      <c r="PS38" s="93"/>
      <c r="PT38" s="93"/>
      <c r="PU38" s="93"/>
      <c r="PV38" s="93"/>
      <c r="PW38" s="93"/>
      <c r="PX38" s="93"/>
      <c r="PY38" s="93"/>
      <c r="PZ38" s="93"/>
      <c r="QA38" s="93"/>
      <c r="QB38" s="93"/>
      <c r="QC38" s="93"/>
      <c r="QD38" s="93"/>
      <c r="QE38" s="93"/>
      <c r="QF38" s="93"/>
      <c r="QG38" s="93"/>
      <c r="QH38" s="93"/>
      <c r="QI38" s="93"/>
      <c r="QJ38" s="93"/>
      <c r="QK38" s="93"/>
      <c r="QL38" s="93"/>
      <c r="QM38" s="93"/>
      <c r="QN38" s="93"/>
      <c r="QO38" s="93"/>
      <c r="QP38" s="93"/>
      <c r="QQ38" s="93"/>
      <c r="QR38" s="93"/>
      <c r="QS38" s="93"/>
      <c r="QT38" s="93"/>
      <c r="QU38" s="93"/>
      <c r="QV38" s="93"/>
      <c r="QW38" s="93"/>
      <c r="QX38" s="93"/>
      <c r="QY38" s="93"/>
      <c r="QZ38" s="93"/>
      <c r="RA38" s="93"/>
      <c r="RB38" s="93"/>
      <c r="RC38" s="93"/>
      <c r="RD38" s="93"/>
      <c r="RE38" s="93"/>
      <c r="RF38" s="93"/>
      <c r="RG38" s="93"/>
      <c r="RH38" s="93"/>
      <c r="RI38" s="93"/>
      <c r="RJ38" s="93"/>
      <c r="RK38" s="93"/>
      <c r="RL38" s="93"/>
      <c r="RM38" s="93"/>
      <c r="RN38" s="93"/>
      <c r="RO38" s="93"/>
      <c r="RP38" s="93"/>
      <c r="RQ38" s="93"/>
      <c r="RR38" s="93"/>
      <c r="RS38" s="93"/>
      <c r="RT38" s="93"/>
      <c r="RU38" s="93"/>
      <c r="RV38" s="93"/>
      <c r="RW38" s="93"/>
      <c r="RX38" s="93"/>
      <c r="RY38" s="93"/>
      <c r="RZ38" s="93"/>
      <c r="SA38" s="93"/>
      <c r="SB38" s="93"/>
      <c r="SC38" s="93"/>
      <c r="SD38" s="93"/>
      <c r="SE38" s="93"/>
      <c r="SF38" s="93"/>
      <c r="SG38" s="93"/>
      <c r="SH38" s="93"/>
      <c r="SI38" s="93"/>
      <c r="SJ38" s="93"/>
      <c r="SK38" s="93"/>
      <c r="SL38" s="93"/>
      <c r="SM38" s="93"/>
      <c r="SN38" s="93"/>
      <c r="SO38" s="93"/>
      <c r="SP38" s="93"/>
      <c r="SQ38" s="93"/>
      <c r="SR38" s="93"/>
      <c r="SS38" s="93"/>
      <c r="ST38" s="93"/>
      <c r="SU38" s="93"/>
      <c r="SV38" s="93"/>
      <c r="SW38" s="93"/>
      <c r="SX38" s="93"/>
      <c r="SY38" s="93"/>
      <c r="SZ38" s="93"/>
      <c r="TA38" s="93"/>
      <c r="TB38" s="93"/>
      <c r="TC38" s="93"/>
      <c r="TD38" s="93"/>
      <c r="TE38" s="93"/>
      <c r="TF38" s="93"/>
      <c r="TG38" s="93"/>
      <c r="TH38" s="93"/>
      <c r="TI38" s="93"/>
      <c r="TJ38" s="93"/>
      <c r="TK38" s="93"/>
      <c r="TL38" s="93"/>
      <c r="TM38" s="93"/>
      <c r="TN38" s="93"/>
      <c r="TO38" s="93"/>
      <c r="TP38" s="93"/>
      <c r="TQ38" s="93"/>
      <c r="TR38" s="93"/>
      <c r="TS38" s="93"/>
      <c r="TT38" s="93"/>
      <c r="TU38" s="93"/>
      <c r="TV38" s="93"/>
      <c r="TW38" s="93"/>
      <c r="TX38" s="93"/>
      <c r="TY38" s="93"/>
      <c r="TZ38" s="93"/>
      <c r="UA38" s="93"/>
      <c r="UB38" s="93"/>
      <c r="UC38" s="93"/>
      <c r="UD38" s="93"/>
      <c r="UE38" s="93"/>
      <c r="UF38" s="93"/>
      <c r="UG38" s="93"/>
      <c r="UH38" s="93"/>
      <c r="UI38" s="93"/>
      <c r="UJ38" s="93"/>
      <c r="UK38" s="93"/>
      <c r="UL38" s="93"/>
      <c r="UM38" s="93"/>
      <c r="UN38" s="93"/>
      <c r="UO38" s="93"/>
      <c r="UP38" s="93"/>
      <c r="UQ38" s="93"/>
      <c r="UR38" s="93"/>
      <c r="US38" s="93"/>
      <c r="UT38" s="93"/>
      <c r="UU38" s="93"/>
      <c r="UV38" s="93"/>
      <c r="UW38" s="93"/>
      <c r="UX38" s="93"/>
      <c r="UY38" s="93"/>
      <c r="UZ38" s="93"/>
      <c r="VA38" s="93"/>
      <c r="VB38" s="93"/>
      <c r="VC38" s="93"/>
      <c r="VD38" s="93"/>
      <c r="VE38" s="93"/>
      <c r="VF38" s="93"/>
      <c r="VG38" s="93"/>
      <c r="VH38" s="93"/>
      <c r="VI38" s="93"/>
      <c r="VJ38" s="93"/>
      <c r="VK38" s="93"/>
      <c r="VL38" s="93"/>
      <c r="VM38" s="93"/>
      <c r="VN38" s="93"/>
      <c r="VO38" s="93"/>
      <c r="VP38" s="93"/>
      <c r="VQ38" s="93"/>
      <c r="VR38" s="93"/>
      <c r="VS38" s="93"/>
      <c r="VT38" s="93"/>
      <c r="VU38" s="93"/>
      <c r="VV38" s="93"/>
      <c r="VW38" s="93"/>
      <c r="VX38" s="93"/>
      <c r="VY38" s="93"/>
      <c r="VZ38" s="93"/>
      <c r="WA38" s="93"/>
      <c r="WB38" s="93"/>
      <c r="WC38" s="93"/>
      <c r="WD38" s="93"/>
      <c r="WE38" s="93"/>
      <c r="WF38" s="93"/>
      <c r="WG38" s="93"/>
      <c r="WH38" s="93"/>
      <c r="WI38" s="93"/>
      <c r="WJ38" s="93"/>
      <c r="WK38" s="93"/>
      <c r="WL38" s="93"/>
      <c r="WM38" s="93"/>
      <c r="WN38" s="93"/>
      <c r="WO38" s="93"/>
      <c r="WP38" s="93"/>
      <c r="WQ38" s="93"/>
      <c r="WR38" s="93"/>
      <c r="WS38" s="93"/>
      <c r="WT38" s="93"/>
      <c r="WU38" s="93"/>
      <c r="WV38" s="93"/>
      <c r="WW38" s="93"/>
      <c r="WX38" s="93"/>
      <c r="WY38" s="93"/>
      <c r="WZ38" s="93"/>
      <c r="XA38" s="93"/>
      <c r="XB38" s="93"/>
      <c r="XC38" s="93"/>
      <c r="XD38" s="93"/>
      <c r="XE38" s="93"/>
      <c r="XF38" s="93"/>
      <c r="XG38" s="93"/>
      <c r="XH38" s="93"/>
      <c r="XI38" s="93"/>
      <c r="XJ38" s="93"/>
      <c r="XK38" s="93"/>
      <c r="XL38" s="93"/>
      <c r="XM38" s="93"/>
      <c r="XN38" s="93"/>
      <c r="XO38" s="93"/>
      <c r="XP38" s="93"/>
      <c r="XQ38" s="93"/>
      <c r="XR38" s="93"/>
      <c r="XS38" s="93"/>
      <c r="XT38" s="93"/>
      <c r="XU38" s="93"/>
      <c r="XV38" s="93"/>
      <c r="XW38" s="93"/>
      <c r="XX38" s="93"/>
      <c r="XY38" s="93"/>
      <c r="XZ38" s="93"/>
      <c r="YA38" s="93"/>
      <c r="YB38" s="93"/>
      <c r="YC38" s="93"/>
      <c r="YD38" s="93"/>
      <c r="YE38" s="93"/>
      <c r="YF38" s="93"/>
      <c r="YG38" s="93"/>
      <c r="YH38" s="93"/>
      <c r="YI38" s="93"/>
      <c r="YJ38" s="93"/>
      <c r="YK38" s="93"/>
      <c r="YL38" s="93"/>
      <c r="YM38" s="93"/>
      <c r="YN38" s="93"/>
      <c r="YO38" s="93"/>
      <c r="YP38" s="93"/>
      <c r="YQ38" s="93"/>
      <c r="YR38" s="93"/>
      <c r="YS38" s="93"/>
      <c r="YT38" s="93"/>
      <c r="YU38" s="93"/>
      <c r="YV38" s="93"/>
      <c r="YW38" s="93"/>
      <c r="YX38" s="93"/>
      <c r="YY38" s="93"/>
      <c r="YZ38" s="93"/>
      <c r="ZA38" s="93"/>
      <c r="ZB38" s="93"/>
      <c r="ZC38" s="93"/>
      <c r="ZD38" s="93"/>
      <c r="ZE38" s="93"/>
      <c r="ZF38" s="93"/>
      <c r="ZG38" s="93"/>
      <c r="ZH38" s="93"/>
      <c r="ZI38" s="93"/>
      <c r="ZJ38" s="93"/>
      <c r="ZK38" s="93"/>
      <c r="ZL38" s="93"/>
      <c r="ZM38" s="93"/>
      <c r="ZN38" s="93"/>
      <c r="ZO38" s="93"/>
      <c r="ZP38" s="93"/>
      <c r="ZQ38" s="93"/>
      <c r="ZR38" s="93"/>
      <c r="ZS38" s="93"/>
      <c r="ZT38" s="93"/>
      <c r="ZU38" s="93"/>
      <c r="ZV38" s="93"/>
      <c r="ZW38" s="93"/>
      <c r="ZX38" s="93"/>
      <c r="ZY38" s="93"/>
      <c r="ZZ38" s="93"/>
      <c r="AAA38" s="93"/>
      <c r="AAB38" s="93"/>
      <c r="AAC38" s="93"/>
      <c r="AAD38" s="93"/>
      <c r="AAE38" s="93"/>
      <c r="AAF38" s="93"/>
      <c r="AAG38" s="93"/>
      <c r="AAH38" s="93"/>
      <c r="AAI38" s="93"/>
      <c r="AAJ38" s="93"/>
      <c r="AAK38" s="93"/>
      <c r="AAL38" s="93"/>
      <c r="AAM38" s="93"/>
      <c r="AAN38" s="93"/>
      <c r="AAO38" s="93"/>
      <c r="AAP38" s="93"/>
      <c r="AAQ38" s="93"/>
      <c r="AAR38" s="93"/>
      <c r="AAS38" s="93"/>
      <c r="AAT38" s="93"/>
      <c r="AAU38" s="93"/>
      <c r="AAV38" s="93"/>
      <c r="AAW38" s="93"/>
      <c r="AAX38" s="93"/>
      <c r="AAY38" s="93"/>
      <c r="AAZ38" s="93"/>
      <c r="ABA38" s="93"/>
      <c r="ABB38" s="93"/>
      <c r="ABC38" s="93"/>
      <c r="ABD38" s="93"/>
      <c r="ABE38" s="93"/>
      <c r="ABF38" s="93"/>
      <c r="ABG38" s="93"/>
      <c r="ABH38" s="93"/>
      <c r="ABI38" s="93"/>
      <c r="ABJ38" s="93"/>
      <c r="ABK38" s="93"/>
      <c r="ABL38" s="93"/>
      <c r="ABM38" s="93"/>
      <c r="ABN38" s="93"/>
      <c r="ABO38" s="93"/>
      <c r="ABP38" s="93"/>
      <c r="ABQ38" s="93"/>
      <c r="ABR38" s="93"/>
      <c r="ABS38" s="93"/>
      <c r="ABT38" s="93"/>
      <c r="ABU38" s="93"/>
      <c r="ABV38" s="93"/>
      <c r="ABW38" s="93"/>
      <c r="ABX38" s="93"/>
      <c r="ABY38" s="93"/>
      <c r="ABZ38" s="93"/>
      <c r="ACA38" s="93"/>
      <c r="ACB38" s="93"/>
      <c r="ACC38" s="93"/>
      <c r="ACD38" s="93"/>
      <c r="ACE38" s="93"/>
      <c r="ACF38" s="93"/>
      <c r="ACG38" s="93"/>
      <c r="ACH38" s="93"/>
      <c r="ACI38" s="93"/>
      <c r="ACJ38" s="93"/>
      <c r="ACK38" s="93"/>
      <c r="ACL38" s="93"/>
      <c r="ACM38" s="93"/>
      <c r="ACN38" s="93"/>
      <c r="ACO38" s="93"/>
      <c r="ACP38" s="93"/>
      <c r="ACQ38" s="93"/>
      <c r="ACR38" s="93"/>
      <c r="ACS38" s="93"/>
      <c r="ACT38" s="93"/>
      <c r="ACU38" s="93"/>
      <c r="ACV38" s="93"/>
      <c r="ACW38" s="93"/>
      <c r="ACX38" s="93"/>
      <c r="ACY38" s="93"/>
      <c r="ACZ38" s="93"/>
      <c r="ADA38" s="93"/>
      <c r="ADB38" s="93"/>
      <c r="ADC38" s="93"/>
      <c r="ADD38" s="93"/>
      <c r="ADE38" s="93"/>
      <c r="ADF38" s="93"/>
      <c r="ADG38" s="93"/>
      <c r="ADH38" s="93"/>
      <c r="ADI38" s="93"/>
      <c r="ADJ38" s="93"/>
      <c r="ADK38" s="93"/>
      <c r="ADL38" s="93"/>
      <c r="ADM38" s="93"/>
      <c r="ADN38" s="93"/>
      <c r="ADO38" s="93"/>
      <c r="ADP38" s="93"/>
      <c r="ADQ38" s="93"/>
      <c r="ADR38" s="93"/>
      <c r="ADS38" s="93"/>
      <c r="ADT38" s="93"/>
      <c r="ADU38" s="93"/>
      <c r="ADV38" s="93"/>
      <c r="ADW38" s="93"/>
      <c r="ADX38" s="93"/>
      <c r="ADY38" s="93"/>
      <c r="ADZ38" s="93"/>
      <c r="AEA38" s="93"/>
      <c r="AEB38" s="93"/>
      <c r="AEC38" s="93"/>
      <c r="AED38" s="93"/>
      <c r="AEE38" s="93"/>
      <c r="AEF38" s="93"/>
      <c r="AEG38" s="93"/>
      <c r="AEH38" s="93"/>
      <c r="AEI38" s="93"/>
      <c r="AEJ38" s="93"/>
      <c r="AEK38" s="93"/>
      <c r="AEL38" s="93"/>
      <c r="AEM38" s="93"/>
      <c r="AEN38" s="93"/>
      <c r="AEO38" s="93"/>
      <c r="AEP38" s="93"/>
      <c r="AEQ38" s="93"/>
      <c r="AER38" s="93"/>
      <c r="AES38" s="93"/>
      <c r="AET38" s="93"/>
      <c r="AEU38" s="93"/>
      <c r="AEV38" s="93"/>
      <c r="AEW38" s="93"/>
      <c r="AEX38" s="93"/>
      <c r="AEY38" s="93"/>
      <c r="AEZ38" s="93"/>
      <c r="AFA38" s="93"/>
      <c r="AFB38" s="93"/>
      <c r="AFC38" s="93"/>
      <c r="AFD38" s="93"/>
      <c r="AFE38" s="93"/>
      <c r="AFF38" s="93"/>
      <c r="AFG38" s="93"/>
      <c r="AFH38" s="93"/>
      <c r="AFI38" s="93"/>
      <c r="AFJ38" s="93"/>
      <c r="AFK38" s="93"/>
      <c r="AFL38" s="93"/>
      <c r="AFM38" s="93"/>
      <c r="AFN38" s="93"/>
      <c r="AFO38" s="93"/>
      <c r="AFP38" s="93"/>
      <c r="AFQ38" s="93"/>
      <c r="AFR38" s="93"/>
      <c r="AFS38" s="93"/>
      <c r="AFT38" s="93"/>
      <c r="AFU38" s="93"/>
      <c r="AFV38" s="93"/>
      <c r="AFW38" s="93"/>
      <c r="AFX38" s="93"/>
      <c r="AFY38" s="93"/>
      <c r="AFZ38" s="93"/>
      <c r="AGA38" s="93"/>
      <c r="AGB38" s="93"/>
      <c r="AGC38" s="93"/>
      <c r="AGD38" s="93"/>
      <c r="AGE38" s="93"/>
      <c r="AGF38" s="93"/>
      <c r="AGG38" s="93"/>
      <c r="AGH38" s="93"/>
      <c r="AGI38" s="93"/>
      <c r="AGJ38" s="93"/>
      <c r="AGK38" s="93"/>
      <c r="AGL38" s="93"/>
      <c r="AGM38" s="93"/>
      <c r="AGN38" s="93"/>
      <c r="AGO38" s="93"/>
      <c r="AGP38" s="93"/>
      <c r="AGQ38" s="93"/>
      <c r="AGR38" s="93"/>
      <c r="AGS38" s="93"/>
      <c r="AGT38" s="93"/>
      <c r="AGU38" s="93"/>
      <c r="AGV38" s="93"/>
      <c r="AGW38" s="93"/>
      <c r="AGX38" s="93"/>
      <c r="AGY38" s="93"/>
      <c r="AGZ38" s="93"/>
      <c r="AHA38" s="93"/>
      <c r="AHB38" s="93"/>
      <c r="AHC38" s="93"/>
      <c r="AHD38" s="93"/>
      <c r="AHE38" s="93"/>
      <c r="AHF38" s="93"/>
      <c r="AHG38" s="93"/>
      <c r="AHH38" s="93"/>
      <c r="AHI38" s="93"/>
      <c r="AHJ38" s="93"/>
      <c r="AHK38" s="93"/>
      <c r="AHL38" s="93"/>
      <c r="AHM38" s="93"/>
      <c r="AHN38" s="93"/>
      <c r="AHO38" s="93"/>
      <c r="AHP38" s="93"/>
      <c r="AHQ38" s="93"/>
      <c r="AHR38" s="93"/>
      <c r="AHS38" s="93"/>
      <c r="AHT38" s="93"/>
      <c r="AHU38" s="93"/>
      <c r="AHV38" s="93"/>
      <c r="AHW38" s="93"/>
      <c r="AHX38" s="93"/>
      <c r="AHY38" s="93"/>
      <c r="AHZ38" s="93"/>
      <c r="AIA38" s="93"/>
      <c r="AIB38" s="93"/>
      <c r="AIC38" s="93"/>
      <c r="AID38" s="93"/>
      <c r="AIE38" s="93"/>
      <c r="AIF38" s="93"/>
      <c r="AIG38" s="93"/>
      <c r="AIH38" s="93"/>
      <c r="AII38" s="93"/>
      <c r="AIJ38" s="93"/>
      <c r="AIK38" s="93"/>
      <c r="AIL38" s="93"/>
      <c r="AIM38" s="93"/>
      <c r="AIN38" s="93"/>
      <c r="AIO38" s="93"/>
      <c r="AIP38" s="93"/>
      <c r="AIQ38" s="93"/>
      <c r="AIR38" s="93"/>
      <c r="AIS38" s="93"/>
      <c r="AIT38" s="93"/>
      <c r="AIU38" s="93"/>
      <c r="AIV38" s="93"/>
      <c r="AIW38" s="93"/>
      <c r="AIX38" s="93"/>
      <c r="AIY38" s="93"/>
      <c r="AIZ38" s="93"/>
      <c r="AJA38" s="93"/>
      <c r="AJB38" s="93"/>
      <c r="AJC38" s="93"/>
      <c r="AJD38" s="93"/>
      <c r="AJE38" s="93"/>
      <c r="AJF38" s="93"/>
      <c r="AJG38" s="93"/>
      <c r="AJH38" s="93"/>
      <c r="AJI38" s="93"/>
      <c r="AJJ38" s="93"/>
      <c r="AJK38" s="93"/>
      <c r="AJL38" s="93"/>
      <c r="AJM38" s="93"/>
      <c r="AJN38" s="93"/>
      <c r="AJO38" s="93"/>
      <c r="AJP38" s="93"/>
      <c r="AJQ38" s="93"/>
      <c r="AJR38" s="93"/>
      <c r="AJS38" s="93"/>
      <c r="AJT38" s="93"/>
      <c r="AJU38" s="93"/>
      <c r="AJV38" s="93"/>
      <c r="AJW38" s="93"/>
      <c r="AJX38" s="93"/>
      <c r="AJY38" s="93"/>
      <c r="AJZ38" s="93"/>
      <c r="AKA38" s="93"/>
      <c r="AKB38" s="93"/>
      <c r="AKC38" s="93"/>
      <c r="AKD38" s="93"/>
      <c r="AKE38" s="93"/>
      <c r="AKF38" s="93"/>
      <c r="AKG38" s="93"/>
      <c r="AKH38" s="93"/>
      <c r="AKI38" s="93"/>
      <c r="AKJ38" s="93"/>
      <c r="AKK38" s="93"/>
      <c r="AKL38" s="93"/>
      <c r="AKM38" s="93"/>
      <c r="AKN38" s="93"/>
      <c r="AKO38" s="93"/>
      <c r="AKP38" s="93"/>
      <c r="AKQ38" s="93"/>
      <c r="AKR38" s="93"/>
      <c r="AKS38" s="93"/>
      <c r="AKT38" s="93"/>
      <c r="AKU38" s="93"/>
      <c r="AKV38" s="93"/>
      <c r="AKW38" s="93"/>
      <c r="AKX38" s="93"/>
      <c r="AKY38" s="93"/>
      <c r="AKZ38" s="93"/>
      <c r="ALA38" s="93"/>
      <c r="ALB38" s="93"/>
      <c r="ALC38" s="93"/>
      <c r="ALD38" s="93"/>
      <c r="ALE38" s="93"/>
      <c r="ALF38" s="93"/>
      <c r="ALG38" s="93"/>
      <c r="ALH38" s="93"/>
      <c r="ALI38" s="93"/>
      <c r="ALJ38" s="93"/>
      <c r="ALK38" s="93"/>
      <c r="ALL38" s="93"/>
      <c r="ALM38" s="93"/>
      <c r="ALN38" s="93"/>
      <c r="ALO38" s="93"/>
      <c r="ALP38" s="93"/>
      <c r="ALQ38" s="93"/>
      <c r="ALR38" s="93"/>
      <c r="ALS38" s="93"/>
      <c r="ALT38" s="93"/>
      <c r="ALU38" s="93"/>
      <c r="ALV38" s="93"/>
      <c r="ALW38" s="93"/>
      <c r="ALX38" s="93"/>
      <c r="ALY38" s="93"/>
      <c r="ALZ38" s="93"/>
      <c r="AMA38" s="93"/>
      <c r="AMB38" s="93"/>
      <c r="AMC38" s="93"/>
      <c r="AMD38" s="93"/>
      <c r="AME38" s="93"/>
      <c r="AMF38" s="93"/>
      <c r="AMG38" s="93"/>
      <c r="AMH38" s="93"/>
      <c r="AMI38" s="93"/>
      <c r="AMJ38" s="93"/>
      <c r="AMK38" s="93"/>
      <c r="AML38" s="93"/>
      <c r="AMM38" s="93"/>
      <c r="AMN38" s="93"/>
      <c r="AMO38" s="93"/>
      <c r="AMP38" s="93"/>
      <c r="AMQ38" s="93"/>
      <c r="AMR38" s="93"/>
      <c r="AMS38" s="93"/>
      <c r="AMT38" s="93"/>
      <c r="AMU38" s="93"/>
      <c r="AMV38" s="93"/>
      <c r="AMW38" s="93"/>
      <c r="AMX38" s="93"/>
      <c r="AMY38" s="93"/>
      <c r="AMZ38" s="93"/>
      <c r="ANA38" s="93"/>
      <c r="ANB38" s="93"/>
      <c r="ANC38" s="93"/>
      <c r="AND38" s="93"/>
      <c r="ANE38" s="93"/>
      <c r="ANF38" s="93"/>
      <c r="ANG38" s="93"/>
      <c r="ANH38" s="93"/>
      <c r="ANI38" s="93"/>
      <c r="ANJ38" s="93"/>
      <c r="ANK38" s="93"/>
      <c r="ANL38" s="93"/>
      <c r="ANM38" s="93"/>
      <c r="ANN38" s="93"/>
      <c r="ANO38" s="93"/>
      <c r="ANP38" s="93"/>
      <c r="ANQ38" s="93"/>
      <c r="ANR38" s="93"/>
      <c r="ANS38" s="93"/>
      <c r="ANT38" s="93"/>
      <c r="ANU38" s="93"/>
      <c r="ANV38" s="93"/>
      <c r="ANW38" s="93"/>
      <c r="ANX38" s="93"/>
      <c r="ANY38" s="93"/>
      <c r="ANZ38" s="93"/>
      <c r="AOA38" s="93"/>
      <c r="AOB38" s="93"/>
      <c r="AOC38" s="93"/>
      <c r="AOD38" s="93"/>
      <c r="AOE38" s="93"/>
      <c r="AOF38" s="93"/>
      <c r="AOG38" s="93"/>
      <c r="AOH38" s="93"/>
      <c r="AOI38" s="93"/>
      <c r="AOJ38" s="93"/>
      <c r="AOK38" s="93"/>
      <c r="AOL38" s="93"/>
      <c r="AOM38" s="93"/>
      <c r="AON38" s="93"/>
      <c r="AOO38" s="93"/>
      <c r="AOP38" s="93"/>
      <c r="AOQ38" s="93"/>
      <c r="AOR38" s="93"/>
      <c r="AOS38" s="93"/>
      <c r="AOT38" s="93"/>
      <c r="AOU38" s="93"/>
      <c r="AOV38" s="93"/>
      <c r="AOW38" s="93"/>
      <c r="AOX38" s="93"/>
      <c r="AOY38" s="93"/>
      <c r="AOZ38" s="93"/>
      <c r="APA38" s="93"/>
      <c r="APB38" s="93"/>
      <c r="APC38" s="93"/>
      <c r="APD38" s="93"/>
      <c r="APE38" s="93"/>
      <c r="APF38" s="93"/>
      <c r="APG38" s="93"/>
      <c r="APH38" s="93"/>
      <c r="API38" s="93"/>
      <c r="APJ38" s="93"/>
      <c r="APK38" s="93"/>
      <c r="APL38" s="93"/>
      <c r="APM38" s="93"/>
      <c r="APN38" s="93"/>
      <c r="APO38" s="93"/>
      <c r="APP38" s="93"/>
      <c r="APQ38" s="93"/>
      <c r="APR38" s="93"/>
      <c r="APS38" s="93"/>
      <c r="APT38" s="93"/>
      <c r="APU38" s="93"/>
      <c r="APV38" s="93"/>
      <c r="APW38" s="93"/>
      <c r="APX38" s="93"/>
      <c r="APY38" s="93"/>
      <c r="APZ38" s="93"/>
      <c r="AQA38" s="93"/>
      <c r="AQB38" s="93"/>
      <c r="AQC38" s="93"/>
      <c r="AQD38" s="93"/>
      <c r="AQE38" s="93"/>
      <c r="AQF38" s="93"/>
      <c r="AQG38" s="93"/>
      <c r="AQH38" s="93"/>
      <c r="AQI38" s="93"/>
      <c r="AQJ38" s="93"/>
      <c r="AQK38" s="93"/>
      <c r="AQL38" s="93"/>
      <c r="AQM38" s="93"/>
      <c r="AQN38" s="93"/>
      <c r="AQO38" s="93"/>
      <c r="AQP38" s="93"/>
      <c r="AQQ38" s="93"/>
      <c r="AQR38" s="93"/>
      <c r="AQS38" s="93"/>
      <c r="AQT38" s="93"/>
      <c r="AQU38" s="93"/>
      <c r="AQV38" s="93"/>
      <c r="AQW38" s="93"/>
      <c r="AQX38" s="93"/>
      <c r="AQY38" s="93"/>
      <c r="AQZ38" s="93"/>
      <c r="ARA38" s="93"/>
      <c r="ARB38" s="93"/>
      <c r="ARC38" s="93"/>
      <c r="ARD38" s="93"/>
      <c r="ARE38" s="93"/>
      <c r="ARF38" s="93"/>
      <c r="ARG38" s="93"/>
      <c r="ARH38" s="93"/>
      <c r="ARI38" s="93"/>
      <c r="ARJ38" s="93"/>
      <c r="ARK38" s="93"/>
      <c r="ARL38" s="93"/>
      <c r="ARM38" s="93"/>
      <c r="ARN38" s="93"/>
      <c r="ARO38" s="93"/>
      <c r="ARP38" s="93"/>
      <c r="ARQ38" s="93"/>
      <c r="ARR38" s="93"/>
      <c r="ARS38" s="93"/>
      <c r="ART38" s="93"/>
      <c r="ARU38" s="93"/>
      <c r="ARV38" s="93"/>
      <c r="ARW38" s="93"/>
      <c r="ARX38" s="93"/>
      <c r="ARY38" s="93"/>
      <c r="ARZ38" s="93"/>
      <c r="ASA38" s="93"/>
      <c r="ASB38" s="93"/>
      <c r="ASC38" s="93"/>
      <c r="ASD38" s="93"/>
      <c r="ASE38" s="93"/>
      <c r="ASF38" s="93"/>
      <c r="ASG38" s="93"/>
      <c r="ASH38" s="93"/>
      <c r="ASI38" s="93"/>
      <c r="ASJ38" s="93"/>
      <c r="ASK38" s="93"/>
      <c r="ASL38" s="93"/>
      <c r="ASM38" s="93"/>
      <c r="ASN38" s="93"/>
      <c r="ASO38" s="93"/>
      <c r="ASP38" s="93"/>
      <c r="ASQ38" s="93"/>
      <c r="ASR38" s="93"/>
      <c r="ASS38" s="93"/>
      <c r="AST38" s="93"/>
      <c r="ASU38" s="93"/>
      <c r="ASV38" s="93"/>
      <c r="ASW38" s="93"/>
      <c r="ASX38" s="93"/>
      <c r="ASY38" s="93"/>
      <c r="ASZ38" s="93"/>
      <c r="ATA38" s="93"/>
      <c r="ATB38" s="93"/>
      <c r="ATC38" s="93"/>
      <c r="ATD38" s="93"/>
      <c r="ATE38" s="93"/>
      <c r="ATF38" s="93"/>
      <c r="ATG38" s="93"/>
      <c r="ATH38" s="93"/>
      <c r="ATI38" s="93"/>
      <c r="ATJ38" s="93"/>
      <c r="ATK38" s="93"/>
      <c r="ATL38" s="93"/>
      <c r="ATM38" s="93"/>
      <c r="ATN38" s="93"/>
      <c r="ATO38" s="93"/>
      <c r="ATP38" s="93"/>
      <c r="ATQ38" s="93"/>
      <c r="ATR38" s="93"/>
      <c r="ATS38" s="93"/>
      <c r="ATT38" s="93"/>
      <c r="ATU38" s="93"/>
      <c r="ATV38" s="93"/>
      <c r="ATW38" s="93"/>
      <c r="ATX38" s="93"/>
      <c r="ATY38" s="93"/>
      <c r="ATZ38" s="93"/>
      <c r="AUA38" s="93"/>
      <c r="AUB38" s="93"/>
      <c r="AUC38" s="93"/>
      <c r="AUD38" s="93"/>
      <c r="AUE38" s="93"/>
      <c r="AUF38" s="93"/>
      <c r="AUG38" s="93"/>
      <c r="AUH38" s="93"/>
      <c r="AUI38" s="93"/>
      <c r="AUJ38" s="93"/>
      <c r="AUK38" s="93"/>
      <c r="AUL38" s="93"/>
      <c r="AUM38" s="93"/>
      <c r="AUN38" s="93"/>
      <c r="AUO38" s="93"/>
      <c r="AUP38" s="93"/>
      <c r="AUQ38" s="93"/>
      <c r="AUR38" s="93"/>
      <c r="AUS38" s="93"/>
      <c r="AUT38" s="93"/>
      <c r="AUU38" s="93"/>
      <c r="AUV38" s="93"/>
      <c r="AUW38" s="93"/>
      <c r="AUX38" s="93"/>
      <c r="AUY38" s="93"/>
      <c r="AUZ38" s="93"/>
      <c r="AVA38" s="93"/>
      <c r="AVB38" s="93"/>
      <c r="AVC38" s="93"/>
      <c r="AVD38" s="93"/>
      <c r="AVE38" s="93"/>
      <c r="AVF38" s="93"/>
      <c r="AVG38" s="93"/>
      <c r="AVH38" s="93"/>
      <c r="AVI38" s="93"/>
      <c r="AVJ38" s="93"/>
      <c r="AVK38" s="93"/>
      <c r="AVL38" s="93"/>
      <c r="AVM38" s="93"/>
      <c r="AVN38" s="93"/>
      <c r="AVO38" s="93"/>
      <c r="AVP38" s="93"/>
      <c r="AVQ38" s="93"/>
      <c r="AVR38" s="93"/>
      <c r="AVS38" s="93"/>
      <c r="AVT38" s="93"/>
      <c r="AVU38" s="93"/>
      <c r="AVV38" s="93"/>
      <c r="AVW38" s="93"/>
      <c r="AVX38" s="93"/>
      <c r="AVY38" s="93"/>
      <c r="AVZ38" s="93"/>
      <c r="AWA38" s="93"/>
      <c r="AWB38" s="93"/>
      <c r="AWC38" s="93"/>
      <c r="AWD38" s="93"/>
      <c r="AWE38" s="93"/>
      <c r="AWF38" s="93"/>
      <c r="AWG38" s="93"/>
      <c r="AWH38" s="93"/>
      <c r="AWI38" s="93"/>
      <c r="AWJ38" s="93"/>
      <c r="AWK38" s="93"/>
      <c r="AWL38" s="93"/>
      <c r="AWM38" s="93"/>
      <c r="AWN38" s="93"/>
      <c r="AWO38" s="93"/>
      <c r="AWP38" s="93"/>
      <c r="AWQ38" s="93"/>
      <c r="AWR38" s="93"/>
      <c r="AWS38" s="93"/>
      <c r="AWT38" s="93"/>
      <c r="AWU38" s="93"/>
      <c r="AWV38" s="93"/>
      <c r="AWW38" s="93"/>
      <c r="AWX38" s="93"/>
      <c r="AWY38" s="93"/>
      <c r="AWZ38" s="93"/>
      <c r="AXA38" s="93"/>
      <c r="AXB38" s="93"/>
      <c r="AXC38" s="93"/>
      <c r="AXD38" s="93"/>
      <c r="AXE38" s="93"/>
      <c r="AXF38" s="93"/>
      <c r="AXG38" s="93"/>
      <c r="AXH38" s="93"/>
      <c r="AXI38" s="93"/>
      <c r="AXJ38" s="93"/>
      <c r="AXK38" s="93"/>
      <c r="AXL38" s="93"/>
      <c r="AXM38" s="93"/>
      <c r="AXN38" s="93"/>
      <c r="AXO38" s="93"/>
      <c r="AXP38" s="93"/>
      <c r="AXQ38" s="93"/>
      <c r="AXR38" s="93"/>
      <c r="AXS38" s="93"/>
      <c r="AXT38" s="93"/>
      <c r="AXU38" s="93"/>
      <c r="AXV38" s="93"/>
      <c r="AXW38" s="93"/>
      <c r="AXX38" s="93"/>
      <c r="AXY38" s="93"/>
      <c r="AXZ38" s="93"/>
      <c r="AYA38" s="93"/>
      <c r="AYB38" s="93"/>
      <c r="AYC38" s="93"/>
      <c r="AYD38" s="93"/>
      <c r="AYE38" s="93"/>
      <c r="AYF38" s="93"/>
      <c r="AYG38" s="93"/>
      <c r="AYH38" s="93"/>
      <c r="AYI38" s="93"/>
      <c r="AYJ38" s="93"/>
      <c r="AYK38" s="93"/>
      <c r="AYL38" s="93"/>
      <c r="AYM38" s="93"/>
      <c r="AYN38" s="93"/>
      <c r="AYO38" s="93"/>
      <c r="AYP38" s="93"/>
      <c r="AYQ38" s="93"/>
      <c r="AYR38" s="93"/>
      <c r="AYS38" s="93"/>
      <c r="AYT38" s="93"/>
      <c r="AYU38" s="93"/>
      <c r="AYV38" s="93"/>
      <c r="AYW38" s="93"/>
      <c r="AYX38" s="93"/>
      <c r="AYY38" s="93"/>
      <c r="AYZ38" s="93"/>
      <c r="AZA38" s="93"/>
      <c r="AZB38" s="93"/>
      <c r="AZC38" s="93"/>
      <c r="AZD38" s="93"/>
      <c r="AZE38" s="93"/>
      <c r="AZF38" s="93"/>
      <c r="AZG38" s="93"/>
      <c r="AZH38" s="93"/>
      <c r="AZI38" s="93"/>
      <c r="AZJ38" s="93"/>
      <c r="AZK38" s="93"/>
      <c r="AZL38" s="93"/>
      <c r="AZM38" s="93"/>
      <c r="AZN38" s="93"/>
      <c r="AZO38" s="93"/>
      <c r="AZP38" s="93"/>
      <c r="AZQ38" s="93"/>
      <c r="AZR38" s="93"/>
      <c r="AZS38" s="93"/>
      <c r="AZT38" s="93"/>
      <c r="AZU38" s="93"/>
      <c r="AZV38" s="93"/>
      <c r="AZW38" s="93"/>
      <c r="AZX38" s="93"/>
      <c r="AZY38" s="93"/>
      <c r="AZZ38" s="93"/>
      <c r="BAA38" s="93"/>
      <c r="BAB38" s="93"/>
      <c r="BAC38" s="93"/>
      <c r="BAD38" s="93"/>
      <c r="BAE38" s="93"/>
      <c r="BAF38" s="93"/>
      <c r="BAG38" s="93"/>
      <c r="BAH38" s="93"/>
      <c r="BAI38" s="93"/>
      <c r="BAJ38" s="93"/>
      <c r="BAK38" s="93"/>
      <c r="BAL38" s="93"/>
      <c r="BAM38" s="93"/>
      <c r="BAN38" s="93"/>
      <c r="BAO38" s="93"/>
      <c r="BAP38" s="93"/>
      <c r="BAQ38" s="93"/>
      <c r="BAR38" s="93"/>
      <c r="BAS38" s="93"/>
      <c r="BAT38" s="93"/>
      <c r="BAU38" s="93"/>
      <c r="BAV38" s="93"/>
      <c r="BAW38" s="93"/>
      <c r="BAX38" s="93"/>
      <c r="BAY38" s="93"/>
      <c r="BAZ38" s="93"/>
      <c r="BBA38" s="93"/>
      <c r="BBB38" s="93"/>
      <c r="BBC38" s="93"/>
      <c r="BBD38" s="93"/>
      <c r="BBE38" s="93"/>
      <c r="BBF38" s="93"/>
      <c r="BBG38" s="93"/>
      <c r="BBH38" s="93"/>
      <c r="BBI38" s="93"/>
      <c r="BBJ38" s="93"/>
      <c r="BBK38" s="93"/>
      <c r="BBL38" s="93"/>
      <c r="BBM38" s="93"/>
      <c r="BBN38" s="93"/>
      <c r="BBO38" s="93"/>
      <c r="BBP38" s="93"/>
      <c r="BBQ38" s="93"/>
      <c r="BBR38" s="93"/>
      <c r="BBS38" s="93"/>
      <c r="BBT38" s="93"/>
      <c r="BBU38" s="93"/>
      <c r="BBV38" s="93"/>
      <c r="BBW38" s="93"/>
      <c r="BBX38" s="93"/>
      <c r="BBY38" s="93"/>
      <c r="BBZ38" s="93"/>
      <c r="BCA38" s="93"/>
      <c r="BCB38" s="93"/>
      <c r="BCC38" s="93"/>
      <c r="BCD38" s="93"/>
      <c r="BCE38" s="93"/>
      <c r="BCF38" s="93"/>
      <c r="BCG38" s="93"/>
      <c r="BCH38" s="93"/>
      <c r="BCI38" s="93"/>
      <c r="BCJ38" s="93"/>
      <c r="BCK38" s="93"/>
      <c r="BCL38" s="93"/>
      <c r="BCM38" s="93"/>
      <c r="BCN38" s="93"/>
      <c r="BCO38" s="93"/>
      <c r="BCP38" s="93"/>
      <c r="BCQ38" s="93"/>
      <c r="BCR38" s="93"/>
      <c r="BCS38" s="93"/>
      <c r="BCT38" s="93"/>
      <c r="BCU38" s="93"/>
      <c r="BCV38" s="93"/>
      <c r="BCW38" s="93"/>
      <c r="BCX38" s="93"/>
      <c r="BCY38" s="93"/>
      <c r="BCZ38" s="93"/>
      <c r="BDA38" s="93"/>
      <c r="BDB38" s="93"/>
      <c r="BDC38" s="93"/>
      <c r="BDD38" s="93"/>
      <c r="BDE38" s="93"/>
      <c r="BDF38" s="93"/>
      <c r="BDG38" s="93"/>
      <c r="BDH38" s="93"/>
      <c r="BDI38" s="93"/>
      <c r="BDJ38" s="93"/>
      <c r="BDK38" s="93"/>
      <c r="BDL38" s="93"/>
      <c r="BDM38" s="93"/>
      <c r="BDN38" s="93"/>
      <c r="BDO38" s="93"/>
      <c r="BDP38" s="93"/>
      <c r="BDQ38" s="93"/>
      <c r="BDR38" s="93"/>
      <c r="BDS38" s="93"/>
      <c r="BDT38" s="93"/>
      <c r="BDU38" s="93"/>
      <c r="BDV38" s="93"/>
      <c r="BDW38" s="93"/>
      <c r="BDX38" s="93"/>
      <c r="BDY38" s="93"/>
      <c r="BDZ38" s="93"/>
      <c r="BEA38" s="93"/>
      <c r="BEB38" s="93"/>
      <c r="BEC38" s="93"/>
      <c r="BED38" s="93"/>
      <c r="BEE38" s="93"/>
      <c r="BEF38" s="93"/>
      <c r="BEG38" s="93"/>
      <c r="BEH38" s="93"/>
      <c r="BEI38" s="93"/>
      <c r="BEJ38" s="93"/>
      <c r="BEK38" s="93"/>
      <c r="BEL38" s="93"/>
      <c r="BEM38" s="93"/>
      <c r="BEN38" s="93"/>
      <c r="BEO38" s="93"/>
      <c r="BEP38" s="93"/>
      <c r="BEQ38" s="93"/>
      <c r="BER38" s="93"/>
      <c r="BES38" s="93"/>
      <c r="BET38" s="93"/>
      <c r="BEU38" s="93"/>
      <c r="BEV38" s="93"/>
      <c r="BEW38" s="93"/>
      <c r="BEX38" s="93"/>
      <c r="BEY38" s="93"/>
      <c r="BEZ38" s="93"/>
      <c r="BFA38" s="93"/>
      <c r="BFB38" s="93"/>
      <c r="BFC38" s="93"/>
      <c r="BFD38" s="93"/>
      <c r="BFE38" s="93"/>
      <c r="BFF38" s="93"/>
      <c r="BFG38" s="93"/>
      <c r="BFH38" s="93"/>
      <c r="BFI38" s="93"/>
      <c r="BFJ38" s="93"/>
      <c r="BFK38" s="93"/>
      <c r="BFL38" s="93"/>
      <c r="BFM38" s="93"/>
      <c r="BFN38" s="93"/>
      <c r="BFO38" s="93"/>
      <c r="BFP38" s="93"/>
      <c r="BFQ38" s="93"/>
      <c r="BFR38" s="93"/>
      <c r="BFS38" s="93"/>
      <c r="BFT38" s="93"/>
      <c r="BFU38" s="93"/>
      <c r="BFV38" s="93"/>
      <c r="BFW38" s="93"/>
      <c r="BFX38" s="93"/>
      <c r="BFY38" s="93"/>
      <c r="BFZ38" s="93"/>
      <c r="BGA38" s="93"/>
      <c r="BGB38" s="93"/>
      <c r="BGC38" s="93"/>
      <c r="BGD38" s="93"/>
      <c r="BGE38" s="93"/>
      <c r="BGF38" s="93"/>
      <c r="BGG38" s="93"/>
      <c r="BGH38" s="93"/>
      <c r="BGI38" s="93"/>
      <c r="BGJ38" s="93"/>
      <c r="BGK38" s="93"/>
      <c r="BGL38" s="93"/>
      <c r="BGM38" s="93"/>
      <c r="BGN38" s="93"/>
      <c r="BGO38" s="93"/>
      <c r="BGP38" s="93"/>
      <c r="BGQ38" s="93"/>
      <c r="BGR38" s="93"/>
      <c r="BGS38" s="93"/>
      <c r="BGT38" s="93"/>
      <c r="BGU38" s="93"/>
      <c r="BGV38" s="93"/>
      <c r="BGW38" s="93"/>
      <c r="BGX38" s="93"/>
      <c r="BGY38" s="93"/>
      <c r="BGZ38" s="93"/>
      <c r="BHA38" s="93"/>
      <c r="BHB38" s="93"/>
      <c r="BHC38" s="93"/>
      <c r="BHD38" s="93"/>
      <c r="BHE38" s="93"/>
      <c r="BHF38" s="93"/>
      <c r="BHG38" s="93"/>
      <c r="BHH38" s="93"/>
      <c r="BHI38" s="93"/>
      <c r="BHJ38" s="93"/>
      <c r="BHK38" s="93"/>
      <c r="BHL38" s="93"/>
      <c r="BHM38" s="93"/>
      <c r="BHN38" s="93"/>
      <c r="BHO38" s="93"/>
      <c r="BHP38" s="93"/>
      <c r="BHQ38" s="93"/>
      <c r="BHR38" s="93"/>
      <c r="BHS38" s="93"/>
      <c r="BHT38" s="93"/>
      <c r="BHU38" s="93"/>
      <c r="BHV38" s="93"/>
      <c r="BHW38" s="93"/>
      <c r="BHX38" s="93"/>
      <c r="BHY38" s="93"/>
      <c r="BHZ38" s="93"/>
      <c r="BIA38" s="93"/>
      <c r="BIB38" s="93"/>
      <c r="BIC38" s="93"/>
      <c r="BID38" s="93"/>
      <c r="BIE38" s="93"/>
      <c r="BIF38" s="93"/>
      <c r="BIG38" s="93"/>
      <c r="BIH38" s="93"/>
      <c r="BII38" s="93"/>
      <c r="BIJ38" s="93"/>
      <c r="BIK38" s="93"/>
      <c r="BIL38" s="93"/>
      <c r="BIM38" s="93"/>
      <c r="BIN38" s="93"/>
      <c r="BIO38" s="93"/>
      <c r="BIP38" s="93"/>
      <c r="BIQ38" s="93"/>
      <c r="BIR38" s="93"/>
      <c r="BIS38" s="93"/>
      <c r="BIT38" s="93"/>
      <c r="BIU38" s="93"/>
      <c r="BIV38" s="93"/>
      <c r="BIW38" s="93"/>
      <c r="BIX38" s="93"/>
      <c r="BIY38" s="93"/>
      <c r="BIZ38" s="93"/>
      <c r="BJA38" s="93"/>
      <c r="BJB38" s="93"/>
      <c r="BJC38" s="93"/>
      <c r="BJD38" s="93"/>
      <c r="BJE38" s="93"/>
      <c r="BJF38" s="93"/>
      <c r="BJG38" s="93"/>
      <c r="BJH38" s="93"/>
      <c r="BJI38" s="93"/>
      <c r="BJJ38" s="93"/>
      <c r="BJK38" s="93"/>
      <c r="BJL38" s="93"/>
      <c r="BJM38" s="93"/>
      <c r="BJN38" s="93"/>
      <c r="BJO38" s="93"/>
      <c r="BJP38" s="93"/>
      <c r="BJQ38" s="93"/>
      <c r="BJR38" s="93"/>
      <c r="BJS38" s="93"/>
      <c r="BJT38" s="93"/>
      <c r="BJU38" s="93"/>
      <c r="BJV38" s="93"/>
      <c r="BJW38" s="93"/>
      <c r="BJX38" s="93"/>
      <c r="BJY38" s="93"/>
      <c r="BJZ38" s="93"/>
      <c r="BKA38" s="93"/>
      <c r="BKB38" s="93"/>
      <c r="BKC38" s="93"/>
      <c r="BKD38" s="93"/>
      <c r="BKE38" s="93"/>
      <c r="BKF38" s="93"/>
      <c r="BKG38" s="93"/>
      <c r="BKH38" s="93"/>
      <c r="BKI38" s="93"/>
      <c r="BKJ38" s="93"/>
      <c r="BKK38" s="93"/>
      <c r="BKL38" s="93"/>
      <c r="BKM38" s="93"/>
      <c r="BKN38" s="93"/>
      <c r="BKO38" s="93"/>
      <c r="BKP38" s="93"/>
      <c r="BKQ38" s="93"/>
      <c r="BKR38" s="93"/>
      <c r="BKS38" s="93"/>
      <c r="BKT38" s="93"/>
      <c r="BKU38" s="93"/>
      <c r="BKV38" s="93"/>
      <c r="BKW38" s="93"/>
      <c r="BKX38" s="93"/>
      <c r="BKY38" s="93"/>
      <c r="BKZ38" s="93"/>
      <c r="BLA38" s="93"/>
      <c r="BLB38" s="93"/>
      <c r="BLC38" s="93"/>
      <c r="BLD38" s="93"/>
      <c r="BLE38" s="93"/>
      <c r="BLF38" s="93"/>
      <c r="BLG38" s="93"/>
      <c r="BLH38" s="93"/>
      <c r="BLI38" s="93"/>
      <c r="BLJ38" s="93"/>
      <c r="BLK38" s="93"/>
      <c r="BLL38" s="93"/>
      <c r="BLM38" s="93"/>
      <c r="BLN38" s="93"/>
      <c r="BLO38" s="93"/>
      <c r="BLP38" s="93"/>
      <c r="BLQ38" s="93"/>
      <c r="BLR38" s="93"/>
      <c r="BLS38" s="93"/>
      <c r="BLT38" s="93"/>
      <c r="BLU38" s="93"/>
      <c r="BLV38" s="93"/>
      <c r="BLW38" s="93"/>
      <c r="BLX38" s="93"/>
      <c r="BLY38" s="93"/>
      <c r="BLZ38" s="93"/>
      <c r="BMA38" s="93"/>
      <c r="BMB38" s="93"/>
      <c r="BMC38" s="93"/>
      <c r="BMD38" s="93"/>
      <c r="BME38" s="93"/>
      <c r="BMF38" s="93"/>
      <c r="BMG38" s="93"/>
      <c r="BMH38" s="93"/>
      <c r="BMI38" s="93"/>
      <c r="BMJ38" s="93"/>
      <c r="BMK38" s="93"/>
      <c r="BML38" s="93"/>
      <c r="BMM38" s="93"/>
      <c r="BMN38" s="93"/>
      <c r="BMO38" s="93"/>
      <c r="BMP38" s="93"/>
      <c r="BMQ38" s="93"/>
      <c r="BMR38" s="93"/>
      <c r="BMS38" s="93"/>
      <c r="BMT38" s="93"/>
      <c r="BMU38" s="93"/>
      <c r="BMV38" s="93"/>
      <c r="BMW38" s="93"/>
      <c r="BMX38" s="93"/>
      <c r="BMY38" s="93"/>
      <c r="BMZ38" s="93"/>
      <c r="BNA38" s="93"/>
      <c r="BNB38" s="93"/>
      <c r="BNC38" s="93"/>
      <c r="BND38" s="93"/>
      <c r="BNE38" s="93"/>
      <c r="BNF38" s="93"/>
      <c r="BNG38" s="93"/>
      <c r="BNH38" s="93"/>
      <c r="BNI38" s="93"/>
      <c r="BNJ38" s="93"/>
      <c r="BNK38" s="93"/>
      <c r="BNL38" s="93"/>
      <c r="BNM38" s="93"/>
      <c r="BNN38" s="93"/>
      <c r="BNO38" s="93"/>
      <c r="BNP38" s="93"/>
      <c r="BNQ38" s="93"/>
      <c r="BNR38" s="93"/>
      <c r="BNS38" s="93"/>
      <c r="BNT38" s="93"/>
      <c r="BNU38" s="93"/>
      <c r="BNV38" s="93"/>
      <c r="BNW38" s="93"/>
      <c r="BNX38" s="93"/>
      <c r="BNY38" s="93"/>
      <c r="BNZ38" s="93"/>
      <c r="BOA38" s="93"/>
      <c r="BOB38" s="93"/>
      <c r="BOC38" s="93"/>
      <c r="BOD38" s="93"/>
      <c r="BOE38" s="93"/>
      <c r="BOF38" s="93"/>
      <c r="BOG38" s="93"/>
      <c r="BOH38" s="93"/>
      <c r="BOI38" s="93"/>
      <c r="BOJ38" s="93"/>
      <c r="BOK38" s="93"/>
      <c r="BOL38" s="93"/>
      <c r="BOM38" s="93"/>
      <c r="BON38" s="93"/>
      <c r="BOO38" s="93"/>
      <c r="BOP38" s="93"/>
      <c r="BOQ38" s="93"/>
      <c r="BOR38" s="93"/>
      <c r="BOS38" s="93"/>
      <c r="BOT38" s="93"/>
      <c r="BOU38" s="93"/>
      <c r="BOV38" s="93"/>
      <c r="BOW38" s="93"/>
      <c r="BOX38" s="93"/>
      <c r="BOY38" s="93"/>
      <c r="BOZ38" s="93"/>
      <c r="BPA38" s="93"/>
      <c r="BPB38" s="93"/>
      <c r="BPC38" s="93"/>
      <c r="BPD38" s="93"/>
      <c r="BPE38" s="93"/>
      <c r="BPF38" s="93"/>
      <c r="BPG38" s="93"/>
      <c r="BPH38" s="93"/>
      <c r="BPI38" s="93"/>
      <c r="BPJ38" s="93"/>
      <c r="BPK38" s="93"/>
      <c r="BPL38" s="93"/>
      <c r="BPM38" s="93"/>
      <c r="BPN38" s="93"/>
      <c r="BPO38" s="93"/>
      <c r="BPP38" s="93"/>
      <c r="BPQ38" s="93"/>
    </row>
    <row r="39" spans="1:16061" s="11" customFormat="1" ht="14.55" customHeight="1" x14ac:dyDescent="0.45">
      <c r="A39" s="97" t="s">
        <v>114</v>
      </c>
      <c r="B39" s="98" t="s">
        <v>115</v>
      </c>
      <c r="C39" s="106" t="s">
        <v>34</v>
      </c>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c r="CH39" s="93"/>
      <c r="CI39" s="93"/>
      <c r="CJ39" s="93"/>
      <c r="CK39" s="93"/>
      <c r="CL39" s="93"/>
      <c r="CM39" s="93"/>
      <c r="CN39" s="93"/>
      <c r="CO39" s="93"/>
      <c r="CP39" s="93"/>
      <c r="CQ39" s="93"/>
      <c r="CR39" s="93"/>
      <c r="CS39" s="93"/>
      <c r="CT39" s="93"/>
      <c r="CU39" s="93"/>
      <c r="CV39" s="93"/>
      <c r="CW39" s="93"/>
      <c r="CX39" s="93"/>
      <c r="CY39" s="93"/>
      <c r="CZ39" s="93"/>
      <c r="DA39" s="93"/>
      <c r="DB39" s="93"/>
      <c r="DC39" s="93"/>
      <c r="DD39" s="93"/>
      <c r="DE39" s="93"/>
      <c r="DF39" s="93"/>
      <c r="DG39" s="93"/>
      <c r="DH39" s="93"/>
      <c r="DI39" s="93"/>
      <c r="DJ39" s="93"/>
      <c r="DK39" s="93"/>
      <c r="DL39" s="93"/>
      <c r="DM39" s="93"/>
      <c r="DN39" s="93"/>
      <c r="DO39" s="93"/>
      <c r="DP39" s="93"/>
      <c r="DQ39" s="93"/>
      <c r="DR39" s="93"/>
      <c r="DS39" s="93"/>
      <c r="DT39" s="93"/>
      <c r="DU39" s="93"/>
      <c r="DV39" s="93"/>
      <c r="DW39" s="93"/>
      <c r="DX39" s="93"/>
      <c r="DY39" s="93"/>
      <c r="DZ39" s="93"/>
      <c r="EA39" s="93"/>
      <c r="EB39" s="93"/>
      <c r="EC39" s="93"/>
      <c r="ED39" s="93"/>
      <c r="EE39" s="93"/>
      <c r="EF39" s="93"/>
      <c r="EG39" s="93"/>
      <c r="EH39" s="93"/>
      <c r="EI39" s="93"/>
      <c r="EJ39" s="93"/>
      <c r="EK39" s="93"/>
      <c r="EL39" s="93"/>
      <c r="EM39" s="93"/>
      <c r="EN39" s="93"/>
      <c r="EO39" s="93"/>
      <c r="EP39" s="93"/>
      <c r="EQ39" s="93"/>
      <c r="ER39" s="93"/>
      <c r="ES39" s="93"/>
      <c r="ET39" s="93"/>
      <c r="EU39" s="93"/>
      <c r="EV39" s="93"/>
      <c r="EW39" s="93"/>
      <c r="EX39" s="93"/>
      <c r="EY39" s="93"/>
      <c r="EZ39" s="93"/>
      <c r="FA39" s="93"/>
      <c r="FB39" s="93"/>
      <c r="FC39" s="93"/>
      <c r="FD39" s="93"/>
      <c r="FE39" s="93"/>
      <c r="FF39" s="93"/>
      <c r="FG39" s="93"/>
      <c r="FH39" s="93"/>
      <c r="FI39" s="93"/>
      <c r="FJ39" s="93"/>
      <c r="FK39" s="93"/>
      <c r="FL39" s="93"/>
      <c r="FM39" s="93"/>
      <c r="FN39" s="93"/>
      <c r="FO39" s="93"/>
      <c r="FP39" s="93"/>
      <c r="FQ39" s="93"/>
      <c r="FR39" s="93"/>
      <c r="FS39" s="93"/>
      <c r="FT39" s="93"/>
      <c r="FU39" s="93"/>
      <c r="FV39" s="93"/>
      <c r="FW39" s="93"/>
      <c r="FX39" s="93"/>
      <c r="FY39" s="93"/>
      <c r="FZ39" s="93"/>
      <c r="GA39" s="93"/>
      <c r="GB39" s="93"/>
      <c r="GC39" s="93"/>
      <c r="GD39" s="93"/>
      <c r="GE39" s="93"/>
      <c r="GF39" s="93"/>
      <c r="GG39" s="93"/>
      <c r="GH39" s="93"/>
      <c r="GI39" s="93"/>
      <c r="GJ39" s="93"/>
      <c r="GK39" s="93"/>
      <c r="GL39" s="93"/>
      <c r="GM39" s="93"/>
      <c r="GN39" s="93"/>
      <c r="GO39" s="93"/>
      <c r="GP39" s="93"/>
      <c r="GQ39" s="93"/>
      <c r="GR39" s="93"/>
      <c r="GS39" s="93"/>
      <c r="GT39" s="93"/>
      <c r="GU39" s="93"/>
      <c r="GV39" s="93"/>
      <c r="GW39" s="93"/>
      <c r="GX39" s="93"/>
      <c r="GY39" s="93"/>
      <c r="GZ39" s="93"/>
      <c r="HA39" s="93"/>
      <c r="HB39" s="93"/>
      <c r="HC39" s="93"/>
      <c r="HD39" s="93"/>
      <c r="HE39" s="93"/>
      <c r="HF39" s="93"/>
      <c r="HG39" s="93"/>
      <c r="HH39" s="93"/>
      <c r="HI39" s="93"/>
      <c r="HJ39" s="93"/>
      <c r="HK39" s="93"/>
      <c r="HL39" s="93"/>
      <c r="HM39" s="93"/>
      <c r="HN39" s="93"/>
      <c r="HO39" s="93"/>
      <c r="HP39" s="93"/>
      <c r="HQ39" s="93"/>
      <c r="HR39" s="93"/>
      <c r="HS39" s="93"/>
      <c r="HT39" s="93"/>
      <c r="HU39" s="93"/>
      <c r="HV39" s="93"/>
      <c r="HW39" s="93"/>
      <c r="HX39" s="93"/>
      <c r="HY39" s="93"/>
      <c r="HZ39" s="93"/>
      <c r="IA39" s="93"/>
      <c r="IB39" s="93"/>
      <c r="IC39" s="93"/>
      <c r="ID39" s="93"/>
      <c r="IE39" s="93"/>
      <c r="IF39" s="93"/>
      <c r="IG39" s="93"/>
      <c r="IH39" s="93"/>
      <c r="II39" s="93"/>
      <c r="IJ39" s="93"/>
      <c r="IK39" s="93"/>
      <c r="IL39" s="93"/>
      <c r="IM39" s="93"/>
      <c r="IN39" s="93"/>
      <c r="IO39" s="93"/>
      <c r="IP39" s="93"/>
      <c r="IQ39" s="93"/>
      <c r="IR39" s="93"/>
      <c r="IS39" s="93"/>
      <c r="IT39" s="93"/>
      <c r="IU39" s="93"/>
      <c r="IV39" s="93"/>
      <c r="IW39" s="93"/>
      <c r="IX39" s="93"/>
      <c r="IY39" s="93"/>
      <c r="IZ39" s="93"/>
      <c r="JA39" s="93"/>
      <c r="JB39" s="93"/>
      <c r="JC39" s="93"/>
      <c r="JD39" s="93"/>
      <c r="JE39" s="93"/>
      <c r="JF39" s="93"/>
      <c r="JG39" s="93"/>
      <c r="JH39" s="93"/>
      <c r="JI39" s="93"/>
      <c r="JJ39" s="93"/>
      <c r="JK39" s="93"/>
      <c r="JL39" s="93"/>
      <c r="JM39" s="93"/>
      <c r="JN39" s="93"/>
      <c r="JO39" s="93"/>
      <c r="JP39" s="93"/>
      <c r="JQ39" s="93"/>
      <c r="JR39" s="93"/>
      <c r="JS39" s="93"/>
      <c r="JT39" s="93"/>
      <c r="JU39" s="93"/>
      <c r="JV39" s="93"/>
      <c r="JW39" s="93"/>
      <c r="JX39" s="93"/>
      <c r="JY39" s="93"/>
      <c r="JZ39" s="93"/>
      <c r="KA39" s="93"/>
      <c r="KB39" s="93"/>
      <c r="KC39" s="93"/>
      <c r="KD39" s="93"/>
      <c r="KE39" s="93"/>
      <c r="KF39" s="93"/>
      <c r="KG39" s="93"/>
      <c r="KH39" s="93"/>
      <c r="KI39" s="93"/>
      <c r="KJ39" s="93"/>
      <c r="KK39" s="93"/>
      <c r="KL39" s="93"/>
      <c r="KM39" s="93"/>
      <c r="KN39" s="93"/>
      <c r="KO39" s="93"/>
      <c r="KP39" s="93"/>
      <c r="KQ39" s="93"/>
      <c r="KR39" s="93"/>
      <c r="KS39" s="93"/>
      <c r="KT39" s="93"/>
      <c r="KU39" s="93"/>
      <c r="KV39" s="93"/>
      <c r="KW39" s="93"/>
      <c r="KX39" s="93"/>
      <c r="KY39" s="93"/>
      <c r="KZ39" s="93"/>
      <c r="LA39" s="93"/>
      <c r="LB39" s="93"/>
      <c r="LC39" s="93"/>
      <c r="LD39" s="93"/>
      <c r="LE39" s="93"/>
      <c r="LF39" s="93"/>
      <c r="LG39" s="93"/>
      <c r="LH39" s="93"/>
      <c r="LI39" s="93"/>
      <c r="LJ39" s="93"/>
      <c r="LK39" s="93"/>
      <c r="LL39" s="93"/>
      <c r="LM39" s="93"/>
      <c r="LN39" s="93"/>
      <c r="LO39" s="93"/>
      <c r="LP39" s="93"/>
      <c r="LQ39" s="93"/>
      <c r="LR39" s="93"/>
      <c r="LS39" s="93"/>
      <c r="LT39" s="93"/>
      <c r="LU39" s="93"/>
      <c r="LV39" s="93"/>
      <c r="LW39" s="93"/>
      <c r="LX39" s="93"/>
      <c r="LY39" s="93"/>
      <c r="LZ39" s="93"/>
      <c r="MA39" s="93"/>
      <c r="MB39" s="93"/>
      <c r="MC39" s="93"/>
      <c r="MD39" s="93"/>
      <c r="ME39" s="93"/>
      <c r="MF39" s="93"/>
      <c r="MG39" s="93"/>
      <c r="MH39" s="93"/>
      <c r="MI39" s="93"/>
      <c r="MJ39" s="93"/>
      <c r="MK39" s="93"/>
      <c r="ML39" s="93"/>
      <c r="MM39" s="93"/>
      <c r="MN39" s="93"/>
      <c r="MO39" s="93"/>
      <c r="MP39" s="93"/>
      <c r="MQ39" s="93"/>
      <c r="MR39" s="93"/>
      <c r="MS39" s="93"/>
      <c r="MT39" s="93"/>
      <c r="MU39" s="93"/>
      <c r="MV39" s="93"/>
      <c r="MW39" s="93"/>
      <c r="MX39" s="93"/>
      <c r="MY39" s="93"/>
      <c r="MZ39" s="93"/>
      <c r="NA39" s="93"/>
      <c r="NB39" s="93"/>
      <c r="NC39" s="93"/>
      <c r="ND39" s="93"/>
      <c r="NE39" s="93"/>
      <c r="NF39" s="93"/>
      <c r="NG39" s="93"/>
      <c r="NH39" s="93"/>
      <c r="NI39" s="93"/>
      <c r="NJ39" s="93"/>
      <c r="NK39" s="93"/>
      <c r="NL39" s="93"/>
      <c r="NM39" s="93"/>
      <c r="NN39" s="93"/>
      <c r="NO39" s="93"/>
      <c r="NP39" s="93"/>
      <c r="NQ39" s="93"/>
      <c r="NR39" s="93"/>
      <c r="NS39" s="93"/>
      <c r="NT39" s="93"/>
      <c r="NU39" s="93"/>
      <c r="NV39" s="93"/>
      <c r="NW39" s="93"/>
      <c r="NX39" s="93"/>
      <c r="NY39" s="93"/>
      <c r="NZ39" s="93"/>
      <c r="OA39" s="93"/>
      <c r="OB39" s="93"/>
      <c r="OC39" s="93"/>
      <c r="OD39" s="93"/>
      <c r="OE39" s="93"/>
      <c r="OF39" s="93"/>
      <c r="OG39" s="93"/>
      <c r="OH39" s="93"/>
      <c r="OI39" s="93"/>
      <c r="OJ39" s="93"/>
      <c r="OK39" s="93"/>
      <c r="OL39" s="93"/>
      <c r="OM39" s="93"/>
      <c r="ON39" s="93"/>
      <c r="OO39" s="93"/>
      <c r="OP39" s="93"/>
      <c r="OQ39" s="93"/>
      <c r="OR39" s="93"/>
      <c r="OS39" s="93"/>
      <c r="OT39" s="93"/>
      <c r="OU39" s="93"/>
      <c r="OV39" s="93"/>
      <c r="OW39" s="93"/>
      <c r="OX39" s="93"/>
      <c r="OY39" s="93"/>
      <c r="OZ39" s="93"/>
      <c r="PA39" s="93"/>
      <c r="PB39" s="93"/>
      <c r="PC39" s="93"/>
      <c r="PD39" s="93"/>
      <c r="PE39" s="93"/>
      <c r="PF39" s="93"/>
      <c r="PG39" s="93"/>
      <c r="PH39" s="93"/>
      <c r="PI39" s="93"/>
      <c r="PJ39" s="93"/>
      <c r="PK39" s="93"/>
      <c r="PL39" s="93"/>
      <c r="PM39" s="93"/>
      <c r="PN39" s="93"/>
      <c r="PO39" s="93"/>
      <c r="PP39" s="93"/>
      <c r="PQ39" s="93"/>
      <c r="PR39" s="93"/>
      <c r="PS39" s="93"/>
      <c r="PT39" s="93"/>
      <c r="PU39" s="93"/>
      <c r="PV39" s="93"/>
      <c r="PW39" s="93"/>
      <c r="PX39" s="93"/>
      <c r="PY39" s="93"/>
      <c r="PZ39" s="93"/>
      <c r="QA39" s="93"/>
      <c r="QB39" s="93"/>
      <c r="QC39" s="93"/>
      <c r="QD39" s="93"/>
      <c r="QE39" s="93"/>
      <c r="QF39" s="93"/>
      <c r="QG39" s="93"/>
      <c r="QH39" s="93"/>
      <c r="QI39" s="93"/>
      <c r="QJ39" s="93"/>
      <c r="QK39" s="93"/>
      <c r="QL39" s="93"/>
      <c r="QM39" s="93"/>
      <c r="QN39" s="93"/>
      <c r="QO39" s="93"/>
      <c r="QP39" s="93"/>
      <c r="QQ39" s="93"/>
      <c r="QR39" s="93"/>
      <c r="QS39" s="93"/>
      <c r="QT39" s="93"/>
      <c r="QU39" s="93"/>
      <c r="QV39" s="93"/>
      <c r="QW39" s="93"/>
      <c r="QX39" s="93"/>
      <c r="QY39" s="93"/>
      <c r="QZ39" s="93"/>
      <c r="RA39" s="93"/>
      <c r="RB39" s="93"/>
      <c r="RC39" s="93"/>
      <c r="RD39" s="93"/>
      <c r="RE39" s="93"/>
      <c r="RF39" s="93"/>
      <c r="RG39" s="93"/>
      <c r="RH39" s="93"/>
      <c r="RI39" s="93"/>
      <c r="RJ39" s="93"/>
      <c r="RK39" s="93"/>
      <c r="RL39" s="93"/>
      <c r="RM39" s="93"/>
      <c r="RN39" s="93"/>
      <c r="RO39" s="93"/>
      <c r="RP39" s="93"/>
      <c r="RQ39" s="93"/>
      <c r="RR39" s="93"/>
      <c r="RS39" s="93"/>
      <c r="RT39" s="93"/>
      <c r="RU39" s="93"/>
      <c r="RV39" s="93"/>
      <c r="RW39" s="93"/>
      <c r="RX39" s="93"/>
      <c r="RY39" s="93"/>
      <c r="RZ39" s="93"/>
      <c r="SA39" s="93"/>
      <c r="SB39" s="93"/>
      <c r="SC39" s="93"/>
      <c r="SD39" s="93"/>
      <c r="SE39" s="93"/>
      <c r="SF39" s="93"/>
      <c r="SG39" s="93"/>
      <c r="SH39" s="93"/>
      <c r="SI39" s="93"/>
      <c r="SJ39" s="93"/>
      <c r="SK39" s="93"/>
      <c r="SL39" s="93"/>
      <c r="SM39" s="93"/>
      <c r="SN39" s="93"/>
      <c r="SO39" s="93"/>
      <c r="SP39" s="93"/>
      <c r="SQ39" s="93"/>
      <c r="SR39" s="93"/>
      <c r="SS39" s="93"/>
      <c r="ST39" s="93"/>
      <c r="SU39" s="93"/>
      <c r="SV39" s="93"/>
      <c r="SW39" s="93"/>
      <c r="SX39" s="93"/>
      <c r="SY39" s="93"/>
      <c r="SZ39" s="93"/>
      <c r="TA39" s="93"/>
      <c r="TB39" s="93"/>
      <c r="TC39" s="93"/>
      <c r="TD39" s="93"/>
      <c r="TE39" s="93"/>
      <c r="TF39" s="93"/>
      <c r="TG39" s="93"/>
      <c r="TH39" s="93"/>
      <c r="TI39" s="93"/>
      <c r="TJ39" s="93"/>
      <c r="TK39" s="93"/>
      <c r="TL39" s="93"/>
      <c r="TM39" s="93"/>
      <c r="TN39" s="93"/>
      <c r="TO39" s="93"/>
      <c r="TP39" s="93"/>
      <c r="TQ39" s="93"/>
      <c r="TR39" s="93"/>
      <c r="TS39" s="93"/>
      <c r="TT39" s="93"/>
      <c r="TU39" s="93"/>
      <c r="TV39" s="93"/>
      <c r="TW39" s="93"/>
      <c r="TX39" s="93"/>
      <c r="TY39" s="93"/>
      <c r="TZ39" s="93"/>
      <c r="UA39" s="93"/>
      <c r="UB39" s="93"/>
      <c r="UC39" s="93"/>
      <c r="UD39" s="93"/>
      <c r="UE39" s="93"/>
      <c r="UF39" s="93"/>
      <c r="UG39" s="93"/>
      <c r="UH39" s="93"/>
      <c r="UI39" s="93"/>
      <c r="UJ39" s="93"/>
      <c r="UK39" s="93"/>
      <c r="UL39" s="93"/>
      <c r="UM39" s="93"/>
      <c r="UN39" s="93"/>
      <c r="UO39" s="93"/>
      <c r="UP39" s="93"/>
      <c r="UQ39" s="93"/>
      <c r="UR39" s="93"/>
      <c r="US39" s="93"/>
      <c r="UT39" s="93"/>
      <c r="UU39" s="93"/>
      <c r="UV39" s="93"/>
      <c r="UW39" s="93"/>
      <c r="UX39" s="93"/>
      <c r="UY39" s="93"/>
      <c r="UZ39" s="93"/>
      <c r="VA39" s="93"/>
      <c r="VB39" s="93"/>
      <c r="VC39" s="93"/>
      <c r="VD39" s="93"/>
      <c r="VE39" s="93"/>
      <c r="VF39" s="93"/>
      <c r="VG39" s="93"/>
      <c r="VH39" s="93"/>
      <c r="VI39" s="93"/>
      <c r="VJ39" s="93"/>
      <c r="VK39" s="93"/>
      <c r="VL39" s="93"/>
      <c r="VM39" s="93"/>
      <c r="VN39" s="93"/>
      <c r="VO39" s="93"/>
      <c r="VP39" s="93"/>
      <c r="VQ39" s="93"/>
      <c r="VR39" s="93"/>
      <c r="VS39" s="93"/>
      <c r="VT39" s="93"/>
      <c r="VU39" s="93"/>
      <c r="VV39" s="93"/>
      <c r="VW39" s="93"/>
      <c r="VX39" s="93"/>
      <c r="VY39" s="93"/>
      <c r="VZ39" s="93"/>
      <c r="WA39" s="93"/>
      <c r="WB39" s="93"/>
      <c r="WC39" s="93"/>
      <c r="WD39" s="93"/>
      <c r="WE39" s="93"/>
      <c r="WF39" s="93"/>
      <c r="WG39" s="93"/>
      <c r="WH39" s="93"/>
      <c r="WI39" s="93"/>
      <c r="WJ39" s="93"/>
      <c r="WK39" s="93"/>
      <c r="WL39" s="93"/>
      <c r="WM39" s="93"/>
      <c r="WN39" s="93"/>
      <c r="WO39" s="93"/>
      <c r="WP39" s="93"/>
      <c r="WQ39" s="93"/>
      <c r="WR39" s="93"/>
      <c r="WS39" s="93"/>
      <c r="WT39" s="93"/>
      <c r="WU39" s="93"/>
      <c r="WV39" s="93"/>
      <c r="WW39" s="93"/>
      <c r="WX39" s="93"/>
      <c r="WY39" s="93"/>
      <c r="WZ39" s="93"/>
      <c r="XA39" s="93"/>
      <c r="XB39" s="93"/>
      <c r="XC39" s="93"/>
      <c r="XD39" s="93"/>
      <c r="XE39" s="93"/>
      <c r="XF39" s="93"/>
      <c r="XG39" s="93"/>
      <c r="XH39" s="93"/>
      <c r="XI39" s="93"/>
      <c r="XJ39" s="93"/>
      <c r="XK39" s="93"/>
      <c r="XL39" s="93"/>
      <c r="XM39" s="93"/>
      <c r="XN39" s="93"/>
      <c r="XO39" s="93"/>
      <c r="XP39" s="93"/>
      <c r="XQ39" s="93"/>
      <c r="XR39" s="93"/>
      <c r="XS39" s="93"/>
      <c r="XT39" s="93"/>
      <c r="XU39" s="93"/>
      <c r="XV39" s="93"/>
      <c r="XW39" s="93"/>
      <c r="XX39" s="93"/>
      <c r="XY39" s="93"/>
      <c r="XZ39" s="93"/>
      <c r="YA39" s="93"/>
      <c r="YB39" s="93"/>
      <c r="YC39" s="93"/>
      <c r="YD39" s="93"/>
      <c r="YE39" s="93"/>
      <c r="YF39" s="93"/>
      <c r="YG39" s="93"/>
      <c r="YH39" s="93"/>
      <c r="YI39" s="93"/>
      <c r="YJ39" s="93"/>
      <c r="YK39" s="93"/>
      <c r="YL39" s="93"/>
      <c r="YM39" s="93"/>
      <c r="YN39" s="93"/>
      <c r="YO39" s="93"/>
      <c r="YP39" s="93"/>
      <c r="YQ39" s="93"/>
      <c r="YR39" s="93"/>
      <c r="YS39" s="93"/>
      <c r="YT39" s="93"/>
      <c r="YU39" s="93"/>
      <c r="YV39" s="93"/>
      <c r="YW39" s="93"/>
      <c r="YX39" s="93"/>
      <c r="YY39" s="93"/>
      <c r="YZ39" s="93"/>
      <c r="ZA39" s="93"/>
      <c r="ZB39" s="93"/>
      <c r="ZC39" s="93"/>
      <c r="ZD39" s="93"/>
      <c r="ZE39" s="93"/>
      <c r="ZF39" s="93"/>
      <c r="ZG39" s="93"/>
      <c r="ZH39" s="93"/>
      <c r="ZI39" s="93"/>
      <c r="ZJ39" s="93"/>
      <c r="ZK39" s="93"/>
      <c r="ZL39" s="93"/>
      <c r="ZM39" s="93"/>
      <c r="ZN39" s="93"/>
      <c r="ZO39" s="93"/>
      <c r="ZP39" s="93"/>
      <c r="ZQ39" s="93"/>
      <c r="ZR39" s="93"/>
      <c r="ZS39" s="93"/>
      <c r="ZT39" s="93"/>
      <c r="ZU39" s="93"/>
      <c r="ZV39" s="93"/>
      <c r="ZW39" s="93"/>
      <c r="ZX39" s="93"/>
      <c r="ZY39" s="93"/>
      <c r="ZZ39" s="93"/>
      <c r="AAA39" s="93"/>
      <c r="AAB39" s="93"/>
      <c r="AAC39" s="93"/>
      <c r="AAD39" s="93"/>
      <c r="AAE39" s="93"/>
      <c r="AAF39" s="93"/>
      <c r="AAG39" s="93"/>
      <c r="AAH39" s="93"/>
      <c r="AAI39" s="93"/>
      <c r="AAJ39" s="93"/>
      <c r="AAK39" s="93"/>
      <c r="AAL39" s="93"/>
      <c r="AAM39" s="93"/>
      <c r="AAN39" s="93"/>
      <c r="AAO39" s="93"/>
      <c r="AAP39" s="93"/>
      <c r="AAQ39" s="93"/>
      <c r="AAR39" s="93"/>
      <c r="AAS39" s="93"/>
      <c r="AAT39" s="93"/>
      <c r="AAU39" s="93"/>
      <c r="AAV39" s="93"/>
      <c r="AAW39" s="93"/>
      <c r="AAX39" s="93"/>
      <c r="AAY39" s="93"/>
      <c r="AAZ39" s="93"/>
      <c r="ABA39" s="93"/>
      <c r="ABB39" s="93"/>
      <c r="ABC39" s="93"/>
      <c r="ABD39" s="93"/>
      <c r="ABE39" s="93"/>
      <c r="ABF39" s="93"/>
      <c r="ABG39" s="93"/>
      <c r="ABH39" s="93"/>
      <c r="ABI39" s="93"/>
      <c r="ABJ39" s="93"/>
      <c r="ABK39" s="93"/>
      <c r="ABL39" s="93"/>
      <c r="ABM39" s="93"/>
      <c r="ABN39" s="93"/>
      <c r="ABO39" s="93"/>
      <c r="ABP39" s="93"/>
      <c r="ABQ39" s="93"/>
      <c r="ABR39" s="93"/>
      <c r="ABS39" s="93"/>
      <c r="ABT39" s="93"/>
      <c r="ABU39" s="93"/>
      <c r="ABV39" s="93"/>
      <c r="ABW39" s="93"/>
      <c r="ABX39" s="93"/>
      <c r="ABY39" s="93"/>
      <c r="ABZ39" s="93"/>
      <c r="ACA39" s="93"/>
      <c r="ACB39" s="93"/>
      <c r="ACC39" s="93"/>
      <c r="ACD39" s="93"/>
      <c r="ACE39" s="93"/>
      <c r="ACF39" s="93"/>
      <c r="ACG39" s="93"/>
      <c r="ACH39" s="93"/>
      <c r="ACI39" s="93"/>
      <c r="ACJ39" s="93"/>
      <c r="ACK39" s="93"/>
      <c r="ACL39" s="93"/>
      <c r="ACM39" s="93"/>
      <c r="ACN39" s="93"/>
      <c r="ACO39" s="93"/>
      <c r="ACP39" s="93"/>
      <c r="ACQ39" s="93"/>
      <c r="ACR39" s="93"/>
      <c r="ACS39" s="93"/>
      <c r="ACT39" s="93"/>
      <c r="ACU39" s="93"/>
      <c r="ACV39" s="93"/>
      <c r="ACW39" s="93"/>
      <c r="ACX39" s="93"/>
      <c r="ACY39" s="93"/>
      <c r="ACZ39" s="93"/>
      <c r="ADA39" s="93"/>
      <c r="ADB39" s="93"/>
      <c r="ADC39" s="93"/>
      <c r="ADD39" s="93"/>
      <c r="ADE39" s="93"/>
      <c r="ADF39" s="93"/>
      <c r="ADG39" s="93"/>
      <c r="ADH39" s="93"/>
      <c r="ADI39" s="93"/>
      <c r="ADJ39" s="93"/>
      <c r="ADK39" s="93"/>
      <c r="ADL39" s="93"/>
      <c r="ADM39" s="93"/>
      <c r="ADN39" s="93"/>
      <c r="ADO39" s="93"/>
      <c r="ADP39" s="93"/>
      <c r="ADQ39" s="93"/>
      <c r="ADR39" s="93"/>
      <c r="ADS39" s="93"/>
      <c r="ADT39" s="93"/>
      <c r="ADU39" s="93"/>
      <c r="ADV39" s="93"/>
      <c r="ADW39" s="93"/>
      <c r="ADX39" s="93"/>
      <c r="ADY39" s="93"/>
      <c r="ADZ39" s="93"/>
      <c r="AEA39" s="93"/>
      <c r="AEB39" s="93"/>
      <c r="AEC39" s="93"/>
      <c r="AED39" s="93"/>
      <c r="AEE39" s="93"/>
      <c r="AEF39" s="93"/>
      <c r="AEG39" s="93"/>
      <c r="AEH39" s="93"/>
      <c r="AEI39" s="93"/>
      <c r="AEJ39" s="93"/>
      <c r="AEK39" s="93"/>
      <c r="AEL39" s="93"/>
      <c r="AEM39" s="93"/>
      <c r="AEN39" s="93"/>
      <c r="AEO39" s="93"/>
      <c r="AEP39" s="93"/>
      <c r="AEQ39" s="93"/>
      <c r="AER39" s="93"/>
      <c r="AES39" s="93"/>
      <c r="AET39" s="93"/>
      <c r="AEU39" s="93"/>
      <c r="AEV39" s="93"/>
      <c r="AEW39" s="93"/>
      <c r="AEX39" s="93"/>
      <c r="AEY39" s="93"/>
      <c r="AEZ39" s="93"/>
      <c r="AFA39" s="93"/>
      <c r="AFB39" s="93"/>
      <c r="AFC39" s="93"/>
      <c r="AFD39" s="93"/>
      <c r="AFE39" s="93"/>
      <c r="AFF39" s="93"/>
      <c r="AFG39" s="93"/>
      <c r="AFH39" s="93"/>
      <c r="AFI39" s="93"/>
      <c r="AFJ39" s="93"/>
      <c r="AFK39" s="93"/>
      <c r="AFL39" s="93"/>
      <c r="AFM39" s="93"/>
      <c r="AFN39" s="93"/>
      <c r="AFO39" s="93"/>
      <c r="AFP39" s="93"/>
      <c r="AFQ39" s="93"/>
      <c r="AFR39" s="93"/>
      <c r="AFS39" s="93"/>
      <c r="AFT39" s="93"/>
      <c r="AFU39" s="93"/>
      <c r="AFV39" s="93"/>
      <c r="AFW39" s="93"/>
      <c r="AFX39" s="93"/>
      <c r="AFY39" s="93"/>
      <c r="AFZ39" s="93"/>
      <c r="AGA39" s="93"/>
      <c r="AGB39" s="93"/>
      <c r="AGC39" s="93"/>
      <c r="AGD39" s="93"/>
      <c r="AGE39" s="93"/>
      <c r="AGF39" s="93"/>
      <c r="AGG39" s="93"/>
      <c r="AGH39" s="93"/>
      <c r="AGI39" s="93"/>
      <c r="AGJ39" s="93"/>
      <c r="AGK39" s="93"/>
      <c r="AGL39" s="93"/>
      <c r="AGM39" s="93"/>
      <c r="AGN39" s="93"/>
      <c r="AGO39" s="93"/>
      <c r="AGP39" s="93"/>
      <c r="AGQ39" s="93"/>
      <c r="AGR39" s="93"/>
      <c r="AGS39" s="93"/>
      <c r="AGT39" s="93"/>
      <c r="AGU39" s="93"/>
      <c r="AGV39" s="93"/>
      <c r="AGW39" s="93"/>
      <c r="AGX39" s="93"/>
      <c r="AGY39" s="93"/>
      <c r="AGZ39" s="93"/>
      <c r="AHA39" s="93"/>
      <c r="AHB39" s="93"/>
      <c r="AHC39" s="93"/>
      <c r="AHD39" s="93"/>
      <c r="AHE39" s="93"/>
      <c r="AHF39" s="93"/>
      <c r="AHG39" s="93"/>
      <c r="AHH39" s="93"/>
      <c r="AHI39" s="93"/>
      <c r="AHJ39" s="93"/>
      <c r="AHK39" s="93"/>
      <c r="AHL39" s="93"/>
      <c r="AHM39" s="93"/>
      <c r="AHN39" s="93"/>
      <c r="AHO39" s="93"/>
      <c r="AHP39" s="93"/>
      <c r="AHQ39" s="93"/>
      <c r="AHR39" s="93"/>
      <c r="AHS39" s="93"/>
      <c r="AHT39" s="93"/>
      <c r="AHU39" s="93"/>
      <c r="AHV39" s="93"/>
      <c r="AHW39" s="93"/>
      <c r="AHX39" s="93"/>
      <c r="AHY39" s="93"/>
      <c r="AHZ39" s="93"/>
      <c r="AIA39" s="93"/>
      <c r="AIB39" s="93"/>
      <c r="AIC39" s="93"/>
      <c r="AID39" s="93"/>
      <c r="AIE39" s="93"/>
      <c r="AIF39" s="93"/>
      <c r="AIG39" s="93"/>
      <c r="AIH39" s="93"/>
      <c r="AII39" s="93"/>
      <c r="AIJ39" s="93"/>
      <c r="AIK39" s="93"/>
      <c r="AIL39" s="93"/>
      <c r="AIM39" s="93"/>
      <c r="AIN39" s="93"/>
      <c r="AIO39" s="93"/>
      <c r="AIP39" s="93"/>
      <c r="AIQ39" s="93"/>
      <c r="AIR39" s="93"/>
      <c r="AIS39" s="93"/>
      <c r="AIT39" s="93"/>
      <c r="AIU39" s="93"/>
      <c r="AIV39" s="93"/>
      <c r="AIW39" s="93"/>
      <c r="AIX39" s="93"/>
      <c r="AIY39" s="93"/>
      <c r="AIZ39" s="93"/>
      <c r="AJA39" s="93"/>
      <c r="AJB39" s="93"/>
      <c r="AJC39" s="93"/>
      <c r="AJD39" s="93"/>
      <c r="AJE39" s="93"/>
      <c r="AJF39" s="93"/>
      <c r="AJG39" s="93"/>
      <c r="AJH39" s="93"/>
      <c r="AJI39" s="93"/>
      <c r="AJJ39" s="93"/>
      <c r="AJK39" s="93"/>
      <c r="AJL39" s="93"/>
      <c r="AJM39" s="93"/>
      <c r="AJN39" s="93"/>
      <c r="AJO39" s="93"/>
      <c r="AJP39" s="93"/>
      <c r="AJQ39" s="93"/>
      <c r="AJR39" s="93"/>
      <c r="AJS39" s="93"/>
      <c r="AJT39" s="93"/>
      <c r="AJU39" s="93"/>
      <c r="AJV39" s="93"/>
      <c r="AJW39" s="93"/>
      <c r="AJX39" s="93"/>
      <c r="AJY39" s="93"/>
      <c r="AJZ39" s="93"/>
      <c r="AKA39" s="93"/>
      <c r="AKB39" s="93"/>
      <c r="AKC39" s="93"/>
      <c r="AKD39" s="93"/>
      <c r="AKE39" s="93"/>
      <c r="AKF39" s="93"/>
      <c r="AKG39" s="93"/>
      <c r="AKH39" s="93"/>
      <c r="AKI39" s="93"/>
      <c r="AKJ39" s="93"/>
      <c r="AKK39" s="93"/>
      <c r="AKL39" s="93"/>
      <c r="AKM39" s="93"/>
      <c r="AKN39" s="93"/>
      <c r="AKO39" s="93"/>
      <c r="AKP39" s="93"/>
      <c r="AKQ39" s="93"/>
      <c r="AKR39" s="93"/>
      <c r="AKS39" s="93"/>
      <c r="AKT39" s="93"/>
      <c r="AKU39" s="93"/>
      <c r="AKV39" s="93"/>
      <c r="AKW39" s="93"/>
      <c r="AKX39" s="93"/>
      <c r="AKY39" s="93"/>
      <c r="AKZ39" s="93"/>
      <c r="ALA39" s="93"/>
      <c r="ALB39" s="93"/>
      <c r="ALC39" s="93"/>
      <c r="ALD39" s="93"/>
      <c r="ALE39" s="93"/>
      <c r="ALF39" s="93"/>
      <c r="ALG39" s="93"/>
      <c r="ALH39" s="93"/>
      <c r="ALI39" s="93"/>
      <c r="ALJ39" s="93"/>
      <c r="ALK39" s="93"/>
      <c r="ALL39" s="93"/>
      <c r="ALM39" s="93"/>
      <c r="ALN39" s="93"/>
      <c r="ALO39" s="93"/>
      <c r="ALP39" s="93"/>
      <c r="ALQ39" s="93"/>
      <c r="ALR39" s="93"/>
      <c r="ALS39" s="93"/>
      <c r="ALT39" s="93"/>
      <c r="ALU39" s="93"/>
      <c r="ALV39" s="93"/>
      <c r="ALW39" s="93"/>
      <c r="ALX39" s="93"/>
      <c r="ALY39" s="93"/>
      <c r="ALZ39" s="93"/>
      <c r="AMA39" s="93"/>
      <c r="AMB39" s="93"/>
      <c r="AMC39" s="93"/>
      <c r="AMD39" s="93"/>
      <c r="AME39" s="93"/>
      <c r="AMF39" s="93"/>
      <c r="AMG39" s="93"/>
      <c r="AMH39" s="93"/>
      <c r="AMI39" s="93"/>
      <c r="AMJ39" s="93"/>
      <c r="AMK39" s="93"/>
      <c r="AML39" s="93"/>
      <c r="AMM39" s="93"/>
      <c r="AMN39" s="93"/>
      <c r="AMO39" s="93"/>
      <c r="AMP39" s="93"/>
      <c r="AMQ39" s="93"/>
      <c r="AMR39" s="93"/>
      <c r="AMS39" s="93"/>
      <c r="AMT39" s="93"/>
      <c r="AMU39" s="93"/>
      <c r="AMV39" s="93"/>
      <c r="AMW39" s="93"/>
      <c r="AMX39" s="93"/>
      <c r="AMY39" s="93"/>
      <c r="AMZ39" s="93"/>
      <c r="ANA39" s="93"/>
      <c r="ANB39" s="93"/>
      <c r="ANC39" s="93"/>
      <c r="AND39" s="93"/>
      <c r="ANE39" s="93"/>
      <c r="ANF39" s="93"/>
      <c r="ANG39" s="93"/>
      <c r="ANH39" s="93"/>
      <c r="ANI39" s="93"/>
      <c r="ANJ39" s="93"/>
      <c r="ANK39" s="93"/>
      <c r="ANL39" s="93"/>
      <c r="ANM39" s="93"/>
      <c r="ANN39" s="93"/>
      <c r="ANO39" s="93"/>
      <c r="ANP39" s="93"/>
      <c r="ANQ39" s="93"/>
      <c r="ANR39" s="93"/>
      <c r="ANS39" s="93"/>
      <c r="ANT39" s="93"/>
      <c r="ANU39" s="93"/>
      <c r="ANV39" s="93"/>
      <c r="ANW39" s="93"/>
      <c r="ANX39" s="93"/>
      <c r="ANY39" s="93"/>
      <c r="ANZ39" s="93"/>
      <c r="AOA39" s="93"/>
      <c r="AOB39" s="93"/>
      <c r="AOC39" s="93"/>
      <c r="AOD39" s="93"/>
      <c r="AOE39" s="93"/>
      <c r="AOF39" s="93"/>
      <c r="AOG39" s="93"/>
      <c r="AOH39" s="93"/>
      <c r="AOI39" s="93"/>
      <c r="AOJ39" s="93"/>
      <c r="AOK39" s="93"/>
      <c r="AOL39" s="93"/>
      <c r="AOM39" s="93"/>
      <c r="AON39" s="93"/>
      <c r="AOO39" s="93"/>
      <c r="AOP39" s="93"/>
      <c r="AOQ39" s="93"/>
      <c r="AOR39" s="93"/>
      <c r="AOS39" s="93"/>
      <c r="AOT39" s="93"/>
      <c r="AOU39" s="93"/>
      <c r="AOV39" s="93"/>
      <c r="AOW39" s="93"/>
      <c r="AOX39" s="93"/>
      <c r="AOY39" s="93"/>
      <c r="AOZ39" s="93"/>
      <c r="APA39" s="93"/>
      <c r="APB39" s="93"/>
      <c r="APC39" s="93"/>
      <c r="APD39" s="93"/>
      <c r="APE39" s="93"/>
      <c r="APF39" s="93"/>
      <c r="APG39" s="93"/>
      <c r="APH39" s="93"/>
      <c r="API39" s="93"/>
      <c r="APJ39" s="93"/>
      <c r="APK39" s="93"/>
      <c r="APL39" s="93"/>
      <c r="APM39" s="93"/>
      <c r="APN39" s="93"/>
      <c r="APO39" s="93"/>
      <c r="APP39" s="93"/>
      <c r="APQ39" s="93"/>
      <c r="APR39" s="93"/>
      <c r="APS39" s="93"/>
      <c r="APT39" s="93"/>
      <c r="APU39" s="93"/>
      <c r="APV39" s="93"/>
      <c r="APW39" s="93"/>
      <c r="APX39" s="93"/>
      <c r="APY39" s="93"/>
      <c r="APZ39" s="93"/>
      <c r="AQA39" s="93"/>
      <c r="AQB39" s="93"/>
      <c r="AQC39" s="93"/>
      <c r="AQD39" s="93"/>
      <c r="AQE39" s="93"/>
      <c r="AQF39" s="93"/>
      <c r="AQG39" s="93"/>
      <c r="AQH39" s="93"/>
      <c r="AQI39" s="93"/>
      <c r="AQJ39" s="93"/>
      <c r="AQK39" s="93"/>
      <c r="AQL39" s="93"/>
      <c r="AQM39" s="93"/>
      <c r="AQN39" s="93"/>
      <c r="AQO39" s="93"/>
      <c r="AQP39" s="93"/>
      <c r="AQQ39" s="93"/>
      <c r="AQR39" s="93"/>
      <c r="AQS39" s="93"/>
      <c r="AQT39" s="93"/>
      <c r="AQU39" s="93"/>
      <c r="AQV39" s="93"/>
      <c r="AQW39" s="93"/>
      <c r="AQX39" s="93"/>
      <c r="AQY39" s="93"/>
      <c r="AQZ39" s="93"/>
      <c r="ARA39" s="93"/>
      <c r="ARB39" s="93"/>
      <c r="ARC39" s="93"/>
      <c r="ARD39" s="93"/>
      <c r="ARE39" s="93"/>
      <c r="ARF39" s="93"/>
      <c r="ARG39" s="93"/>
      <c r="ARH39" s="93"/>
      <c r="ARI39" s="93"/>
      <c r="ARJ39" s="93"/>
      <c r="ARK39" s="93"/>
      <c r="ARL39" s="93"/>
      <c r="ARM39" s="93"/>
      <c r="ARN39" s="93"/>
      <c r="ARO39" s="93"/>
      <c r="ARP39" s="93"/>
      <c r="ARQ39" s="93"/>
      <c r="ARR39" s="93"/>
      <c r="ARS39" s="93"/>
      <c r="ART39" s="93"/>
      <c r="ARU39" s="93"/>
      <c r="ARV39" s="93"/>
      <c r="ARW39" s="93"/>
      <c r="ARX39" s="93"/>
      <c r="ARY39" s="93"/>
      <c r="ARZ39" s="93"/>
      <c r="ASA39" s="93"/>
      <c r="ASB39" s="93"/>
      <c r="ASC39" s="93"/>
      <c r="ASD39" s="93"/>
      <c r="ASE39" s="93"/>
      <c r="ASF39" s="93"/>
      <c r="ASG39" s="93"/>
      <c r="ASH39" s="93"/>
      <c r="ASI39" s="93"/>
      <c r="ASJ39" s="93"/>
      <c r="ASK39" s="93"/>
      <c r="ASL39" s="93"/>
      <c r="ASM39" s="93"/>
      <c r="ASN39" s="93"/>
      <c r="ASO39" s="93"/>
      <c r="ASP39" s="93"/>
      <c r="ASQ39" s="93"/>
      <c r="ASR39" s="93"/>
      <c r="ASS39" s="93"/>
      <c r="AST39" s="93"/>
      <c r="ASU39" s="93"/>
      <c r="ASV39" s="93"/>
      <c r="ASW39" s="93"/>
      <c r="ASX39" s="93"/>
      <c r="ASY39" s="93"/>
      <c r="ASZ39" s="93"/>
      <c r="ATA39" s="93"/>
      <c r="ATB39" s="93"/>
      <c r="ATC39" s="93"/>
      <c r="ATD39" s="93"/>
      <c r="ATE39" s="93"/>
      <c r="ATF39" s="93"/>
      <c r="ATG39" s="93"/>
      <c r="ATH39" s="93"/>
      <c r="ATI39" s="93"/>
      <c r="ATJ39" s="93"/>
      <c r="ATK39" s="93"/>
      <c r="ATL39" s="93"/>
      <c r="ATM39" s="93"/>
      <c r="ATN39" s="93"/>
      <c r="ATO39" s="93"/>
      <c r="ATP39" s="93"/>
      <c r="ATQ39" s="93"/>
      <c r="ATR39" s="93"/>
      <c r="ATS39" s="93"/>
      <c r="ATT39" s="93"/>
      <c r="ATU39" s="93"/>
      <c r="ATV39" s="93"/>
      <c r="ATW39" s="93"/>
      <c r="ATX39" s="93"/>
      <c r="ATY39" s="93"/>
      <c r="ATZ39" s="93"/>
      <c r="AUA39" s="93"/>
      <c r="AUB39" s="93"/>
      <c r="AUC39" s="93"/>
      <c r="AUD39" s="93"/>
      <c r="AUE39" s="93"/>
      <c r="AUF39" s="93"/>
      <c r="AUG39" s="93"/>
      <c r="AUH39" s="93"/>
      <c r="AUI39" s="93"/>
      <c r="AUJ39" s="93"/>
      <c r="AUK39" s="93"/>
      <c r="AUL39" s="93"/>
      <c r="AUM39" s="93"/>
      <c r="AUN39" s="93"/>
      <c r="AUO39" s="93"/>
      <c r="AUP39" s="93"/>
      <c r="AUQ39" s="93"/>
      <c r="AUR39" s="93"/>
      <c r="AUS39" s="93"/>
      <c r="AUT39" s="93"/>
      <c r="AUU39" s="93"/>
      <c r="AUV39" s="93"/>
      <c r="AUW39" s="93"/>
      <c r="AUX39" s="93"/>
      <c r="AUY39" s="93"/>
      <c r="AUZ39" s="93"/>
      <c r="AVA39" s="93"/>
      <c r="AVB39" s="93"/>
      <c r="AVC39" s="93"/>
      <c r="AVD39" s="93"/>
      <c r="AVE39" s="93"/>
      <c r="AVF39" s="93"/>
      <c r="AVG39" s="93"/>
      <c r="AVH39" s="93"/>
      <c r="AVI39" s="93"/>
      <c r="AVJ39" s="93"/>
      <c r="AVK39" s="93"/>
      <c r="AVL39" s="93"/>
      <c r="AVM39" s="93"/>
      <c r="AVN39" s="93"/>
      <c r="AVO39" s="93"/>
      <c r="AVP39" s="93"/>
      <c r="AVQ39" s="93"/>
      <c r="AVR39" s="93"/>
      <c r="AVS39" s="93"/>
      <c r="AVT39" s="93"/>
      <c r="AVU39" s="93"/>
      <c r="AVV39" s="93"/>
      <c r="AVW39" s="93"/>
      <c r="AVX39" s="93"/>
      <c r="AVY39" s="93"/>
      <c r="AVZ39" s="93"/>
      <c r="AWA39" s="93"/>
      <c r="AWB39" s="93"/>
      <c r="AWC39" s="93"/>
      <c r="AWD39" s="93"/>
      <c r="AWE39" s="93"/>
      <c r="AWF39" s="93"/>
      <c r="AWG39" s="93"/>
      <c r="AWH39" s="93"/>
      <c r="AWI39" s="93"/>
      <c r="AWJ39" s="93"/>
      <c r="AWK39" s="93"/>
      <c r="AWL39" s="93"/>
      <c r="AWM39" s="93"/>
      <c r="AWN39" s="93"/>
      <c r="AWO39" s="93"/>
      <c r="AWP39" s="93"/>
      <c r="AWQ39" s="93"/>
      <c r="AWR39" s="93"/>
      <c r="AWS39" s="93"/>
      <c r="AWT39" s="93"/>
      <c r="AWU39" s="93"/>
      <c r="AWV39" s="93"/>
      <c r="AWW39" s="93"/>
      <c r="AWX39" s="93"/>
      <c r="AWY39" s="93"/>
      <c r="AWZ39" s="93"/>
      <c r="AXA39" s="93"/>
      <c r="AXB39" s="93"/>
      <c r="AXC39" s="93"/>
      <c r="AXD39" s="93"/>
      <c r="AXE39" s="93"/>
      <c r="AXF39" s="93"/>
      <c r="AXG39" s="93"/>
      <c r="AXH39" s="93"/>
      <c r="AXI39" s="93"/>
      <c r="AXJ39" s="93"/>
      <c r="AXK39" s="93"/>
      <c r="AXL39" s="93"/>
      <c r="AXM39" s="93"/>
      <c r="AXN39" s="93"/>
      <c r="AXO39" s="93"/>
      <c r="AXP39" s="93"/>
      <c r="AXQ39" s="93"/>
      <c r="AXR39" s="93"/>
      <c r="AXS39" s="93"/>
      <c r="AXT39" s="93"/>
      <c r="AXU39" s="93"/>
      <c r="AXV39" s="93"/>
      <c r="AXW39" s="93"/>
      <c r="AXX39" s="93"/>
      <c r="AXY39" s="93"/>
      <c r="AXZ39" s="93"/>
      <c r="AYA39" s="93"/>
      <c r="AYB39" s="93"/>
      <c r="AYC39" s="93"/>
      <c r="AYD39" s="93"/>
      <c r="AYE39" s="93"/>
      <c r="AYF39" s="93"/>
      <c r="AYG39" s="93"/>
      <c r="AYH39" s="93"/>
      <c r="AYI39" s="93"/>
      <c r="AYJ39" s="93"/>
      <c r="AYK39" s="93"/>
      <c r="AYL39" s="93"/>
      <c r="AYM39" s="93"/>
      <c r="AYN39" s="93"/>
      <c r="AYO39" s="93"/>
      <c r="AYP39" s="93"/>
      <c r="AYQ39" s="93"/>
      <c r="AYR39" s="93"/>
      <c r="AYS39" s="93"/>
      <c r="AYT39" s="93"/>
      <c r="AYU39" s="93"/>
      <c r="AYV39" s="93"/>
      <c r="AYW39" s="93"/>
      <c r="AYX39" s="93"/>
      <c r="AYY39" s="93"/>
      <c r="AYZ39" s="93"/>
      <c r="AZA39" s="93"/>
      <c r="AZB39" s="93"/>
      <c r="AZC39" s="93"/>
      <c r="AZD39" s="93"/>
      <c r="AZE39" s="93"/>
      <c r="AZF39" s="93"/>
      <c r="AZG39" s="93"/>
      <c r="AZH39" s="93"/>
      <c r="AZI39" s="93"/>
      <c r="AZJ39" s="93"/>
      <c r="AZK39" s="93"/>
      <c r="AZL39" s="93"/>
      <c r="AZM39" s="93"/>
      <c r="AZN39" s="93"/>
      <c r="AZO39" s="93"/>
      <c r="AZP39" s="93"/>
      <c r="AZQ39" s="93"/>
      <c r="AZR39" s="93"/>
      <c r="AZS39" s="93"/>
      <c r="AZT39" s="93"/>
      <c r="AZU39" s="93"/>
      <c r="AZV39" s="93"/>
      <c r="AZW39" s="93"/>
      <c r="AZX39" s="93"/>
      <c r="AZY39" s="93"/>
      <c r="AZZ39" s="93"/>
      <c r="BAA39" s="93"/>
      <c r="BAB39" s="93"/>
      <c r="BAC39" s="93"/>
      <c r="BAD39" s="93"/>
      <c r="BAE39" s="93"/>
      <c r="BAF39" s="93"/>
      <c r="BAG39" s="93"/>
      <c r="BAH39" s="93"/>
      <c r="BAI39" s="93"/>
      <c r="BAJ39" s="93"/>
      <c r="BAK39" s="93"/>
      <c r="BAL39" s="93"/>
      <c r="BAM39" s="93"/>
      <c r="BAN39" s="93"/>
      <c r="BAO39" s="93"/>
      <c r="BAP39" s="93"/>
      <c r="BAQ39" s="93"/>
      <c r="BAR39" s="93"/>
      <c r="BAS39" s="93"/>
      <c r="BAT39" s="93"/>
      <c r="BAU39" s="93"/>
      <c r="BAV39" s="93"/>
      <c r="BAW39" s="93"/>
      <c r="BAX39" s="93"/>
      <c r="BAY39" s="93"/>
      <c r="BAZ39" s="93"/>
      <c r="BBA39" s="93"/>
      <c r="BBB39" s="93"/>
      <c r="BBC39" s="93"/>
      <c r="BBD39" s="93"/>
      <c r="BBE39" s="93"/>
      <c r="BBF39" s="93"/>
      <c r="BBG39" s="93"/>
      <c r="BBH39" s="93"/>
      <c r="BBI39" s="93"/>
      <c r="BBJ39" s="93"/>
      <c r="BBK39" s="93"/>
      <c r="BBL39" s="93"/>
      <c r="BBM39" s="93"/>
      <c r="BBN39" s="93"/>
      <c r="BBO39" s="93"/>
      <c r="BBP39" s="93"/>
      <c r="BBQ39" s="93"/>
      <c r="BBR39" s="93"/>
      <c r="BBS39" s="93"/>
      <c r="BBT39" s="93"/>
      <c r="BBU39" s="93"/>
      <c r="BBV39" s="93"/>
      <c r="BBW39" s="93"/>
      <c r="BBX39" s="93"/>
      <c r="BBY39" s="93"/>
      <c r="BBZ39" s="93"/>
      <c r="BCA39" s="93"/>
      <c r="BCB39" s="93"/>
      <c r="BCC39" s="93"/>
      <c r="BCD39" s="93"/>
      <c r="BCE39" s="93"/>
      <c r="BCF39" s="93"/>
      <c r="BCG39" s="93"/>
      <c r="BCH39" s="93"/>
      <c r="BCI39" s="93"/>
      <c r="BCJ39" s="93"/>
      <c r="BCK39" s="93"/>
      <c r="BCL39" s="93"/>
      <c r="BCM39" s="93"/>
      <c r="BCN39" s="93"/>
      <c r="BCO39" s="93"/>
      <c r="BCP39" s="93"/>
      <c r="BCQ39" s="93"/>
      <c r="BCR39" s="93"/>
      <c r="BCS39" s="93"/>
      <c r="BCT39" s="93"/>
      <c r="BCU39" s="93"/>
      <c r="BCV39" s="93"/>
      <c r="BCW39" s="93"/>
      <c r="BCX39" s="93"/>
      <c r="BCY39" s="93"/>
      <c r="BCZ39" s="93"/>
      <c r="BDA39" s="93"/>
      <c r="BDB39" s="93"/>
      <c r="BDC39" s="93"/>
      <c r="BDD39" s="93"/>
      <c r="BDE39" s="93"/>
      <c r="BDF39" s="93"/>
      <c r="BDG39" s="93"/>
      <c r="BDH39" s="93"/>
      <c r="BDI39" s="93"/>
      <c r="BDJ39" s="93"/>
      <c r="BDK39" s="93"/>
      <c r="BDL39" s="93"/>
      <c r="BDM39" s="93"/>
      <c r="BDN39" s="93"/>
      <c r="BDO39" s="93"/>
      <c r="BDP39" s="93"/>
      <c r="BDQ39" s="93"/>
      <c r="BDR39" s="93"/>
      <c r="BDS39" s="93"/>
      <c r="BDT39" s="93"/>
      <c r="BDU39" s="93"/>
      <c r="BDV39" s="93"/>
      <c r="BDW39" s="93"/>
      <c r="BDX39" s="93"/>
      <c r="BDY39" s="93"/>
      <c r="BDZ39" s="93"/>
      <c r="BEA39" s="93"/>
      <c r="BEB39" s="93"/>
      <c r="BEC39" s="93"/>
      <c r="BED39" s="93"/>
      <c r="BEE39" s="93"/>
      <c r="BEF39" s="93"/>
      <c r="BEG39" s="93"/>
      <c r="BEH39" s="93"/>
      <c r="BEI39" s="93"/>
      <c r="BEJ39" s="93"/>
      <c r="BEK39" s="93"/>
      <c r="BEL39" s="93"/>
      <c r="BEM39" s="93"/>
      <c r="BEN39" s="93"/>
      <c r="BEO39" s="93"/>
      <c r="BEP39" s="93"/>
      <c r="BEQ39" s="93"/>
      <c r="BER39" s="93"/>
      <c r="BES39" s="93"/>
      <c r="BET39" s="93"/>
      <c r="BEU39" s="93"/>
      <c r="BEV39" s="93"/>
      <c r="BEW39" s="93"/>
      <c r="BEX39" s="93"/>
      <c r="BEY39" s="93"/>
      <c r="BEZ39" s="93"/>
      <c r="BFA39" s="93"/>
      <c r="BFB39" s="93"/>
      <c r="BFC39" s="93"/>
      <c r="BFD39" s="93"/>
      <c r="BFE39" s="93"/>
      <c r="BFF39" s="93"/>
      <c r="BFG39" s="93"/>
      <c r="BFH39" s="93"/>
      <c r="BFI39" s="93"/>
      <c r="BFJ39" s="93"/>
      <c r="BFK39" s="93"/>
      <c r="BFL39" s="93"/>
      <c r="BFM39" s="93"/>
      <c r="BFN39" s="93"/>
      <c r="BFO39" s="93"/>
      <c r="BFP39" s="93"/>
      <c r="BFQ39" s="93"/>
      <c r="BFR39" s="93"/>
      <c r="BFS39" s="93"/>
      <c r="BFT39" s="93"/>
      <c r="BFU39" s="93"/>
      <c r="BFV39" s="93"/>
      <c r="BFW39" s="93"/>
      <c r="BFX39" s="93"/>
      <c r="BFY39" s="93"/>
      <c r="BFZ39" s="93"/>
      <c r="BGA39" s="93"/>
      <c r="BGB39" s="93"/>
      <c r="BGC39" s="93"/>
      <c r="BGD39" s="93"/>
      <c r="BGE39" s="93"/>
      <c r="BGF39" s="93"/>
      <c r="BGG39" s="93"/>
      <c r="BGH39" s="93"/>
      <c r="BGI39" s="93"/>
      <c r="BGJ39" s="93"/>
      <c r="BGK39" s="93"/>
      <c r="BGL39" s="93"/>
      <c r="BGM39" s="93"/>
      <c r="BGN39" s="93"/>
      <c r="BGO39" s="93"/>
      <c r="BGP39" s="93"/>
      <c r="BGQ39" s="93"/>
      <c r="BGR39" s="93"/>
      <c r="BGS39" s="93"/>
      <c r="BGT39" s="93"/>
      <c r="BGU39" s="93"/>
      <c r="BGV39" s="93"/>
      <c r="BGW39" s="93"/>
      <c r="BGX39" s="93"/>
      <c r="BGY39" s="93"/>
      <c r="BGZ39" s="93"/>
      <c r="BHA39" s="93"/>
      <c r="BHB39" s="93"/>
      <c r="BHC39" s="93"/>
      <c r="BHD39" s="93"/>
      <c r="BHE39" s="93"/>
      <c r="BHF39" s="93"/>
      <c r="BHG39" s="93"/>
      <c r="BHH39" s="93"/>
      <c r="BHI39" s="93"/>
      <c r="BHJ39" s="93"/>
      <c r="BHK39" s="93"/>
      <c r="BHL39" s="93"/>
      <c r="BHM39" s="93"/>
      <c r="BHN39" s="93"/>
      <c r="BHO39" s="93"/>
      <c r="BHP39" s="93"/>
      <c r="BHQ39" s="93"/>
      <c r="BHR39" s="93"/>
      <c r="BHS39" s="93"/>
      <c r="BHT39" s="93"/>
      <c r="BHU39" s="93"/>
      <c r="BHV39" s="93"/>
      <c r="BHW39" s="93"/>
      <c r="BHX39" s="93"/>
      <c r="BHY39" s="93"/>
      <c r="BHZ39" s="93"/>
      <c r="BIA39" s="93"/>
      <c r="BIB39" s="93"/>
      <c r="BIC39" s="93"/>
      <c r="BID39" s="93"/>
      <c r="BIE39" s="93"/>
      <c r="BIF39" s="93"/>
      <c r="BIG39" s="93"/>
      <c r="BIH39" s="93"/>
      <c r="BII39" s="93"/>
      <c r="BIJ39" s="93"/>
      <c r="BIK39" s="93"/>
      <c r="BIL39" s="93"/>
      <c r="BIM39" s="93"/>
      <c r="BIN39" s="93"/>
      <c r="BIO39" s="93"/>
      <c r="BIP39" s="93"/>
      <c r="BIQ39" s="93"/>
      <c r="BIR39" s="93"/>
      <c r="BIS39" s="93"/>
      <c r="BIT39" s="93"/>
      <c r="BIU39" s="93"/>
      <c r="BIV39" s="93"/>
      <c r="BIW39" s="93"/>
      <c r="BIX39" s="93"/>
      <c r="BIY39" s="93"/>
      <c r="BIZ39" s="93"/>
      <c r="BJA39" s="93"/>
      <c r="BJB39" s="93"/>
      <c r="BJC39" s="93"/>
      <c r="BJD39" s="93"/>
      <c r="BJE39" s="93"/>
      <c r="BJF39" s="93"/>
      <c r="BJG39" s="93"/>
      <c r="BJH39" s="93"/>
      <c r="BJI39" s="93"/>
      <c r="BJJ39" s="93"/>
      <c r="BJK39" s="93"/>
      <c r="BJL39" s="93"/>
      <c r="BJM39" s="93"/>
      <c r="BJN39" s="93"/>
      <c r="BJO39" s="93"/>
      <c r="BJP39" s="93"/>
      <c r="BJQ39" s="93"/>
      <c r="BJR39" s="93"/>
      <c r="BJS39" s="93"/>
      <c r="BJT39" s="93"/>
      <c r="BJU39" s="93"/>
      <c r="BJV39" s="93"/>
      <c r="BJW39" s="93"/>
      <c r="BJX39" s="93"/>
      <c r="BJY39" s="93"/>
      <c r="BJZ39" s="93"/>
      <c r="BKA39" s="93"/>
      <c r="BKB39" s="93"/>
      <c r="BKC39" s="93"/>
      <c r="BKD39" s="93"/>
      <c r="BKE39" s="93"/>
      <c r="BKF39" s="93"/>
      <c r="BKG39" s="93"/>
      <c r="BKH39" s="93"/>
      <c r="BKI39" s="93"/>
      <c r="BKJ39" s="93"/>
      <c r="BKK39" s="93"/>
      <c r="BKL39" s="93"/>
      <c r="BKM39" s="93"/>
      <c r="BKN39" s="93"/>
      <c r="BKO39" s="93"/>
      <c r="BKP39" s="93"/>
      <c r="BKQ39" s="93"/>
      <c r="BKR39" s="93"/>
      <c r="BKS39" s="93"/>
      <c r="BKT39" s="93"/>
      <c r="BKU39" s="93"/>
      <c r="BKV39" s="93"/>
      <c r="BKW39" s="93"/>
      <c r="BKX39" s="93"/>
      <c r="BKY39" s="93"/>
      <c r="BKZ39" s="93"/>
      <c r="BLA39" s="93"/>
      <c r="BLB39" s="93"/>
      <c r="BLC39" s="93"/>
      <c r="BLD39" s="93"/>
      <c r="BLE39" s="93"/>
      <c r="BLF39" s="93"/>
      <c r="BLG39" s="93"/>
      <c r="BLH39" s="93"/>
      <c r="BLI39" s="93"/>
      <c r="BLJ39" s="93"/>
      <c r="BLK39" s="93"/>
      <c r="BLL39" s="93"/>
      <c r="BLM39" s="93"/>
      <c r="BLN39" s="93"/>
      <c r="BLO39" s="93"/>
      <c r="BLP39" s="93"/>
      <c r="BLQ39" s="93"/>
      <c r="BLR39" s="93"/>
      <c r="BLS39" s="93"/>
      <c r="BLT39" s="93"/>
      <c r="BLU39" s="93"/>
      <c r="BLV39" s="93"/>
      <c r="BLW39" s="93"/>
      <c r="BLX39" s="93"/>
      <c r="BLY39" s="93"/>
      <c r="BLZ39" s="93"/>
      <c r="BMA39" s="93"/>
      <c r="BMB39" s="93"/>
      <c r="BMC39" s="93"/>
      <c r="BMD39" s="93"/>
      <c r="BME39" s="93"/>
      <c r="BMF39" s="93"/>
      <c r="BMG39" s="93"/>
      <c r="BMH39" s="93"/>
      <c r="BMI39" s="93"/>
      <c r="BMJ39" s="93"/>
      <c r="BMK39" s="93"/>
      <c r="BML39" s="93"/>
      <c r="BMM39" s="93"/>
      <c r="BMN39" s="93"/>
      <c r="BMO39" s="93"/>
      <c r="BMP39" s="93"/>
      <c r="BMQ39" s="93"/>
      <c r="BMR39" s="93"/>
      <c r="BMS39" s="93"/>
      <c r="BMT39" s="93"/>
      <c r="BMU39" s="93"/>
      <c r="BMV39" s="93"/>
      <c r="BMW39" s="93"/>
      <c r="BMX39" s="93"/>
      <c r="BMY39" s="93"/>
      <c r="BMZ39" s="93"/>
      <c r="BNA39" s="93"/>
      <c r="BNB39" s="93"/>
      <c r="BNC39" s="93"/>
      <c r="BND39" s="93"/>
      <c r="BNE39" s="93"/>
      <c r="BNF39" s="93"/>
      <c r="BNG39" s="93"/>
      <c r="BNH39" s="93"/>
      <c r="BNI39" s="93"/>
      <c r="BNJ39" s="93"/>
      <c r="BNK39" s="93"/>
      <c r="BNL39" s="93"/>
      <c r="BNM39" s="93"/>
      <c r="BNN39" s="93"/>
      <c r="BNO39" s="93"/>
      <c r="BNP39" s="93"/>
      <c r="BNQ39" s="93"/>
      <c r="BNR39" s="93"/>
      <c r="BNS39" s="93"/>
      <c r="BNT39" s="93"/>
      <c r="BNU39" s="93"/>
      <c r="BNV39" s="93"/>
      <c r="BNW39" s="93"/>
      <c r="BNX39" s="93"/>
      <c r="BNY39" s="93"/>
      <c r="BNZ39" s="93"/>
      <c r="BOA39" s="93"/>
      <c r="BOB39" s="93"/>
      <c r="BOC39" s="93"/>
      <c r="BOD39" s="93"/>
      <c r="BOE39" s="93"/>
      <c r="BOF39" s="93"/>
      <c r="BOG39" s="93"/>
      <c r="BOH39" s="93"/>
      <c r="BOI39" s="93"/>
      <c r="BOJ39" s="93"/>
      <c r="BOK39" s="93"/>
      <c r="BOL39" s="93"/>
      <c r="BOM39" s="93"/>
      <c r="BON39" s="93"/>
      <c r="BOO39" s="93"/>
      <c r="BOP39" s="93"/>
      <c r="BOQ39" s="93"/>
      <c r="BOR39" s="93"/>
      <c r="BOS39" s="93"/>
      <c r="BOT39" s="93"/>
      <c r="BOU39" s="93"/>
      <c r="BOV39" s="93"/>
      <c r="BOW39" s="93"/>
      <c r="BOX39" s="93"/>
      <c r="BOY39" s="93"/>
      <c r="BOZ39" s="93"/>
      <c r="BPA39" s="93"/>
      <c r="BPB39" s="93"/>
      <c r="BPC39" s="93"/>
      <c r="BPD39" s="93"/>
      <c r="BPE39" s="93"/>
      <c r="BPF39" s="93"/>
      <c r="BPG39" s="93"/>
      <c r="BPH39" s="93"/>
      <c r="BPI39" s="93"/>
      <c r="BPJ39" s="93"/>
      <c r="BPK39" s="93"/>
      <c r="BPL39" s="93"/>
      <c r="BPM39" s="93"/>
      <c r="BPN39" s="93"/>
      <c r="BPO39" s="93"/>
      <c r="BPP39" s="93"/>
      <c r="BPQ39" s="93"/>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row>
    <row r="40" spans="1:16061" s="6" customFormat="1" ht="14.55" customHeight="1" x14ac:dyDescent="0.45">
      <c r="A40" s="97" t="s">
        <v>2</v>
      </c>
      <c r="B40" s="98" t="s">
        <v>83</v>
      </c>
      <c r="C40" s="106" t="s">
        <v>34</v>
      </c>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c r="CL40" s="93"/>
      <c r="CM40" s="93"/>
      <c r="CN40" s="93"/>
      <c r="CO40" s="93"/>
      <c r="CP40" s="93"/>
      <c r="CQ40" s="93"/>
      <c r="CR40" s="93"/>
      <c r="CS40" s="93"/>
      <c r="CT40" s="93"/>
      <c r="CU40" s="93"/>
      <c r="CV40" s="93"/>
      <c r="CW40" s="93"/>
      <c r="CX40" s="93"/>
      <c r="CY40" s="93"/>
      <c r="CZ40" s="93"/>
      <c r="DA40" s="93"/>
      <c r="DB40" s="93"/>
      <c r="DC40" s="93"/>
      <c r="DD40" s="93"/>
      <c r="DE40" s="93"/>
      <c r="DF40" s="93"/>
      <c r="DG40" s="93"/>
      <c r="DH40" s="93"/>
      <c r="DI40" s="93"/>
      <c r="DJ40" s="93"/>
      <c r="DK40" s="93"/>
      <c r="DL40" s="93"/>
      <c r="DM40" s="93"/>
      <c r="DN40" s="93"/>
      <c r="DO40" s="93"/>
      <c r="DP40" s="93"/>
      <c r="DQ40" s="93"/>
      <c r="DR40" s="93"/>
      <c r="DS40" s="93"/>
      <c r="DT40" s="93"/>
      <c r="DU40" s="93"/>
      <c r="DV40" s="93"/>
      <c r="DW40" s="93"/>
      <c r="DX40" s="93"/>
      <c r="DY40" s="93"/>
      <c r="DZ40" s="93"/>
      <c r="EA40" s="93"/>
      <c r="EB40" s="93"/>
      <c r="EC40" s="93"/>
      <c r="ED40" s="93"/>
      <c r="EE40" s="93"/>
      <c r="EF40" s="93"/>
      <c r="EG40" s="93"/>
      <c r="EH40" s="93"/>
      <c r="EI40" s="93"/>
      <c r="EJ40" s="93"/>
      <c r="EK40" s="93"/>
      <c r="EL40" s="93"/>
      <c r="EM40" s="93"/>
      <c r="EN40" s="93"/>
      <c r="EO40" s="93"/>
      <c r="EP40" s="93"/>
      <c r="EQ40" s="93"/>
      <c r="ER40" s="93"/>
      <c r="ES40" s="93"/>
      <c r="ET40" s="93"/>
      <c r="EU40" s="93"/>
      <c r="EV40" s="93"/>
      <c r="EW40" s="93"/>
      <c r="EX40" s="93"/>
      <c r="EY40" s="93"/>
      <c r="EZ40" s="93"/>
      <c r="FA40" s="93"/>
      <c r="FB40" s="93"/>
      <c r="FC40" s="93"/>
      <c r="FD40" s="93"/>
      <c r="FE40" s="93"/>
      <c r="FF40" s="93"/>
      <c r="FG40" s="93"/>
      <c r="FH40" s="93"/>
      <c r="FI40" s="93"/>
      <c r="FJ40" s="93"/>
      <c r="FK40" s="93"/>
      <c r="FL40" s="93"/>
      <c r="FM40" s="93"/>
      <c r="FN40" s="93"/>
      <c r="FO40" s="93"/>
      <c r="FP40" s="93"/>
      <c r="FQ40" s="93"/>
      <c r="FR40" s="93"/>
      <c r="FS40" s="93"/>
      <c r="FT40" s="93"/>
      <c r="FU40" s="93"/>
      <c r="FV40" s="93"/>
      <c r="FW40" s="93"/>
      <c r="FX40" s="93"/>
      <c r="FY40" s="93"/>
      <c r="FZ40" s="93"/>
      <c r="GA40" s="93"/>
      <c r="GB40" s="93"/>
      <c r="GC40" s="93"/>
      <c r="GD40" s="93"/>
      <c r="GE40" s="93"/>
      <c r="GF40" s="93"/>
      <c r="GG40" s="93"/>
      <c r="GH40" s="93"/>
      <c r="GI40" s="93"/>
      <c r="GJ40" s="93"/>
      <c r="GK40" s="93"/>
      <c r="GL40" s="93"/>
      <c r="GM40" s="93"/>
      <c r="GN40" s="93"/>
      <c r="GO40" s="93"/>
      <c r="GP40" s="93"/>
      <c r="GQ40" s="93"/>
      <c r="GR40" s="93"/>
      <c r="GS40" s="93"/>
      <c r="GT40" s="93"/>
      <c r="GU40" s="93"/>
      <c r="GV40" s="93"/>
      <c r="GW40" s="93"/>
      <c r="GX40" s="93"/>
      <c r="GY40" s="93"/>
      <c r="GZ40" s="93"/>
      <c r="HA40" s="93"/>
      <c r="HB40" s="93"/>
      <c r="HC40" s="93"/>
      <c r="HD40" s="93"/>
      <c r="HE40" s="93"/>
      <c r="HF40" s="93"/>
      <c r="HG40" s="93"/>
      <c r="HH40" s="93"/>
      <c r="HI40" s="93"/>
      <c r="HJ40" s="93"/>
      <c r="HK40" s="93"/>
      <c r="HL40" s="93"/>
      <c r="HM40" s="93"/>
      <c r="HN40" s="93"/>
      <c r="HO40" s="93"/>
      <c r="HP40" s="93"/>
      <c r="HQ40" s="93"/>
      <c r="HR40" s="93"/>
      <c r="HS40" s="93"/>
      <c r="HT40" s="93"/>
      <c r="HU40" s="93"/>
      <c r="HV40" s="93"/>
      <c r="HW40" s="93"/>
      <c r="HX40" s="93"/>
      <c r="HY40" s="93"/>
      <c r="HZ40" s="93"/>
      <c r="IA40" s="93"/>
      <c r="IB40" s="93"/>
      <c r="IC40" s="93"/>
      <c r="ID40" s="93"/>
      <c r="IE40" s="93"/>
      <c r="IF40" s="93"/>
      <c r="IG40" s="93"/>
      <c r="IH40" s="93"/>
      <c r="II40" s="93"/>
      <c r="IJ40" s="93"/>
      <c r="IK40" s="93"/>
      <c r="IL40" s="93"/>
      <c r="IM40" s="93"/>
      <c r="IN40" s="93"/>
      <c r="IO40" s="93"/>
      <c r="IP40" s="93"/>
      <c r="IQ40" s="93"/>
      <c r="IR40" s="93"/>
      <c r="IS40" s="93"/>
      <c r="IT40" s="93"/>
      <c r="IU40" s="93"/>
      <c r="IV40" s="93"/>
      <c r="IW40" s="93"/>
      <c r="IX40" s="93"/>
      <c r="IY40" s="93"/>
      <c r="IZ40" s="93"/>
      <c r="JA40" s="93"/>
      <c r="JB40" s="93"/>
      <c r="JC40" s="93"/>
      <c r="JD40" s="93"/>
      <c r="JE40" s="93"/>
      <c r="JF40" s="93"/>
      <c r="JG40" s="93"/>
      <c r="JH40" s="93"/>
      <c r="JI40" s="93"/>
      <c r="JJ40" s="93"/>
      <c r="JK40" s="93"/>
      <c r="JL40" s="93"/>
      <c r="JM40" s="93"/>
      <c r="JN40" s="93"/>
      <c r="JO40" s="93"/>
      <c r="JP40" s="93"/>
      <c r="JQ40" s="93"/>
      <c r="JR40" s="93"/>
      <c r="JS40" s="93"/>
      <c r="JT40" s="93"/>
      <c r="JU40" s="93"/>
      <c r="JV40" s="93"/>
      <c r="JW40" s="93"/>
      <c r="JX40" s="93"/>
      <c r="JY40" s="93"/>
      <c r="JZ40" s="93"/>
      <c r="KA40" s="93"/>
      <c r="KB40" s="93"/>
      <c r="KC40" s="93"/>
      <c r="KD40" s="93"/>
      <c r="KE40" s="93"/>
      <c r="KF40" s="93"/>
      <c r="KG40" s="93"/>
      <c r="KH40" s="93"/>
      <c r="KI40" s="93"/>
      <c r="KJ40" s="93"/>
      <c r="KK40" s="93"/>
      <c r="KL40" s="93"/>
      <c r="KM40" s="93"/>
      <c r="KN40" s="93"/>
      <c r="KO40" s="93"/>
      <c r="KP40" s="93"/>
      <c r="KQ40" s="93"/>
      <c r="KR40" s="93"/>
      <c r="KS40" s="93"/>
      <c r="KT40" s="93"/>
      <c r="KU40" s="93"/>
      <c r="KV40" s="93"/>
      <c r="KW40" s="93"/>
      <c r="KX40" s="93"/>
      <c r="KY40" s="93"/>
      <c r="KZ40" s="93"/>
      <c r="LA40" s="93"/>
      <c r="LB40" s="93"/>
      <c r="LC40" s="93"/>
      <c r="LD40" s="93"/>
      <c r="LE40" s="93"/>
      <c r="LF40" s="93"/>
      <c r="LG40" s="93"/>
      <c r="LH40" s="93"/>
      <c r="LI40" s="93"/>
      <c r="LJ40" s="93"/>
      <c r="LK40" s="93"/>
      <c r="LL40" s="93"/>
      <c r="LM40" s="93"/>
      <c r="LN40" s="93"/>
      <c r="LO40" s="93"/>
      <c r="LP40" s="93"/>
      <c r="LQ40" s="93"/>
      <c r="LR40" s="93"/>
      <c r="LS40" s="93"/>
      <c r="LT40" s="93"/>
      <c r="LU40" s="93"/>
      <c r="LV40" s="93"/>
      <c r="LW40" s="93"/>
      <c r="LX40" s="93"/>
      <c r="LY40" s="93"/>
      <c r="LZ40" s="93"/>
      <c r="MA40" s="93"/>
      <c r="MB40" s="93"/>
      <c r="MC40" s="93"/>
      <c r="MD40" s="93"/>
      <c r="ME40" s="93"/>
      <c r="MF40" s="93"/>
      <c r="MG40" s="93"/>
      <c r="MH40" s="93"/>
      <c r="MI40" s="93"/>
      <c r="MJ40" s="93"/>
      <c r="MK40" s="93"/>
      <c r="ML40" s="93"/>
      <c r="MM40" s="93"/>
      <c r="MN40" s="93"/>
      <c r="MO40" s="93"/>
      <c r="MP40" s="93"/>
      <c r="MQ40" s="93"/>
      <c r="MR40" s="93"/>
      <c r="MS40" s="93"/>
      <c r="MT40" s="93"/>
      <c r="MU40" s="93"/>
      <c r="MV40" s="93"/>
      <c r="MW40" s="93"/>
      <c r="MX40" s="93"/>
      <c r="MY40" s="93"/>
      <c r="MZ40" s="93"/>
      <c r="NA40" s="93"/>
      <c r="NB40" s="93"/>
      <c r="NC40" s="93"/>
      <c r="ND40" s="93"/>
      <c r="NE40" s="93"/>
      <c r="NF40" s="93"/>
      <c r="NG40" s="93"/>
      <c r="NH40" s="93"/>
      <c r="NI40" s="93"/>
      <c r="NJ40" s="93"/>
      <c r="NK40" s="93"/>
      <c r="NL40" s="93"/>
      <c r="NM40" s="93"/>
      <c r="NN40" s="93"/>
      <c r="NO40" s="93"/>
      <c r="NP40" s="93"/>
      <c r="NQ40" s="93"/>
      <c r="NR40" s="93"/>
      <c r="NS40" s="93"/>
      <c r="NT40" s="93"/>
      <c r="NU40" s="93"/>
      <c r="NV40" s="93"/>
      <c r="NW40" s="93"/>
      <c r="NX40" s="93"/>
      <c r="NY40" s="93"/>
      <c r="NZ40" s="93"/>
      <c r="OA40" s="93"/>
      <c r="OB40" s="93"/>
      <c r="OC40" s="93"/>
      <c r="OD40" s="93"/>
      <c r="OE40" s="93"/>
      <c r="OF40" s="93"/>
      <c r="OG40" s="93"/>
      <c r="OH40" s="93"/>
      <c r="OI40" s="93"/>
      <c r="OJ40" s="93"/>
      <c r="OK40" s="93"/>
      <c r="OL40" s="93"/>
      <c r="OM40" s="93"/>
      <c r="ON40" s="93"/>
      <c r="OO40" s="93"/>
      <c r="OP40" s="93"/>
      <c r="OQ40" s="93"/>
      <c r="OR40" s="93"/>
      <c r="OS40" s="93"/>
      <c r="OT40" s="93"/>
      <c r="OU40" s="93"/>
      <c r="OV40" s="93"/>
      <c r="OW40" s="93"/>
      <c r="OX40" s="93"/>
      <c r="OY40" s="93"/>
      <c r="OZ40" s="93"/>
      <c r="PA40" s="93"/>
      <c r="PB40" s="93"/>
      <c r="PC40" s="93"/>
      <c r="PD40" s="93"/>
      <c r="PE40" s="93"/>
      <c r="PF40" s="93"/>
      <c r="PG40" s="93"/>
      <c r="PH40" s="93"/>
      <c r="PI40" s="93"/>
      <c r="PJ40" s="93"/>
      <c r="PK40" s="93"/>
      <c r="PL40" s="93"/>
      <c r="PM40" s="93"/>
      <c r="PN40" s="93"/>
      <c r="PO40" s="93"/>
      <c r="PP40" s="93"/>
      <c r="PQ40" s="93"/>
      <c r="PR40" s="93"/>
      <c r="PS40" s="93"/>
      <c r="PT40" s="93"/>
      <c r="PU40" s="93"/>
      <c r="PV40" s="93"/>
      <c r="PW40" s="93"/>
      <c r="PX40" s="93"/>
      <c r="PY40" s="93"/>
      <c r="PZ40" s="93"/>
      <c r="QA40" s="93"/>
      <c r="QB40" s="93"/>
      <c r="QC40" s="93"/>
      <c r="QD40" s="93"/>
      <c r="QE40" s="93"/>
      <c r="QF40" s="93"/>
      <c r="QG40" s="93"/>
      <c r="QH40" s="93"/>
      <c r="QI40" s="93"/>
      <c r="QJ40" s="93"/>
      <c r="QK40" s="93"/>
      <c r="QL40" s="93"/>
      <c r="QM40" s="93"/>
      <c r="QN40" s="93"/>
      <c r="QO40" s="93"/>
      <c r="QP40" s="93"/>
      <c r="QQ40" s="93"/>
      <c r="QR40" s="93"/>
      <c r="QS40" s="93"/>
      <c r="QT40" s="93"/>
      <c r="QU40" s="93"/>
      <c r="QV40" s="93"/>
      <c r="QW40" s="93"/>
      <c r="QX40" s="93"/>
      <c r="QY40" s="93"/>
      <c r="QZ40" s="93"/>
      <c r="RA40" s="93"/>
      <c r="RB40" s="93"/>
      <c r="RC40" s="93"/>
      <c r="RD40" s="93"/>
      <c r="RE40" s="93"/>
      <c r="RF40" s="93"/>
      <c r="RG40" s="93"/>
      <c r="RH40" s="93"/>
      <c r="RI40" s="93"/>
      <c r="RJ40" s="93"/>
      <c r="RK40" s="93"/>
      <c r="RL40" s="93"/>
      <c r="RM40" s="93"/>
      <c r="RN40" s="93"/>
      <c r="RO40" s="93"/>
      <c r="RP40" s="93"/>
      <c r="RQ40" s="93"/>
      <c r="RR40" s="93"/>
      <c r="RS40" s="93"/>
      <c r="RT40" s="93"/>
      <c r="RU40" s="93"/>
      <c r="RV40" s="93"/>
      <c r="RW40" s="93"/>
      <c r="RX40" s="93"/>
      <c r="RY40" s="93"/>
      <c r="RZ40" s="93"/>
      <c r="SA40" s="93"/>
      <c r="SB40" s="93"/>
      <c r="SC40" s="93"/>
      <c r="SD40" s="93"/>
      <c r="SE40" s="93"/>
      <c r="SF40" s="93"/>
      <c r="SG40" s="93"/>
      <c r="SH40" s="93"/>
      <c r="SI40" s="93"/>
      <c r="SJ40" s="93"/>
      <c r="SK40" s="93"/>
      <c r="SL40" s="93"/>
      <c r="SM40" s="93"/>
      <c r="SN40" s="93"/>
      <c r="SO40" s="93"/>
      <c r="SP40" s="93"/>
      <c r="SQ40" s="93"/>
      <c r="SR40" s="93"/>
      <c r="SS40" s="93"/>
      <c r="ST40" s="93"/>
      <c r="SU40" s="93"/>
      <c r="SV40" s="93"/>
      <c r="SW40" s="93"/>
      <c r="SX40" s="93"/>
      <c r="SY40" s="93"/>
      <c r="SZ40" s="93"/>
      <c r="TA40" s="93"/>
      <c r="TB40" s="93"/>
      <c r="TC40" s="93"/>
      <c r="TD40" s="93"/>
      <c r="TE40" s="93"/>
      <c r="TF40" s="93"/>
      <c r="TG40" s="93"/>
      <c r="TH40" s="93"/>
      <c r="TI40" s="93"/>
      <c r="TJ40" s="93"/>
      <c r="TK40" s="93"/>
      <c r="TL40" s="93"/>
      <c r="TM40" s="93"/>
      <c r="TN40" s="93"/>
      <c r="TO40" s="93"/>
      <c r="TP40" s="93"/>
      <c r="TQ40" s="93"/>
      <c r="TR40" s="93"/>
      <c r="TS40" s="93"/>
      <c r="TT40" s="93"/>
      <c r="TU40" s="93"/>
      <c r="TV40" s="93"/>
      <c r="TW40" s="93"/>
      <c r="TX40" s="93"/>
      <c r="TY40" s="93"/>
      <c r="TZ40" s="93"/>
      <c r="UA40" s="93"/>
      <c r="UB40" s="93"/>
      <c r="UC40" s="93"/>
      <c r="UD40" s="93"/>
      <c r="UE40" s="93"/>
      <c r="UF40" s="93"/>
      <c r="UG40" s="93"/>
      <c r="UH40" s="93"/>
      <c r="UI40" s="93"/>
      <c r="UJ40" s="93"/>
      <c r="UK40" s="93"/>
      <c r="UL40" s="93"/>
      <c r="UM40" s="93"/>
      <c r="UN40" s="93"/>
      <c r="UO40" s="93"/>
      <c r="UP40" s="93"/>
      <c r="UQ40" s="93"/>
      <c r="UR40" s="93"/>
      <c r="US40" s="93"/>
      <c r="UT40" s="93"/>
      <c r="UU40" s="93"/>
      <c r="UV40" s="93"/>
      <c r="UW40" s="93"/>
      <c r="UX40" s="93"/>
      <c r="UY40" s="93"/>
      <c r="UZ40" s="93"/>
      <c r="VA40" s="93"/>
      <c r="VB40" s="93"/>
      <c r="VC40" s="93"/>
      <c r="VD40" s="93"/>
      <c r="VE40" s="93"/>
      <c r="VF40" s="93"/>
      <c r="VG40" s="93"/>
      <c r="VH40" s="93"/>
      <c r="VI40" s="93"/>
      <c r="VJ40" s="93"/>
      <c r="VK40" s="93"/>
      <c r="VL40" s="93"/>
      <c r="VM40" s="93"/>
      <c r="VN40" s="93"/>
      <c r="VO40" s="93"/>
      <c r="VP40" s="93"/>
      <c r="VQ40" s="93"/>
      <c r="VR40" s="93"/>
      <c r="VS40" s="93"/>
      <c r="VT40" s="93"/>
      <c r="VU40" s="93"/>
      <c r="VV40" s="93"/>
      <c r="VW40" s="93"/>
      <c r="VX40" s="93"/>
      <c r="VY40" s="93"/>
      <c r="VZ40" s="93"/>
      <c r="WA40" s="93"/>
      <c r="WB40" s="93"/>
      <c r="WC40" s="93"/>
      <c r="WD40" s="93"/>
      <c r="WE40" s="93"/>
      <c r="WF40" s="93"/>
      <c r="WG40" s="93"/>
      <c r="WH40" s="93"/>
      <c r="WI40" s="93"/>
      <c r="WJ40" s="93"/>
      <c r="WK40" s="93"/>
      <c r="WL40" s="93"/>
      <c r="WM40" s="93"/>
      <c r="WN40" s="93"/>
      <c r="WO40" s="93"/>
      <c r="WP40" s="93"/>
      <c r="WQ40" s="93"/>
      <c r="WR40" s="93"/>
      <c r="WS40" s="93"/>
      <c r="WT40" s="93"/>
      <c r="WU40" s="93"/>
      <c r="WV40" s="93"/>
      <c r="WW40" s="93"/>
      <c r="WX40" s="93"/>
      <c r="WY40" s="93"/>
      <c r="WZ40" s="93"/>
      <c r="XA40" s="93"/>
      <c r="XB40" s="93"/>
      <c r="XC40" s="93"/>
      <c r="XD40" s="93"/>
      <c r="XE40" s="93"/>
      <c r="XF40" s="93"/>
      <c r="XG40" s="93"/>
      <c r="XH40" s="93"/>
      <c r="XI40" s="93"/>
      <c r="XJ40" s="93"/>
      <c r="XK40" s="93"/>
      <c r="XL40" s="93"/>
      <c r="XM40" s="93"/>
      <c r="XN40" s="93"/>
      <c r="XO40" s="93"/>
      <c r="XP40" s="93"/>
      <c r="XQ40" s="93"/>
      <c r="XR40" s="93"/>
      <c r="XS40" s="93"/>
      <c r="XT40" s="93"/>
      <c r="XU40" s="93"/>
      <c r="XV40" s="93"/>
      <c r="XW40" s="93"/>
      <c r="XX40" s="93"/>
      <c r="XY40" s="93"/>
      <c r="XZ40" s="93"/>
      <c r="YA40" s="93"/>
      <c r="YB40" s="93"/>
      <c r="YC40" s="93"/>
      <c r="YD40" s="93"/>
      <c r="YE40" s="93"/>
      <c r="YF40" s="93"/>
      <c r="YG40" s="93"/>
      <c r="YH40" s="93"/>
      <c r="YI40" s="93"/>
      <c r="YJ40" s="93"/>
      <c r="YK40" s="93"/>
      <c r="YL40" s="93"/>
      <c r="YM40" s="93"/>
      <c r="YN40" s="93"/>
      <c r="YO40" s="93"/>
      <c r="YP40" s="93"/>
      <c r="YQ40" s="93"/>
      <c r="YR40" s="93"/>
      <c r="YS40" s="93"/>
      <c r="YT40" s="93"/>
      <c r="YU40" s="93"/>
      <c r="YV40" s="93"/>
      <c r="YW40" s="93"/>
      <c r="YX40" s="93"/>
      <c r="YY40" s="93"/>
      <c r="YZ40" s="93"/>
      <c r="ZA40" s="93"/>
      <c r="ZB40" s="93"/>
      <c r="ZC40" s="93"/>
      <c r="ZD40" s="93"/>
      <c r="ZE40" s="93"/>
      <c r="ZF40" s="93"/>
      <c r="ZG40" s="93"/>
      <c r="ZH40" s="93"/>
      <c r="ZI40" s="93"/>
      <c r="ZJ40" s="93"/>
      <c r="ZK40" s="93"/>
      <c r="ZL40" s="93"/>
      <c r="ZM40" s="93"/>
      <c r="ZN40" s="93"/>
      <c r="ZO40" s="93"/>
      <c r="ZP40" s="93"/>
      <c r="ZQ40" s="93"/>
      <c r="ZR40" s="93"/>
      <c r="ZS40" s="93"/>
      <c r="ZT40" s="93"/>
      <c r="ZU40" s="93"/>
      <c r="ZV40" s="93"/>
      <c r="ZW40" s="93"/>
      <c r="ZX40" s="93"/>
      <c r="ZY40" s="93"/>
      <c r="ZZ40" s="93"/>
      <c r="AAA40" s="93"/>
      <c r="AAB40" s="93"/>
      <c r="AAC40" s="93"/>
      <c r="AAD40" s="93"/>
      <c r="AAE40" s="93"/>
      <c r="AAF40" s="93"/>
      <c r="AAG40" s="93"/>
      <c r="AAH40" s="93"/>
      <c r="AAI40" s="93"/>
      <c r="AAJ40" s="93"/>
      <c r="AAK40" s="93"/>
      <c r="AAL40" s="93"/>
      <c r="AAM40" s="93"/>
      <c r="AAN40" s="93"/>
      <c r="AAO40" s="93"/>
      <c r="AAP40" s="93"/>
      <c r="AAQ40" s="93"/>
      <c r="AAR40" s="93"/>
      <c r="AAS40" s="93"/>
      <c r="AAT40" s="93"/>
      <c r="AAU40" s="93"/>
      <c r="AAV40" s="93"/>
      <c r="AAW40" s="93"/>
      <c r="AAX40" s="93"/>
      <c r="AAY40" s="93"/>
      <c r="AAZ40" s="93"/>
      <c r="ABA40" s="93"/>
      <c r="ABB40" s="93"/>
      <c r="ABC40" s="93"/>
      <c r="ABD40" s="93"/>
      <c r="ABE40" s="93"/>
      <c r="ABF40" s="93"/>
      <c r="ABG40" s="93"/>
      <c r="ABH40" s="93"/>
      <c r="ABI40" s="93"/>
      <c r="ABJ40" s="93"/>
      <c r="ABK40" s="93"/>
      <c r="ABL40" s="93"/>
      <c r="ABM40" s="93"/>
      <c r="ABN40" s="93"/>
      <c r="ABO40" s="93"/>
      <c r="ABP40" s="93"/>
      <c r="ABQ40" s="93"/>
      <c r="ABR40" s="93"/>
      <c r="ABS40" s="93"/>
      <c r="ABT40" s="93"/>
      <c r="ABU40" s="93"/>
      <c r="ABV40" s="93"/>
      <c r="ABW40" s="93"/>
      <c r="ABX40" s="93"/>
      <c r="ABY40" s="93"/>
      <c r="ABZ40" s="93"/>
      <c r="ACA40" s="93"/>
      <c r="ACB40" s="93"/>
      <c r="ACC40" s="93"/>
      <c r="ACD40" s="93"/>
      <c r="ACE40" s="93"/>
      <c r="ACF40" s="93"/>
      <c r="ACG40" s="93"/>
      <c r="ACH40" s="93"/>
      <c r="ACI40" s="93"/>
      <c r="ACJ40" s="93"/>
      <c r="ACK40" s="93"/>
      <c r="ACL40" s="93"/>
      <c r="ACM40" s="93"/>
      <c r="ACN40" s="93"/>
      <c r="ACO40" s="93"/>
      <c r="ACP40" s="93"/>
      <c r="ACQ40" s="93"/>
      <c r="ACR40" s="93"/>
      <c r="ACS40" s="93"/>
      <c r="ACT40" s="93"/>
      <c r="ACU40" s="93"/>
      <c r="ACV40" s="93"/>
      <c r="ACW40" s="93"/>
      <c r="ACX40" s="93"/>
      <c r="ACY40" s="93"/>
      <c r="ACZ40" s="93"/>
      <c r="ADA40" s="93"/>
      <c r="ADB40" s="93"/>
      <c r="ADC40" s="93"/>
      <c r="ADD40" s="93"/>
      <c r="ADE40" s="93"/>
      <c r="ADF40" s="93"/>
      <c r="ADG40" s="93"/>
      <c r="ADH40" s="93"/>
      <c r="ADI40" s="93"/>
      <c r="ADJ40" s="93"/>
      <c r="ADK40" s="93"/>
      <c r="ADL40" s="93"/>
      <c r="ADM40" s="93"/>
      <c r="ADN40" s="93"/>
      <c r="ADO40" s="93"/>
      <c r="ADP40" s="93"/>
      <c r="ADQ40" s="93"/>
      <c r="ADR40" s="93"/>
      <c r="ADS40" s="93"/>
      <c r="ADT40" s="93"/>
      <c r="ADU40" s="93"/>
      <c r="ADV40" s="93"/>
      <c r="ADW40" s="93"/>
      <c r="ADX40" s="93"/>
      <c r="ADY40" s="93"/>
      <c r="ADZ40" s="93"/>
      <c r="AEA40" s="93"/>
      <c r="AEB40" s="93"/>
      <c r="AEC40" s="93"/>
      <c r="AED40" s="93"/>
      <c r="AEE40" s="93"/>
      <c r="AEF40" s="93"/>
      <c r="AEG40" s="93"/>
      <c r="AEH40" s="93"/>
      <c r="AEI40" s="93"/>
      <c r="AEJ40" s="93"/>
      <c r="AEK40" s="93"/>
      <c r="AEL40" s="93"/>
      <c r="AEM40" s="93"/>
      <c r="AEN40" s="93"/>
      <c r="AEO40" s="93"/>
      <c r="AEP40" s="93"/>
      <c r="AEQ40" s="93"/>
      <c r="AER40" s="93"/>
      <c r="AES40" s="93"/>
      <c r="AET40" s="93"/>
      <c r="AEU40" s="93"/>
      <c r="AEV40" s="93"/>
      <c r="AEW40" s="93"/>
      <c r="AEX40" s="93"/>
      <c r="AEY40" s="93"/>
      <c r="AEZ40" s="93"/>
      <c r="AFA40" s="93"/>
      <c r="AFB40" s="93"/>
      <c r="AFC40" s="93"/>
      <c r="AFD40" s="93"/>
      <c r="AFE40" s="93"/>
      <c r="AFF40" s="93"/>
      <c r="AFG40" s="93"/>
      <c r="AFH40" s="93"/>
      <c r="AFI40" s="93"/>
      <c r="AFJ40" s="93"/>
      <c r="AFK40" s="93"/>
      <c r="AFL40" s="93"/>
      <c r="AFM40" s="93"/>
      <c r="AFN40" s="93"/>
      <c r="AFO40" s="93"/>
      <c r="AFP40" s="93"/>
      <c r="AFQ40" s="93"/>
      <c r="AFR40" s="93"/>
      <c r="AFS40" s="93"/>
      <c r="AFT40" s="93"/>
      <c r="AFU40" s="93"/>
      <c r="AFV40" s="93"/>
      <c r="AFW40" s="93"/>
      <c r="AFX40" s="93"/>
      <c r="AFY40" s="93"/>
      <c r="AFZ40" s="93"/>
      <c r="AGA40" s="93"/>
      <c r="AGB40" s="93"/>
      <c r="AGC40" s="93"/>
      <c r="AGD40" s="93"/>
      <c r="AGE40" s="93"/>
      <c r="AGF40" s="93"/>
      <c r="AGG40" s="93"/>
      <c r="AGH40" s="93"/>
      <c r="AGI40" s="93"/>
      <c r="AGJ40" s="93"/>
      <c r="AGK40" s="93"/>
      <c r="AGL40" s="93"/>
      <c r="AGM40" s="93"/>
      <c r="AGN40" s="93"/>
      <c r="AGO40" s="93"/>
      <c r="AGP40" s="93"/>
      <c r="AGQ40" s="93"/>
      <c r="AGR40" s="93"/>
      <c r="AGS40" s="93"/>
      <c r="AGT40" s="93"/>
      <c r="AGU40" s="93"/>
      <c r="AGV40" s="93"/>
      <c r="AGW40" s="93"/>
      <c r="AGX40" s="93"/>
      <c r="AGY40" s="93"/>
      <c r="AGZ40" s="93"/>
      <c r="AHA40" s="93"/>
      <c r="AHB40" s="93"/>
      <c r="AHC40" s="93"/>
      <c r="AHD40" s="93"/>
      <c r="AHE40" s="93"/>
      <c r="AHF40" s="93"/>
      <c r="AHG40" s="93"/>
      <c r="AHH40" s="93"/>
      <c r="AHI40" s="93"/>
      <c r="AHJ40" s="93"/>
      <c r="AHK40" s="93"/>
      <c r="AHL40" s="93"/>
      <c r="AHM40" s="93"/>
      <c r="AHN40" s="93"/>
      <c r="AHO40" s="93"/>
      <c r="AHP40" s="93"/>
      <c r="AHQ40" s="93"/>
      <c r="AHR40" s="93"/>
      <c r="AHS40" s="93"/>
      <c r="AHT40" s="93"/>
      <c r="AHU40" s="93"/>
      <c r="AHV40" s="93"/>
      <c r="AHW40" s="93"/>
      <c r="AHX40" s="93"/>
      <c r="AHY40" s="93"/>
      <c r="AHZ40" s="93"/>
      <c r="AIA40" s="93"/>
      <c r="AIB40" s="93"/>
      <c r="AIC40" s="93"/>
      <c r="AID40" s="93"/>
      <c r="AIE40" s="93"/>
      <c r="AIF40" s="93"/>
      <c r="AIG40" s="93"/>
      <c r="AIH40" s="93"/>
      <c r="AII40" s="93"/>
      <c r="AIJ40" s="93"/>
      <c r="AIK40" s="93"/>
      <c r="AIL40" s="93"/>
      <c r="AIM40" s="93"/>
      <c r="AIN40" s="93"/>
      <c r="AIO40" s="93"/>
      <c r="AIP40" s="93"/>
      <c r="AIQ40" s="93"/>
      <c r="AIR40" s="93"/>
      <c r="AIS40" s="93"/>
      <c r="AIT40" s="93"/>
      <c r="AIU40" s="93"/>
      <c r="AIV40" s="93"/>
      <c r="AIW40" s="93"/>
      <c r="AIX40" s="93"/>
      <c r="AIY40" s="93"/>
      <c r="AIZ40" s="93"/>
      <c r="AJA40" s="93"/>
      <c r="AJB40" s="93"/>
      <c r="AJC40" s="93"/>
      <c r="AJD40" s="93"/>
      <c r="AJE40" s="93"/>
      <c r="AJF40" s="93"/>
      <c r="AJG40" s="93"/>
      <c r="AJH40" s="93"/>
      <c r="AJI40" s="93"/>
      <c r="AJJ40" s="93"/>
      <c r="AJK40" s="93"/>
      <c r="AJL40" s="93"/>
      <c r="AJM40" s="93"/>
      <c r="AJN40" s="93"/>
      <c r="AJO40" s="93"/>
      <c r="AJP40" s="93"/>
      <c r="AJQ40" s="93"/>
      <c r="AJR40" s="93"/>
      <c r="AJS40" s="93"/>
      <c r="AJT40" s="93"/>
      <c r="AJU40" s="93"/>
      <c r="AJV40" s="93"/>
      <c r="AJW40" s="93"/>
      <c r="AJX40" s="93"/>
      <c r="AJY40" s="93"/>
      <c r="AJZ40" s="93"/>
      <c r="AKA40" s="93"/>
      <c r="AKB40" s="93"/>
      <c r="AKC40" s="93"/>
      <c r="AKD40" s="93"/>
      <c r="AKE40" s="93"/>
      <c r="AKF40" s="93"/>
      <c r="AKG40" s="93"/>
      <c r="AKH40" s="93"/>
      <c r="AKI40" s="93"/>
      <c r="AKJ40" s="93"/>
      <c r="AKK40" s="93"/>
      <c r="AKL40" s="93"/>
      <c r="AKM40" s="93"/>
      <c r="AKN40" s="93"/>
      <c r="AKO40" s="93"/>
      <c r="AKP40" s="93"/>
      <c r="AKQ40" s="93"/>
      <c r="AKR40" s="93"/>
      <c r="AKS40" s="93"/>
      <c r="AKT40" s="93"/>
      <c r="AKU40" s="93"/>
      <c r="AKV40" s="93"/>
      <c r="AKW40" s="93"/>
      <c r="AKX40" s="93"/>
      <c r="AKY40" s="93"/>
      <c r="AKZ40" s="93"/>
      <c r="ALA40" s="93"/>
      <c r="ALB40" s="93"/>
      <c r="ALC40" s="93"/>
      <c r="ALD40" s="93"/>
      <c r="ALE40" s="93"/>
      <c r="ALF40" s="93"/>
      <c r="ALG40" s="93"/>
      <c r="ALH40" s="93"/>
      <c r="ALI40" s="93"/>
      <c r="ALJ40" s="93"/>
      <c r="ALK40" s="93"/>
      <c r="ALL40" s="93"/>
      <c r="ALM40" s="93"/>
      <c r="ALN40" s="93"/>
      <c r="ALO40" s="93"/>
      <c r="ALP40" s="93"/>
      <c r="ALQ40" s="93"/>
      <c r="ALR40" s="93"/>
      <c r="ALS40" s="93"/>
      <c r="ALT40" s="93"/>
      <c r="ALU40" s="93"/>
      <c r="ALV40" s="93"/>
      <c r="ALW40" s="93"/>
      <c r="ALX40" s="93"/>
      <c r="ALY40" s="93"/>
      <c r="ALZ40" s="93"/>
      <c r="AMA40" s="93"/>
      <c r="AMB40" s="93"/>
      <c r="AMC40" s="93"/>
      <c r="AMD40" s="93"/>
      <c r="AME40" s="93"/>
      <c r="AMF40" s="93"/>
      <c r="AMG40" s="93"/>
      <c r="AMH40" s="93"/>
      <c r="AMI40" s="93"/>
      <c r="AMJ40" s="93"/>
      <c r="AMK40" s="93"/>
      <c r="AML40" s="93"/>
      <c r="AMM40" s="93"/>
      <c r="AMN40" s="93"/>
      <c r="AMO40" s="93"/>
      <c r="AMP40" s="93"/>
      <c r="AMQ40" s="93"/>
      <c r="AMR40" s="93"/>
      <c r="AMS40" s="93"/>
      <c r="AMT40" s="93"/>
      <c r="AMU40" s="93"/>
      <c r="AMV40" s="93"/>
      <c r="AMW40" s="93"/>
      <c r="AMX40" s="93"/>
      <c r="AMY40" s="93"/>
      <c r="AMZ40" s="93"/>
      <c r="ANA40" s="93"/>
      <c r="ANB40" s="93"/>
      <c r="ANC40" s="93"/>
      <c r="AND40" s="93"/>
      <c r="ANE40" s="93"/>
      <c r="ANF40" s="93"/>
      <c r="ANG40" s="93"/>
      <c r="ANH40" s="93"/>
      <c r="ANI40" s="93"/>
      <c r="ANJ40" s="93"/>
      <c r="ANK40" s="93"/>
      <c r="ANL40" s="93"/>
      <c r="ANM40" s="93"/>
      <c r="ANN40" s="93"/>
      <c r="ANO40" s="93"/>
      <c r="ANP40" s="93"/>
      <c r="ANQ40" s="93"/>
      <c r="ANR40" s="93"/>
      <c r="ANS40" s="93"/>
      <c r="ANT40" s="93"/>
      <c r="ANU40" s="93"/>
      <c r="ANV40" s="93"/>
      <c r="ANW40" s="93"/>
      <c r="ANX40" s="93"/>
      <c r="ANY40" s="93"/>
      <c r="ANZ40" s="93"/>
      <c r="AOA40" s="93"/>
      <c r="AOB40" s="93"/>
      <c r="AOC40" s="93"/>
      <c r="AOD40" s="93"/>
      <c r="AOE40" s="93"/>
      <c r="AOF40" s="93"/>
      <c r="AOG40" s="93"/>
      <c r="AOH40" s="93"/>
      <c r="AOI40" s="93"/>
      <c r="AOJ40" s="93"/>
      <c r="AOK40" s="93"/>
      <c r="AOL40" s="93"/>
      <c r="AOM40" s="93"/>
      <c r="AON40" s="93"/>
      <c r="AOO40" s="93"/>
      <c r="AOP40" s="93"/>
      <c r="AOQ40" s="93"/>
      <c r="AOR40" s="93"/>
      <c r="AOS40" s="93"/>
      <c r="AOT40" s="93"/>
      <c r="AOU40" s="93"/>
      <c r="AOV40" s="93"/>
      <c r="AOW40" s="93"/>
      <c r="AOX40" s="93"/>
      <c r="AOY40" s="93"/>
      <c r="AOZ40" s="93"/>
      <c r="APA40" s="93"/>
      <c r="APB40" s="93"/>
      <c r="APC40" s="93"/>
      <c r="APD40" s="93"/>
      <c r="APE40" s="93"/>
      <c r="APF40" s="93"/>
      <c r="APG40" s="93"/>
      <c r="APH40" s="93"/>
      <c r="API40" s="93"/>
      <c r="APJ40" s="93"/>
      <c r="APK40" s="93"/>
      <c r="APL40" s="93"/>
      <c r="APM40" s="93"/>
      <c r="APN40" s="93"/>
      <c r="APO40" s="93"/>
      <c r="APP40" s="93"/>
      <c r="APQ40" s="93"/>
      <c r="APR40" s="93"/>
      <c r="APS40" s="93"/>
      <c r="APT40" s="93"/>
      <c r="APU40" s="93"/>
      <c r="APV40" s="93"/>
      <c r="APW40" s="93"/>
      <c r="APX40" s="93"/>
      <c r="APY40" s="93"/>
      <c r="APZ40" s="93"/>
      <c r="AQA40" s="93"/>
      <c r="AQB40" s="93"/>
      <c r="AQC40" s="93"/>
      <c r="AQD40" s="93"/>
      <c r="AQE40" s="93"/>
      <c r="AQF40" s="93"/>
      <c r="AQG40" s="93"/>
      <c r="AQH40" s="93"/>
      <c r="AQI40" s="93"/>
      <c r="AQJ40" s="93"/>
      <c r="AQK40" s="93"/>
      <c r="AQL40" s="93"/>
      <c r="AQM40" s="93"/>
      <c r="AQN40" s="93"/>
      <c r="AQO40" s="93"/>
      <c r="AQP40" s="93"/>
      <c r="AQQ40" s="93"/>
      <c r="AQR40" s="93"/>
      <c r="AQS40" s="93"/>
      <c r="AQT40" s="93"/>
      <c r="AQU40" s="93"/>
      <c r="AQV40" s="93"/>
      <c r="AQW40" s="93"/>
      <c r="AQX40" s="93"/>
      <c r="AQY40" s="93"/>
      <c r="AQZ40" s="93"/>
      <c r="ARA40" s="93"/>
      <c r="ARB40" s="93"/>
      <c r="ARC40" s="93"/>
      <c r="ARD40" s="93"/>
      <c r="ARE40" s="93"/>
      <c r="ARF40" s="93"/>
      <c r="ARG40" s="93"/>
      <c r="ARH40" s="93"/>
      <c r="ARI40" s="93"/>
      <c r="ARJ40" s="93"/>
      <c r="ARK40" s="93"/>
      <c r="ARL40" s="93"/>
      <c r="ARM40" s="93"/>
      <c r="ARN40" s="93"/>
      <c r="ARO40" s="93"/>
      <c r="ARP40" s="93"/>
      <c r="ARQ40" s="93"/>
      <c r="ARR40" s="93"/>
      <c r="ARS40" s="93"/>
      <c r="ART40" s="93"/>
      <c r="ARU40" s="93"/>
      <c r="ARV40" s="93"/>
      <c r="ARW40" s="93"/>
      <c r="ARX40" s="93"/>
      <c r="ARY40" s="93"/>
      <c r="ARZ40" s="93"/>
      <c r="ASA40" s="93"/>
      <c r="ASB40" s="93"/>
      <c r="ASC40" s="93"/>
      <c r="ASD40" s="93"/>
      <c r="ASE40" s="93"/>
      <c r="ASF40" s="93"/>
      <c r="ASG40" s="93"/>
      <c r="ASH40" s="93"/>
      <c r="ASI40" s="93"/>
      <c r="ASJ40" s="93"/>
      <c r="ASK40" s="93"/>
      <c r="ASL40" s="93"/>
      <c r="ASM40" s="93"/>
      <c r="ASN40" s="93"/>
      <c r="ASO40" s="93"/>
      <c r="ASP40" s="93"/>
      <c r="ASQ40" s="93"/>
      <c r="ASR40" s="93"/>
      <c r="ASS40" s="93"/>
      <c r="AST40" s="93"/>
      <c r="ASU40" s="93"/>
      <c r="ASV40" s="93"/>
      <c r="ASW40" s="93"/>
      <c r="ASX40" s="93"/>
      <c r="ASY40" s="93"/>
      <c r="ASZ40" s="93"/>
      <c r="ATA40" s="93"/>
      <c r="ATB40" s="93"/>
      <c r="ATC40" s="93"/>
      <c r="ATD40" s="93"/>
      <c r="ATE40" s="93"/>
      <c r="ATF40" s="93"/>
      <c r="ATG40" s="93"/>
      <c r="ATH40" s="93"/>
      <c r="ATI40" s="93"/>
      <c r="ATJ40" s="93"/>
      <c r="ATK40" s="93"/>
      <c r="ATL40" s="93"/>
      <c r="ATM40" s="93"/>
      <c r="ATN40" s="93"/>
      <c r="ATO40" s="93"/>
      <c r="ATP40" s="93"/>
      <c r="ATQ40" s="93"/>
      <c r="ATR40" s="93"/>
      <c r="ATS40" s="93"/>
      <c r="ATT40" s="93"/>
      <c r="ATU40" s="93"/>
      <c r="ATV40" s="93"/>
      <c r="ATW40" s="93"/>
      <c r="ATX40" s="93"/>
      <c r="ATY40" s="93"/>
      <c r="ATZ40" s="93"/>
      <c r="AUA40" s="93"/>
      <c r="AUB40" s="93"/>
      <c r="AUC40" s="93"/>
      <c r="AUD40" s="93"/>
      <c r="AUE40" s="93"/>
      <c r="AUF40" s="93"/>
      <c r="AUG40" s="93"/>
      <c r="AUH40" s="93"/>
      <c r="AUI40" s="93"/>
      <c r="AUJ40" s="93"/>
      <c r="AUK40" s="93"/>
      <c r="AUL40" s="93"/>
      <c r="AUM40" s="93"/>
      <c r="AUN40" s="93"/>
      <c r="AUO40" s="93"/>
      <c r="AUP40" s="93"/>
      <c r="AUQ40" s="93"/>
      <c r="AUR40" s="93"/>
      <c r="AUS40" s="93"/>
      <c r="AUT40" s="93"/>
      <c r="AUU40" s="93"/>
      <c r="AUV40" s="93"/>
      <c r="AUW40" s="93"/>
      <c r="AUX40" s="93"/>
      <c r="AUY40" s="93"/>
      <c r="AUZ40" s="93"/>
      <c r="AVA40" s="93"/>
      <c r="AVB40" s="93"/>
      <c r="AVC40" s="93"/>
      <c r="AVD40" s="93"/>
      <c r="AVE40" s="93"/>
      <c r="AVF40" s="93"/>
      <c r="AVG40" s="93"/>
      <c r="AVH40" s="93"/>
      <c r="AVI40" s="93"/>
      <c r="AVJ40" s="93"/>
      <c r="AVK40" s="93"/>
      <c r="AVL40" s="93"/>
      <c r="AVM40" s="93"/>
      <c r="AVN40" s="93"/>
      <c r="AVO40" s="93"/>
      <c r="AVP40" s="93"/>
      <c r="AVQ40" s="93"/>
      <c r="AVR40" s="93"/>
      <c r="AVS40" s="93"/>
      <c r="AVT40" s="93"/>
      <c r="AVU40" s="93"/>
      <c r="AVV40" s="93"/>
      <c r="AVW40" s="93"/>
      <c r="AVX40" s="93"/>
      <c r="AVY40" s="93"/>
      <c r="AVZ40" s="93"/>
      <c r="AWA40" s="93"/>
      <c r="AWB40" s="93"/>
      <c r="AWC40" s="93"/>
      <c r="AWD40" s="93"/>
      <c r="AWE40" s="93"/>
      <c r="AWF40" s="93"/>
      <c r="AWG40" s="93"/>
      <c r="AWH40" s="93"/>
      <c r="AWI40" s="93"/>
      <c r="AWJ40" s="93"/>
      <c r="AWK40" s="93"/>
      <c r="AWL40" s="93"/>
      <c r="AWM40" s="93"/>
      <c r="AWN40" s="93"/>
      <c r="AWO40" s="93"/>
      <c r="AWP40" s="93"/>
      <c r="AWQ40" s="93"/>
      <c r="AWR40" s="93"/>
      <c r="AWS40" s="93"/>
      <c r="AWT40" s="93"/>
      <c r="AWU40" s="93"/>
      <c r="AWV40" s="93"/>
      <c r="AWW40" s="93"/>
      <c r="AWX40" s="93"/>
      <c r="AWY40" s="93"/>
      <c r="AWZ40" s="93"/>
      <c r="AXA40" s="93"/>
      <c r="AXB40" s="93"/>
      <c r="AXC40" s="93"/>
      <c r="AXD40" s="93"/>
      <c r="AXE40" s="93"/>
      <c r="AXF40" s="93"/>
      <c r="AXG40" s="93"/>
      <c r="AXH40" s="93"/>
      <c r="AXI40" s="93"/>
      <c r="AXJ40" s="93"/>
      <c r="AXK40" s="93"/>
      <c r="AXL40" s="93"/>
      <c r="AXM40" s="93"/>
      <c r="AXN40" s="93"/>
      <c r="AXO40" s="93"/>
      <c r="AXP40" s="93"/>
      <c r="AXQ40" s="93"/>
      <c r="AXR40" s="93"/>
      <c r="AXS40" s="93"/>
      <c r="AXT40" s="93"/>
      <c r="AXU40" s="93"/>
      <c r="AXV40" s="93"/>
      <c r="AXW40" s="93"/>
      <c r="AXX40" s="93"/>
      <c r="AXY40" s="93"/>
      <c r="AXZ40" s="93"/>
      <c r="AYA40" s="93"/>
      <c r="AYB40" s="93"/>
      <c r="AYC40" s="93"/>
      <c r="AYD40" s="93"/>
      <c r="AYE40" s="93"/>
      <c r="AYF40" s="93"/>
      <c r="AYG40" s="93"/>
      <c r="AYH40" s="93"/>
      <c r="AYI40" s="93"/>
      <c r="AYJ40" s="93"/>
      <c r="AYK40" s="93"/>
      <c r="AYL40" s="93"/>
      <c r="AYM40" s="93"/>
      <c r="AYN40" s="93"/>
      <c r="AYO40" s="93"/>
      <c r="AYP40" s="93"/>
      <c r="AYQ40" s="93"/>
      <c r="AYR40" s="93"/>
      <c r="AYS40" s="93"/>
      <c r="AYT40" s="93"/>
      <c r="AYU40" s="93"/>
      <c r="AYV40" s="93"/>
      <c r="AYW40" s="93"/>
      <c r="AYX40" s="93"/>
      <c r="AYY40" s="93"/>
      <c r="AYZ40" s="93"/>
      <c r="AZA40" s="93"/>
      <c r="AZB40" s="93"/>
      <c r="AZC40" s="93"/>
      <c r="AZD40" s="93"/>
      <c r="AZE40" s="93"/>
      <c r="AZF40" s="93"/>
      <c r="AZG40" s="93"/>
      <c r="AZH40" s="93"/>
      <c r="AZI40" s="93"/>
      <c r="AZJ40" s="93"/>
      <c r="AZK40" s="93"/>
      <c r="AZL40" s="93"/>
      <c r="AZM40" s="93"/>
      <c r="AZN40" s="93"/>
      <c r="AZO40" s="93"/>
      <c r="AZP40" s="93"/>
      <c r="AZQ40" s="93"/>
      <c r="AZR40" s="93"/>
      <c r="AZS40" s="93"/>
      <c r="AZT40" s="93"/>
      <c r="AZU40" s="93"/>
      <c r="AZV40" s="93"/>
      <c r="AZW40" s="93"/>
      <c r="AZX40" s="93"/>
      <c r="AZY40" s="93"/>
      <c r="AZZ40" s="93"/>
      <c r="BAA40" s="93"/>
      <c r="BAB40" s="93"/>
      <c r="BAC40" s="93"/>
      <c r="BAD40" s="93"/>
      <c r="BAE40" s="93"/>
      <c r="BAF40" s="93"/>
      <c r="BAG40" s="93"/>
      <c r="BAH40" s="93"/>
      <c r="BAI40" s="93"/>
      <c r="BAJ40" s="93"/>
      <c r="BAK40" s="93"/>
      <c r="BAL40" s="93"/>
      <c r="BAM40" s="93"/>
      <c r="BAN40" s="93"/>
      <c r="BAO40" s="93"/>
      <c r="BAP40" s="93"/>
      <c r="BAQ40" s="93"/>
      <c r="BAR40" s="93"/>
      <c r="BAS40" s="93"/>
      <c r="BAT40" s="93"/>
      <c r="BAU40" s="93"/>
      <c r="BAV40" s="93"/>
      <c r="BAW40" s="93"/>
      <c r="BAX40" s="93"/>
      <c r="BAY40" s="93"/>
      <c r="BAZ40" s="93"/>
      <c r="BBA40" s="93"/>
      <c r="BBB40" s="93"/>
      <c r="BBC40" s="93"/>
      <c r="BBD40" s="93"/>
      <c r="BBE40" s="93"/>
      <c r="BBF40" s="93"/>
      <c r="BBG40" s="93"/>
      <c r="BBH40" s="93"/>
      <c r="BBI40" s="93"/>
      <c r="BBJ40" s="93"/>
      <c r="BBK40" s="93"/>
      <c r="BBL40" s="93"/>
      <c r="BBM40" s="93"/>
      <c r="BBN40" s="93"/>
      <c r="BBO40" s="93"/>
      <c r="BBP40" s="93"/>
      <c r="BBQ40" s="93"/>
      <c r="BBR40" s="93"/>
      <c r="BBS40" s="93"/>
      <c r="BBT40" s="93"/>
      <c r="BBU40" s="93"/>
      <c r="BBV40" s="93"/>
      <c r="BBW40" s="93"/>
      <c r="BBX40" s="93"/>
      <c r="BBY40" s="93"/>
      <c r="BBZ40" s="93"/>
      <c r="BCA40" s="93"/>
      <c r="BCB40" s="93"/>
      <c r="BCC40" s="93"/>
      <c r="BCD40" s="93"/>
      <c r="BCE40" s="93"/>
      <c r="BCF40" s="93"/>
      <c r="BCG40" s="93"/>
      <c r="BCH40" s="93"/>
      <c r="BCI40" s="93"/>
      <c r="BCJ40" s="93"/>
      <c r="BCK40" s="93"/>
      <c r="BCL40" s="93"/>
      <c r="BCM40" s="93"/>
      <c r="BCN40" s="93"/>
      <c r="BCO40" s="93"/>
      <c r="BCP40" s="93"/>
      <c r="BCQ40" s="93"/>
      <c r="BCR40" s="93"/>
      <c r="BCS40" s="93"/>
      <c r="BCT40" s="93"/>
      <c r="BCU40" s="93"/>
      <c r="BCV40" s="93"/>
      <c r="BCW40" s="93"/>
      <c r="BCX40" s="93"/>
      <c r="BCY40" s="93"/>
      <c r="BCZ40" s="93"/>
      <c r="BDA40" s="93"/>
      <c r="BDB40" s="93"/>
      <c r="BDC40" s="93"/>
      <c r="BDD40" s="93"/>
      <c r="BDE40" s="93"/>
      <c r="BDF40" s="93"/>
      <c r="BDG40" s="93"/>
      <c r="BDH40" s="93"/>
      <c r="BDI40" s="93"/>
      <c r="BDJ40" s="93"/>
      <c r="BDK40" s="93"/>
      <c r="BDL40" s="93"/>
      <c r="BDM40" s="93"/>
      <c r="BDN40" s="93"/>
      <c r="BDO40" s="93"/>
      <c r="BDP40" s="93"/>
      <c r="BDQ40" s="93"/>
      <c r="BDR40" s="93"/>
      <c r="BDS40" s="93"/>
      <c r="BDT40" s="93"/>
      <c r="BDU40" s="93"/>
      <c r="BDV40" s="93"/>
      <c r="BDW40" s="93"/>
      <c r="BDX40" s="93"/>
      <c r="BDY40" s="93"/>
      <c r="BDZ40" s="93"/>
      <c r="BEA40" s="93"/>
      <c r="BEB40" s="93"/>
      <c r="BEC40" s="93"/>
      <c r="BED40" s="93"/>
      <c r="BEE40" s="93"/>
      <c r="BEF40" s="93"/>
      <c r="BEG40" s="93"/>
      <c r="BEH40" s="93"/>
      <c r="BEI40" s="93"/>
      <c r="BEJ40" s="93"/>
      <c r="BEK40" s="93"/>
      <c r="BEL40" s="93"/>
      <c r="BEM40" s="93"/>
      <c r="BEN40" s="93"/>
      <c r="BEO40" s="93"/>
      <c r="BEP40" s="93"/>
      <c r="BEQ40" s="93"/>
      <c r="BER40" s="93"/>
      <c r="BES40" s="93"/>
      <c r="BET40" s="93"/>
      <c r="BEU40" s="93"/>
      <c r="BEV40" s="93"/>
      <c r="BEW40" s="93"/>
      <c r="BEX40" s="93"/>
      <c r="BEY40" s="93"/>
      <c r="BEZ40" s="93"/>
      <c r="BFA40" s="93"/>
      <c r="BFB40" s="93"/>
      <c r="BFC40" s="93"/>
      <c r="BFD40" s="93"/>
      <c r="BFE40" s="93"/>
      <c r="BFF40" s="93"/>
      <c r="BFG40" s="93"/>
      <c r="BFH40" s="93"/>
      <c r="BFI40" s="93"/>
      <c r="BFJ40" s="93"/>
      <c r="BFK40" s="93"/>
      <c r="BFL40" s="93"/>
      <c r="BFM40" s="93"/>
      <c r="BFN40" s="93"/>
      <c r="BFO40" s="93"/>
      <c r="BFP40" s="93"/>
      <c r="BFQ40" s="93"/>
      <c r="BFR40" s="93"/>
      <c r="BFS40" s="93"/>
      <c r="BFT40" s="93"/>
      <c r="BFU40" s="93"/>
      <c r="BFV40" s="93"/>
      <c r="BFW40" s="93"/>
      <c r="BFX40" s="93"/>
      <c r="BFY40" s="93"/>
      <c r="BFZ40" s="93"/>
      <c r="BGA40" s="93"/>
      <c r="BGB40" s="93"/>
      <c r="BGC40" s="93"/>
      <c r="BGD40" s="93"/>
      <c r="BGE40" s="93"/>
      <c r="BGF40" s="93"/>
      <c r="BGG40" s="93"/>
      <c r="BGH40" s="93"/>
      <c r="BGI40" s="93"/>
      <c r="BGJ40" s="93"/>
      <c r="BGK40" s="93"/>
      <c r="BGL40" s="93"/>
      <c r="BGM40" s="93"/>
      <c r="BGN40" s="93"/>
      <c r="BGO40" s="93"/>
      <c r="BGP40" s="93"/>
      <c r="BGQ40" s="93"/>
      <c r="BGR40" s="93"/>
      <c r="BGS40" s="93"/>
      <c r="BGT40" s="93"/>
      <c r="BGU40" s="93"/>
      <c r="BGV40" s="93"/>
      <c r="BGW40" s="93"/>
      <c r="BGX40" s="93"/>
      <c r="BGY40" s="93"/>
      <c r="BGZ40" s="93"/>
      <c r="BHA40" s="93"/>
      <c r="BHB40" s="93"/>
      <c r="BHC40" s="93"/>
      <c r="BHD40" s="93"/>
      <c r="BHE40" s="93"/>
      <c r="BHF40" s="93"/>
      <c r="BHG40" s="93"/>
      <c r="BHH40" s="93"/>
      <c r="BHI40" s="93"/>
      <c r="BHJ40" s="93"/>
      <c r="BHK40" s="93"/>
      <c r="BHL40" s="93"/>
      <c r="BHM40" s="93"/>
      <c r="BHN40" s="93"/>
      <c r="BHO40" s="93"/>
      <c r="BHP40" s="93"/>
      <c r="BHQ40" s="93"/>
      <c r="BHR40" s="93"/>
      <c r="BHS40" s="93"/>
      <c r="BHT40" s="93"/>
      <c r="BHU40" s="93"/>
      <c r="BHV40" s="93"/>
      <c r="BHW40" s="93"/>
      <c r="BHX40" s="93"/>
      <c r="BHY40" s="93"/>
      <c r="BHZ40" s="93"/>
      <c r="BIA40" s="93"/>
      <c r="BIB40" s="93"/>
      <c r="BIC40" s="93"/>
      <c r="BID40" s="93"/>
      <c r="BIE40" s="93"/>
      <c r="BIF40" s="93"/>
      <c r="BIG40" s="93"/>
      <c r="BIH40" s="93"/>
      <c r="BII40" s="93"/>
      <c r="BIJ40" s="93"/>
      <c r="BIK40" s="93"/>
      <c r="BIL40" s="93"/>
      <c r="BIM40" s="93"/>
      <c r="BIN40" s="93"/>
      <c r="BIO40" s="93"/>
      <c r="BIP40" s="93"/>
      <c r="BIQ40" s="93"/>
      <c r="BIR40" s="93"/>
      <c r="BIS40" s="93"/>
      <c r="BIT40" s="93"/>
      <c r="BIU40" s="93"/>
      <c r="BIV40" s="93"/>
      <c r="BIW40" s="93"/>
      <c r="BIX40" s="93"/>
      <c r="BIY40" s="93"/>
      <c r="BIZ40" s="93"/>
      <c r="BJA40" s="93"/>
      <c r="BJB40" s="93"/>
      <c r="BJC40" s="93"/>
      <c r="BJD40" s="93"/>
      <c r="BJE40" s="93"/>
      <c r="BJF40" s="93"/>
      <c r="BJG40" s="93"/>
      <c r="BJH40" s="93"/>
      <c r="BJI40" s="93"/>
      <c r="BJJ40" s="93"/>
      <c r="BJK40" s="93"/>
      <c r="BJL40" s="93"/>
      <c r="BJM40" s="93"/>
      <c r="BJN40" s="93"/>
      <c r="BJO40" s="93"/>
      <c r="BJP40" s="93"/>
      <c r="BJQ40" s="93"/>
      <c r="BJR40" s="93"/>
      <c r="BJS40" s="93"/>
      <c r="BJT40" s="93"/>
      <c r="BJU40" s="93"/>
      <c r="BJV40" s="93"/>
      <c r="BJW40" s="93"/>
      <c r="BJX40" s="93"/>
      <c r="BJY40" s="93"/>
      <c r="BJZ40" s="93"/>
      <c r="BKA40" s="93"/>
      <c r="BKB40" s="93"/>
      <c r="BKC40" s="93"/>
      <c r="BKD40" s="93"/>
      <c r="BKE40" s="93"/>
      <c r="BKF40" s="93"/>
      <c r="BKG40" s="93"/>
      <c r="BKH40" s="93"/>
      <c r="BKI40" s="93"/>
      <c r="BKJ40" s="93"/>
      <c r="BKK40" s="93"/>
      <c r="BKL40" s="93"/>
      <c r="BKM40" s="93"/>
      <c r="BKN40" s="93"/>
      <c r="BKO40" s="93"/>
      <c r="BKP40" s="93"/>
      <c r="BKQ40" s="93"/>
      <c r="BKR40" s="93"/>
      <c r="BKS40" s="93"/>
      <c r="BKT40" s="93"/>
      <c r="BKU40" s="93"/>
      <c r="BKV40" s="93"/>
      <c r="BKW40" s="93"/>
      <c r="BKX40" s="93"/>
      <c r="BKY40" s="93"/>
      <c r="BKZ40" s="93"/>
      <c r="BLA40" s="93"/>
      <c r="BLB40" s="93"/>
      <c r="BLC40" s="93"/>
      <c r="BLD40" s="93"/>
      <c r="BLE40" s="93"/>
      <c r="BLF40" s="93"/>
      <c r="BLG40" s="93"/>
      <c r="BLH40" s="93"/>
      <c r="BLI40" s="93"/>
      <c r="BLJ40" s="93"/>
      <c r="BLK40" s="93"/>
      <c r="BLL40" s="93"/>
      <c r="BLM40" s="93"/>
      <c r="BLN40" s="93"/>
      <c r="BLO40" s="93"/>
      <c r="BLP40" s="93"/>
      <c r="BLQ40" s="93"/>
      <c r="BLR40" s="93"/>
      <c r="BLS40" s="93"/>
      <c r="BLT40" s="93"/>
      <c r="BLU40" s="93"/>
      <c r="BLV40" s="93"/>
      <c r="BLW40" s="93"/>
      <c r="BLX40" s="93"/>
      <c r="BLY40" s="93"/>
      <c r="BLZ40" s="93"/>
      <c r="BMA40" s="93"/>
      <c r="BMB40" s="93"/>
      <c r="BMC40" s="93"/>
      <c r="BMD40" s="93"/>
      <c r="BME40" s="93"/>
      <c r="BMF40" s="93"/>
      <c r="BMG40" s="93"/>
      <c r="BMH40" s="93"/>
      <c r="BMI40" s="93"/>
      <c r="BMJ40" s="93"/>
      <c r="BMK40" s="93"/>
      <c r="BML40" s="93"/>
      <c r="BMM40" s="93"/>
      <c r="BMN40" s="93"/>
      <c r="BMO40" s="93"/>
      <c r="BMP40" s="93"/>
      <c r="BMQ40" s="93"/>
      <c r="BMR40" s="93"/>
      <c r="BMS40" s="93"/>
      <c r="BMT40" s="93"/>
      <c r="BMU40" s="93"/>
      <c r="BMV40" s="93"/>
      <c r="BMW40" s="93"/>
      <c r="BMX40" s="93"/>
      <c r="BMY40" s="93"/>
      <c r="BMZ40" s="93"/>
      <c r="BNA40" s="93"/>
      <c r="BNB40" s="93"/>
      <c r="BNC40" s="93"/>
      <c r="BND40" s="93"/>
      <c r="BNE40" s="93"/>
      <c r="BNF40" s="93"/>
      <c r="BNG40" s="93"/>
      <c r="BNH40" s="93"/>
      <c r="BNI40" s="93"/>
      <c r="BNJ40" s="93"/>
      <c r="BNK40" s="93"/>
      <c r="BNL40" s="93"/>
      <c r="BNM40" s="93"/>
      <c r="BNN40" s="93"/>
      <c r="BNO40" s="93"/>
      <c r="BNP40" s="93"/>
      <c r="BNQ40" s="93"/>
      <c r="BNR40" s="93"/>
      <c r="BNS40" s="93"/>
      <c r="BNT40" s="93"/>
      <c r="BNU40" s="93"/>
      <c r="BNV40" s="93"/>
      <c r="BNW40" s="93"/>
      <c r="BNX40" s="93"/>
      <c r="BNY40" s="93"/>
      <c r="BNZ40" s="93"/>
      <c r="BOA40" s="93"/>
      <c r="BOB40" s="93"/>
      <c r="BOC40" s="93"/>
      <c r="BOD40" s="93"/>
      <c r="BOE40" s="93"/>
      <c r="BOF40" s="93"/>
      <c r="BOG40" s="93"/>
      <c r="BOH40" s="93"/>
      <c r="BOI40" s="93"/>
      <c r="BOJ40" s="93"/>
      <c r="BOK40" s="93"/>
      <c r="BOL40" s="93"/>
      <c r="BOM40" s="93"/>
      <c r="BON40" s="93"/>
      <c r="BOO40" s="93"/>
      <c r="BOP40" s="93"/>
      <c r="BOQ40" s="93"/>
      <c r="BOR40" s="93"/>
      <c r="BOS40" s="93"/>
      <c r="BOT40" s="93"/>
      <c r="BOU40" s="93"/>
      <c r="BOV40" s="93"/>
      <c r="BOW40" s="93"/>
      <c r="BOX40" s="93"/>
      <c r="BOY40" s="93"/>
      <c r="BOZ40" s="93"/>
      <c r="BPA40" s="93"/>
      <c r="BPB40" s="93"/>
      <c r="BPC40" s="93"/>
      <c r="BPD40" s="93"/>
      <c r="BPE40" s="93"/>
      <c r="BPF40" s="93"/>
      <c r="BPG40" s="93"/>
      <c r="BPH40" s="93"/>
      <c r="BPI40" s="93"/>
      <c r="BPJ40" s="93"/>
      <c r="BPK40" s="93"/>
      <c r="BPL40" s="93"/>
      <c r="BPM40" s="93"/>
      <c r="BPN40" s="93"/>
      <c r="BPO40" s="93"/>
      <c r="BPP40" s="93"/>
      <c r="BPQ40" s="93"/>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row>
    <row r="41" spans="1:16061" s="6" customFormat="1" ht="14.55" customHeight="1" x14ac:dyDescent="0.45">
      <c r="A41" s="97" t="s">
        <v>41</v>
      </c>
      <c r="B41" s="98" t="s">
        <v>90</v>
      </c>
      <c r="C41" s="106" t="s">
        <v>34</v>
      </c>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c r="CL41" s="93"/>
      <c r="CM41" s="93"/>
      <c r="CN41" s="93"/>
      <c r="CO41" s="93"/>
      <c r="CP41" s="93"/>
      <c r="CQ41" s="93"/>
      <c r="CR41" s="93"/>
      <c r="CS41" s="93"/>
      <c r="CT41" s="93"/>
      <c r="CU41" s="93"/>
      <c r="CV41" s="93"/>
      <c r="CW41" s="93"/>
      <c r="CX41" s="93"/>
      <c r="CY41" s="93"/>
      <c r="CZ41" s="93"/>
      <c r="DA41" s="93"/>
      <c r="DB41" s="93"/>
      <c r="DC41" s="93"/>
      <c r="DD41" s="93"/>
      <c r="DE41" s="93"/>
      <c r="DF41" s="93"/>
      <c r="DG41" s="93"/>
      <c r="DH41" s="93"/>
      <c r="DI41" s="93"/>
      <c r="DJ41" s="93"/>
      <c r="DK41" s="93"/>
      <c r="DL41" s="93"/>
      <c r="DM41" s="93"/>
      <c r="DN41" s="93"/>
      <c r="DO41" s="93"/>
      <c r="DP41" s="93"/>
      <c r="DQ41" s="93"/>
      <c r="DR41" s="93"/>
      <c r="DS41" s="93"/>
      <c r="DT41" s="93"/>
      <c r="DU41" s="93"/>
      <c r="DV41" s="93"/>
      <c r="DW41" s="93"/>
      <c r="DX41" s="93"/>
      <c r="DY41" s="93"/>
      <c r="DZ41" s="93"/>
      <c r="EA41" s="93"/>
      <c r="EB41" s="93"/>
      <c r="EC41" s="93"/>
      <c r="ED41" s="93"/>
      <c r="EE41" s="93"/>
      <c r="EF41" s="93"/>
      <c r="EG41" s="93"/>
      <c r="EH41" s="93"/>
      <c r="EI41" s="93"/>
      <c r="EJ41" s="93"/>
      <c r="EK41" s="93"/>
      <c r="EL41" s="93"/>
      <c r="EM41" s="93"/>
      <c r="EN41" s="93"/>
      <c r="EO41" s="93"/>
      <c r="EP41" s="93"/>
      <c r="EQ41" s="93"/>
      <c r="ER41" s="93"/>
      <c r="ES41" s="93"/>
      <c r="ET41" s="93"/>
      <c r="EU41" s="93"/>
      <c r="EV41" s="93"/>
      <c r="EW41" s="93"/>
      <c r="EX41" s="93"/>
      <c r="EY41" s="93"/>
      <c r="EZ41" s="93"/>
      <c r="FA41" s="93"/>
      <c r="FB41" s="93"/>
      <c r="FC41" s="93"/>
      <c r="FD41" s="93"/>
      <c r="FE41" s="93"/>
      <c r="FF41" s="93"/>
      <c r="FG41" s="93"/>
      <c r="FH41" s="93"/>
      <c r="FI41" s="93"/>
      <c r="FJ41" s="93"/>
      <c r="FK41" s="93"/>
      <c r="FL41" s="93"/>
      <c r="FM41" s="93"/>
      <c r="FN41" s="93"/>
      <c r="FO41" s="93"/>
      <c r="FP41" s="93"/>
      <c r="FQ41" s="93"/>
      <c r="FR41" s="93"/>
      <c r="FS41" s="93"/>
      <c r="FT41" s="93"/>
      <c r="FU41" s="93"/>
      <c r="FV41" s="93"/>
      <c r="FW41" s="93"/>
      <c r="FX41" s="93"/>
      <c r="FY41" s="93"/>
      <c r="FZ41" s="93"/>
      <c r="GA41" s="93"/>
      <c r="GB41" s="93"/>
      <c r="GC41" s="93"/>
      <c r="GD41" s="93"/>
      <c r="GE41" s="93"/>
      <c r="GF41" s="93"/>
      <c r="GG41" s="93"/>
      <c r="GH41" s="93"/>
      <c r="GI41" s="93"/>
      <c r="GJ41" s="93"/>
      <c r="GK41" s="93"/>
      <c r="GL41" s="93"/>
      <c r="GM41" s="93"/>
      <c r="GN41" s="93"/>
      <c r="GO41" s="93"/>
      <c r="GP41" s="93"/>
      <c r="GQ41" s="93"/>
      <c r="GR41" s="93"/>
      <c r="GS41" s="93"/>
      <c r="GT41" s="93"/>
      <c r="GU41" s="93"/>
      <c r="GV41" s="93"/>
      <c r="GW41" s="93"/>
      <c r="GX41" s="93"/>
      <c r="GY41" s="93"/>
      <c r="GZ41" s="93"/>
      <c r="HA41" s="93"/>
      <c r="HB41" s="93"/>
      <c r="HC41" s="93"/>
      <c r="HD41" s="93"/>
      <c r="HE41" s="93"/>
      <c r="HF41" s="93"/>
      <c r="HG41" s="93"/>
      <c r="HH41" s="93"/>
      <c r="HI41" s="93"/>
      <c r="HJ41" s="93"/>
      <c r="HK41" s="93"/>
      <c r="HL41" s="93"/>
      <c r="HM41" s="93"/>
      <c r="HN41" s="93"/>
      <c r="HO41" s="93"/>
      <c r="HP41" s="93"/>
      <c r="HQ41" s="93"/>
      <c r="HR41" s="93"/>
      <c r="HS41" s="93"/>
      <c r="HT41" s="93"/>
      <c r="HU41" s="93"/>
      <c r="HV41" s="93"/>
      <c r="HW41" s="93"/>
      <c r="HX41" s="93"/>
      <c r="HY41" s="93"/>
      <c r="HZ41" s="93"/>
      <c r="IA41" s="93"/>
      <c r="IB41" s="93"/>
      <c r="IC41" s="93"/>
      <c r="ID41" s="93"/>
      <c r="IE41" s="93"/>
      <c r="IF41" s="93"/>
      <c r="IG41" s="93"/>
      <c r="IH41" s="93"/>
      <c r="II41" s="93"/>
      <c r="IJ41" s="93"/>
      <c r="IK41" s="93"/>
      <c r="IL41" s="93"/>
      <c r="IM41" s="93"/>
      <c r="IN41" s="93"/>
      <c r="IO41" s="93"/>
      <c r="IP41" s="93"/>
      <c r="IQ41" s="93"/>
      <c r="IR41" s="93"/>
      <c r="IS41" s="93"/>
      <c r="IT41" s="93"/>
      <c r="IU41" s="93"/>
      <c r="IV41" s="93"/>
      <c r="IW41" s="93"/>
      <c r="IX41" s="93"/>
      <c r="IY41" s="93"/>
      <c r="IZ41" s="93"/>
      <c r="JA41" s="93"/>
      <c r="JB41" s="93"/>
      <c r="JC41" s="93"/>
      <c r="JD41" s="93"/>
      <c r="JE41" s="93"/>
      <c r="JF41" s="93"/>
      <c r="JG41" s="93"/>
      <c r="JH41" s="93"/>
      <c r="JI41" s="93"/>
      <c r="JJ41" s="93"/>
      <c r="JK41" s="93"/>
      <c r="JL41" s="93"/>
      <c r="JM41" s="93"/>
      <c r="JN41" s="93"/>
      <c r="JO41" s="93"/>
      <c r="JP41" s="93"/>
      <c r="JQ41" s="93"/>
      <c r="JR41" s="93"/>
      <c r="JS41" s="93"/>
      <c r="JT41" s="93"/>
      <c r="JU41" s="93"/>
      <c r="JV41" s="93"/>
      <c r="JW41" s="93"/>
      <c r="JX41" s="93"/>
      <c r="JY41" s="93"/>
      <c r="JZ41" s="93"/>
      <c r="KA41" s="93"/>
      <c r="KB41" s="93"/>
      <c r="KC41" s="93"/>
      <c r="KD41" s="93"/>
      <c r="KE41" s="93"/>
      <c r="KF41" s="93"/>
      <c r="KG41" s="93"/>
      <c r="KH41" s="93"/>
      <c r="KI41" s="93"/>
      <c r="KJ41" s="93"/>
      <c r="KK41" s="93"/>
      <c r="KL41" s="93"/>
      <c r="KM41" s="93"/>
      <c r="KN41" s="93"/>
      <c r="KO41" s="93"/>
      <c r="KP41" s="93"/>
      <c r="KQ41" s="93"/>
      <c r="KR41" s="93"/>
      <c r="KS41" s="93"/>
      <c r="KT41" s="93"/>
      <c r="KU41" s="93"/>
      <c r="KV41" s="93"/>
      <c r="KW41" s="93"/>
      <c r="KX41" s="93"/>
      <c r="KY41" s="93"/>
      <c r="KZ41" s="93"/>
      <c r="LA41" s="93"/>
      <c r="LB41" s="93"/>
      <c r="LC41" s="93"/>
      <c r="LD41" s="93"/>
      <c r="LE41" s="93"/>
      <c r="LF41" s="93"/>
      <c r="LG41" s="93"/>
      <c r="LH41" s="93"/>
      <c r="LI41" s="93"/>
      <c r="LJ41" s="93"/>
      <c r="LK41" s="93"/>
      <c r="LL41" s="93"/>
      <c r="LM41" s="93"/>
      <c r="LN41" s="93"/>
      <c r="LO41" s="93"/>
      <c r="LP41" s="93"/>
      <c r="LQ41" s="93"/>
      <c r="LR41" s="93"/>
      <c r="LS41" s="93"/>
      <c r="LT41" s="93"/>
      <c r="LU41" s="93"/>
      <c r="LV41" s="93"/>
      <c r="LW41" s="93"/>
      <c r="LX41" s="93"/>
      <c r="LY41" s="93"/>
      <c r="LZ41" s="93"/>
      <c r="MA41" s="93"/>
      <c r="MB41" s="93"/>
      <c r="MC41" s="93"/>
      <c r="MD41" s="93"/>
      <c r="ME41" s="93"/>
      <c r="MF41" s="93"/>
      <c r="MG41" s="93"/>
      <c r="MH41" s="93"/>
      <c r="MI41" s="93"/>
      <c r="MJ41" s="93"/>
      <c r="MK41" s="93"/>
      <c r="ML41" s="93"/>
      <c r="MM41" s="93"/>
      <c r="MN41" s="93"/>
      <c r="MO41" s="93"/>
      <c r="MP41" s="93"/>
      <c r="MQ41" s="93"/>
      <c r="MR41" s="93"/>
      <c r="MS41" s="93"/>
      <c r="MT41" s="93"/>
      <c r="MU41" s="93"/>
      <c r="MV41" s="93"/>
      <c r="MW41" s="93"/>
      <c r="MX41" s="93"/>
      <c r="MY41" s="93"/>
      <c r="MZ41" s="93"/>
      <c r="NA41" s="93"/>
      <c r="NB41" s="93"/>
      <c r="NC41" s="93"/>
      <c r="ND41" s="93"/>
      <c r="NE41" s="93"/>
      <c r="NF41" s="93"/>
      <c r="NG41" s="93"/>
      <c r="NH41" s="93"/>
      <c r="NI41" s="93"/>
      <c r="NJ41" s="93"/>
      <c r="NK41" s="93"/>
      <c r="NL41" s="93"/>
      <c r="NM41" s="93"/>
      <c r="NN41" s="93"/>
      <c r="NO41" s="93"/>
      <c r="NP41" s="93"/>
      <c r="NQ41" s="93"/>
      <c r="NR41" s="93"/>
      <c r="NS41" s="93"/>
      <c r="NT41" s="93"/>
      <c r="NU41" s="93"/>
      <c r="NV41" s="93"/>
      <c r="NW41" s="93"/>
      <c r="NX41" s="93"/>
      <c r="NY41" s="93"/>
      <c r="NZ41" s="93"/>
      <c r="OA41" s="93"/>
      <c r="OB41" s="93"/>
      <c r="OC41" s="93"/>
      <c r="OD41" s="93"/>
      <c r="OE41" s="93"/>
      <c r="OF41" s="93"/>
      <c r="OG41" s="93"/>
      <c r="OH41" s="93"/>
      <c r="OI41" s="93"/>
      <c r="OJ41" s="93"/>
      <c r="OK41" s="93"/>
      <c r="OL41" s="93"/>
      <c r="OM41" s="93"/>
      <c r="ON41" s="93"/>
      <c r="OO41" s="93"/>
      <c r="OP41" s="93"/>
      <c r="OQ41" s="93"/>
      <c r="OR41" s="93"/>
      <c r="OS41" s="93"/>
      <c r="OT41" s="93"/>
      <c r="OU41" s="93"/>
      <c r="OV41" s="93"/>
      <c r="OW41" s="93"/>
      <c r="OX41" s="93"/>
      <c r="OY41" s="93"/>
      <c r="OZ41" s="93"/>
      <c r="PA41" s="93"/>
      <c r="PB41" s="93"/>
      <c r="PC41" s="93"/>
      <c r="PD41" s="93"/>
      <c r="PE41" s="93"/>
      <c r="PF41" s="93"/>
      <c r="PG41" s="93"/>
      <c r="PH41" s="93"/>
      <c r="PI41" s="93"/>
      <c r="PJ41" s="93"/>
      <c r="PK41" s="93"/>
      <c r="PL41" s="93"/>
      <c r="PM41" s="93"/>
      <c r="PN41" s="93"/>
      <c r="PO41" s="93"/>
      <c r="PP41" s="93"/>
      <c r="PQ41" s="93"/>
      <c r="PR41" s="93"/>
      <c r="PS41" s="93"/>
      <c r="PT41" s="93"/>
      <c r="PU41" s="93"/>
      <c r="PV41" s="93"/>
      <c r="PW41" s="93"/>
      <c r="PX41" s="93"/>
      <c r="PY41" s="93"/>
      <c r="PZ41" s="93"/>
      <c r="QA41" s="93"/>
      <c r="QB41" s="93"/>
      <c r="QC41" s="93"/>
      <c r="QD41" s="93"/>
      <c r="QE41" s="93"/>
      <c r="QF41" s="93"/>
      <c r="QG41" s="93"/>
      <c r="QH41" s="93"/>
      <c r="QI41" s="93"/>
      <c r="QJ41" s="93"/>
      <c r="QK41" s="93"/>
      <c r="QL41" s="93"/>
      <c r="QM41" s="93"/>
      <c r="QN41" s="93"/>
      <c r="QO41" s="93"/>
      <c r="QP41" s="93"/>
      <c r="QQ41" s="93"/>
      <c r="QR41" s="93"/>
      <c r="QS41" s="93"/>
      <c r="QT41" s="93"/>
      <c r="QU41" s="93"/>
      <c r="QV41" s="93"/>
      <c r="QW41" s="93"/>
      <c r="QX41" s="93"/>
      <c r="QY41" s="93"/>
      <c r="QZ41" s="93"/>
      <c r="RA41" s="93"/>
      <c r="RB41" s="93"/>
      <c r="RC41" s="93"/>
      <c r="RD41" s="93"/>
      <c r="RE41" s="93"/>
      <c r="RF41" s="93"/>
      <c r="RG41" s="93"/>
      <c r="RH41" s="93"/>
      <c r="RI41" s="93"/>
      <c r="RJ41" s="93"/>
      <c r="RK41" s="93"/>
      <c r="RL41" s="93"/>
      <c r="RM41" s="93"/>
      <c r="RN41" s="93"/>
      <c r="RO41" s="93"/>
      <c r="RP41" s="93"/>
      <c r="RQ41" s="93"/>
      <c r="RR41" s="93"/>
      <c r="RS41" s="93"/>
      <c r="RT41" s="93"/>
      <c r="RU41" s="93"/>
      <c r="RV41" s="93"/>
      <c r="RW41" s="93"/>
      <c r="RX41" s="93"/>
      <c r="RY41" s="93"/>
      <c r="RZ41" s="93"/>
      <c r="SA41" s="93"/>
      <c r="SB41" s="93"/>
      <c r="SC41" s="93"/>
      <c r="SD41" s="93"/>
      <c r="SE41" s="93"/>
      <c r="SF41" s="93"/>
      <c r="SG41" s="93"/>
      <c r="SH41" s="93"/>
      <c r="SI41" s="93"/>
      <c r="SJ41" s="93"/>
      <c r="SK41" s="93"/>
      <c r="SL41" s="93"/>
      <c r="SM41" s="93"/>
      <c r="SN41" s="93"/>
      <c r="SO41" s="93"/>
      <c r="SP41" s="93"/>
      <c r="SQ41" s="93"/>
      <c r="SR41" s="93"/>
      <c r="SS41" s="93"/>
      <c r="ST41" s="93"/>
      <c r="SU41" s="93"/>
      <c r="SV41" s="93"/>
      <c r="SW41" s="93"/>
      <c r="SX41" s="93"/>
      <c r="SY41" s="93"/>
      <c r="SZ41" s="93"/>
      <c r="TA41" s="93"/>
      <c r="TB41" s="93"/>
      <c r="TC41" s="93"/>
      <c r="TD41" s="93"/>
      <c r="TE41" s="93"/>
      <c r="TF41" s="93"/>
      <c r="TG41" s="93"/>
      <c r="TH41" s="93"/>
      <c r="TI41" s="93"/>
      <c r="TJ41" s="93"/>
      <c r="TK41" s="93"/>
      <c r="TL41" s="93"/>
      <c r="TM41" s="93"/>
      <c r="TN41" s="93"/>
      <c r="TO41" s="93"/>
      <c r="TP41" s="93"/>
      <c r="TQ41" s="93"/>
      <c r="TR41" s="93"/>
      <c r="TS41" s="93"/>
      <c r="TT41" s="93"/>
      <c r="TU41" s="93"/>
      <c r="TV41" s="93"/>
      <c r="TW41" s="93"/>
      <c r="TX41" s="93"/>
      <c r="TY41" s="93"/>
      <c r="TZ41" s="93"/>
      <c r="UA41" s="93"/>
      <c r="UB41" s="93"/>
      <c r="UC41" s="93"/>
      <c r="UD41" s="93"/>
      <c r="UE41" s="93"/>
      <c r="UF41" s="93"/>
      <c r="UG41" s="93"/>
      <c r="UH41" s="93"/>
      <c r="UI41" s="93"/>
      <c r="UJ41" s="93"/>
      <c r="UK41" s="93"/>
      <c r="UL41" s="93"/>
      <c r="UM41" s="93"/>
      <c r="UN41" s="93"/>
      <c r="UO41" s="93"/>
      <c r="UP41" s="93"/>
      <c r="UQ41" s="93"/>
      <c r="UR41" s="93"/>
      <c r="US41" s="93"/>
      <c r="UT41" s="93"/>
      <c r="UU41" s="93"/>
      <c r="UV41" s="93"/>
      <c r="UW41" s="93"/>
      <c r="UX41" s="93"/>
      <c r="UY41" s="93"/>
      <c r="UZ41" s="93"/>
      <c r="VA41" s="93"/>
      <c r="VB41" s="93"/>
      <c r="VC41" s="93"/>
      <c r="VD41" s="93"/>
      <c r="VE41" s="93"/>
      <c r="VF41" s="93"/>
      <c r="VG41" s="93"/>
      <c r="VH41" s="93"/>
      <c r="VI41" s="93"/>
      <c r="VJ41" s="93"/>
      <c r="VK41" s="93"/>
      <c r="VL41" s="93"/>
      <c r="VM41" s="93"/>
      <c r="VN41" s="93"/>
      <c r="VO41" s="93"/>
      <c r="VP41" s="93"/>
      <c r="VQ41" s="93"/>
      <c r="VR41" s="93"/>
      <c r="VS41" s="93"/>
      <c r="VT41" s="93"/>
      <c r="VU41" s="93"/>
      <c r="VV41" s="93"/>
      <c r="VW41" s="93"/>
      <c r="VX41" s="93"/>
      <c r="VY41" s="93"/>
      <c r="VZ41" s="93"/>
      <c r="WA41" s="93"/>
      <c r="WB41" s="93"/>
      <c r="WC41" s="93"/>
      <c r="WD41" s="93"/>
      <c r="WE41" s="93"/>
      <c r="WF41" s="93"/>
      <c r="WG41" s="93"/>
      <c r="WH41" s="93"/>
      <c r="WI41" s="93"/>
      <c r="WJ41" s="93"/>
      <c r="WK41" s="93"/>
      <c r="WL41" s="93"/>
      <c r="WM41" s="93"/>
      <c r="WN41" s="93"/>
      <c r="WO41" s="93"/>
      <c r="WP41" s="93"/>
      <c r="WQ41" s="93"/>
      <c r="WR41" s="93"/>
      <c r="WS41" s="93"/>
      <c r="WT41" s="93"/>
      <c r="WU41" s="93"/>
      <c r="WV41" s="93"/>
      <c r="WW41" s="93"/>
      <c r="WX41" s="93"/>
      <c r="WY41" s="93"/>
      <c r="WZ41" s="93"/>
      <c r="XA41" s="93"/>
      <c r="XB41" s="93"/>
      <c r="XC41" s="93"/>
      <c r="XD41" s="93"/>
      <c r="XE41" s="93"/>
      <c r="XF41" s="93"/>
      <c r="XG41" s="93"/>
      <c r="XH41" s="93"/>
      <c r="XI41" s="93"/>
      <c r="XJ41" s="93"/>
      <c r="XK41" s="93"/>
      <c r="XL41" s="93"/>
      <c r="XM41" s="93"/>
      <c r="XN41" s="93"/>
      <c r="XO41" s="93"/>
      <c r="XP41" s="93"/>
      <c r="XQ41" s="93"/>
      <c r="XR41" s="93"/>
      <c r="XS41" s="93"/>
      <c r="XT41" s="93"/>
      <c r="XU41" s="93"/>
      <c r="XV41" s="93"/>
      <c r="XW41" s="93"/>
      <c r="XX41" s="93"/>
      <c r="XY41" s="93"/>
      <c r="XZ41" s="93"/>
      <c r="YA41" s="93"/>
      <c r="YB41" s="93"/>
      <c r="YC41" s="93"/>
      <c r="YD41" s="93"/>
      <c r="YE41" s="93"/>
      <c r="YF41" s="93"/>
      <c r="YG41" s="93"/>
      <c r="YH41" s="93"/>
      <c r="YI41" s="93"/>
      <c r="YJ41" s="93"/>
      <c r="YK41" s="93"/>
      <c r="YL41" s="93"/>
      <c r="YM41" s="93"/>
      <c r="YN41" s="93"/>
      <c r="YO41" s="93"/>
      <c r="YP41" s="93"/>
      <c r="YQ41" s="93"/>
      <c r="YR41" s="93"/>
      <c r="YS41" s="93"/>
      <c r="YT41" s="93"/>
      <c r="YU41" s="93"/>
      <c r="YV41" s="93"/>
      <c r="YW41" s="93"/>
      <c r="YX41" s="93"/>
      <c r="YY41" s="93"/>
      <c r="YZ41" s="93"/>
      <c r="ZA41" s="93"/>
      <c r="ZB41" s="93"/>
      <c r="ZC41" s="93"/>
      <c r="ZD41" s="93"/>
      <c r="ZE41" s="93"/>
      <c r="ZF41" s="93"/>
      <c r="ZG41" s="93"/>
      <c r="ZH41" s="93"/>
      <c r="ZI41" s="93"/>
      <c r="ZJ41" s="93"/>
      <c r="ZK41" s="93"/>
      <c r="ZL41" s="93"/>
      <c r="ZM41" s="93"/>
      <c r="ZN41" s="93"/>
      <c r="ZO41" s="93"/>
      <c r="ZP41" s="93"/>
      <c r="ZQ41" s="93"/>
      <c r="ZR41" s="93"/>
      <c r="ZS41" s="93"/>
      <c r="ZT41" s="93"/>
      <c r="ZU41" s="93"/>
      <c r="ZV41" s="93"/>
      <c r="ZW41" s="93"/>
      <c r="ZX41" s="93"/>
      <c r="ZY41" s="93"/>
      <c r="ZZ41" s="93"/>
      <c r="AAA41" s="93"/>
      <c r="AAB41" s="93"/>
      <c r="AAC41" s="93"/>
      <c r="AAD41" s="93"/>
      <c r="AAE41" s="93"/>
      <c r="AAF41" s="93"/>
      <c r="AAG41" s="93"/>
      <c r="AAH41" s="93"/>
      <c r="AAI41" s="93"/>
      <c r="AAJ41" s="93"/>
      <c r="AAK41" s="93"/>
      <c r="AAL41" s="93"/>
      <c r="AAM41" s="93"/>
      <c r="AAN41" s="93"/>
      <c r="AAO41" s="93"/>
      <c r="AAP41" s="93"/>
      <c r="AAQ41" s="93"/>
      <c r="AAR41" s="93"/>
      <c r="AAS41" s="93"/>
      <c r="AAT41" s="93"/>
      <c r="AAU41" s="93"/>
      <c r="AAV41" s="93"/>
      <c r="AAW41" s="93"/>
      <c r="AAX41" s="93"/>
      <c r="AAY41" s="93"/>
      <c r="AAZ41" s="93"/>
      <c r="ABA41" s="93"/>
      <c r="ABB41" s="93"/>
      <c r="ABC41" s="93"/>
      <c r="ABD41" s="93"/>
      <c r="ABE41" s="93"/>
      <c r="ABF41" s="93"/>
      <c r="ABG41" s="93"/>
      <c r="ABH41" s="93"/>
      <c r="ABI41" s="93"/>
      <c r="ABJ41" s="93"/>
      <c r="ABK41" s="93"/>
      <c r="ABL41" s="93"/>
      <c r="ABM41" s="93"/>
      <c r="ABN41" s="93"/>
      <c r="ABO41" s="93"/>
      <c r="ABP41" s="93"/>
      <c r="ABQ41" s="93"/>
      <c r="ABR41" s="93"/>
      <c r="ABS41" s="93"/>
      <c r="ABT41" s="93"/>
      <c r="ABU41" s="93"/>
      <c r="ABV41" s="93"/>
      <c r="ABW41" s="93"/>
      <c r="ABX41" s="93"/>
      <c r="ABY41" s="93"/>
      <c r="ABZ41" s="93"/>
      <c r="ACA41" s="93"/>
      <c r="ACB41" s="93"/>
      <c r="ACC41" s="93"/>
      <c r="ACD41" s="93"/>
      <c r="ACE41" s="93"/>
      <c r="ACF41" s="93"/>
      <c r="ACG41" s="93"/>
      <c r="ACH41" s="93"/>
      <c r="ACI41" s="93"/>
      <c r="ACJ41" s="93"/>
      <c r="ACK41" s="93"/>
      <c r="ACL41" s="93"/>
      <c r="ACM41" s="93"/>
      <c r="ACN41" s="93"/>
      <c r="ACO41" s="93"/>
      <c r="ACP41" s="93"/>
      <c r="ACQ41" s="93"/>
      <c r="ACR41" s="93"/>
      <c r="ACS41" s="93"/>
      <c r="ACT41" s="93"/>
      <c r="ACU41" s="93"/>
      <c r="ACV41" s="93"/>
      <c r="ACW41" s="93"/>
      <c r="ACX41" s="93"/>
      <c r="ACY41" s="93"/>
      <c r="ACZ41" s="93"/>
      <c r="ADA41" s="93"/>
      <c r="ADB41" s="93"/>
      <c r="ADC41" s="93"/>
      <c r="ADD41" s="93"/>
      <c r="ADE41" s="93"/>
      <c r="ADF41" s="93"/>
      <c r="ADG41" s="93"/>
      <c r="ADH41" s="93"/>
      <c r="ADI41" s="93"/>
      <c r="ADJ41" s="93"/>
      <c r="ADK41" s="93"/>
      <c r="ADL41" s="93"/>
      <c r="ADM41" s="93"/>
      <c r="ADN41" s="93"/>
      <c r="ADO41" s="93"/>
      <c r="ADP41" s="93"/>
      <c r="ADQ41" s="93"/>
      <c r="ADR41" s="93"/>
      <c r="ADS41" s="93"/>
      <c r="ADT41" s="93"/>
      <c r="ADU41" s="93"/>
      <c r="ADV41" s="93"/>
      <c r="ADW41" s="93"/>
      <c r="ADX41" s="93"/>
      <c r="ADY41" s="93"/>
      <c r="ADZ41" s="93"/>
      <c r="AEA41" s="93"/>
      <c r="AEB41" s="93"/>
      <c r="AEC41" s="93"/>
      <c r="AED41" s="93"/>
      <c r="AEE41" s="93"/>
      <c r="AEF41" s="93"/>
      <c r="AEG41" s="93"/>
      <c r="AEH41" s="93"/>
      <c r="AEI41" s="93"/>
      <c r="AEJ41" s="93"/>
      <c r="AEK41" s="93"/>
      <c r="AEL41" s="93"/>
      <c r="AEM41" s="93"/>
      <c r="AEN41" s="93"/>
      <c r="AEO41" s="93"/>
      <c r="AEP41" s="93"/>
      <c r="AEQ41" s="93"/>
      <c r="AER41" s="93"/>
      <c r="AES41" s="93"/>
      <c r="AET41" s="93"/>
      <c r="AEU41" s="93"/>
      <c r="AEV41" s="93"/>
      <c r="AEW41" s="93"/>
      <c r="AEX41" s="93"/>
      <c r="AEY41" s="93"/>
      <c r="AEZ41" s="93"/>
      <c r="AFA41" s="93"/>
      <c r="AFB41" s="93"/>
      <c r="AFC41" s="93"/>
      <c r="AFD41" s="93"/>
      <c r="AFE41" s="93"/>
      <c r="AFF41" s="93"/>
      <c r="AFG41" s="93"/>
      <c r="AFH41" s="93"/>
      <c r="AFI41" s="93"/>
      <c r="AFJ41" s="93"/>
      <c r="AFK41" s="93"/>
      <c r="AFL41" s="93"/>
      <c r="AFM41" s="93"/>
      <c r="AFN41" s="93"/>
      <c r="AFO41" s="93"/>
      <c r="AFP41" s="93"/>
      <c r="AFQ41" s="93"/>
      <c r="AFR41" s="93"/>
      <c r="AFS41" s="93"/>
      <c r="AFT41" s="93"/>
      <c r="AFU41" s="93"/>
      <c r="AFV41" s="93"/>
      <c r="AFW41" s="93"/>
      <c r="AFX41" s="93"/>
      <c r="AFY41" s="93"/>
      <c r="AFZ41" s="93"/>
      <c r="AGA41" s="93"/>
      <c r="AGB41" s="93"/>
      <c r="AGC41" s="93"/>
      <c r="AGD41" s="93"/>
      <c r="AGE41" s="93"/>
      <c r="AGF41" s="93"/>
      <c r="AGG41" s="93"/>
      <c r="AGH41" s="93"/>
      <c r="AGI41" s="93"/>
      <c r="AGJ41" s="93"/>
      <c r="AGK41" s="93"/>
      <c r="AGL41" s="93"/>
      <c r="AGM41" s="93"/>
      <c r="AGN41" s="93"/>
      <c r="AGO41" s="93"/>
      <c r="AGP41" s="93"/>
      <c r="AGQ41" s="93"/>
      <c r="AGR41" s="93"/>
      <c r="AGS41" s="93"/>
      <c r="AGT41" s="93"/>
      <c r="AGU41" s="93"/>
      <c r="AGV41" s="93"/>
      <c r="AGW41" s="93"/>
      <c r="AGX41" s="93"/>
      <c r="AGY41" s="93"/>
      <c r="AGZ41" s="93"/>
      <c r="AHA41" s="93"/>
      <c r="AHB41" s="93"/>
      <c r="AHC41" s="93"/>
      <c r="AHD41" s="93"/>
      <c r="AHE41" s="93"/>
      <c r="AHF41" s="93"/>
      <c r="AHG41" s="93"/>
      <c r="AHH41" s="93"/>
      <c r="AHI41" s="93"/>
      <c r="AHJ41" s="93"/>
      <c r="AHK41" s="93"/>
      <c r="AHL41" s="93"/>
      <c r="AHM41" s="93"/>
      <c r="AHN41" s="93"/>
      <c r="AHO41" s="93"/>
      <c r="AHP41" s="93"/>
      <c r="AHQ41" s="93"/>
      <c r="AHR41" s="93"/>
      <c r="AHS41" s="93"/>
      <c r="AHT41" s="93"/>
      <c r="AHU41" s="93"/>
      <c r="AHV41" s="93"/>
      <c r="AHW41" s="93"/>
      <c r="AHX41" s="93"/>
      <c r="AHY41" s="93"/>
      <c r="AHZ41" s="93"/>
      <c r="AIA41" s="93"/>
      <c r="AIB41" s="93"/>
      <c r="AIC41" s="93"/>
      <c r="AID41" s="93"/>
      <c r="AIE41" s="93"/>
      <c r="AIF41" s="93"/>
      <c r="AIG41" s="93"/>
      <c r="AIH41" s="93"/>
      <c r="AII41" s="93"/>
      <c r="AIJ41" s="93"/>
      <c r="AIK41" s="93"/>
      <c r="AIL41" s="93"/>
      <c r="AIM41" s="93"/>
      <c r="AIN41" s="93"/>
      <c r="AIO41" s="93"/>
      <c r="AIP41" s="93"/>
      <c r="AIQ41" s="93"/>
      <c r="AIR41" s="93"/>
      <c r="AIS41" s="93"/>
      <c r="AIT41" s="93"/>
      <c r="AIU41" s="93"/>
      <c r="AIV41" s="93"/>
      <c r="AIW41" s="93"/>
      <c r="AIX41" s="93"/>
      <c r="AIY41" s="93"/>
      <c r="AIZ41" s="93"/>
      <c r="AJA41" s="93"/>
      <c r="AJB41" s="93"/>
      <c r="AJC41" s="93"/>
      <c r="AJD41" s="93"/>
      <c r="AJE41" s="93"/>
      <c r="AJF41" s="93"/>
      <c r="AJG41" s="93"/>
      <c r="AJH41" s="93"/>
      <c r="AJI41" s="93"/>
      <c r="AJJ41" s="93"/>
      <c r="AJK41" s="93"/>
      <c r="AJL41" s="93"/>
      <c r="AJM41" s="93"/>
      <c r="AJN41" s="93"/>
      <c r="AJO41" s="93"/>
      <c r="AJP41" s="93"/>
      <c r="AJQ41" s="93"/>
      <c r="AJR41" s="93"/>
      <c r="AJS41" s="93"/>
      <c r="AJT41" s="93"/>
      <c r="AJU41" s="93"/>
      <c r="AJV41" s="93"/>
      <c r="AJW41" s="93"/>
      <c r="AJX41" s="93"/>
      <c r="AJY41" s="93"/>
      <c r="AJZ41" s="93"/>
      <c r="AKA41" s="93"/>
      <c r="AKB41" s="93"/>
      <c r="AKC41" s="93"/>
      <c r="AKD41" s="93"/>
      <c r="AKE41" s="93"/>
      <c r="AKF41" s="93"/>
      <c r="AKG41" s="93"/>
      <c r="AKH41" s="93"/>
      <c r="AKI41" s="93"/>
      <c r="AKJ41" s="93"/>
      <c r="AKK41" s="93"/>
      <c r="AKL41" s="93"/>
      <c r="AKM41" s="93"/>
      <c r="AKN41" s="93"/>
      <c r="AKO41" s="93"/>
      <c r="AKP41" s="93"/>
      <c r="AKQ41" s="93"/>
      <c r="AKR41" s="93"/>
      <c r="AKS41" s="93"/>
      <c r="AKT41" s="93"/>
      <c r="AKU41" s="93"/>
      <c r="AKV41" s="93"/>
      <c r="AKW41" s="93"/>
      <c r="AKX41" s="93"/>
      <c r="AKY41" s="93"/>
      <c r="AKZ41" s="93"/>
      <c r="ALA41" s="93"/>
      <c r="ALB41" s="93"/>
      <c r="ALC41" s="93"/>
      <c r="ALD41" s="93"/>
      <c r="ALE41" s="93"/>
      <c r="ALF41" s="93"/>
      <c r="ALG41" s="93"/>
      <c r="ALH41" s="93"/>
      <c r="ALI41" s="93"/>
      <c r="ALJ41" s="93"/>
      <c r="ALK41" s="93"/>
      <c r="ALL41" s="93"/>
      <c r="ALM41" s="93"/>
      <c r="ALN41" s="93"/>
      <c r="ALO41" s="93"/>
      <c r="ALP41" s="93"/>
      <c r="ALQ41" s="93"/>
      <c r="ALR41" s="93"/>
      <c r="ALS41" s="93"/>
      <c r="ALT41" s="93"/>
      <c r="ALU41" s="93"/>
      <c r="ALV41" s="93"/>
      <c r="ALW41" s="93"/>
      <c r="ALX41" s="93"/>
      <c r="ALY41" s="93"/>
      <c r="ALZ41" s="93"/>
      <c r="AMA41" s="93"/>
      <c r="AMB41" s="93"/>
      <c r="AMC41" s="93"/>
      <c r="AMD41" s="93"/>
      <c r="AME41" s="93"/>
      <c r="AMF41" s="93"/>
      <c r="AMG41" s="93"/>
      <c r="AMH41" s="93"/>
      <c r="AMI41" s="93"/>
      <c r="AMJ41" s="93"/>
      <c r="AMK41" s="93"/>
      <c r="AML41" s="93"/>
      <c r="AMM41" s="93"/>
      <c r="AMN41" s="93"/>
      <c r="AMO41" s="93"/>
      <c r="AMP41" s="93"/>
      <c r="AMQ41" s="93"/>
      <c r="AMR41" s="93"/>
      <c r="AMS41" s="93"/>
      <c r="AMT41" s="93"/>
      <c r="AMU41" s="93"/>
      <c r="AMV41" s="93"/>
      <c r="AMW41" s="93"/>
      <c r="AMX41" s="93"/>
      <c r="AMY41" s="93"/>
      <c r="AMZ41" s="93"/>
      <c r="ANA41" s="93"/>
      <c r="ANB41" s="93"/>
      <c r="ANC41" s="93"/>
      <c r="AND41" s="93"/>
      <c r="ANE41" s="93"/>
      <c r="ANF41" s="93"/>
      <c r="ANG41" s="93"/>
      <c r="ANH41" s="93"/>
      <c r="ANI41" s="93"/>
      <c r="ANJ41" s="93"/>
      <c r="ANK41" s="93"/>
      <c r="ANL41" s="93"/>
      <c r="ANM41" s="93"/>
      <c r="ANN41" s="93"/>
      <c r="ANO41" s="93"/>
      <c r="ANP41" s="93"/>
      <c r="ANQ41" s="93"/>
      <c r="ANR41" s="93"/>
      <c r="ANS41" s="93"/>
      <c r="ANT41" s="93"/>
      <c r="ANU41" s="93"/>
      <c r="ANV41" s="93"/>
      <c r="ANW41" s="93"/>
      <c r="ANX41" s="93"/>
      <c r="ANY41" s="93"/>
      <c r="ANZ41" s="93"/>
      <c r="AOA41" s="93"/>
      <c r="AOB41" s="93"/>
      <c r="AOC41" s="93"/>
      <c r="AOD41" s="93"/>
      <c r="AOE41" s="93"/>
      <c r="AOF41" s="93"/>
      <c r="AOG41" s="93"/>
      <c r="AOH41" s="93"/>
      <c r="AOI41" s="93"/>
      <c r="AOJ41" s="93"/>
      <c r="AOK41" s="93"/>
      <c r="AOL41" s="93"/>
      <c r="AOM41" s="93"/>
      <c r="AON41" s="93"/>
      <c r="AOO41" s="93"/>
      <c r="AOP41" s="93"/>
      <c r="AOQ41" s="93"/>
      <c r="AOR41" s="93"/>
      <c r="AOS41" s="93"/>
      <c r="AOT41" s="93"/>
      <c r="AOU41" s="93"/>
      <c r="AOV41" s="93"/>
      <c r="AOW41" s="93"/>
      <c r="AOX41" s="93"/>
      <c r="AOY41" s="93"/>
      <c r="AOZ41" s="93"/>
      <c r="APA41" s="93"/>
      <c r="APB41" s="93"/>
      <c r="APC41" s="93"/>
      <c r="APD41" s="93"/>
      <c r="APE41" s="93"/>
      <c r="APF41" s="93"/>
      <c r="APG41" s="93"/>
      <c r="APH41" s="93"/>
      <c r="API41" s="93"/>
      <c r="APJ41" s="93"/>
      <c r="APK41" s="93"/>
      <c r="APL41" s="93"/>
      <c r="APM41" s="93"/>
      <c r="APN41" s="93"/>
      <c r="APO41" s="93"/>
      <c r="APP41" s="93"/>
      <c r="APQ41" s="93"/>
      <c r="APR41" s="93"/>
      <c r="APS41" s="93"/>
      <c r="APT41" s="93"/>
      <c r="APU41" s="93"/>
      <c r="APV41" s="93"/>
      <c r="APW41" s="93"/>
      <c r="APX41" s="93"/>
      <c r="APY41" s="93"/>
      <c r="APZ41" s="93"/>
      <c r="AQA41" s="93"/>
      <c r="AQB41" s="93"/>
      <c r="AQC41" s="93"/>
      <c r="AQD41" s="93"/>
      <c r="AQE41" s="93"/>
      <c r="AQF41" s="93"/>
      <c r="AQG41" s="93"/>
      <c r="AQH41" s="93"/>
      <c r="AQI41" s="93"/>
      <c r="AQJ41" s="93"/>
      <c r="AQK41" s="93"/>
      <c r="AQL41" s="93"/>
      <c r="AQM41" s="93"/>
      <c r="AQN41" s="93"/>
      <c r="AQO41" s="93"/>
      <c r="AQP41" s="93"/>
      <c r="AQQ41" s="93"/>
      <c r="AQR41" s="93"/>
      <c r="AQS41" s="93"/>
      <c r="AQT41" s="93"/>
      <c r="AQU41" s="93"/>
      <c r="AQV41" s="93"/>
      <c r="AQW41" s="93"/>
      <c r="AQX41" s="93"/>
      <c r="AQY41" s="93"/>
      <c r="AQZ41" s="93"/>
      <c r="ARA41" s="93"/>
      <c r="ARB41" s="93"/>
      <c r="ARC41" s="93"/>
      <c r="ARD41" s="93"/>
      <c r="ARE41" s="93"/>
      <c r="ARF41" s="93"/>
      <c r="ARG41" s="93"/>
      <c r="ARH41" s="93"/>
      <c r="ARI41" s="93"/>
      <c r="ARJ41" s="93"/>
      <c r="ARK41" s="93"/>
      <c r="ARL41" s="93"/>
      <c r="ARM41" s="93"/>
      <c r="ARN41" s="93"/>
      <c r="ARO41" s="93"/>
      <c r="ARP41" s="93"/>
      <c r="ARQ41" s="93"/>
      <c r="ARR41" s="93"/>
      <c r="ARS41" s="93"/>
      <c r="ART41" s="93"/>
      <c r="ARU41" s="93"/>
      <c r="ARV41" s="93"/>
      <c r="ARW41" s="93"/>
      <c r="ARX41" s="93"/>
      <c r="ARY41" s="93"/>
      <c r="ARZ41" s="93"/>
      <c r="ASA41" s="93"/>
      <c r="ASB41" s="93"/>
      <c r="ASC41" s="93"/>
      <c r="ASD41" s="93"/>
      <c r="ASE41" s="93"/>
      <c r="ASF41" s="93"/>
      <c r="ASG41" s="93"/>
      <c r="ASH41" s="93"/>
      <c r="ASI41" s="93"/>
      <c r="ASJ41" s="93"/>
      <c r="ASK41" s="93"/>
      <c r="ASL41" s="93"/>
      <c r="ASM41" s="93"/>
      <c r="ASN41" s="93"/>
      <c r="ASO41" s="93"/>
      <c r="ASP41" s="93"/>
      <c r="ASQ41" s="93"/>
      <c r="ASR41" s="93"/>
      <c r="ASS41" s="93"/>
      <c r="AST41" s="93"/>
      <c r="ASU41" s="93"/>
      <c r="ASV41" s="93"/>
      <c r="ASW41" s="93"/>
      <c r="ASX41" s="93"/>
      <c r="ASY41" s="93"/>
      <c r="ASZ41" s="93"/>
      <c r="ATA41" s="93"/>
      <c r="ATB41" s="93"/>
      <c r="ATC41" s="93"/>
      <c r="ATD41" s="93"/>
      <c r="ATE41" s="93"/>
      <c r="ATF41" s="93"/>
      <c r="ATG41" s="93"/>
      <c r="ATH41" s="93"/>
      <c r="ATI41" s="93"/>
      <c r="ATJ41" s="93"/>
      <c r="ATK41" s="93"/>
      <c r="ATL41" s="93"/>
      <c r="ATM41" s="93"/>
      <c r="ATN41" s="93"/>
      <c r="ATO41" s="93"/>
      <c r="ATP41" s="93"/>
      <c r="ATQ41" s="93"/>
      <c r="ATR41" s="93"/>
      <c r="ATS41" s="93"/>
      <c r="ATT41" s="93"/>
      <c r="ATU41" s="93"/>
      <c r="ATV41" s="93"/>
      <c r="ATW41" s="93"/>
      <c r="ATX41" s="93"/>
      <c r="ATY41" s="93"/>
      <c r="ATZ41" s="93"/>
      <c r="AUA41" s="93"/>
      <c r="AUB41" s="93"/>
      <c r="AUC41" s="93"/>
      <c r="AUD41" s="93"/>
      <c r="AUE41" s="93"/>
      <c r="AUF41" s="93"/>
      <c r="AUG41" s="93"/>
      <c r="AUH41" s="93"/>
      <c r="AUI41" s="93"/>
      <c r="AUJ41" s="93"/>
      <c r="AUK41" s="93"/>
      <c r="AUL41" s="93"/>
      <c r="AUM41" s="93"/>
      <c r="AUN41" s="93"/>
      <c r="AUO41" s="93"/>
      <c r="AUP41" s="93"/>
      <c r="AUQ41" s="93"/>
      <c r="AUR41" s="93"/>
      <c r="AUS41" s="93"/>
      <c r="AUT41" s="93"/>
      <c r="AUU41" s="93"/>
      <c r="AUV41" s="93"/>
      <c r="AUW41" s="93"/>
      <c r="AUX41" s="93"/>
      <c r="AUY41" s="93"/>
      <c r="AUZ41" s="93"/>
      <c r="AVA41" s="93"/>
      <c r="AVB41" s="93"/>
      <c r="AVC41" s="93"/>
      <c r="AVD41" s="93"/>
      <c r="AVE41" s="93"/>
      <c r="AVF41" s="93"/>
      <c r="AVG41" s="93"/>
      <c r="AVH41" s="93"/>
      <c r="AVI41" s="93"/>
      <c r="AVJ41" s="93"/>
      <c r="AVK41" s="93"/>
      <c r="AVL41" s="93"/>
      <c r="AVM41" s="93"/>
      <c r="AVN41" s="93"/>
      <c r="AVO41" s="93"/>
      <c r="AVP41" s="93"/>
      <c r="AVQ41" s="93"/>
      <c r="AVR41" s="93"/>
      <c r="AVS41" s="93"/>
      <c r="AVT41" s="93"/>
      <c r="AVU41" s="93"/>
      <c r="AVV41" s="93"/>
      <c r="AVW41" s="93"/>
      <c r="AVX41" s="93"/>
      <c r="AVY41" s="93"/>
      <c r="AVZ41" s="93"/>
      <c r="AWA41" s="93"/>
      <c r="AWB41" s="93"/>
      <c r="AWC41" s="93"/>
      <c r="AWD41" s="93"/>
      <c r="AWE41" s="93"/>
      <c r="AWF41" s="93"/>
      <c r="AWG41" s="93"/>
      <c r="AWH41" s="93"/>
      <c r="AWI41" s="93"/>
      <c r="AWJ41" s="93"/>
      <c r="AWK41" s="93"/>
      <c r="AWL41" s="93"/>
      <c r="AWM41" s="93"/>
      <c r="AWN41" s="93"/>
      <c r="AWO41" s="93"/>
      <c r="AWP41" s="93"/>
      <c r="AWQ41" s="93"/>
      <c r="AWR41" s="93"/>
      <c r="AWS41" s="93"/>
      <c r="AWT41" s="93"/>
      <c r="AWU41" s="93"/>
      <c r="AWV41" s="93"/>
      <c r="AWW41" s="93"/>
      <c r="AWX41" s="93"/>
      <c r="AWY41" s="93"/>
      <c r="AWZ41" s="93"/>
      <c r="AXA41" s="93"/>
      <c r="AXB41" s="93"/>
      <c r="AXC41" s="93"/>
      <c r="AXD41" s="93"/>
      <c r="AXE41" s="93"/>
      <c r="AXF41" s="93"/>
      <c r="AXG41" s="93"/>
      <c r="AXH41" s="93"/>
      <c r="AXI41" s="93"/>
      <c r="AXJ41" s="93"/>
      <c r="AXK41" s="93"/>
      <c r="AXL41" s="93"/>
      <c r="AXM41" s="93"/>
      <c r="AXN41" s="93"/>
      <c r="AXO41" s="93"/>
      <c r="AXP41" s="93"/>
      <c r="AXQ41" s="93"/>
      <c r="AXR41" s="93"/>
      <c r="AXS41" s="93"/>
      <c r="AXT41" s="93"/>
      <c r="AXU41" s="93"/>
      <c r="AXV41" s="93"/>
      <c r="AXW41" s="93"/>
      <c r="AXX41" s="93"/>
      <c r="AXY41" s="93"/>
      <c r="AXZ41" s="93"/>
      <c r="AYA41" s="93"/>
      <c r="AYB41" s="93"/>
      <c r="AYC41" s="93"/>
      <c r="AYD41" s="93"/>
      <c r="AYE41" s="93"/>
      <c r="AYF41" s="93"/>
      <c r="AYG41" s="93"/>
      <c r="AYH41" s="93"/>
      <c r="AYI41" s="93"/>
      <c r="AYJ41" s="93"/>
      <c r="AYK41" s="93"/>
      <c r="AYL41" s="93"/>
      <c r="AYM41" s="93"/>
      <c r="AYN41" s="93"/>
      <c r="AYO41" s="93"/>
      <c r="AYP41" s="93"/>
      <c r="AYQ41" s="93"/>
      <c r="AYR41" s="93"/>
      <c r="AYS41" s="93"/>
      <c r="AYT41" s="93"/>
      <c r="AYU41" s="93"/>
      <c r="AYV41" s="93"/>
      <c r="AYW41" s="93"/>
      <c r="AYX41" s="93"/>
      <c r="AYY41" s="93"/>
      <c r="AYZ41" s="93"/>
      <c r="AZA41" s="93"/>
      <c r="AZB41" s="93"/>
      <c r="AZC41" s="93"/>
      <c r="AZD41" s="93"/>
      <c r="AZE41" s="93"/>
      <c r="AZF41" s="93"/>
      <c r="AZG41" s="93"/>
      <c r="AZH41" s="93"/>
      <c r="AZI41" s="93"/>
      <c r="AZJ41" s="93"/>
      <c r="AZK41" s="93"/>
      <c r="AZL41" s="93"/>
      <c r="AZM41" s="93"/>
      <c r="AZN41" s="93"/>
      <c r="AZO41" s="93"/>
      <c r="AZP41" s="93"/>
      <c r="AZQ41" s="93"/>
      <c r="AZR41" s="93"/>
      <c r="AZS41" s="93"/>
      <c r="AZT41" s="93"/>
      <c r="AZU41" s="93"/>
      <c r="AZV41" s="93"/>
      <c r="AZW41" s="93"/>
      <c r="AZX41" s="93"/>
      <c r="AZY41" s="93"/>
      <c r="AZZ41" s="93"/>
      <c r="BAA41" s="93"/>
      <c r="BAB41" s="93"/>
      <c r="BAC41" s="93"/>
      <c r="BAD41" s="93"/>
      <c r="BAE41" s="93"/>
      <c r="BAF41" s="93"/>
      <c r="BAG41" s="93"/>
      <c r="BAH41" s="93"/>
      <c r="BAI41" s="93"/>
      <c r="BAJ41" s="93"/>
      <c r="BAK41" s="93"/>
      <c r="BAL41" s="93"/>
      <c r="BAM41" s="93"/>
      <c r="BAN41" s="93"/>
      <c r="BAO41" s="93"/>
      <c r="BAP41" s="93"/>
      <c r="BAQ41" s="93"/>
      <c r="BAR41" s="93"/>
      <c r="BAS41" s="93"/>
      <c r="BAT41" s="93"/>
      <c r="BAU41" s="93"/>
      <c r="BAV41" s="93"/>
      <c r="BAW41" s="93"/>
      <c r="BAX41" s="93"/>
      <c r="BAY41" s="93"/>
      <c r="BAZ41" s="93"/>
      <c r="BBA41" s="93"/>
      <c r="BBB41" s="93"/>
      <c r="BBC41" s="93"/>
      <c r="BBD41" s="93"/>
      <c r="BBE41" s="93"/>
      <c r="BBF41" s="93"/>
      <c r="BBG41" s="93"/>
      <c r="BBH41" s="93"/>
      <c r="BBI41" s="93"/>
      <c r="BBJ41" s="93"/>
      <c r="BBK41" s="93"/>
      <c r="BBL41" s="93"/>
      <c r="BBM41" s="93"/>
      <c r="BBN41" s="93"/>
      <c r="BBO41" s="93"/>
      <c r="BBP41" s="93"/>
      <c r="BBQ41" s="93"/>
      <c r="BBR41" s="93"/>
      <c r="BBS41" s="93"/>
      <c r="BBT41" s="93"/>
      <c r="BBU41" s="93"/>
      <c r="BBV41" s="93"/>
      <c r="BBW41" s="93"/>
      <c r="BBX41" s="93"/>
      <c r="BBY41" s="93"/>
      <c r="BBZ41" s="93"/>
      <c r="BCA41" s="93"/>
      <c r="BCB41" s="93"/>
      <c r="BCC41" s="93"/>
      <c r="BCD41" s="93"/>
      <c r="BCE41" s="93"/>
      <c r="BCF41" s="93"/>
      <c r="BCG41" s="93"/>
      <c r="BCH41" s="93"/>
      <c r="BCI41" s="93"/>
      <c r="BCJ41" s="93"/>
      <c r="BCK41" s="93"/>
      <c r="BCL41" s="93"/>
      <c r="BCM41" s="93"/>
      <c r="BCN41" s="93"/>
      <c r="BCO41" s="93"/>
      <c r="BCP41" s="93"/>
      <c r="BCQ41" s="93"/>
      <c r="BCR41" s="93"/>
      <c r="BCS41" s="93"/>
      <c r="BCT41" s="93"/>
      <c r="BCU41" s="93"/>
      <c r="BCV41" s="93"/>
      <c r="BCW41" s="93"/>
      <c r="BCX41" s="93"/>
      <c r="BCY41" s="93"/>
      <c r="BCZ41" s="93"/>
      <c r="BDA41" s="93"/>
      <c r="BDB41" s="93"/>
      <c r="BDC41" s="93"/>
      <c r="BDD41" s="93"/>
      <c r="BDE41" s="93"/>
      <c r="BDF41" s="93"/>
      <c r="BDG41" s="93"/>
      <c r="BDH41" s="93"/>
      <c r="BDI41" s="93"/>
      <c r="BDJ41" s="93"/>
      <c r="BDK41" s="93"/>
      <c r="BDL41" s="93"/>
      <c r="BDM41" s="93"/>
      <c r="BDN41" s="93"/>
      <c r="BDO41" s="93"/>
      <c r="BDP41" s="93"/>
      <c r="BDQ41" s="93"/>
      <c r="BDR41" s="93"/>
      <c r="BDS41" s="93"/>
      <c r="BDT41" s="93"/>
      <c r="BDU41" s="93"/>
      <c r="BDV41" s="93"/>
      <c r="BDW41" s="93"/>
      <c r="BDX41" s="93"/>
      <c r="BDY41" s="93"/>
      <c r="BDZ41" s="93"/>
      <c r="BEA41" s="93"/>
      <c r="BEB41" s="93"/>
      <c r="BEC41" s="93"/>
      <c r="BED41" s="93"/>
      <c r="BEE41" s="93"/>
      <c r="BEF41" s="93"/>
      <c r="BEG41" s="93"/>
      <c r="BEH41" s="93"/>
      <c r="BEI41" s="93"/>
      <c r="BEJ41" s="93"/>
      <c r="BEK41" s="93"/>
      <c r="BEL41" s="93"/>
      <c r="BEM41" s="93"/>
      <c r="BEN41" s="93"/>
      <c r="BEO41" s="93"/>
      <c r="BEP41" s="93"/>
      <c r="BEQ41" s="93"/>
      <c r="BER41" s="93"/>
      <c r="BES41" s="93"/>
      <c r="BET41" s="93"/>
      <c r="BEU41" s="93"/>
      <c r="BEV41" s="93"/>
      <c r="BEW41" s="93"/>
      <c r="BEX41" s="93"/>
      <c r="BEY41" s="93"/>
      <c r="BEZ41" s="93"/>
      <c r="BFA41" s="93"/>
      <c r="BFB41" s="93"/>
      <c r="BFC41" s="93"/>
      <c r="BFD41" s="93"/>
      <c r="BFE41" s="93"/>
      <c r="BFF41" s="93"/>
      <c r="BFG41" s="93"/>
      <c r="BFH41" s="93"/>
      <c r="BFI41" s="93"/>
      <c r="BFJ41" s="93"/>
      <c r="BFK41" s="93"/>
      <c r="BFL41" s="93"/>
      <c r="BFM41" s="93"/>
      <c r="BFN41" s="93"/>
      <c r="BFO41" s="93"/>
      <c r="BFP41" s="93"/>
      <c r="BFQ41" s="93"/>
      <c r="BFR41" s="93"/>
      <c r="BFS41" s="93"/>
      <c r="BFT41" s="93"/>
      <c r="BFU41" s="93"/>
      <c r="BFV41" s="93"/>
      <c r="BFW41" s="93"/>
      <c r="BFX41" s="93"/>
      <c r="BFY41" s="93"/>
      <c r="BFZ41" s="93"/>
      <c r="BGA41" s="93"/>
      <c r="BGB41" s="93"/>
      <c r="BGC41" s="93"/>
      <c r="BGD41" s="93"/>
      <c r="BGE41" s="93"/>
      <c r="BGF41" s="93"/>
      <c r="BGG41" s="93"/>
      <c r="BGH41" s="93"/>
      <c r="BGI41" s="93"/>
      <c r="BGJ41" s="93"/>
      <c r="BGK41" s="93"/>
      <c r="BGL41" s="93"/>
      <c r="BGM41" s="93"/>
      <c r="BGN41" s="93"/>
      <c r="BGO41" s="93"/>
      <c r="BGP41" s="93"/>
      <c r="BGQ41" s="93"/>
      <c r="BGR41" s="93"/>
      <c r="BGS41" s="93"/>
      <c r="BGT41" s="93"/>
      <c r="BGU41" s="93"/>
      <c r="BGV41" s="93"/>
      <c r="BGW41" s="93"/>
      <c r="BGX41" s="93"/>
      <c r="BGY41" s="93"/>
      <c r="BGZ41" s="93"/>
      <c r="BHA41" s="93"/>
      <c r="BHB41" s="93"/>
      <c r="BHC41" s="93"/>
      <c r="BHD41" s="93"/>
      <c r="BHE41" s="93"/>
      <c r="BHF41" s="93"/>
      <c r="BHG41" s="93"/>
      <c r="BHH41" s="93"/>
      <c r="BHI41" s="93"/>
      <c r="BHJ41" s="93"/>
      <c r="BHK41" s="93"/>
      <c r="BHL41" s="93"/>
      <c r="BHM41" s="93"/>
      <c r="BHN41" s="93"/>
      <c r="BHO41" s="93"/>
      <c r="BHP41" s="93"/>
      <c r="BHQ41" s="93"/>
      <c r="BHR41" s="93"/>
      <c r="BHS41" s="93"/>
      <c r="BHT41" s="93"/>
      <c r="BHU41" s="93"/>
      <c r="BHV41" s="93"/>
      <c r="BHW41" s="93"/>
      <c r="BHX41" s="93"/>
      <c r="BHY41" s="93"/>
      <c r="BHZ41" s="93"/>
      <c r="BIA41" s="93"/>
      <c r="BIB41" s="93"/>
      <c r="BIC41" s="93"/>
      <c r="BID41" s="93"/>
      <c r="BIE41" s="93"/>
      <c r="BIF41" s="93"/>
      <c r="BIG41" s="93"/>
      <c r="BIH41" s="93"/>
      <c r="BII41" s="93"/>
      <c r="BIJ41" s="93"/>
      <c r="BIK41" s="93"/>
      <c r="BIL41" s="93"/>
      <c r="BIM41" s="93"/>
      <c r="BIN41" s="93"/>
      <c r="BIO41" s="93"/>
      <c r="BIP41" s="93"/>
      <c r="BIQ41" s="93"/>
      <c r="BIR41" s="93"/>
      <c r="BIS41" s="93"/>
      <c r="BIT41" s="93"/>
      <c r="BIU41" s="93"/>
      <c r="BIV41" s="93"/>
      <c r="BIW41" s="93"/>
      <c r="BIX41" s="93"/>
      <c r="BIY41" s="93"/>
      <c r="BIZ41" s="93"/>
      <c r="BJA41" s="93"/>
      <c r="BJB41" s="93"/>
      <c r="BJC41" s="93"/>
      <c r="BJD41" s="93"/>
      <c r="BJE41" s="93"/>
      <c r="BJF41" s="93"/>
      <c r="BJG41" s="93"/>
      <c r="BJH41" s="93"/>
      <c r="BJI41" s="93"/>
      <c r="BJJ41" s="93"/>
      <c r="BJK41" s="93"/>
      <c r="BJL41" s="93"/>
      <c r="BJM41" s="93"/>
      <c r="BJN41" s="93"/>
      <c r="BJO41" s="93"/>
      <c r="BJP41" s="93"/>
      <c r="BJQ41" s="93"/>
      <c r="BJR41" s="93"/>
      <c r="BJS41" s="93"/>
      <c r="BJT41" s="93"/>
      <c r="BJU41" s="93"/>
      <c r="BJV41" s="93"/>
      <c r="BJW41" s="93"/>
      <c r="BJX41" s="93"/>
      <c r="BJY41" s="93"/>
      <c r="BJZ41" s="93"/>
      <c r="BKA41" s="93"/>
      <c r="BKB41" s="93"/>
      <c r="BKC41" s="93"/>
      <c r="BKD41" s="93"/>
      <c r="BKE41" s="93"/>
      <c r="BKF41" s="93"/>
      <c r="BKG41" s="93"/>
      <c r="BKH41" s="93"/>
      <c r="BKI41" s="93"/>
      <c r="BKJ41" s="93"/>
      <c r="BKK41" s="93"/>
      <c r="BKL41" s="93"/>
      <c r="BKM41" s="93"/>
      <c r="BKN41" s="93"/>
      <c r="BKO41" s="93"/>
      <c r="BKP41" s="93"/>
      <c r="BKQ41" s="93"/>
      <c r="BKR41" s="93"/>
      <c r="BKS41" s="93"/>
      <c r="BKT41" s="93"/>
      <c r="BKU41" s="93"/>
      <c r="BKV41" s="93"/>
      <c r="BKW41" s="93"/>
      <c r="BKX41" s="93"/>
      <c r="BKY41" s="93"/>
      <c r="BKZ41" s="93"/>
      <c r="BLA41" s="93"/>
      <c r="BLB41" s="93"/>
      <c r="BLC41" s="93"/>
      <c r="BLD41" s="93"/>
      <c r="BLE41" s="93"/>
      <c r="BLF41" s="93"/>
      <c r="BLG41" s="93"/>
      <c r="BLH41" s="93"/>
      <c r="BLI41" s="93"/>
      <c r="BLJ41" s="93"/>
      <c r="BLK41" s="93"/>
      <c r="BLL41" s="93"/>
      <c r="BLM41" s="93"/>
      <c r="BLN41" s="93"/>
      <c r="BLO41" s="93"/>
      <c r="BLP41" s="93"/>
      <c r="BLQ41" s="93"/>
      <c r="BLR41" s="93"/>
      <c r="BLS41" s="93"/>
      <c r="BLT41" s="93"/>
      <c r="BLU41" s="93"/>
      <c r="BLV41" s="93"/>
      <c r="BLW41" s="93"/>
      <c r="BLX41" s="93"/>
      <c r="BLY41" s="93"/>
      <c r="BLZ41" s="93"/>
      <c r="BMA41" s="93"/>
      <c r="BMB41" s="93"/>
      <c r="BMC41" s="93"/>
      <c r="BMD41" s="93"/>
      <c r="BME41" s="93"/>
      <c r="BMF41" s="93"/>
      <c r="BMG41" s="93"/>
      <c r="BMH41" s="93"/>
      <c r="BMI41" s="93"/>
      <c r="BMJ41" s="93"/>
      <c r="BMK41" s="93"/>
      <c r="BML41" s="93"/>
      <c r="BMM41" s="93"/>
      <c r="BMN41" s="93"/>
      <c r="BMO41" s="93"/>
      <c r="BMP41" s="93"/>
      <c r="BMQ41" s="93"/>
      <c r="BMR41" s="93"/>
      <c r="BMS41" s="93"/>
      <c r="BMT41" s="93"/>
      <c r="BMU41" s="93"/>
      <c r="BMV41" s="93"/>
      <c r="BMW41" s="93"/>
      <c r="BMX41" s="93"/>
      <c r="BMY41" s="93"/>
      <c r="BMZ41" s="93"/>
      <c r="BNA41" s="93"/>
      <c r="BNB41" s="93"/>
      <c r="BNC41" s="93"/>
      <c r="BND41" s="93"/>
      <c r="BNE41" s="93"/>
      <c r="BNF41" s="93"/>
      <c r="BNG41" s="93"/>
      <c r="BNH41" s="93"/>
      <c r="BNI41" s="93"/>
      <c r="BNJ41" s="93"/>
      <c r="BNK41" s="93"/>
      <c r="BNL41" s="93"/>
      <c r="BNM41" s="93"/>
      <c r="BNN41" s="93"/>
      <c r="BNO41" s="93"/>
      <c r="BNP41" s="93"/>
      <c r="BNQ41" s="93"/>
      <c r="BNR41" s="93"/>
      <c r="BNS41" s="93"/>
      <c r="BNT41" s="93"/>
      <c r="BNU41" s="93"/>
      <c r="BNV41" s="93"/>
      <c r="BNW41" s="93"/>
      <c r="BNX41" s="93"/>
      <c r="BNY41" s="93"/>
      <c r="BNZ41" s="93"/>
      <c r="BOA41" s="93"/>
      <c r="BOB41" s="93"/>
      <c r="BOC41" s="93"/>
      <c r="BOD41" s="93"/>
      <c r="BOE41" s="93"/>
      <c r="BOF41" s="93"/>
      <c r="BOG41" s="93"/>
      <c r="BOH41" s="93"/>
      <c r="BOI41" s="93"/>
      <c r="BOJ41" s="93"/>
      <c r="BOK41" s="93"/>
      <c r="BOL41" s="93"/>
      <c r="BOM41" s="93"/>
      <c r="BON41" s="93"/>
      <c r="BOO41" s="93"/>
      <c r="BOP41" s="93"/>
      <c r="BOQ41" s="93"/>
      <c r="BOR41" s="93"/>
      <c r="BOS41" s="93"/>
      <c r="BOT41" s="93"/>
      <c r="BOU41" s="93"/>
      <c r="BOV41" s="93"/>
      <c r="BOW41" s="93"/>
      <c r="BOX41" s="93"/>
      <c r="BOY41" s="93"/>
      <c r="BOZ41" s="93"/>
      <c r="BPA41" s="93"/>
      <c r="BPB41" s="93"/>
      <c r="BPC41" s="93"/>
      <c r="BPD41" s="93"/>
      <c r="BPE41" s="93"/>
      <c r="BPF41" s="93"/>
      <c r="BPG41" s="93"/>
      <c r="BPH41" s="93"/>
      <c r="BPI41" s="93"/>
      <c r="BPJ41" s="93"/>
      <c r="BPK41" s="93"/>
      <c r="BPL41" s="93"/>
      <c r="BPM41" s="93"/>
      <c r="BPN41" s="93"/>
      <c r="BPO41" s="93"/>
      <c r="BPP41" s="93"/>
      <c r="BPQ41" s="93"/>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row>
    <row r="42" spans="1:16061" s="6" customFormat="1" ht="14.55" customHeight="1" x14ac:dyDescent="0.45">
      <c r="A42" s="97" t="s">
        <v>43</v>
      </c>
      <c r="B42" s="98" t="s">
        <v>91</v>
      </c>
      <c r="C42" s="106" t="s">
        <v>34</v>
      </c>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c r="CL42" s="93"/>
      <c r="CM42" s="93"/>
      <c r="CN42" s="93"/>
      <c r="CO42" s="93"/>
      <c r="CP42" s="93"/>
      <c r="CQ42" s="93"/>
      <c r="CR42" s="93"/>
      <c r="CS42" s="93"/>
      <c r="CT42" s="93"/>
      <c r="CU42" s="93"/>
      <c r="CV42" s="93"/>
      <c r="CW42" s="93"/>
      <c r="CX42" s="93"/>
      <c r="CY42" s="93"/>
      <c r="CZ42" s="93"/>
      <c r="DA42" s="93"/>
      <c r="DB42" s="93"/>
      <c r="DC42" s="93"/>
      <c r="DD42" s="93"/>
      <c r="DE42" s="93"/>
      <c r="DF42" s="93"/>
      <c r="DG42" s="93"/>
      <c r="DH42" s="93"/>
      <c r="DI42" s="93"/>
      <c r="DJ42" s="93"/>
      <c r="DK42" s="93"/>
      <c r="DL42" s="93"/>
      <c r="DM42" s="93"/>
      <c r="DN42" s="93"/>
      <c r="DO42" s="93"/>
      <c r="DP42" s="93"/>
      <c r="DQ42" s="93"/>
      <c r="DR42" s="93"/>
      <c r="DS42" s="93"/>
      <c r="DT42" s="93"/>
      <c r="DU42" s="93"/>
      <c r="DV42" s="93"/>
      <c r="DW42" s="93"/>
      <c r="DX42" s="93"/>
      <c r="DY42" s="93"/>
      <c r="DZ42" s="93"/>
      <c r="EA42" s="93"/>
      <c r="EB42" s="93"/>
      <c r="EC42" s="93"/>
      <c r="ED42" s="93"/>
      <c r="EE42" s="93"/>
      <c r="EF42" s="93"/>
      <c r="EG42" s="93"/>
      <c r="EH42" s="93"/>
      <c r="EI42" s="93"/>
      <c r="EJ42" s="93"/>
      <c r="EK42" s="93"/>
      <c r="EL42" s="93"/>
      <c r="EM42" s="93"/>
      <c r="EN42" s="93"/>
      <c r="EO42" s="93"/>
      <c r="EP42" s="93"/>
      <c r="EQ42" s="93"/>
      <c r="ER42" s="93"/>
      <c r="ES42" s="93"/>
      <c r="ET42" s="93"/>
      <c r="EU42" s="93"/>
      <c r="EV42" s="93"/>
      <c r="EW42" s="93"/>
      <c r="EX42" s="93"/>
      <c r="EY42" s="93"/>
      <c r="EZ42" s="93"/>
      <c r="FA42" s="93"/>
      <c r="FB42" s="93"/>
      <c r="FC42" s="93"/>
      <c r="FD42" s="93"/>
      <c r="FE42" s="93"/>
      <c r="FF42" s="93"/>
      <c r="FG42" s="93"/>
      <c r="FH42" s="93"/>
      <c r="FI42" s="93"/>
      <c r="FJ42" s="93"/>
      <c r="FK42" s="93"/>
      <c r="FL42" s="93"/>
      <c r="FM42" s="93"/>
      <c r="FN42" s="93"/>
      <c r="FO42" s="93"/>
      <c r="FP42" s="93"/>
      <c r="FQ42" s="93"/>
      <c r="FR42" s="93"/>
      <c r="FS42" s="93"/>
      <c r="FT42" s="93"/>
      <c r="FU42" s="93"/>
      <c r="FV42" s="93"/>
      <c r="FW42" s="93"/>
      <c r="FX42" s="93"/>
      <c r="FY42" s="93"/>
      <c r="FZ42" s="93"/>
      <c r="GA42" s="93"/>
      <c r="GB42" s="93"/>
      <c r="GC42" s="93"/>
      <c r="GD42" s="93"/>
      <c r="GE42" s="93"/>
      <c r="GF42" s="93"/>
      <c r="GG42" s="93"/>
      <c r="GH42" s="93"/>
      <c r="GI42" s="93"/>
      <c r="GJ42" s="93"/>
      <c r="GK42" s="93"/>
      <c r="GL42" s="93"/>
      <c r="GM42" s="93"/>
      <c r="GN42" s="93"/>
      <c r="GO42" s="93"/>
      <c r="GP42" s="93"/>
      <c r="GQ42" s="93"/>
      <c r="GR42" s="93"/>
      <c r="GS42" s="93"/>
      <c r="GT42" s="93"/>
      <c r="GU42" s="93"/>
      <c r="GV42" s="93"/>
      <c r="GW42" s="93"/>
      <c r="GX42" s="93"/>
      <c r="GY42" s="93"/>
      <c r="GZ42" s="93"/>
      <c r="HA42" s="93"/>
      <c r="HB42" s="93"/>
      <c r="HC42" s="93"/>
      <c r="HD42" s="93"/>
      <c r="HE42" s="93"/>
      <c r="HF42" s="93"/>
      <c r="HG42" s="93"/>
      <c r="HH42" s="93"/>
      <c r="HI42" s="93"/>
      <c r="HJ42" s="93"/>
      <c r="HK42" s="93"/>
      <c r="HL42" s="93"/>
      <c r="HM42" s="93"/>
      <c r="HN42" s="93"/>
      <c r="HO42" s="93"/>
      <c r="HP42" s="93"/>
      <c r="HQ42" s="93"/>
      <c r="HR42" s="93"/>
      <c r="HS42" s="93"/>
      <c r="HT42" s="93"/>
      <c r="HU42" s="93"/>
      <c r="HV42" s="93"/>
      <c r="HW42" s="93"/>
      <c r="HX42" s="93"/>
      <c r="HY42" s="93"/>
      <c r="HZ42" s="93"/>
      <c r="IA42" s="93"/>
      <c r="IB42" s="93"/>
      <c r="IC42" s="93"/>
      <c r="ID42" s="93"/>
      <c r="IE42" s="93"/>
      <c r="IF42" s="93"/>
      <c r="IG42" s="93"/>
      <c r="IH42" s="93"/>
      <c r="II42" s="93"/>
      <c r="IJ42" s="93"/>
      <c r="IK42" s="93"/>
      <c r="IL42" s="93"/>
      <c r="IM42" s="93"/>
      <c r="IN42" s="93"/>
      <c r="IO42" s="93"/>
      <c r="IP42" s="93"/>
      <c r="IQ42" s="93"/>
      <c r="IR42" s="93"/>
      <c r="IS42" s="93"/>
      <c r="IT42" s="93"/>
      <c r="IU42" s="93"/>
      <c r="IV42" s="93"/>
      <c r="IW42" s="93"/>
      <c r="IX42" s="93"/>
      <c r="IY42" s="93"/>
      <c r="IZ42" s="93"/>
      <c r="JA42" s="93"/>
      <c r="JB42" s="93"/>
      <c r="JC42" s="93"/>
      <c r="JD42" s="93"/>
      <c r="JE42" s="93"/>
      <c r="JF42" s="93"/>
      <c r="JG42" s="93"/>
      <c r="JH42" s="93"/>
      <c r="JI42" s="93"/>
      <c r="JJ42" s="93"/>
      <c r="JK42" s="93"/>
      <c r="JL42" s="93"/>
      <c r="JM42" s="93"/>
      <c r="JN42" s="93"/>
      <c r="JO42" s="93"/>
      <c r="JP42" s="93"/>
      <c r="JQ42" s="93"/>
      <c r="JR42" s="93"/>
      <c r="JS42" s="93"/>
      <c r="JT42" s="93"/>
      <c r="JU42" s="93"/>
      <c r="JV42" s="93"/>
      <c r="JW42" s="93"/>
      <c r="JX42" s="93"/>
      <c r="JY42" s="93"/>
      <c r="JZ42" s="93"/>
      <c r="KA42" s="93"/>
      <c r="KB42" s="93"/>
      <c r="KC42" s="93"/>
      <c r="KD42" s="93"/>
      <c r="KE42" s="93"/>
      <c r="KF42" s="93"/>
      <c r="KG42" s="93"/>
      <c r="KH42" s="93"/>
      <c r="KI42" s="93"/>
      <c r="KJ42" s="93"/>
      <c r="KK42" s="93"/>
      <c r="KL42" s="93"/>
      <c r="KM42" s="93"/>
      <c r="KN42" s="93"/>
      <c r="KO42" s="93"/>
      <c r="KP42" s="93"/>
      <c r="KQ42" s="93"/>
      <c r="KR42" s="93"/>
      <c r="KS42" s="93"/>
      <c r="KT42" s="93"/>
      <c r="KU42" s="93"/>
      <c r="KV42" s="93"/>
      <c r="KW42" s="93"/>
      <c r="KX42" s="93"/>
      <c r="KY42" s="93"/>
      <c r="KZ42" s="93"/>
      <c r="LA42" s="93"/>
      <c r="LB42" s="93"/>
      <c r="LC42" s="93"/>
      <c r="LD42" s="93"/>
      <c r="LE42" s="93"/>
      <c r="LF42" s="93"/>
      <c r="LG42" s="93"/>
      <c r="LH42" s="93"/>
      <c r="LI42" s="93"/>
      <c r="LJ42" s="93"/>
      <c r="LK42" s="93"/>
      <c r="LL42" s="93"/>
      <c r="LM42" s="93"/>
      <c r="LN42" s="93"/>
      <c r="LO42" s="93"/>
      <c r="LP42" s="93"/>
      <c r="LQ42" s="93"/>
      <c r="LR42" s="93"/>
      <c r="LS42" s="93"/>
      <c r="LT42" s="93"/>
      <c r="LU42" s="93"/>
      <c r="LV42" s="93"/>
      <c r="LW42" s="93"/>
      <c r="LX42" s="93"/>
      <c r="LY42" s="93"/>
      <c r="LZ42" s="93"/>
      <c r="MA42" s="93"/>
      <c r="MB42" s="93"/>
      <c r="MC42" s="93"/>
      <c r="MD42" s="93"/>
      <c r="ME42" s="93"/>
      <c r="MF42" s="93"/>
      <c r="MG42" s="93"/>
      <c r="MH42" s="93"/>
      <c r="MI42" s="93"/>
      <c r="MJ42" s="93"/>
      <c r="MK42" s="93"/>
      <c r="ML42" s="93"/>
      <c r="MM42" s="93"/>
      <c r="MN42" s="93"/>
      <c r="MO42" s="93"/>
      <c r="MP42" s="93"/>
      <c r="MQ42" s="93"/>
      <c r="MR42" s="93"/>
      <c r="MS42" s="93"/>
      <c r="MT42" s="93"/>
      <c r="MU42" s="93"/>
      <c r="MV42" s="93"/>
      <c r="MW42" s="93"/>
      <c r="MX42" s="93"/>
      <c r="MY42" s="93"/>
      <c r="MZ42" s="93"/>
      <c r="NA42" s="93"/>
      <c r="NB42" s="93"/>
      <c r="NC42" s="93"/>
      <c r="ND42" s="93"/>
      <c r="NE42" s="93"/>
      <c r="NF42" s="93"/>
      <c r="NG42" s="93"/>
      <c r="NH42" s="93"/>
      <c r="NI42" s="93"/>
      <c r="NJ42" s="93"/>
      <c r="NK42" s="93"/>
      <c r="NL42" s="93"/>
      <c r="NM42" s="93"/>
      <c r="NN42" s="93"/>
      <c r="NO42" s="93"/>
      <c r="NP42" s="93"/>
      <c r="NQ42" s="93"/>
      <c r="NR42" s="93"/>
      <c r="NS42" s="93"/>
      <c r="NT42" s="93"/>
      <c r="NU42" s="93"/>
      <c r="NV42" s="93"/>
      <c r="NW42" s="93"/>
      <c r="NX42" s="93"/>
      <c r="NY42" s="93"/>
      <c r="NZ42" s="93"/>
      <c r="OA42" s="93"/>
      <c r="OB42" s="93"/>
      <c r="OC42" s="93"/>
      <c r="OD42" s="93"/>
      <c r="OE42" s="93"/>
      <c r="OF42" s="93"/>
      <c r="OG42" s="93"/>
      <c r="OH42" s="93"/>
      <c r="OI42" s="93"/>
      <c r="OJ42" s="93"/>
      <c r="OK42" s="93"/>
      <c r="OL42" s="93"/>
      <c r="OM42" s="93"/>
      <c r="ON42" s="93"/>
      <c r="OO42" s="93"/>
      <c r="OP42" s="93"/>
      <c r="OQ42" s="93"/>
      <c r="OR42" s="93"/>
      <c r="OS42" s="93"/>
      <c r="OT42" s="93"/>
      <c r="OU42" s="93"/>
      <c r="OV42" s="93"/>
      <c r="OW42" s="93"/>
      <c r="OX42" s="93"/>
      <c r="OY42" s="93"/>
      <c r="OZ42" s="93"/>
      <c r="PA42" s="93"/>
      <c r="PB42" s="93"/>
      <c r="PC42" s="93"/>
      <c r="PD42" s="93"/>
      <c r="PE42" s="93"/>
      <c r="PF42" s="93"/>
      <c r="PG42" s="93"/>
      <c r="PH42" s="93"/>
      <c r="PI42" s="93"/>
      <c r="PJ42" s="93"/>
      <c r="PK42" s="93"/>
      <c r="PL42" s="93"/>
      <c r="PM42" s="93"/>
      <c r="PN42" s="93"/>
      <c r="PO42" s="93"/>
      <c r="PP42" s="93"/>
      <c r="PQ42" s="93"/>
      <c r="PR42" s="93"/>
      <c r="PS42" s="93"/>
      <c r="PT42" s="93"/>
      <c r="PU42" s="93"/>
      <c r="PV42" s="93"/>
      <c r="PW42" s="93"/>
      <c r="PX42" s="93"/>
      <c r="PY42" s="93"/>
      <c r="PZ42" s="93"/>
      <c r="QA42" s="93"/>
      <c r="QB42" s="93"/>
      <c r="QC42" s="93"/>
      <c r="QD42" s="93"/>
      <c r="QE42" s="93"/>
      <c r="QF42" s="93"/>
      <c r="QG42" s="93"/>
      <c r="QH42" s="93"/>
      <c r="QI42" s="93"/>
      <c r="QJ42" s="93"/>
      <c r="QK42" s="93"/>
      <c r="QL42" s="93"/>
      <c r="QM42" s="93"/>
      <c r="QN42" s="93"/>
      <c r="QO42" s="93"/>
      <c r="QP42" s="93"/>
      <c r="QQ42" s="93"/>
      <c r="QR42" s="93"/>
      <c r="QS42" s="93"/>
      <c r="QT42" s="93"/>
      <c r="QU42" s="93"/>
      <c r="QV42" s="93"/>
      <c r="QW42" s="93"/>
      <c r="QX42" s="93"/>
      <c r="QY42" s="93"/>
      <c r="QZ42" s="93"/>
      <c r="RA42" s="93"/>
      <c r="RB42" s="93"/>
      <c r="RC42" s="93"/>
      <c r="RD42" s="93"/>
      <c r="RE42" s="93"/>
      <c r="RF42" s="93"/>
      <c r="RG42" s="93"/>
      <c r="RH42" s="93"/>
      <c r="RI42" s="93"/>
      <c r="RJ42" s="93"/>
      <c r="RK42" s="93"/>
      <c r="RL42" s="93"/>
      <c r="RM42" s="93"/>
      <c r="RN42" s="93"/>
      <c r="RO42" s="93"/>
      <c r="RP42" s="93"/>
      <c r="RQ42" s="93"/>
      <c r="RR42" s="93"/>
      <c r="RS42" s="93"/>
      <c r="RT42" s="93"/>
      <c r="RU42" s="93"/>
      <c r="RV42" s="93"/>
      <c r="RW42" s="93"/>
      <c r="RX42" s="93"/>
      <c r="RY42" s="93"/>
      <c r="RZ42" s="93"/>
      <c r="SA42" s="93"/>
      <c r="SB42" s="93"/>
      <c r="SC42" s="93"/>
      <c r="SD42" s="93"/>
      <c r="SE42" s="93"/>
      <c r="SF42" s="93"/>
      <c r="SG42" s="93"/>
      <c r="SH42" s="93"/>
      <c r="SI42" s="93"/>
      <c r="SJ42" s="93"/>
      <c r="SK42" s="93"/>
      <c r="SL42" s="93"/>
      <c r="SM42" s="93"/>
      <c r="SN42" s="93"/>
      <c r="SO42" s="93"/>
      <c r="SP42" s="93"/>
      <c r="SQ42" s="93"/>
      <c r="SR42" s="93"/>
      <c r="SS42" s="93"/>
      <c r="ST42" s="93"/>
      <c r="SU42" s="93"/>
      <c r="SV42" s="93"/>
      <c r="SW42" s="93"/>
      <c r="SX42" s="93"/>
      <c r="SY42" s="93"/>
      <c r="SZ42" s="93"/>
      <c r="TA42" s="93"/>
      <c r="TB42" s="93"/>
      <c r="TC42" s="93"/>
      <c r="TD42" s="93"/>
      <c r="TE42" s="93"/>
      <c r="TF42" s="93"/>
      <c r="TG42" s="93"/>
      <c r="TH42" s="93"/>
      <c r="TI42" s="93"/>
      <c r="TJ42" s="93"/>
      <c r="TK42" s="93"/>
      <c r="TL42" s="93"/>
      <c r="TM42" s="93"/>
      <c r="TN42" s="93"/>
      <c r="TO42" s="93"/>
      <c r="TP42" s="93"/>
      <c r="TQ42" s="93"/>
      <c r="TR42" s="93"/>
      <c r="TS42" s="93"/>
      <c r="TT42" s="93"/>
      <c r="TU42" s="93"/>
      <c r="TV42" s="93"/>
      <c r="TW42" s="93"/>
      <c r="TX42" s="93"/>
      <c r="TY42" s="93"/>
      <c r="TZ42" s="93"/>
      <c r="UA42" s="93"/>
      <c r="UB42" s="93"/>
      <c r="UC42" s="93"/>
      <c r="UD42" s="93"/>
      <c r="UE42" s="93"/>
      <c r="UF42" s="93"/>
      <c r="UG42" s="93"/>
      <c r="UH42" s="93"/>
      <c r="UI42" s="93"/>
      <c r="UJ42" s="93"/>
      <c r="UK42" s="93"/>
      <c r="UL42" s="93"/>
      <c r="UM42" s="93"/>
      <c r="UN42" s="93"/>
      <c r="UO42" s="93"/>
      <c r="UP42" s="93"/>
      <c r="UQ42" s="93"/>
      <c r="UR42" s="93"/>
      <c r="US42" s="93"/>
      <c r="UT42" s="93"/>
      <c r="UU42" s="93"/>
      <c r="UV42" s="93"/>
      <c r="UW42" s="93"/>
      <c r="UX42" s="93"/>
      <c r="UY42" s="93"/>
      <c r="UZ42" s="93"/>
      <c r="VA42" s="93"/>
      <c r="VB42" s="93"/>
      <c r="VC42" s="93"/>
      <c r="VD42" s="93"/>
      <c r="VE42" s="93"/>
      <c r="VF42" s="93"/>
      <c r="VG42" s="93"/>
      <c r="VH42" s="93"/>
      <c r="VI42" s="93"/>
      <c r="VJ42" s="93"/>
      <c r="VK42" s="93"/>
      <c r="VL42" s="93"/>
      <c r="VM42" s="93"/>
      <c r="VN42" s="93"/>
      <c r="VO42" s="93"/>
      <c r="VP42" s="93"/>
      <c r="VQ42" s="93"/>
      <c r="VR42" s="93"/>
      <c r="VS42" s="93"/>
      <c r="VT42" s="93"/>
      <c r="VU42" s="93"/>
      <c r="VV42" s="93"/>
      <c r="VW42" s="93"/>
      <c r="VX42" s="93"/>
      <c r="VY42" s="93"/>
      <c r="VZ42" s="93"/>
      <c r="WA42" s="93"/>
      <c r="WB42" s="93"/>
      <c r="WC42" s="93"/>
      <c r="WD42" s="93"/>
      <c r="WE42" s="93"/>
      <c r="WF42" s="93"/>
      <c r="WG42" s="93"/>
      <c r="WH42" s="93"/>
      <c r="WI42" s="93"/>
      <c r="WJ42" s="93"/>
      <c r="WK42" s="93"/>
      <c r="WL42" s="93"/>
      <c r="WM42" s="93"/>
      <c r="WN42" s="93"/>
      <c r="WO42" s="93"/>
      <c r="WP42" s="93"/>
      <c r="WQ42" s="93"/>
      <c r="WR42" s="93"/>
      <c r="WS42" s="93"/>
      <c r="WT42" s="93"/>
      <c r="WU42" s="93"/>
      <c r="WV42" s="93"/>
      <c r="WW42" s="93"/>
      <c r="WX42" s="93"/>
      <c r="WY42" s="93"/>
      <c r="WZ42" s="93"/>
      <c r="XA42" s="93"/>
      <c r="XB42" s="93"/>
      <c r="XC42" s="93"/>
      <c r="XD42" s="93"/>
      <c r="XE42" s="93"/>
      <c r="XF42" s="93"/>
      <c r="XG42" s="93"/>
      <c r="XH42" s="93"/>
      <c r="XI42" s="93"/>
      <c r="XJ42" s="93"/>
      <c r="XK42" s="93"/>
      <c r="XL42" s="93"/>
      <c r="XM42" s="93"/>
      <c r="XN42" s="93"/>
      <c r="XO42" s="93"/>
      <c r="XP42" s="93"/>
      <c r="XQ42" s="93"/>
      <c r="XR42" s="93"/>
      <c r="XS42" s="93"/>
      <c r="XT42" s="93"/>
      <c r="XU42" s="93"/>
      <c r="XV42" s="93"/>
      <c r="XW42" s="93"/>
      <c r="XX42" s="93"/>
      <c r="XY42" s="93"/>
      <c r="XZ42" s="93"/>
      <c r="YA42" s="93"/>
      <c r="YB42" s="93"/>
      <c r="YC42" s="93"/>
      <c r="YD42" s="93"/>
      <c r="YE42" s="93"/>
      <c r="YF42" s="93"/>
      <c r="YG42" s="93"/>
      <c r="YH42" s="93"/>
      <c r="YI42" s="93"/>
      <c r="YJ42" s="93"/>
      <c r="YK42" s="93"/>
      <c r="YL42" s="93"/>
      <c r="YM42" s="93"/>
      <c r="YN42" s="93"/>
      <c r="YO42" s="93"/>
      <c r="YP42" s="93"/>
      <c r="YQ42" s="93"/>
      <c r="YR42" s="93"/>
      <c r="YS42" s="93"/>
      <c r="YT42" s="93"/>
      <c r="YU42" s="93"/>
      <c r="YV42" s="93"/>
      <c r="YW42" s="93"/>
      <c r="YX42" s="93"/>
      <c r="YY42" s="93"/>
      <c r="YZ42" s="93"/>
      <c r="ZA42" s="93"/>
      <c r="ZB42" s="93"/>
      <c r="ZC42" s="93"/>
      <c r="ZD42" s="93"/>
      <c r="ZE42" s="93"/>
      <c r="ZF42" s="93"/>
      <c r="ZG42" s="93"/>
      <c r="ZH42" s="93"/>
      <c r="ZI42" s="93"/>
      <c r="ZJ42" s="93"/>
      <c r="ZK42" s="93"/>
      <c r="ZL42" s="93"/>
      <c r="ZM42" s="93"/>
      <c r="ZN42" s="93"/>
      <c r="ZO42" s="93"/>
      <c r="ZP42" s="93"/>
      <c r="ZQ42" s="93"/>
      <c r="ZR42" s="93"/>
      <c r="ZS42" s="93"/>
      <c r="ZT42" s="93"/>
      <c r="ZU42" s="93"/>
      <c r="ZV42" s="93"/>
      <c r="ZW42" s="93"/>
      <c r="ZX42" s="93"/>
      <c r="ZY42" s="93"/>
      <c r="ZZ42" s="93"/>
      <c r="AAA42" s="93"/>
      <c r="AAB42" s="93"/>
      <c r="AAC42" s="93"/>
      <c r="AAD42" s="93"/>
      <c r="AAE42" s="93"/>
      <c r="AAF42" s="93"/>
      <c r="AAG42" s="93"/>
      <c r="AAH42" s="93"/>
      <c r="AAI42" s="93"/>
      <c r="AAJ42" s="93"/>
      <c r="AAK42" s="93"/>
      <c r="AAL42" s="93"/>
      <c r="AAM42" s="93"/>
      <c r="AAN42" s="93"/>
      <c r="AAO42" s="93"/>
      <c r="AAP42" s="93"/>
      <c r="AAQ42" s="93"/>
      <c r="AAR42" s="93"/>
      <c r="AAS42" s="93"/>
      <c r="AAT42" s="93"/>
      <c r="AAU42" s="93"/>
      <c r="AAV42" s="93"/>
      <c r="AAW42" s="93"/>
      <c r="AAX42" s="93"/>
      <c r="AAY42" s="93"/>
      <c r="AAZ42" s="93"/>
      <c r="ABA42" s="93"/>
      <c r="ABB42" s="93"/>
      <c r="ABC42" s="93"/>
      <c r="ABD42" s="93"/>
      <c r="ABE42" s="93"/>
      <c r="ABF42" s="93"/>
      <c r="ABG42" s="93"/>
      <c r="ABH42" s="93"/>
      <c r="ABI42" s="93"/>
      <c r="ABJ42" s="93"/>
      <c r="ABK42" s="93"/>
      <c r="ABL42" s="93"/>
      <c r="ABM42" s="93"/>
      <c r="ABN42" s="93"/>
      <c r="ABO42" s="93"/>
      <c r="ABP42" s="93"/>
      <c r="ABQ42" s="93"/>
      <c r="ABR42" s="93"/>
      <c r="ABS42" s="93"/>
      <c r="ABT42" s="93"/>
      <c r="ABU42" s="93"/>
      <c r="ABV42" s="93"/>
      <c r="ABW42" s="93"/>
      <c r="ABX42" s="93"/>
      <c r="ABY42" s="93"/>
      <c r="ABZ42" s="93"/>
      <c r="ACA42" s="93"/>
      <c r="ACB42" s="93"/>
      <c r="ACC42" s="93"/>
      <c r="ACD42" s="93"/>
      <c r="ACE42" s="93"/>
      <c r="ACF42" s="93"/>
      <c r="ACG42" s="93"/>
      <c r="ACH42" s="93"/>
      <c r="ACI42" s="93"/>
      <c r="ACJ42" s="93"/>
      <c r="ACK42" s="93"/>
      <c r="ACL42" s="93"/>
      <c r="ACM42" s="93"/>
      <c r="ACN42" s="93"/>
      <c r="ACO42" s="93"/>
      <c r="ACP42" s="93"/>
      <c r="ACQ42" s="93"/>
      <c r="ACR42" s="93"/>
      <c r="ACS42" s="93"/>
      <c r="ACT42" s="93"/>
      <c r="ACU42" s="93"/>
      <c r="ACV42" s="93"/>
      <c r="ACW42" s="93"/>
      <c r="ACX42" s="93"/>
      <c r="ACY42" s="93"/>
      <c r="ACZ42" s="93"/>
      <c r="ADA42" s="93"/>
      <c r="ADB42" s="93"/>
      <c r="ADC42" s="93"/>
      <c r="ADD42" s="93"/>
      <c r="ADE42" s="93"/>
      <c r="ADF42" s="93"/>
      <c r="ADG42" s="93"/>
      <c r="ADH42" s="93"/>
      <c r="ADI42" s="93"/>
      <c r="ADJ42" s="93"/>
      <c r="ADK42" s="93"/>
      <c r="ADL42" s="93"/>
      <c r="ADM42" s="93"/>
      <c r="ADN42" s="93"/>
      <c r="ADO42" s="93"/>
      <c r="ADP42" s="93"/>
      <c r="ADQ42" s="93"/>
      <c r="ADR42" s="93"/>
      <c r="ADS42" s="93"/>
      <c r="ADT42" s="93"/>
      <c r="ADU42" s="93"/>
      <c r="ADV42" s="93"/>
      <c r="ADW42" s="93"/>
      <c r="ADX42" s="93"/>
      <c r="ADY42" s="93"/>
      <c r="ADZ42" s="93"/>
      <c r="AEA42" s="93"/>
      <c r="AEB42" s="93"/>
      <c r="AEC42" s="93"/>
      <c r="AED42" s="93"/>
      <c r="AEE42" s="93"/>
      <c r="AEF42" s="93"/>
      <c r="AEG42" s="93"/>
      <c r="AEH42" s="93"/>
      <c r="AEI42" s="93"/>
      <c r="AEJ42" s="93"/>
      <c r="AEK42" s="93"/>
      <c r="AEL42" s="93"/>
      <c r="AEM42" s="93"/>
      <c r="AEN42" s="93"/>
      <c r="AEO42" s="93"/>
      <c r="AEP42" s="93"/>
      <c r="AEQ42" s="93"/>
      <c r="AER42" s="93"/>
      <c r="AES42" s="93"/>
      <c r="AET42" s="93"/>
      <c r="AEU42" s="93"/>
      <c r="AEV42" s="93"/>
      <c r="AEW42" s="93"/>
      <c r="AEX42" s="93"/>
      <c r="AEY42" s="93"/>
      <c r="AEZ42" s="93"/>
      <c r="AFA42" s="93"/>
      <c r="AFB42" s="93"/>
      <c r="AFC42" s="93"/>
      <c r="AFD42" s="93"/>
      <c r="AFE42" s="93"/>
      <c r="AFF42" s="93"/>
      <c r="AFG42" s="93"/>
      <c r="AFH42" s="93"/>
      <c r="AFI42" s="93"/>
      <c r="AFJ42" s="93"/>
      <c r="AFK42" s="93"/>
      <c r="AFL42" s="93"/>
      <c r="AFM42" s="93"/>
      <c r="AFN42" s="93"/>
      <c r="AFO42" s="93"/>
      <c r="AFP42" s="93"/>
      <c r="AFQ42" s="93"/>
      <c r="AFR42" s="93"/>
      <c r="AFS42" s="93"/>
      <c r="AFT42" s="93"/>
      <c r="AFU42" s="93"/>
      <c r="AFV42" s="93"/>
      <c r="AFW42" s="93"/>
      <c r="AFX42" s="93"/>
      <c r="AFY42" s="93"/>
      <c r="AFZ42" s="93"/>
      <c r="AGA42" s="93"/>
      <c r="AGB42" s="93"/>
      <c r="AGC42" s="93"/>
      <c r="AGD42" s="93"/>
      <c r="AGE42" s="93"/>
      <c r="AGF42" s="93"/>
      <c r="AGG42" s="93"/>
      <c r="AGH42" s="93"/>
      <c r="AGI42" s="93"/>
      <c r="AGJ42" s="93"/>
      <c r="AGK42" s="93"/>
      <c r="AGL42" s="93"/>
      <c r="AGM42" s="93"/>
      <c r="AGN42" s="93"/>
      <c r="AGO42" s="93"/>
      <c r="AGP42" s="93"/>
      <c r="AGQ42" s="93"/>
      <c r="AGR42" s="93"/>
      <c r="AGS42" s="93"/>
      <c r="AGT42" s="93"/>
      <c r="AGU42" s="93"/>
      <c r="AGV42" s="93"/>
      <c r="AGW42" s="93"/>
      <c r="AGX42" s="93"/>
      <c r="AGY42" s="93"/>
      <c r="AGZ42" s="93"/>
      <c r="AHA42" s="93"/>
      <c r="AHB42" s="93"/>
      <c r="AHC42" s="93"/>
      <c r="AHD42" s="93"/>
      <c r="AHE42" s="93"/>
      <c r="AHF42" s="93"/>
      <c r="AHG42" s="93"/>
      <c r="AHH42" s="93"/>
      <c r="AHI42" s="93"/>
      <c r="AHJ42" s="93"/>
      <c r="AHK42" s="93"/>
      <c r="AHL42" s="93"/>
      <c r="AHM42" s="93"/>
      <c r="AHN42" s="93"/>
      <c r="AHO42" s="93"/>
      <c r="AHP42" s="93"/>
      <c r="AHQ42" s="93"/>
      <c r="AHR42" s="93"/>
      <c r="AHS42" s="93"/>
      <c r="AHT42" s="93"/>
      <c r="AHU42" s="93"/>
      <c r="AHV42" s="93"/>
      <c r="AHW42" s="93"/>
      <c r="AHX42" s="93"/>
      <c r="AHY42" s="93"/>
      <c r="AHZ42" s="93"/>
      <c r="AIA42" s="93"/>
      <c r="AIB42" s="93"/>
      <c r="AIC42" s="93"/>
      <c r="AID42" s="93"/>
      <c r="AIE42" s="93"/>
      <c r="AIF42" s="93"/>
      <c r="AIG42" s="93"/>
      <c r="AIH42" s="93"/>
      <c r="AII42" s="93"/>
      <c r="AIJ42" s="93"/>
      <c r="AIK42" s="93"/>
      <c r="AIL42" s="93"/>
      <c r="AIM42" s="93"/>
      <c r="AIN42" s="93"/>
      <c r="AIO42" s="93"/>
      <c r="AIP42" s="93"/>
      <c r="AIQ42" s="93"/>
      <c r="AIR42" s="93"/>
      <c r="AIS42" s="93"/>
      <c r="AIT42" s="93"/>
      <c r="AIU42" s="93"/>
      <c r="AIV42" s="93"/>
      <c r="AIW42" s="93"/>
      <c r="AIX42" s="93"/>
      <c r="AIY42" s="93"/>
      <c r="AIZ42" s="93"/>
      <c r="AJA42" s="93"/>
      <c r="AJB42" s="93"/>
      <c r="AJC42" s="93"/>
      <c r="AJD42" s="93"/>
      <c r="AJE42" s="93"/>
      <c r="AJF42" s="93"/>
      <c r="AJG42" s="93"/>
      <c r="AJH42" s="93"/>
      <c r="AJI42" s="93"/>
      <c r="AJJ42" s="93"/>
      <c r="AJK42" s="93"/>
      <c r="AJL42" s="93"/>
      <c r="AJM42" s="93"/>
      <c r="AJN42" s="93"/>
      <c r="AJO42" s="93"/>
      <c r="AJP42" s="93"/>
      <c r="AJQ42" s="93"/>
      <c r="AJR42" s="93"/>
      <c r="AJS42" s="93"/>
      <c r="AJT42" s="93"/>
      <c r="AJU42" s="93"/>
      <c r="AJV42" s="93"/>
      <c r="AJW42" s="93"/>
      <c r="AJX42" s="93"/>
      <c r="AJY42" s="93"/>
      <c r="AJZ42" s="93"/>
      <c r="AKA42" s="93"/>
      <c r="AKB42" s="93"/>
      <c r="AKC42" s="93"/>
      <c r="AKD42" s="93"/>
      <c r="AKE42" s="93"/>
      <c r="AKF42" s="93"/>
      <c r="AKG42" s="93"/>
      <c r="AKH42" s="93"/>
      <c r="AKI42" s="93"/>
      <c r="AKJ42" s="93"/>
      <c r="AKK42" s="93"/>
      <c r="AKL42" s="93"/>
      <c r="AKM42" s="93"/>
      <c r="AKN42" s="93"/>
      <c r="AKO42" s="93"/>
      <c r="AKP42" s="93"/>
      <c r="AKQ42" s="93"/>
      <c r="AKR42" s="93"/>
      <c r="AKS42" s="93"/>
      <c r="AKT42" s="93"/>
      <c r="AKU42" s="93"/>
      <c r="AKV42" s="93"/>
      <c r="AKW42" s="93"/>
      <c r="AKX42" s="93"/>
      <c r="AKY42" s="93"/>
      <c r="AKZ42" s="93"/>
      <c r="ALA42" s="93"/>
      <c r="ALB42" s="93"/>
      <c r="ALC42" s="93"/>
      <c r="ALD42" s="93"/>
      <c r="ALE42" s="93"/>
      <c r="ALF42" s="93"/>
      <c r="ALG42" s="93"/>
      <c r="ALH42" s="93"/>
      <c r="ALI42" s="93"/>
      <c r="ALJ42" s="93"/>
      <c r="ALK42" s="93"/>
      <c r="ALL42" s="93"/>
      <c r="ALM42" s="93"/>
      <c r="ALN42" s="93"/>
      <c r="ALO42" s="93"/>
      <c r="ALP42" s="93"/>
      <c r="ALQ42" s="93"/>
      <c r="ALR42" s="93"/>
      <c r="ALS42" s="93"/>
      <c r="ALT42" s="93"/>
      <c r="ALU42" s="93"/>
      <c r="ALV42" s="93"/>
      <c r="ALW42" s="93"/>
      <c r="ALX42" s="93"/>
      <c r="ALY42" s="93"/>
      <c r="ALZ42" s="93"/>
      <c r="AMA42" s="93"/>
      <c r="AMB42" s="93"/>
      <c r="AMC42" s="93"/>
      <c r="AMD42" s="93"/>
      <c r="AME42" s="93"/>
      <c r="AMF42" s="93"/>
      <c r="AMG42" s="93"/>
      <c r="AMH42" s="93"/>
      <c r="AMI42" s="93"/>
      <c r="AMJ42" s="93"/>
      <c r="AMK42" s="93"/>
      <c r="AML42" s="93"/>
      <c r="AMM42" s="93"/>
      <c r="AMN42" s="93"/>
      <c r="AMO42" s="93"/>
      <c r="AMP42" s="93"/>
      <c r="AMQ42" s="93"/>
      <c r="AMR42" s="93"/>
      <c r="AMS42" s="93"/>
      <c r="AMT42" s="93"/>
      <c r="AMU42" s="93"/>
      <c r="AMV42" s="93"/>
      <c r="AMW42" s="93"/>
      <c r="AMX42" s="93"/>
      <c r="AMY42" s="93"/>
      <c r="AMZ42" s="93"/>
      <c r="ANA42" s="93"/>
      <c r="ANB42" s="93"/>
      <c r="ANC42" s="93"/>
      <c r="AND42" s="93"/>
      <c r="ANE42" s="93"/>
      <c r="ANF42" s="93"/>
      <c r="ANG42" s="93"/>
      <c r="ANH42" s="93"/>
      <c r="ANI42" s="93"/>
      <c r="ANJ42" s="93"/>
      <c r="ANK42" s="93"/>
      <c r="ANL42" s="93"/>
      <c r="ANM42" s="93"/>
      <c r="ANN42" s="93"/>
      <c r="ANO42" s="93"/>
      <c r="ANP42" s="93"/>
      <c r="ANQ42" s="93"/>
      <c r="ANR42" s="93"/>
      <c r="ANS42" s="93"/>
      <c r="ANT42" s="93"/>
      <c r="ANU42" s="93"/>
      <c r="ANV42" s="93"/>
      <c r="ANW42" s="93"/>
      <c r="ANX42" s="93"/>
      <c r="ANY42" s="93"/>
      <c r="ANZ42" s="93"/>
      <c r="AOA42" s="93"/>
      <c r="AOB42" s="93"/>
      <c r="AOC42" s="93"/>
      <c r="AOD42" s="93"/>
      <c r="AOE42" s="93"/>
      <c r="AOF42" s="93"/>
      <c r="AOG42" s="93"/>
      <c r="AOH42" s="93"/>
      <c r="AOI42" s="93"/>
      <c r="AOJ42" s="93"/>
      <c r="AOK42" s="93"/>
      <c r="AOL42" s="93"/>
      <c r="AOM42" s="93"/>
      <c r="AON42" s="93"/>
      <c r="AOO42" s="93"/>
      <c r="AOP42" s="93"/>
      <c r="AOQ42" s="93"/>
      <c r="AOR42" s="93"/>
      <c r="AOS42" s="93"/>
      <c r="AOT42" s="93"/>
      <c r="AOU42" s="93"/>
      <c r="AOV42" s="93"/>
      <c r="AOW42" s="93"/>
      <c r="AOX42" s="93"/>
      <c r="AOY42" s="93"/>
      <c r="AOZ42" s="93"/>
      <c r="APA42" s="93"/>
      <c r="APB42" s="93"/>
      <c r="APC42" s="93"/>
      <c r="APD42" s="93"/>
      <c r="APE42" s="93"/>
      <c r="APF42" s="93"/>
      <c r="APG42" s="93"/>
      <c r="APH42" s="93"/>
      <c r="API42" s="93"/>
      <c r="APJ42" s="93"/>
      <c r="APK42" s="93"/>
      <c r="APL42" s="93"/>
      <c r="APM42" s="93"/>
      <c r="APN42" s="93"/>
      <c r="APO42" s="93"/>
      <c r="APP42" s="93"/>
      <c r="APQ42" s="93"/>
      <c r="APR42" s="93"/>
      <c r="APS42" s="93"/>
      <c r="APT42" s="93"/>
      <c r="APU42" s="93"/>
      <c r="APV42" s="93"/>
      <c r="APW42" s="93"/>
      <c r="APX42" s="93"/>
      <c r="APY42" s="93"/>
      <c r="APZ42" s="93"/>
      <c r="AQA42" s="93"/>
      <c r="AQB42" s="93"/>
      <c r="AQC42" s="93"/>
      <c r="AQD42" s="93"/>
      <c r="AQE42" s="93"/>
      <c r="AQF42" s="93"/>
      <c r="AQG42" s="93"/>
      <c r="AQH42" s="93"/>
      <c r="AQI42" s="93"/>
      <c r="AQJ42" s="93"/>
      <c r="AQK42" s="93"/>
      <c r="AQL42" s="93"/>
      <c r="AQM42" s="93"/>
      <c r="AQN42" s="93"/>
      <c r="AQO42" s="93"/>
      <c r="AQP42" s="93"/>
      <c r="AQQ42" s="93"/>
      <c r="AQR42" s="93"/>
      <c r="AQS42" s="93"/>
      <c r="AQT42" s="93"/>
      <c r="AQU42" s="93"/>
      <c r="AQV42" s="93"/>
      <c r="AQW42" s="93"/>
      <c r="AQX42" s="93"/>
      <c r="AQY42" s="93"/>
      <c r="AQZ42" s="93"/>
      <c r="ARA42" s="93"/>
      <c r="ARB42" s="93"/>
      <c r="ARC42" s="93"/>
      <c r="ARD42" s="93"/>
      <c r="ARE42" s="93"/>
      <c r="ARF42" s="93"/>
      <c r="ARG42" s="93"/>
      <c r="ARH42" s="93"/>
      <c r="ARI42" s="93"/>
      <c r="ARJ42" s="93"/>
      <c r="ARK42" s="93"/>
      <c r="ARL42" s="93"/>
      <c r="ARM42" s="93"/>
      <c r="ARN42" s="93"/>
      <c r="ARO42" s="93"/>
      <c r="ARP42" s="93"/>
      <c r="ARQ42" s="93"/>
      <c r="ARR42" s="93"/>
      <c r="ARS42" s="93"/>
      <c r="ART42" s="93"/>
      <c r="ARU42" s="93"/>
      <c r="ARV42" s="93"/>
      <c r="ARW42" s="93"/>
      <c r="ARX42" s="93"/>
      <c r="ARY42" s="93"/>
      <c r="ARZ42" s="93"/>
      <c r="ASA42" s="93"/>
      <c r="ASB42" s="93"/>
      <c r="ASC42" s="93"/>
      <c r="ASD42" s="93"/>
      <c r="ASE42" s="93"/>
      <c r="ASF42" s="93"/>
      <c r="ASG42" s="93"/>
      <c r="ASH42" s="93"/>
      <c r="ASI42" s="93"/>
      <c r="ASJ42" s="93"/>
      <c r="ASK42" s="93"/>
      <c r="ASL42" s="93"/>
      <c r="ASM42" s="93"/>
      <c r="ASN42" s="93"/>
      <c r="ASO42" s="93"/>
      <c r="ASP42" s="93"/>
      <c r="ASQ42" s="93"/>
      <c r="ASR42" s="93"/>
      <c r="ASS42" s="93"/>
      <c r="AST42" s="93"/>
      <c r="ASU42" s="93"/>
      <c r="ASV42" s="93"/>
      <c r="ASW42" s="93"/>
      <c r="ASX42" s="93"/>
      <c r="ASY42" s="93"/>
      <c r="ASZ42" s="93"/>
      <c r="ATA42" s="93"/>
      <c r="ATB42" s="93"/>
      <c r="ATC42" s="93"/>
      <c r="ATD42" s="93"/>
      <c r="ATE42" s="93"/>
      <c r="ATF42" s="93"/>
      <c r="ATG42" s="93"/>
      <c r="ATH42" s="93"/>
      <c r="ATI42" s="93"/>
      <c r="ATJ42" s="93"/>
      <c r="ATK42" s="93"/>
      <c r="ATL42" s="93"/>
      <c r="ATM42" s="93"/>
      <c r="ATN42" s="93"/>
      <c r="ATO42" s="93"/>
      <c r="ATP42" s="93"/>
      <c r="ATQ42" s="93"/>
      <c r="ATR42" s="93"/>
      <c r="ATS42" s="93"/>
      <c r="ATT42" s="93"/>
      <c r="ATU42" s="93"/>
      <c r="ATV42" s="93"/>
      <c r="ATW42" s="93"/>
      <c r="ATX42" s="93"/>
      <c r="ATY42" s="93"/>
      <c r="ATZ42" s="93"/>
      <c r="AUA42" s="93"/>
      <c r="AUB42" s="93"/>
      <c r="AUC42" s="93"/>
      <c r="AUD42" s="93"/>
      <c r="AUE42" s="93"/>
      <c r="AUF42" s="93"/>
      <c r="AUG42" s="93"/>
      <c r="AUH42" s="93"/>
      <c r="AUI42" s="93"/>
      <c r="AUJ42" s="93"/>
      <c r="AUK42" s="93"/>
      <c r="AUL42" s="93"/>
      <c r="AUM42" s="93"/>
      <c r="AUN42" s="93"/>
      <c r="AUO42" s="93"/>
      <c r="AUP42" s="93"/>
      <c r="AUQ42" s="93"/>
      <c r="AUR42" s="93"/>
      <c r="AUS42" s="93"/>
      <c r="AUT42" s="93"/>
      <c r="AUU42" s="93"/>
      <c r="AUV42" s="93"/>
      <c r="AUW42" s="93"/>
      <c r="AUX42" s="93"/>
      <c r="AUY42" s="93"/>
      <c r="AUZ42" s="93"/>
      <c r="AVA42" s="93"/>
      <c r="AVB42" s="93"/>
      <c r="AVC42" s="93"/>
      <c r="AVD42" s="93"/>
      <c r="AVE42" s="93"/>
      <c r="AVF42" s="93"/>
      <c r="AVG42" s="93"/>
      <c r="AVH42" s="93"/>
      <c r="AVI42" s="93"/>
      <c r="AVJ42" s="93"/>
      <c r="AVK42" s="93"/>
      <c r="AVL42" s="93"/>
      <c r="AVM42" s="93"/>
      <c r="AVN42" s="93"/>
      <c r="AVO42" s="93"/>
      <c r="AVP42" s="93"/>
      <c r="AVQ42" s="93"/>
      <c r="AVR42" s="93"/>
      <c r="AVS42" s="93"/>
      <c r="AVT42" s="93"/>
      <c r="AVU42" s="93"/>
      <c r="AVV42" s="93"/>
      <c r="AVW42" s="93"/>
      <c r="AVX42" s="93"/>
      <c r="AVY42" s="93"/>
      <c r="AVZ42" s="93"/>
      <c r="AWA42" s="93"/>
      <c r="AWB42" s="93"/>
      <c r="AWC42" s="93"/>
      <c r="AWD42" s="93"/>
      <c r="AWE42" s="93"/>
      <c r="AWF42" s="93"/>
      <c r="AWG42" s="93"/>
      <c r="AWH42" s="93"/>
      <c r="AWI42" s="93"/>
      <c r="AWJ42" s="93"/>
      <c r="AWK42" s="93"/>
      <c r="AWL42" s="93"/>
      <c r="AWM42" s="93"/>
      <c r="AWN42" s="93"/>
      <c r="AWO42" s="93"/>
      <c r="AWP42" s="93"/>
      <c r="AWQ42" s="93"/>
      <c r="AWR42" s="93"/>
      <c r="AWS42" s="93"/>
      <c r="AWT42" s="93"/>
      <c r="AWU42" s="93"/>
      <c r="AWV42" s="93"/>
      <c r="AWW42" s="93"/>
      <c r="AWX42" s="93"/>
      <c r="AWY42" s="93"/>
      <c r="AWZ42" s="93"/>
      <c r="AXA42" s="93"/>
      <c r="AXB42" s="93"/>
      <c r="AXC42" s="93"/>
      <c r="AXD42" s="93"/>
      <c r="AXE42" s="93"/>
      <c r="AXF42" s="93"/>
      <c r="AXG42" s="93"/>
      <c r="AXH42" s="93"/>
      <c r="AXI42" s="93"/>
      <c r="AXJ42" s="93"/>
      <c r="AXK42" s="93"/>
      <c r="AXL42" s="93"/>
      <c r="AXM42" s="93"/>
      <c r="AXN42" s="93"/>
      <c r="AXO42" s="93"/>
      <c r="AXP42" s="93"/>
      <c r="AXQ42" s="93"/>
      <c r="AXR42" s="93"/>
      <c r="AXS42" s="93"/>
      <c r="AXT42" s="93"/>
      <c r="AXU42" s="93"/>
      <c r="AXV42" s="93"/>
      <c r="AXW42" s="93"/>
      <c r="AXX42" s="93"/>
      <c r="AXY42" s="93"/>
      <c r="AXZ42" s="93"/>
      <c r="AYA42" s="93"/>
      <c r="AYB42" s="93"/>
      <c r="AYC42" s="93"/>
      <c r="AYD42" s="93"/>
      <c r="AYE42" s="93"/>
      <c r="AYF42" s="93"/>
      <c r="AYG42" s="93"/>
      <c r="AYH42" s="93"/>
      <c r="AYI42" s="93"/>
      <c r="AYJ42" s="93"/>
      <c r="AYK42" s="93"/>
      <c r="AYL42" s="93"/>
      <c r="AYM42" s="93"/>
      <c r="AYN42" s="93"/>
      <c r="AYO42" s="93"/>
      <c r="AYP42" s="93"/>
      <c r="AYQ42" s="93"/>
      <c r="AYR42" s="93"/>
      <c r="AYS42" s="93"/>
      <c r="AYT42" s="93"/>
      <c r="AYU42" s="93"/>
      <c r="AYV42" s="93"/>
      <c r="AYW42" s="93"/>
      <c r="AYX42" s="93"/>
      <c r="AYY42" s="93"/>
      <c r="AYZ42" s="93"/>
      <c r="AZA42" s="93"/>
      <c r="AZB42" s="93"/>
      <c r="AZC42" s="93"/>
      <c r="AZD42" s="93"/>
      <c r="AZE42" s="93"/>
      <c r="AZF42" s="93"/>
      <c r="AZG42" s="93"/>
      <c r="AZH42" s="93"/>
      <c r="AZI42" s="93"/>
      <c r="AZJ42" s="93"/>
      <c r="AZK42" s="93"/>
      <c r="AZL42" s="93"/>
      <c r="AZM42" s="93"/>
      <c r="AZN42" s="93"/>
      <c r="AZO42" s="93"/>
      <c r="AZP42" s="93"/>
      <c r="AZQ42" s="93"/>
      <c r="AZR42" s="93"/>
      <c r="AZS42" s="93"/>
      <c r="AZT42" s="93"/>
      <c r="AZU42" s="93"/>
      <c r="AZV42" s="93"/>
      <c r="AZW42" s="93"/>
      <c r="AZX42" s="93"/>
      <c r="AZY42" s="93"/>
      <c r="AZZ42" s="93"/>
      <c r="BAA42" s="93"/>
      <c r="BAB42" s="93"/>
      <c r="BAC42" s="93"/>
      <c r="BAD42" s="93"/>
      <c r="BAE42" s="93"/>
      <c r="BAF42" s="93"/>
      <c r="BAG42" s="93"/>
      <c r="BAH42" s="93"/>
      <c r="BAI42" s="93"/>
      <c r="BAJ42" s="93"/>
      <c r="BAK42" s="93"/>
      <c r="BAL42" s="93"/>
      <c r="BAM42" s="93"/>
      <c r="BAN42" s="93"/>
      <c r="BAO42" s="93"/>
      <c r="BAP42" s="93"/>
      <c r="BAQ42" s="93"/>
      <c r="BAR42" s="93"/>
      <c r="BAS42" s="93"/>
      <c r="BAT42" s="93"/>
      <c r="BAU42" s="93"/>
      <c r="BAV42" s="93"/>
      <c r="BAW42" s="93"/>
      <c r="BAX42" s="93"/>
      <c r="BAY42" s="93"/>
      <c r="BAZ42" s="93"/>
      <c r="BBA42" s="93"/>
      <c r="BBB42" s="93"/>
      <c r="BBC42" s="93"/>
      <c r="BBD42" s="93"/>
      <c r="BBE42" s="93"/>
      <c r="BBF42" s="93"/>
      <c r="BBG42" s="93"/>
      <c r="BBH42" s="93"/>
      <c r="BBI42" s="93"/>
      <c r="BBJ42" s="93"/>
      <c r="BBK42" s="93"/>
      <c r="BBL42" s="93"/>
      <c r="BBM42" s="93"/>
      <c r="BBN42" s="93"/>
      <c r="BBO42" s="93"/>
      <c r="BBP42" s="93"/>
      <c r="BBQ42" s="93"/>
      <c r="BBR42" s="93"/>
      <c r="BBS42" s="93"/>
      <c r="BBT42" s="93"/>
      <c r="BBU42" s="93"/>
      <c r="BBV42" s="93"/>
      <c r="BBW42" s="93"/>
      <c r="BBX42" s="93"/>
      <c r="BBY42" s="93"/>
      <c r="BBZ42" s="93"/>
      <c r="BCA42" s="93"/>
      <c r="BCB42" s="93"/>
      <c r="BCC42" s="93"/>
      <c r="BCD42" s="93"/>
      <c r="BCE42" s="93"/>
      <c r="BCF42" s="93"/>
      <c r="BCG42" s="93"/>
      <c r="BCH42" s="93"/>
      <c r="BCI42" s="93"/>
      <c r="BCJ42" s="93"/>
      <c r="BCK42" s="93"/>
      <c r="BCL42" s="93"/>
      <c r="BCM42" s="93"/>
      <c r="BCN42" s="93"/>
      <c r="BCO42" s="93"/>
      <c r="BCP42" s="93"/>
      <c r="BCQ42" s="93"/>
      <c r="BCR42" s="93"/>
      <c r="BCS42" s="93"/>
      <c r="BCT42" s="93"/>
      <c r="BCU42" s="93"/>
      <c r="BCV42" s="93"/>
      <c r="BCW42" s="93"/>
      <c r="BCX42" s="93"/>
      <c r="BCY42" s="93"/>
      <c r="BCZ42" s="93"/>
      <c r="BDA42" s="93"/>
      <c r="BDB42" s="93"/>
      <c r="BDC42" s="93"/>
      <c r="BDD42" s="93"/>
      <c r="BDE42" s="93"/>
      <c r="BDF42" s="93"/>
      <c r="BDG42" s="93"/>
      <c r="BDH42" s="93"/>
      <c r="BDI42" s="93"/>
      <c r="BDJ42" s="93"/>
      <c r="BDK42" s="93"/>
      <c r="BDL42" s="93"/>
      <c r="BDM42" s="93"/>
      <c r="BDN42" s="93"/>
      <c r="BDO42" s="93"/>
      <c r="BDP42" s="93"/>
      <c r="BDQ42" s="93"/>
      <c r="BDR42" s="93"/>
      <c r="BDS42" s="93"/>
      <c r="BDT42" s="93"/>
      <c r="BDU42" s="93"/>
      <c r="BDV42" s="93"/>
      <c r="BDW42" s="93"/>
      <c r="BDX42" s="93"/>
      <c r="BDY42" s="93"/>
      <c r="BDZ42" s="93"/>
      <c r="BEA42" s="93"/>
      <c r="BEB42" s="93"/>
      <c r="BEC42" s="93"/>
      <c r="BED42" s="93"/>
      <c r="BEE42" s="93"/>
      <c r="BEF42" s="93"/>
      <c r="BEG42" s="93"/>
      <c r="BEH42" s="93"/>
      <c r="BEI42" s="93"/>
      <c r="BEJ42" s="93"/>
      <c r="BEK42" s="93"/>
      <c r="BEL42" s="93"/>
      <c r="BEM42" s="93"/>
      <c r="BEN42" s="93"/>
      <c r="BEO42" s="93"/>
      <c r="BEP42" s="93"/>
      <c r="BEQ42" s="93"/>
      <c r="BER42" s="93"/>
      <c r="BES42" s="93"/>
      <c r="BET42" s="93"/>
      <c r="BEU42" s="93"/>
      <c r="BEV42" s="93"/>
      <c r="BEW42" s="93"/>
      <c r="BEX42" s="93"/>
      <c r="BEY42" s="93"/>
      <c r="BEZ42" s="93"/>
      <c r="BFA42" s="93"/>
      <c r="BFB42" s="93"/>
      <c r="BFC42" s="93"/>
      <c r="BFD42" s="93"/>
      <c r="BFE42" s="93"/>
      <c r="BFF42" s="93"/>
      <c r="BFG42" s="93"/>
      <c r="BFH42" s="93"/>
      <c r="BFI42" s="93"/>
      <c r="BFJ42" s="93"/>
      <c r="BFK42" s="93"/>
      <c r="BFL42" s="93"/>
      <c r="BFM42" s="93"/>
      <c r="BFN42" s="93"/>
      <c r="BFO42" s="93"/>
      <c r="BFP42" s="93"/>
      <c r="BFQ42" s="93"/>
      <c r="BFR42" s="93"/>
      <c r="BFS42" s="93"/>
      <c r="BFT42" s="93"/>
      <c r="BFU42" s="93"/>
      <c r="BFV42" s="93"/>
      <c r="BFW42" s="93"/>
      <c r="BFX42" s="93"/>
      <c r="BFY42" s="93"/>
      <c r="BFZ42" s="93"/>
      <c r="BGA42" s="93"/>
      <c r="BGB42" s="93"/>
      <c r="BGC42" s="93"/>
      <c r="BGD42" s="93"/>
      <c r="BGE42" s="93"/>
      <c r="BGF42" s="93"/>
      <c r="BGG42" s="93"/>
      <c r="BGH42" s="93"/>
      <c r="BGI42" s="93"/>
      <c r="BGJ42" s="93"/>
      <c r="BGK42" s="93"/>
      <c r="BGL42" s="93"/>
      <c r="BGM42" s="93"/>
      <c r="BGN42" s="93"/>
      <c r="BGO42" s="93"/>
      <c r="BGP42" s="93"/>
      <c r="BGQ42" s="93"/>
      <c r="BGR42" s="93"/>
      <c r="BGS42" s="93"/>
      <c r="BGT42" s="93"/>
      <c r="BGU42" s="93"/>
      <c r="BGV42" s="93"/>
      <c r="BGW42" s="93"/>
      <c r="BGX42" s="93"/>
      <c r="BGY42" s="93"/>
      <c r="BGZ42" s="93"/>
      <c r="BHA42" s="93"/>
      <c r="BHB42" s="93"/>
      <c r="BHC42" s="93"/>
      <c r="BHD42" s="93"/>
      <c r="BHE42" s="93"/>
      <c r="BHF42" s="93"/>
      <c r="BHG42" s="93"/>
      <c r="BHH42" s="93"/>
      <c r="BHI42" s="93"/>
      <c r="BHJ42" s="93"/>
      <c r="BHK42" s="93"/>
      <c r="BHL42" s="93"/>
      <c r="BHM42" s="93"/>
      <c r="BHN42" s="93"/>
      <c r="BHO42" s="93"/>
      <c r="BHP42" s="93"/>
      <c r="BHQ42" s="93"/>
      <c r="BHR42" s="93"/>
      <c r="BHS42" s="93"/>
      <c r="BHT42" s="93"/>
      <c r="BHU42" s="93"/>
      <c r="BHV42" s="93"/>
      <c r="BHW42" s="93"/>
      <c r="BHX42" s="93"/>
      <c r="BHY42" s="93"/>
      <c r="BHZ42" s="93"/>
      <c r="BIA42" s="93"/>
      <c r="BIB42" s="93"/>
      <c r="BIC42" s="93"/>
      <c r="BID42" s="93"/>
      <c r="BIE42" s="93"/>
      <c r="BIF42" s="93"/>
      <c r="BIG42" s="93"/>
      <c r="BIH42" s="93"/>
      <c r="BII42" s="93"/>
      <c r="BIJ42" s="93"/>
      <c r="BIK42" s="93"/>
      <c r="BIL42" s="93"/>
      <c r="BIM42" s="93"/>
      <c r="BIN42" s="93"/>
      <c r="BIO42" s="93"/>
      <c r="BIP42" s="93"/>
      <c r="BIQ42" s="93"/>
      <c r="BIR42" s="93"/>
      <c r="BIS42" s="93"/>
      <c r="BIT42" s="93"/>
      <c r="BIU42" s="93"/>
      <c r="BIV42" s="93"/>
      <c r="BIW42" s="93"/>
      <c r="BIX42" s="93"/>
      <c r="BIY42" s="93"/>
      <c r="BIZ42" s="93"/>
      <c r="BJA42" s="93"/>
      <c r="BJB42" s="93"/>
      <c r="BJC42" s="93"/>
      <c r="BJD42" s="93"/>
      <c r="BJE42" s="93"/>
      <c r="BJF42" s="93"/>
      <c r="BJG42" s="93"/>
      <c r="BJH42" s="93"/>
      <c r="BJI42" s="93"/>
      <c r="BJJ42" s="93"/>
      <c r="BJK42" s="93"/>
      <c r="BJL42" s="93"/>
      <c r="BJM42" s="93"/>
      <c r="BJN42" s="93"/>
      <c r="BJO42" s="93"/>
      <c r="BJP42" s="93"/>
      <c r="BJQ42" s="93"/>
      <c r="BJR42" s="93"/>
      <c r="BJS42" s="93"/>
      <c r="BJT42" s="93"/>
      <c r="BJU42" s="93"/>
      <c r="BJV42" s="93"/>
      <c r="BJW42" s="93"/>
      <c r="BJX42" s="93"/>
      <c r="BJY42" s="93"/>
      <c r="BJZ42" s="93"/>
      <c r="BKA42" s="93"/>
      <c r="BKB42" s="93"/>
      <c r="BKC42" s="93"/>
      <c r="BKD42" s="93"/>
      <c r="BKE42" s="93"/>
      <c r="BKF42" s="93"/>
      <c r="BKG42" s="93"/>
      <c r="BKH42" s="93"/>
      <c r="BKI42" s="93"/>
      <c r="BKJ42" s="93"/>
      <c r="BKK42" s="93"/>
      <c r="BKL42" s="93"/>
      <c r="BKM42" s="93"/>
      <c r="BKN42" s="93"/>
      <c r="BKO42" s="93"/>
      <c r="BKP42" s="93"/>
      <c r="BKQ42" s="93"/>
      <c r="BKR42" s="93"/>
      <c r="BKS42" s="93"/>
      <c r="BKT42" s="93"/>
      <c r="BKU42" s="93"/>
      <c r="BKV42" s="93"/>
      <c r="BKW42" s="93"/>
      <c r="BKX42" s="93"/>
      <c r="BKY42" s="93"/>
      <c r="BKZ42" s="93"/>
      <c r="BLA42" s="93"/>
      <c r="BLB42" s="93"/>
      <c r="BLC42" s="93"/>
      <c r="BLD42" s="93"/>
      <c r="BLE42" s="93"/>
      <c r="BLF42" s="93"/>
      <c r="BLG42" s="93"/>
      <c r="BLH42" s="93"/>
      <c r="BLI42" s="93"/>
      <c r="BLJ42" s="93"/>
      <c r="BLK42" s="93"/>
      <c r="BLL42" s="93"/>
      <c r="BLM42" s="93"/>
      <c r="BLN42" s="93"/>
      <c r="BLO42" s="93"/>
      <c r="BLP42" s="93"/>
      <c r="BLQ42" s="93"/>
      <c r="BLR42" s="93"/>
      <c r="BLS42" s="93"/>
      <c r="BLT42" s="93"/>
      <c r="BLU42" s="93"/>
      <c r="BLV42" s="93"/>
      <c r="BLW42" s="93"/>
      <c r="BLX42" s="93"/>
      <c r="BLY42" s="93"/>
      <c r="BLZ42" s="93"/>
      <c r="BMA42" s="93"/>
      <c r="BMB42" s="93"/>
      <c r="BMC42" s="93"/>
      <c r="BMD42" s="93"/>
      <c r="BME42" s="93"/>
      <c r="BMF42" s="93"/>
      <c r="BMG42" s="93"/>
      <c r="BMH42" s="93"/>
      <c r="BMI42" s="93"/>
      <c r="BMJ42" s="93"/>
      <c r="BMK42" s="93"/>
      <c r="BML42" s="93"/>
      <c r="BMM42" s="93"/>
      <c r="BMN42" s="93"/>
      <c r="BMO42" s="93"/>
      <c r="BMP42" s="93"/>
      <c r="BMQ42" s="93"/>
      <c r="BMR42" s="93"/>
      <c r="BMS42" s="93"/>
      <c r="BMT42" s="93"/>
      <c r="BMU42" s="93"/>
      <c r="BMV42" s="93"/>
      <c r="BMW42" s="93"/>
      <c r="BMX42" s="93"/>
      <c r="BMY42" s="93"/>
      <c r="BMZ42" s="93"/>
      <c r="BNA42" s="93"/>
      <c r="BNB42" s="93"/>
      <c r="BNC42" s="93"/>
      <c r="BND42" s="93"/>
      <c r="BNE42" s="93"/>
      <c r="BNF42" s="93"/>
      <c r="BNG42" s="93"/>
      <c r="BNH42" s="93"/>
      <c r="BNI42" s="93"/>
      <c r="BNJ42" s="93"/>
      <c r="BNK42" s="93"/>
      <c r="BNL42" s="93"/>
      <c r="BNM42" s="93"/>
      <c r="BNN42" s="93"/>
      <c r="BNO42" s="93"/>
      <c r="BNP42" s="93"/>
      <c r="BNQ42" s="93"/>
      <c r="BNR42" s="93"/>
      <c r="BNS42" s="93"/>
      <c r="BNT42" s="93"/>
      <c r="BNU42" s="93"/>
      <c r="BNV42" s="93"/>
      <c r="BNW42" s="93"/>
      <c r="BNX42" s="93"/>
      <c r="BNY42" s="93"/>
      <c r="BNZ42" s="93"/>
      <c r="BOA42" s="93"/>
      <c r="BOB42" s="93"/>
      <c r="BOC42" s="93"/>
      <c r="BOD42" s="93"/>
      <c r="BOE42" s="93"/>
      <c r="BOF42" s="93"/>
      <c r="BOG42" s="93"/>
      <c r="BOH42" s="93"/>
      <c r="BOI42" s="93"/>
      <c r="BOJ42" s="93"/>
      <c r="BOK42" s="93"/>
      <c r="BOL42" s="93"/>
      <c r="BOM42" s="93"/>
      <c r="BON42" s="93"/>
      <c r="BOO42" s="93"/>
      <c r="BOP42" s="93"/>
      <c r="BOQ42" s="93"/>
      <c r="BOR42" s="93"/>
      <c r="BOS42" s="93"/>
      <c r="BOT42" s="93"/>
      <c r="BOU42" s="93"/>
      <c r="BOV42" s="93"/>
      <c r="BOW42" s="93"/>
      <c r="BOX42" s="93"/>
      <c r="BOY42" s="93"/>
      <c r="BOZ42" s="93"/>
      <c r="BPA42" s="93"/>
      <c r="BPB42" s="93"/>
      <c r="BPC42" s="93"/>
      <c r="BPD42" s="93"/>
      <c r="BPE42" s="93"/>
      <c r="BPF42" s="93"/>
      <c r="BPG42" s="93"/>
      <c r="BPH42" s="93"/>
      <c r="BPI42" s="93"/>
      <c r="BPJ42" s="93"/>
      <c r="BPK42" s="93"/>
      <c r="BPL42" s="93"/>
      <c r="BPM42" s="93"/>
      <c r="BPN42" s="93"/>
      <c r="BPO42" s="93"/>
      <c r="BPP42" s="93"/>
      <c r="BPQ42" s="93"/>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row>
    <row r="43" spans="1:16061" s="6" customFormat="1" ht="14.55" customHeight="1" x14ac:dyDescent="0.45">
      <c r="A43" s="97" t="s">
        <v>42</v>
      </c>
      <c r="B43" s="98" t="s">
        <v>85</v>
      </c>
      <c r="C43" s="106" t="s">
        <v>34</v>
      </c>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c r="CL43" s="93"/>
      <c r="CM43" s="93"/>
      <c r="CN43" s="93"/>
      <c r="CO43" s="93"/>
      <c r="CP43" s="93"/>
      <c r="CQ43" s="93"/>
      <c r="CR43" s="93"/>
      <c r="CS43" s="93"/>
      <c r="CT43" s="93"/>
      <c r="CU43" s="93"/>
      <c r="CV43" s="93"/>
      <c r="CW43" s="93"/>
      <c r="CX43" s="93"/>
      <c r="CY43" s="93"/>
      <c r="CZ43" s="93"/>
      <c r="DA43" s="93"/>
      <c r="DB43" s="93"/>
      <c r="DC43" s="93"/>
      <c r="DD43" s="93"/>
      <c r="DE43" s="93"/>
      <c r="DF43" s="93"/>
      <c r="DG43" s="93"/>
      <c r="DH43" s="93"/>
      <c r="DI43" s="93"/>
      <c r="DJ43" s="93"/>
      <c r="DK43" s="93"/>
      <c r="DL43" s="93"/>
      <c r="DM43" s="93"/>
      <c r="DN43" s="93"/>
      <c r="DO43" s="93"/>
      <c r="DP43" s="93"/>
      <c r="DQ43" s="93"/>
      <c r="DR43" s="93"/>
      <c r="DS43" s="93"/>
      <c r="DT43" s="93"/>
      <c r="DU43" s="93"/>
      <c r="DV43" s="93"/>
      <c r="DW43" s="93"/>
      <c r="DX43" s="93"/>
      <c r="DY43" s="93"/>
      <c r="DZ43" s="93"/>
      <c r="EA43" s="93"/>
      <c r="EB43" s="93"/>
      <c r="EC43" s="93"/>
      <c r="ED43" s="93"/>
      <c r="EE43" s="93"/>
      <c r="EF43" s="93"/>
      <c r="EG43" s="93"/>
      <c r="EH43" s="93"/>
      <c r="EI43" s="93"/>
      <c r="EJ43" s="93"/>
      <c r="EK43" s="93"/>
      <c r="EL43" s="93"/>
      <c r="EM43" s="93"/>
      <c r="EN43" s="93"/>
      <c r="EO43" s="93"/>
      <c r="EP43" s="93"/>
      <c r="EQ43" s="93"/>
      <c r="ER43" s="93"/>
      <c r="ES43" s="93"/>
      <c r="ET43" s="93"/>
      <c r="EU43" s="93"/>
      <c r="EV43" s="93"/>
      <c r="EW43" s="93"/>
      <c r="EX43" s="93"/>
      <c r="EY43" s="93"/>
      <c r="EZ43" s="93"/>
      <c r="FA43" s="93"/>
      <c r="FB43" s="93"/>
      <c r="FC43" s="93"/>
      <c r="FD43" s="93"/>
      <c r="FE43" s="93"/>
      <c r="FF43" s="93"/>
      <c r="FG43" s="93"/>
      <c r="FH43" s="93"/>
      <c r="FI43" s="93"/>
      <c r="FJ43" s="93"/>
      <c r="FK43" s="93"/>
      <c r="FL43" s="93"/>
      <c r="FM43" s="93"/>
      <c r="FN43" s="93"/>
      <c r="FO43" s="93"/>
      <c r="FP43" s="93"/>
      <c r="FQ43" s="93"/>
      <c r="FR43" s="93"/>
      <c r="FS43" s="93"/>
      <c r="FT43" s="93"/>
      <c r="FU43" s="93"/>
      <c r="FV43" s="93"/>
      <c r="FW43" s="93"/>
      <c r="FX43" s="93"/>
      <c r="FY43" s="93"/>
      <c r="FZ43" s="93"/>
      <c r="GA43" s="93"/>
      <c r="GB43" s="93"/>
      <c r="GC43" s="93"/>
      <c r="GD43" s="93"/>
      <c r="GE43" s="93"/>
      <c r="GF43" s="93"/>
      <c r="GG43" s="93"/>
      <c r="GH43" s="93"/>
      <c r="GI43" s="93"/>
      <c r="GJ43" s="93"/>
      <c r="GK43" s="93"/>
      <c r="GL43" s="93"/>
      <c r="GM43" s="93"/>
      <c r="GN43" s="93"/>
      <c r="GO43" s="93"/>
      <c r="GP43" s="93"/>
      <c r="GQ43" s="93"/>
      <c r="GR43" s="93"/>
      <c r="GS43" s="93"/>
      <c r="GT43" s="93"/>
      <c r="GU43" s="93"/>
      <c r="GV43" s="93"/>
      <c r="GW43" s="93"/>
      <c r="GX43" s="93"/>
      <c r="GY43" s="93"/>
      <c r="GZ43" s="93"/>
      <c r="HA43" s="93"/>
      <c r="HB43" s="93"/>
      <c r="HC43" s="93"/>
      <c r="HD43" s="93"/>
      <c r="HE43" s="93"/>
      <c r="HF43" s="93"/>
      <c r="HG43" s="93"/>
      <c r="HH43" s="93"/>
      <c r="HI43" s="93"/>
      <c r="HJ43" s="93"/>
      <c r="HK43" s="93"/>
      <c r="HL43" s="93"/>
      <c r="HM43" s="93"/>
      <c r="HN43" s="93"/>
      <c r="HO43" s="93"/>
      <c r="HP43" s="93"/>
      <c r="HQ43" s="93"/>
      <c r="HR43" s="93"/>
      <c r="HS43" s="93"/>
      <c r="HT43" s="93"/>
      <c r="HU43" s="93"/>
      <c r="HV43" s="93"/>
      <c r="HW43" s="93"/>
      <c r="HX43" s="93"/>
      <c r="HY43" s="93"/>
      <c r="HZ43" s="93"/>
      <c r="IA43" s="93"/>
      <c r="IB43" s="93"/>
      <c r="IC43" s="93"/>
      <c r="ID43" s="93"/>
      <c r="IE43" s="93"/>
      <c r="IF43" s="93"/>
      <c r="IG43" s="93"/>
      <c r="IH43" s="93"/>
      <c r="II43" s="93"/>
      <c r="IJ43" s="93"/>
      <c r="IK43" s="93"/>
      <c r="IL43" s="93"/>
      <c r="IM43" s="93"/>
      <c r="IN43" s="93"/>
      <c r="IO43" s="93"/>
      <c r="IP43" s="93"/>
      <c r="IQ43" s="93"/>
      <c r="IR43" s="93"/>
      <c r="IS43" s="93"/>
      <c r="IT43" s="93"/>
      <c r="IU43" s="93"/>
      <c r="IV43" s="93"/>
      <c r="IW43" s="93"/>
      <c r="IX43" s="93"/>
      <c r="IY43" s="93"/>
      <c r="IZ43" s="93"/>
      <c r="JA43" s="93"/>
      <c r="JB43" s="93"/>
      <c r="JC43" s="93"/>
      <c r="JD43" s="93"/>
      <c r="JE43" s="93"/>
      <c r="JF43" s="93"/>
      <c r="JG43" s="93"/>
      <c r="JH43" s="93"/>
      <c r="JI43" s="93"/>
      <c r="JJ43" s="93"/>
      <c r="JK43" s="93"/>
      <c r="JL43" s="93"/>
      <c r="JM43" s="93"/>
      <c r="JN43" s="93"/>
      <c r="JO43" s="93"/>
      <c r="JP43" s="93"/>
      <c r="JQ43" s="93"/>
      <c r="JR43" s="93"/>
      <c r="JS43" s="93"/>
      <c r="JT43" s="93"/>
      <c r="JU43" s="93"/>
      <c r="JV43" s="93"/>
      <c r="JW43" s="93"/>
      <c r="JX43" s="93"/>
      <c r="JY43" s="93"/>
      <c r="JZ43" s="93"/>
      <c r="KA43" s="93"/>
      <c r="KB43" s="93"/>
      <c r="KC43" s="93"/>
      <c r="KD43" s="93"/>
      <c r="KE43" s="93"/>
      <c r="KF43" s="93"/>
      <c r="KG43" s="93"/>
      <c r="KH43" s="93"/>
      <c r="KI43" s="93"/>
      <c r="KJ43" s="93"/>
      <c r="KK43" s="93"/>
      <c r="KL43" s="93"/>
      <c r="KM43" s="93"/>
      <c r="KN43" s="93"/>
      <c r="KO43" s="93"/>
      <c r="KP43" s="93"/>
      <c r="KQ43" s="93"/>
      <c r="KR43" s="93"/>
      <c r="KS43" s="93"/>
      <c r="KT43" s="93"/>
      <c r="KU43" s="93"/>
      <c r="KV43" s="93"/>
      <c r="KW43" s="93"/>
      <c r="KX43" s="93"/>
      <c r="KY43" s="93"/>
      <c r="KZ43" s="93"/>
      <c r="LA43" s="93"/>
      <c r="LB43" s="93"/>
      <c r="LC43" s="93"/>
      <c r="LD43" s="93"/>
      <c r="LE43" s="93"/>
      <c r="LF43" s="93"/>
      <c r="LG43" s="93"/>
      <c r="LH43" s="93"/>
      <c r="LI43" s="93"/>
      <c r="LJ43" s="93"/>
      <c r="LK43" s="93"/>
      <c r="LL43" s="93"/>
      <c r="LM43" s="93"/>
      <c r="LN43" s="93"/>
      <c r="LO43" s="93"/>
      <c r="LP43" s="93"/>
      <c r="LQ43" s="93"/>
      <c r="LR43" s="93"/>
      <c r="LS43" s="93"/>
      <c r="LT43" s="93"/>
      <c r="LU43" s="93"/>
      <c r="LV43" s="93"/>
      <c r="LW43" s="93"/>
      <c r="LX43" s="93"/>
      <c r="LY43" s="93"/>
      <c r="LZ43" s="93"/>
      <c r="MA43" s="93"/>
      <c r="MB43" s="93"/>
      <c r="MC43" s="93"/>
      <c r="MD43" s="93"/>
      <c r="ME43" s="93"/>
      <c r="MF43" s="93"/>
      <c r="MG43" s="93"/>
      <c r="MH43" s="93"/>
      <c r="MI43" s="93"/>
      <c r="MJ43" s="93"/>
      <c r="MK43" s="93"/>
      <c r="ML43" s="93"/>
      <c r="MM43" s="93"/>
      <c r="MN43" s="93"/>
      <c r="MO43" s="93"/>
      <c r="MP43" s="93"/>
      <c r="MQ43" s="93"/>
      <c r="MR43" s="93"/>
      <c r="MS43" s="93"/>
      <c r="MT43" s="93"/>
      <c r="MU43" s="93"/>
      <c r="MV43" s="93"/>
      <c r="MW43" s="93"/>
      <c r="MX43" s="93"/>
      <c r="MY43" s="93"/>
      <c r="MZ43" s="93"/>
      <c r="NA43" s="93"/>
      <c r="NB43" s="93"/>
      <c r="NC43" s="93"/>
      <c r="ND43" s="93"/>
      <c r="NE43" s="93"/>
      <c r="NF43" s="93"/>
      <c r="NG43" s="93"/>
      <c r="NH43" s="93"/>
      <c r="NI43" s="93"/>
      <c r="NJ43" s="93"/>
      <c r="NK43" s="93"/>
      <c r="NL43" s="93"/>
      <c r="NM43" s="93"/>
      <c r="NN43" s="93"/>
      <c r="NO43" s="93"/>
      <c r="NP43" s="93"/>
      <c r="NQ43" s="93"/>
      <c r="NR43" s="93"/>
      <c r="NS43" s="93"/>
      <c r="NT43" s="93"/>
      <c r="NU43" s="93"/>
      <c r="NV43" s="93"/>
      <c r="NW43" s="93"/>
      <c r="NX43" s="93"/>
      <c r="NY43" s="93"/>
      <c r="NZ43" s="93"/>
      <c r="OA43" s="93"/>
      <c r="OB43" s="93"/>
      <c r="OC43" s="93"/>
      <c r="OD43" s="93"/>
      <c r="OE43" s="93"/>
      <c r="OF43" s="93"/>
      <c r="OG43" s="93"/>
      <c r="OH43" s="93"/>
      <c r="OI43" s="93"/>
      <c r="OJ43" s="93"/>
      <c r="OK43" s="93"/>
      <c r="OL43" s="93"/>
      <c r="OM43" s="93"/>
      <c r="ON43" s="93"/>
      <c r="OO43" s="93"/>
      <c r="OP43" s="93"/>
      <c r="OQ43" s="93"/>
      <c r="OR43" s="93"/>
      <c r="OS43" s="93"/>
      <c r="OT43" s="93"/>
      <c r="OU43" s="93"/>
      <c r="OV43" s="93"/>
      <c r="OW43" s="93"/>
      <c r="OX43" s="93"/>
      <c r="OY43" s="93"/>
      <c r="OZ43" s="93"/>
      <c r="PA43" s="93"/>
      <c r="PB43" s="93"/>
      <c r="PC43" s="93"/>
      <c r="PD43" s="93"/>
      <c r="PE43" s="93"/>
      <c r="PF43" s="93"/>
      <c r="PG43" s="93"/>
      <c r="PH43" s="93"/>
      <c r="PI43" s="93"/>
      <c r="PJ43" s="93"/>
      <c r="PK43" s="93"/>
      <c r="PL43" s="93"/>
      <c r="PM43" s="93"/>
      <c r="PN43" s="93"/>
      <c r="PO43" s="93"/>
      <c r="PP43" s="93"/>
      <c r="PQ43" s="93"/>
      <c r="PR43" s="93"/>
      <c r="PS43" s="93"/>
      <c r="PT43" s="93"/>
      <c r="PU43" s="93"/>
      <c r="PV43" s="93"/>
      <c r="PW43" s="93"/>
      <c r="PX43" s="93"/>
      <c r="PY43" s="93"/>
      <c r="PZ43" s="93"/>
      <c r="QA43" s="93"/>
      <c r="QB43" s="93"/>
      <c r="QC43" s="93"/>
      <c r="QD43" s="93"/>
      <c r="QE43" s="93"/>
      <c r="QF43" s="93"/>
      <c r="QG43" s="93"/>
      <c r="QH43" s="93"/>
      <c r="QI43" s="93"/>
      <c r="QJ43" s="93"/>
      <c r="QK43" s="93"/>
      <c r="QL43" s="93"/>
      <c r="QM43" s="93"/>
      <c r="QN43" s="93"/>
      <c r="QO43" s="93"/>
      <c r="QP43" s="93"/>
      <c r="QQ43" s="93"/>
      <c r="QR43" s="93"/>
      <c r="QS43" s="93"/>
      <c r="QT43" s="93"/>
      <c r="QU43" s="93"/>
      <c r="QV43" s="93"/>
      <c r="QW43" s="93"/>
      <c r="QX43" s="93"/>
      <c r="QY43" s="93"/>
      <c r="QZ43" s="93"/>
      <c r="RA43" s="93"/>
      <c r="RB43" s="93"/>
      <c r="RC43" s="93"/>
      <c r="RD43" s="93"/>
      <c r="RE43" s="93"/>
      <c r="RF43" s="93"/>
      <c r="RG43" s="93"/>
      <c r="RH43" s="93"/>
      <c r="RI43" s="93"/>
      <c r="RJ43" s="93"/>
      <c r="RK43" s="93"/>
      <c r="RL43" s="93"/>
      <c r="RM43" s="93"/>
      <c r="RN43" s="93"/>
      <c r="RO43" s="93"/>
      <c r="RP43" s="93"/>
      <c r="RQ43" s="93"/>
      <c r="RR43" s="93"/>
      <c r="RS43" s="93"/>
      <c r="RT43" s="93"/>
      <c r="RU43" s="93"/>
      <c r="RV43" s="93"/>
      <c r="RW43" s="93"/>
      <c r="RX43" s="93"/>
      <c r="RY43" s="93"/>
      <c r="RZ43" s="93"/>
      <c r="SA43" s="93"/>
      <c r="SB43" s="93"/>
      <c r="SC43" s="93"/>
      <c r="SD43" s="93"/>
      <c r="SE43" s="93"/>
      <c r="SF43" s="93"/>
      <c r="SG43" s="93"/>
      <c r="SH43" s="93"/>
      <c r="SI43" s="93"/>
      <c r="SJ43" s="93"/>
      <c r="SK43" s="93"/>
      <c r="SL43" s="93"/>
      <c r="SM43" s="93"/>
      <c r="SN43" s="93"/>
      <c r="SO43" s="93"/>
      <c r="SP43" s="93"/>
      <c r="SQ43" s="93"/>
      <c r="SR43" s="93"/>
      <c r="SS43" s="93"/>
      <c r="ST43" s="93"/>
      <c r="SU43" s="93"/>
      <c r="SV43" s="93"/>
      <c r="SW43" s="93"/>
      <c r="SX43" s="93"/>
      <c r="SY43" s="93"/>
      <c r="SZ43" s="93"/>
      <c r="TA43" s="93"/>
      <c r="TB43" s="93"/>
      <c r="TC43" s="93"/>
      <c r="TD43" s="93"/>
      <c r="TE43" s="93"/>
      <c r="TF43" s="93"/>
      <c r="TG43" s="93"/>
      <c r="TH43" s="93"/>
      <c r="TI43" s="93"/>
      <c r="TJ43" s="93"/>
      <c r="TK43" s="93"/>
      <c r="TL43" s="93"/>
      <c r="TM43" s="93"/>
      <c r="TN43" s="93"/>
      <c r="TO43" s="93"/>
      <c r="TP43" s="93"/>
      <c r="TQ43" s="93"/>
      <c r="TR43" s="93"/>
      <c r="TS43" s="93"/>
      <c r="TT43" s="93"/>
      <c r="TU43" s="93"/>
      <c r="TV43" s="93"/>
      <c r="TW43" s="93"/>
      <c r="TX43" s="93"/>
      <c r="TY43" s="93"/>
      <c r="TZ43" s="93"/>
      <c r="UA43" s="93"/>
      <c r="UB43" s="93"/>
      <c r="UC43" s="93"/>
      <c r="UD43" s="93"/>
      <c r="UE43" s="93"/>
      <c r="UF43" s="93"/>
      <c r="UG43" s="93"/>
      <c r="UH43" s="93"/>
      <c r="UI43" s="93"/>
      <c r="UJ43" s="93"/>
      <c r="UK43" s="93"/>
      <c r="UL43" s="93"/>
      <c r="UM43" s="93"/>
      <c r="UN43" s="93"/>
      <c r="UO43" s="93"/>
      <c r="UP43" s="93"/>
      <c r="UQ43" s="93"/>
      <c r="UR43" s="93"/>
      <c r="US43" s="93"/>
      <c r="UT43" s="93"/>
      <c r="UU43" s="93"/>
      <c r="UV43" s="93"/>
      <c r="UW43" s="93"/>
      <c r="UX43" s="93"/>
      <c r="UY43" s="93"/>
      <c r="UZ43" s="93"/>
      <c r="VA43" s="93"/>
      <c r="VB43" s="93"/>
      <c r="VC43" s="93"/>
      <c r="VD43" s="93"/>
      <c r="VE43" s="93"/>
      <c r="VF43" s="93"/>
      <c r="VG43" s="93"/>
      <c r="VH43" s="93"/>
      <c r="VI43" s="93"/>
      <c r="VJ43" s="93"/>
      <c r="VK43" s="93"/>
      <c r="VL43" s="93"/>
      <c r="VM43" s="93"/>
      <c r="VN43" s="93"/>
      <c r="VO43" s="93"/>
      <c r="VP43" s="93"/>
      <c r="VQ43" s="93"/>
      <c r="VR43" s="93"/>
      <c r="VS43" s="93"/>
      <c r="VT43" s="93"/>
      <c r="VU43" s="93"/>
      <c r="VV43" s="93"/>
      <c r="VW43" s="93"/>
      <c r="VX43" s="93"/>
      <c r="VY43" s="93"/>
      <c r="VZ43" s="93"/>
      <c r="WA43" s="93"/>
      <c r="WB43" s="93"/>
      <c r="WC43" s="93"/>
      <c r="WD43" s="93"/>
      <c r="WE43" s="93"/>
      <c r="WF43" s="93"/>
      <c r="WG43" s="93"/>
      <c r="WH43" s="93"/>
      <c r="WI43" s="93"/>
      <c r="WJ43" s="93"/>
      <c r="WK43" s="93"/>
      <c r="WL43" s="93"/>
      <c r="WM43" s="93"/>
      <c r="WN43" s="93"/>
      <c r="WO43" s="93"/>
      <c r="WP43" s="93"/>
      <c r="WQ43" s="93"/>
      <c r="WR43" s="93"/>
      <c r="WS43" s="93"/>
      <c r="WT43" s="93"/>
      <c r="WU43" s="93"/>
      <c r="WV43" s="93"/>
      <c r="WW43" s="93"/>
      <c r="WX43" s="93"/>
      <c r="WY43" s="93"/>
      <c r="WZ43" s="93"/>
      <c r="XA43" s="93"/>
      <c r="XB43" s="93"/>
      <c r="XC43" s="93"/>
      <c r="XD43" s="93"/>
      <c r="XE43" s="93"/>
      <c r="XF43" s="93"/>
      <c r="XG43" s="93"/>
      <c r="XH43" s="93"/>
      <c r="XI43" s="93"/>
      <c r="XJ43" s="93"/>
      <c r="XK43" s="93"/>
      <c r="XL43" s="93"/>
      <c r="XM43" s="93"/>
      <c r="XN43" s="93"/>
      <c r="XO43" s="93"/>
      <c r="XP43" s="93"/>
      <c r="XQ43" s="93"/>
      <c r="XR43" s="93"/>
      <c r="XS43" s="93"/>
      <c r="XT43" s="93"/>
      <c r="XU43" s="93"/>
      <c r="XV43" s="93"/>
      <c r="XW43" s="93"/>
      <c r="XX43" s="93"/>
      <c r="XY43" s="93"/>
      <c r="XZ43" s="93"/>
      <c r="YA43" s="93"/>
      <c r="YB43" s="93"/>
      <c r="YC43" s="93"/>
      <c r="YD43" s="93"/>
      <c r="YE43" s="93"/>
      <c r="YF43" s="93"/>
      <c r="YG43" s="93"/>
      <c r="YH43" s="93"/>
      <c r="YI43" s="93"/>
      <c r="YJ43" s="93"/>
      <c r="YK43" s="93"/>
      <c r="YL43" s="93"/>
      <c r="YM43" s="93"/>
      <c r="YN43" s="93"/>
      <c r="YO43" s="93"/>
      <c r="YP43" s="93"/>
      <c r="YQ43" s="93"/>
      <c r="YR43" s="93"/>
      <c r="YS43" s="93"/>
      <c r="YT43" s="93"/>
      <c r="YU43" s="93"/>
      <c r="YV43" s="93"/>
      <c r="YW43" s="93"/>
      <c r="YX43" s="93"/>
      <c r="YY43" s="93"/>
      <c r="YZ43" s="93"/>
      <c r="ZA43" s="93"/>
      <c r="ZB43" s="93"/>
      <c r="ZC43" s="93"/>
      <c r="ZD43" s="93"/>
      <c r="ZE43" s="93"/>
      <c r="ZF43" s="93"/>
      <c r="ZG43" s="93"/>
      <c r="ZH43" s="93"/>
      <c r="ZI43" s="93"/>
      <c r="ZJ43" s="93"/>
      <c r="ZK43" s="93"/>
      <c r="ZL43" s="93"/>
      <c r="ZM43" s="93"/>
      <c r="ZN43" s="93"/>
      <c r="ZO43" s="93"/>
      <c r="ZP43" s="93"/>
      <c r="ZQ43" s="93"/>
      <c r="ZR43" s="93"/>
      <c r="ZS43" s="93"/>
      <c r="ZT43" s="93"/>
      <c r="ZU43" s="93"/>
      <c r="ZV43" s="93"/>
      <c r="ZW43" s="93"/>
      <c r="ZX43" s="93"/>
      <c r="ZY43" s="93"/>
      <c r="ZZ43" s="93"/>
      <c r="AAA43" s="93"/>
      <c r="AAB43" s="93"/>
      <c r="AAC43" s="93"/>
      <c r="AAD43" s="93"/>
      <c r="AAE43" s="93"/>
      <c r="AAF43" s="93"/>
      <c r="AAG43" s="93"/>
      <c r="AAH43" s="93"/>
      <c r="AAI43" s="93"/>
      <c r="AAJ43" s="93"/>
      <c r="AAK43" s="93"/>
      <c r="AAL43" s="93"/>
      <c r="AAM43" s="93"/>
      <c r="AAN43" s="93"/>
      <c r="AAO43" s="93"/>
      <c r="AAP43" s="93"/>
      <c r="AAQ43" s="93"/>
      <c r="AAR43" s="93"/>
      <c r="AAS43" s="93"/>
      <c r="AAT43" s="93"/>
      <c r="AAU43" s="93"/>
      <c r="AAV43" s="93"/>
      <c r="AAW43" s="93"/>
      <c r="AAX43" s="93"/>
      <c r="AAY43" s="93"/>
      <c r="AAZ43" s="93"/>
      <c r="ABA43" s="93"/>
      <c r="ABB43" s="93"/>
      <c r="ABC43" s="93"/>
      <c r="ABD43" s="93"/>
      <c r="ABE43" s="93"/>
      <c r="ABF43" s="93"/>
      <c r="ABG43" s="93"/>
      <c r="ABH43" s="93"/>
      <c r="ABI43" s="93"/>
      <c r="ABJ43" s="93"/>
      <c r="ABK43" s="93"/>
      <c r="ABL43" s="93"/>
      <c r="ABM43" s="93"/>
      <c r="ABN43" s="93"/>
      <c r="ABO43" s="93"/>
      <c r="ABP43" s="93"/>
      <c r="ABQ43" s="93"/>
      <c r="ABR43" s="93"/>
      <c r="ABS43" s="93"/>
      <c r="ABT43" s="93"/>
      <c r="ABU43" s="93"/>
      <c r="ABV43" s="93"/>
      <c r="ABW43" s="93"/>
      <c r="ABX43" s="93"/>
      <c r="ABY43" s="93"/>
      <c r="ABZ43" s="93"/>
      <c r="ACA43" s="93"/>
      <c r="ACB43" s="93"/>
      <c r="ACC43" s="93"/>
      <c r="ACD43" s="93"/>
      <c r="ACE43" s="93"/>
      <c r="ACF43" s="93"/>
      <c r="ACG43" s="93"/>
      <c r="ACH43" s="93"/>
      <c r="ACI43" s="93"/>
      <c r="ACJ43" s="93"/>
      <c r="ACK43" s="93"/>
      <c r="ACL43" s="93"/>
      <c r="ACM43" s="93"/>
      <c r="ACN43" s="93"/>
      <c r="ACO43" s="93"/>
      <c r="ACP43" s="93"/>
      <c r="ACQ43" s="93"/>
      <c r="ACR43" s="93"/>
      <c r="ACS43" s="93"/>
      <c r="ACT43" s="93"/>
      <c r="ACU43" s="93"/>
      <c r="ACV43" s="93"/>
      <c r="ACW43" s="93"/>
      <c r="ACX43" s="93"/>
      <c r="ACY43" s="93"/>
      <c r="ACZ43" s="93"/>
      <c r="ADA43" s="93"/>
      <c r="ADB43" s="93"/>
      <c r="ADC43" s="93"/>
      <c r="ADD43" s="93"/>
      <c r="ADE43" s="93"/>
      <c r="ADF43" s="93"/>
      <c r="ADG43" s="93"/>
      <c r="ADH43" s="93"/>
      <c r="ADI43" s="93"/>
      <c r="ADJ43" s="93"/>
      <c r="ADK43" s="93"/>
      <c r="ADL43" s="93"/>
      <c r="ADM43" s="93"/>
      <c r="ADN43" s="93"/>
      <c r="ADO43" s="93"/>
      <c r="ADP43" s="93"/>
      <c r="ADQ43" s="93"/>
      <c r="ADR43" s="93"/>
      <c r="ADS43" s="93"/>
      <c r="ADT43" s="93"/>
      <c r="ADU43" s="93"/>
      <c r="ADV43" s="93"/>
      <c r="ADW43" s="93"/>
      <c r="ADX43" s="93"/>
      <c r="ADY43" s="93"/>
      <c r="ADZ43" s="93"/>
      <c r="AEA43" s="93"/>
      <c r="AEB43" s="93"/>
      <c r="AEC43" s="93"/>
      <c r="AED43" s="93"/>
      <c r="AEE43" s="93"/>
      <c r="AEF43" s="93"/>
      <c r="AEG43" s="93"/>
      <c r="AEH43" s="93"/>
      <c r="AEI43" s="93"/>
      <c r="AEJ43" s="93"/>
      <c r="AEK43" s="93"/>
      <c r="AEL43" s="93"/>
      <c r="AEM43" s="93"/>
      <c r="AEN43" s="93"/>
      <c r="AEO43" s="93"/>
      <c r="AEP43" s="93"/>
      <c r="AEQ43" s="93"/>
      <c r="AER43" s="93"/>
      <c r="AES43" s="93"/>
      <c r="AET43" s="93"/>
      <c r="AEU43" s="93"/>
      <c r="AEV43" s="93"/>
      <c r="AEW43" s="93"/>
      <c r="AEX43" s="93"/>
      <c r="AEY43" s="93"/>
      <c r="AEZ43" s="93"/>
      <c r="AFA43" s="93"/>
      <c r="AFB43" s="93"/>
      <c r="AFC43" s="93"/>
      <c r="AFD43" s="93"/>
      <c r="AFE43" s="93"/>
      <c r="AFF43" s="93"/>
      <c r="AFG43" s="93"/>
      <c r="AFH43" s="93"/>
      <c r="AFI43" s="93"/>
      <c r="AFJ43" s="93"/>
      <c r="AFK43" s="93"/>
      <c r="AFL43" s="93"/>
      <c r="AFM43" s="93"/>
      <c r="AFN43" s="93"/>
      <c r="AFO43" s="93"/>
      <c r="AFP43" s="93"/>
      <c r="AFQ43" s="93"/>
      <c r="AFR43" s="93"/>
      <c r="AFS43" s="93"/>
      <c r="AFT43" s="93"/>
      <c r="AFU43" s="93"/>
      <c r="AFV43" s="93"/>
      <c r="AFW43" s="93"/>
      <c r="AFX43" s="93"/>
      <c r="AFY43" s="93"/>
      <c r="AFZ43" s="93"/>
      <c r="AGA43" s="93"/>
      <c r="AGB43" s="93"/>
      <c r="AGC43" s="93"/>
      <c r="AGD43" s="93"/>
      <c r="AGE43" s="93"/>
      <c r="AGF43" s="93"/>
      <c r="AGG43" s="93"/>
      <c r="AGH43" s="93"/>
      <c r="AGI43" s="93"/>
      <c r="AGJ43" s="93"/>
      <c r="AGK43" s="93"/>
      <c r="AGL43" s="93"/>
      <c r="AGM43" s="93"/>
      <c r="AGN43" s="93"/>
      <c r="AGO43" s="93"/>
      <c r="AGP43" s="93"/>
      <c r="AGQ43" s="93"/>
      <c r="AGR43" s="93"/>
      <c r="AGS43" s="93"/>
      <c r="AGT43" s="93"/>
      <c r="AGU43" s="93"/>
      <c r="AGV43" s="93"/>
      <c r="AGW43" s="93"/>
      <c r="AGX43" s="93"/>
      <c r="AGY43" s="93"/>
      <c r="AGZ43" s="93"/>
      <c r="AHA43" s="93"/>
      <c r="AHB43" s="93"/>
      <c r="AHC43" s="93"/>
      <c r="AHD43" s="93"/>
      <c r="AHE43" s="93"/>
      <c r="AHF43" s="93"/>
      <c r="AHG43" s="93"/>
      <c r="AHH43" s="93"/>
      <c r="AHI43" s="93"/>
      <c r="AHJ43" s="93"/>
      <c r="AHK43" s="93"/>
      <c r="AHL43" s="93"/>
      <c r="AHM43" s="93"/>
      <c r="AHN43" s="93"/>
      <c r="AHO43" s="93"/>
      <c r="AHP43" s="93"/>
      <c r="AHQ43" s="93"/>
      <c r="AHR43" s="93"/>
      <c r="AHS43" s="93"/>
      <c r="AHT43" s="93"/>
      <c r="AHU43" s="93"/>
      <c r="AHV43" s="93"/>
      <c r="AHW43" s="93"/>
      <c r="AHX43" s="93"/>
      <c r="AHY43" s="93"/>
      <c r="AHZ43" s="93"/>
      <c r="AIA43" s="93"/>
      <c r="AIB43" s="93"/>
      <c r="AIC43" s="93"/>
      <c r="AID43" s="93"/>
      <c r="AIE43" s="93"/>
      <c r="AIF43" s="93"/>
      <c r="AIG43" s="93"/>
      <c r="AIH43" s="93"/>
      <c r="AII43" s="93"/>
      <c r="AIJ43" s="93"/>
      <c r="AIK43" s="93"/>
      <c r="AIL43" s="93"/>
      <c r="AIM43" s="93"/>
      <c r="AIN43" s="93"/>
      <c r="AIO43" s="93"/>
      <c r="AIP43" s="93"/>
      <c r="AIQ43" s="93"/>
      <c r="AIR43" s="93"/>
      <c r="AIS43" s="93"/>
      <c r="AIT43" s="93"/>
      <c r="AIU43" s="93"/>
      <c r="AIV43" s="93"/>
      <c r="AIW43" s="93"/>
      <c r="AIX43" s="93"/>
      <c r="AIY43" s="93"/>
      <c r="AIZ43" s="93"/>
      <c r="AJA43" s="93"/>
      <c r="AJB43" s="93"/>
      <c r="AJC43" s="93"/>
      <c r="AJD43" s="93"/>
      <c r="AJE43" s="93"/>
      <c r="AJF43" s="93"/>
      <c r="AJG43" s="93"/>
      <c r="AJH43" s="93"/>
      <c r="AJI43" s="93"/>
      <c r="AJJ43" s="93"/>
      <c r="AJK43" s="93"/>
      <c r="AJL43" s="93"/>
      <c r="AJM43" s="93"/>
      <c r="AJN43" s="93"/>
      <c r="AJO43" s="93"/>
      <c r="AJP43" s="93"/>
      <c r="AJQ43" s="93"/>
      <c r="AJR43" s="93"/>
      <c r="AJS43" s="93"/>
      <c r="AJT43" s="93"/>
      <c r="AJU43" s="93"/>
      <c r="AJV43" s="93"/>
      <c r="AJW43" s="93"/>
      <c r="AJX43" s="93"/>
      <c r="AJY43" s="93"/>
      <c r="AJZ43" s="93"/>
      <c r="AKA43" s="93"/>
      <c r="AKB43" s="93"/>
      <c r="AKC43" s="93"/>
      <c r="AKD43" s="93"/>
      <c r="AKE43" s="93"/>
      <c r="AKF43" s="93"/>
      <c r="AKG43" s="93"/>
      <c r="AKH43" s="93"/>
      <c r="AKI43" s="93"/>
      <c r="AKJ43" s="93"/>
      <c r="AKK43" s="93"/>
      <c r="AKL43" s="93"/>
      <c r="AKM43" s="93"/>
      <c r="AKN43" s="93"/>
      <c r="AKO43" s="93"/>
      <c r="AKP43" s="93"/>
      <c r="AKQ43" s="93"/>
      <c r="AKR43" s="93"/>
      <c r="AKS43" s="93"/>
      <c r="AKT43" s="93"/>
      <c r="AKU43" s="93"/>
      <c r="AKV43" s="93"/>
      <c r="AKW43" s="93"/>
      <c r="AKX43" s="93"/>
      <c r="AKY43" s="93"/>
      <c r="AKZ43" s="93"/>
      <c r="ALA43" s="93"/>
      <c r="ALB43" s="93"/>
      <c r="ALC43" s="93"/>
      <c r="ALD43" s="93"/>
      <c r="ALE43" s="93"/>
      <c r="ALF43" s="93"/>
      <c r="ALG43" s="93"/>
      <c r="ALH43" s="93"/>
      <c r="ALI43" s="93"/>
      <c r="ALJ43" s="93"/>
      <c r="ALK43" s="93"/>
      <c r="ALL43" s="93"/>
      <c r="ALM43" s="93"/>
      <c r="ALN43" s="93"/>
      <c r="ALO43" s="93"/>
      <c r="ALP43" s="93"/>
      <c r="ALQ43" s="93"/>
      <c r="ALR43" s="93"/>
      <c r="ALS43" s="93"/>
      <c r="ALT43" s="93"/>
      <c r="ALU43" s="93"/>
      <c r="ALV43" s="93"/>
      <c r="ALW43" s="93"/>
      <c r="ALX43" s="93"/>
      <c r="ALY43" s="93"/>
      <c r="ALZ43" s="93"/>
      <c r="AMA43" s="93"/>
      <c r="AMB43" s="93"/>
      <c r="AMC43" s="93"/>
      <c r="AMD43" s="93"/>
      <c r="AME43" s="93"/>
      <c r="AMF43" s="93"/>
      <c r="AMG43" s="93"/>
      <c r="AMH43" s="93"/>
      <c r="AMI43" s="93"/>
      <c r="AMJ43" s="93"/>
      <c r="AMK43" s="93"/>
      <c r="AML43" s="93"/>
      <c r="AMM43" s="93"/>
      <c r="AMN43" s="93"/>
      <c r="AMO43" s="93"/>
      <c r="AMP43" s="93"/>
      <c r="AMQ43" s="93"/>
      <c r="AMR43" s="93"/>
      <c r="AMS43" s="93"/>
      <c r="AMT43" s="93"/>
      <c r="AMU43" s="93"/>
      <c r="AMV43" s="93"/>
      <c r="AMW43" s="93"/>
      <c r="AMX43" s="93"/>
      <c r="AMY43" s="93"/>
      <c r="AMZ43" s="93"/>
      <c r="ANA43" s="93"/>
      <c r="ANB43" s="93"/>
      <c r="ANC43" s="93"/>
      <c r="AND43" s="93"/>
      <c r="ANE43" s="93"/>
      <c r="ANF43" s="93"/>
      <c r="ANG43" s="93"/>
      <c r="ANH43" s="93"/>
      <c r="ANI43" s="93"/>
      <c r="ANJ43" s="93"/>
      <c r="ANK43" s="93"/>
      <c r="ANL43" s="93"/>
      <c r="ANM43" s="93"/>
      <c r="ANN43" s="93"/>
      <c r="ANO43" s="93"/>
      <c r="ANP43" s="93"/>
      <c r="ANQ43" s="93"/>
      <c r="ANR43" s="93"/>
      <c r="ANS43" s="93"/>
      <c r="ANT43" s="93"/>
      <c r="ANU43" s="93"/>
      <c r="ANV43" s="93"/>
      <c r="ANW43" s="93"/>
      <c r="ANX43" s="93"/>
      <c r="ANY43" s="93"/>
      <c r="ANZ43" s="93"/>
      <c r="AOA43" s="93"/>
      <c r="AOB43" s="93"/>
      <c r="AOC43" s="93"/>
      <c r="AOD43" s="93"/>
      <c r="AOE43" s="93"/>
      <c r="AOF43" s="93"/>
      <c r="AOG43" s="93"/>
      <c r="AOH43" s="93"/>
      <c r="AOI43" s="93"/>
      <c r="AOJ43" s="93"/>
      <c r="AOK43" s="93"/>
      <c r="AOL43" s="93"/>
      <c r="AOM43" s="93"/>
      <c r="AON43" s="93"/>
      <c r="AOO43" s="93"/>
      <c r="AOP43" s="93"/>
      <c r="AOQ43" s="93"/>
      <c r="AOR43" s="93"/>
      <c r="AOS43" s="93"/>
      <c r="AOT43" s="93"/>
      <c r="AOU43" s="93"/>
      <c r="AOV43" s="93"/>
      <c r="AOW43" s="93"/>
      <c r="AOX43" s="93"/>
      <c r="AOY43" s="93"/>
      <c r="AOZ43" s="93"/>
      <c r="APA43" s="93"/>
      <c r="APB43" s="93"/>
      <c r="APC43" s="93"/>
      <c r="APD43" s="93"/>
      <c r="APE43" s="93"/>
      <c r="APF43" s="93"/>
      <c r="APG43" s="93"/>
      <c r="APH43" s="93"/>
      <c r="API43" s="93"/>
      <c r="APJ43" s="93"/>
      <c r="APK43" s="93"/>
      <c r="APL43" s="93"/>
      <c r="APM43" s="93"/>
      <c r="APN43" s="93"/>
      <c r="APO43" s="93"/>
      <c r="APP43" s="93"/>
      <c r="APQ43" s="93"/>
      <c r="APR43" s="93"/>
      <c r="APS43" s="93"/>
      <c r="APT43" s="93"/>
      <c r="APU43" s="93"/>
      <c r="APV43" s="93"/>
      <c r="APW43" s="93"/>
      <c r="APX43" s="93"/>
      <c r="APY43" s="93"/>
      <c r="APZ43" s="93"/>
      <c r="AQA43" s="93"/>
      <c r="AQB43" s="93"/>
      <c r="AQC43" s="93"/>
      <c r="AQD43" s="93"/>
      <c r="AQE43" s="93"/>
      <c r="AQF43" s="93"/>
      <c r="AQG43" s="93"/>
      <c r="AQH43" s="93"/>
      <c r="AQI43" s="93"/>
      <c r="AQJ43" s="93"/>
      <c r="AQK43" s="93"/>
      <c r="AQL43" s="93"/>
      <c r="AQM43" s="93"/>
      <c r="AQN43" s="93"/>
      <c r="AQO43" s="93"/>
      <c r="AQP43" s="93"/>
      <c r="AQQ43" s="93"/>
      <c r="AQR43" s="93"/>
      <c r="AQS43" s="93"/>
      <c r="AQT43" s="93"/>
      <c r="AQU43" s="93"/>
      <c r="AQV43" s="93"/>
      <c r="AQW43" s="93"/>
      <c r="AQX43" s="93"/>
      <c r="AQY43" s="93"/>
      <c r="AQZ43" s="93"/>
      <c r="ARA43" s="93"/>
      <c r="ARB43" s="93"/>
      <c r="ARC43" s="93"/>
      <c r="ARD43" s="93"/>
      <c r="ARE43" s="93"/>
      <c r="ARF43" s="93"/>
      <c r="ARG43" s="93"/>
      <c r="ARH43" s="93"/>
      <c r="ARI43" s="93"/>
      <c r="ARJ43" s="93"/>
      <c r="ARK43" s="93"/>
      <c r="ARL43" s="93"/>
      <c r="ARM43" s="93"/>
      <c r="ARN43" s="93"/>
      <c r="ARO43" s="93"/>
      <c r="ARP43" s="93"/>
      <c r="ARQ43" s="93"/>
      <c r="ARR43" s="93"/>
      <c r="ARS43" s="93"/>
      <c r="ART43" s="93"/>
      <c r="ARU43" s="93"/>
      <c r="ARV43" s="93"/>
      <c r="ARW43" s="93"/>
      <c r="ARX43" s="93"/>
      <c r="ARY43" s="93"/>
      <c r="ARZ43" s="93"/>
      <c r="ASA43" s="93"/>
      <c r="ASB43" s="93"/>
      <c r="ASC43" s="93"/>
      <c r="ASD43" s="93"/>
      <c r="ASE43" s="93"/>
      <c r="ASF43" s="93"/>
      <c r="ASG43" s="93"/>
      <c r="ASH43" s="93"/>
      <c r="ASI43" s="93"/>
      <c r="ASJ43" s="93"/>
      <c r="ASK43" s="93"/>
      <c r="ASL43" s="93"/>
      <c r="ASM43" s="93"/>
      <c r="ASN43" s="93"/>
      <c r="ASO43" s="93"/>
      <c r="ASP43" s="93"/>
      <c r="ASQ43" s="93"/>
      <c r="ASR43" s="93"/>
      <c r="ASS43" s="93"/>
      <c r="AST43" s="93"/>
      <c r="ASU43" s="93"/>
      <c r="ASV43" s="93"/>
      <c r="ASW43" s="93"/>
      <c r="ASX43" s="93"/>
      <c r="ASY43" s="93"/>
      <c r="ASZ43" s="93"/>
      <c r="ATA43" s="93"/>
      <c r="ATB43" s="93"/>
      <c r="ATC43" s="93"/>
      <c r="ATD43" s="93"/>
      <c r="ATE43" s="93"/>
      <c r="ATF43" s="93"/>
      <c r="ATG43" s="93"/>
      <c r="ATH43" s="93"/>
      <c r="ATI43" s="93"/>
      <c r="ATJ43" s="93"/>
      <c r="ATK43" s="93"/>
      <c r="ATL43" s="93"/>
      <c r="ATM43" s="93"/>
      <c r="ATN43" s="93"/>
      <c r="ATO43" s="93"/>
      <c r="ATP43" s="93"/>
      <c r="ATQ43" s="93"/>
      <c r="ATR43" s="93"/>
      <c r="ATS43" s="93"/>
      <c r="ATT43" s="93"/>
      <c r="ATU43" s="93"/>
      <c r="ATV43" s="93"/>
      <c r="ATW43" s="93"/>
      <c r="ATX43" s="93"/>
      <c r="ATY43" s="93"/>
      <c r="ATZ43" s="93"/>
      <c r="AUA43" s="93"/>
      <c r="AUB43" s="93"/>
      <c r="AUC43" s="93"/>
      <c r="AUD43" s="93"/>
      <c r="AUE43" s="93"/>
      <c r="AUF43" s="93"/>
      <c r="AUG43" s="93"/>
      <c r="AUH43" s="93"/>
      <c r="AUI43" s="93"/>
      <c r="AUJ43" s="93"/>
      <c r="AUK43" s="93"/>
      <c r="AUL43" s="93"/>
      <c r="AUM43" s="93"/>
      <c r="AUN43" s="93"/>
      <c r="AUO43" s="93"/>
      <c r="AUP43" s="93"/>
      <c r="AUQ43" s="93"/>
      <c r="AUR43" s="93"/>
      <c r="AUS43" s="93"/>
      <c r="AUT43" s="93"/>
      <c r="AUU43" s="93"/>
      <c r="AUV43" s="93"/>
      <c r="AUW43" s="93"/>
      <c r="AUX43" s="93"/>
      <c r="AUY43" s="93"/>
      <c r="AUZ43" s="93"/>
      <c r="AVA43" s="93"/>
      <c r="AVB43" s="93"/>
      <c r="AVC43" s="93"/>
      <c r="AVD43" s="93"/>
      <c r="AVE43" s="93"/>
      <c r="AVF43" s="93"/>
      <c r="AVG43" s="93"/>
      <c r="AVH43" s="93"/>
      <c r="AVI43" s="93"/>
      <c r="AVJ43" s="93"/>
      <c r="AVK43" s="93"/>
      <c r="AVL43" s="93"/>
      <c r="AVM43" s="93"/>
      <c r="AVN43" s="93"/>
      <c r="AVO43" s="93"/>
      <c r="AVP43" s="93"/>
      <c r="AVQ43" s="93"/>
      <c r="AVR43" s="93"/>
      <c r="AVS43" s="93"/>
      <c r="AVT43" s="93"/>
      <c r="AVU43" s="93"/>
      <c r="AVV43" s="93"/>
      <c r="AVW43" s="93"/>
      <c r="AVX43" s="93"/>
      <c r="AVY43" s="93"/>
      <c r="AVZ43" s="93"/>
      <c r="AWA43" s="93"/>
      <c r="AWB43" s="93"/>
      <c r="AWC43" s="93"/>
      <c r="AWD43" s="93"/>
      <c r="AWE43" s="93"/>
      <c r="AWF43" s="93"/>
      <c r="AWG43" s="93"/>
      <c r="AWH43" s="93"/>
      <c r="AWI43" s="93"/>
      <c r="AWJ43" s="93"/>
      <c r="AWK43" s="93"/>
      <c r="AWL43" s="93"/>
      <c r="AWM43" s="93"/>
      <c r="AWN43" s="93"/>
      <c r="AWO43" s="93"/>
      <c r="AWP43" s="93"/>
      <c r="AWQ43" s="93"/>
      <c r="AWR43" s="93"/>
      <c r="AWS43" s="93"/>
      <c r="AWT43" s="93"/>
      <c r="AWU43" s="93"/>
      <c r="AWV43" s="93"/>
      <c r="AWW43" s="93"/>
      <c r="AWX43" s="93"/>
      <c r="AWY43" s="93"/>
      <c r="AWZ43" s="93"/>
      <c r="AXA43" s="93"/>
      <c r="AXB43" s="93"/>
      <c r="AXC43" s="93"/>
      <c r="AXD43" s="93"/>
      <c r="AXE43" s="93"/>
      <c r="AXF43" s="93"/>
      <c r="AXG43" s="93"/>
      <c r="AXH43" s="93"/>
      <c r="AXI43" s="93"/>
      <c r="AXJ43" s="93"/>
      <c r="AXK43" s="93"/>
      <c r="AXL43" s="93"/>
      <c r="AXM43" s="93"/>
      <c r="AXN43" s="93"/>
      <c r="AXO43" s="93"/>
      <c r="AXP43" s="93"/>
      <c r="AXQ43" s="93"/>
      <c r="AXR43" s="93"/>
      <c r="AXS43" s="93"/>
      <c r="AXT43" s="93"/>
      <c r="AXU43" s="93"/>
      <c r="AXV43" s="93"/>
      <c r="AXW43" s="93"/>
      <c r="AXX43" s="93"/>
      <c r="AXY43" s="93"/>
      <c r="AXZ43" s="93"/>
      <c r="AYA43" s="93"/>
      <c r="AYB43" s="93"/>
      <c r="AYC43" s="93"/>
      <c r="AYD43" s="93"/>
      <c r="AYE43" s="93"/>
      <c r="AYF43" s="93"/>
      <c r="AYG43" s="93"/>
      <c r="AYH43" s="93"/>
      <c r="AYI43" s="93"/>
      <c r="AYJ43" s="93"/>
      <c r="AYK43" s="93"/>
      <c r="AYL43" s="93"/>
      <c r="AYM43" s="93"/>
      <c r="AYN43" s="93"/>
      <c r="AYO43" s="93"/>
      <c r="AYP43" s="93"/>
      <c r="AYQ43" s="93"/>
      <c r="AYR43" s="93"/>
      <c r="AYS43" s="93"/>
      <c r="AYT43" s="93"/>
      <c r="AYU43" s="93"/>
      <c r="AYV43" s="93"/>
      <c r="AYW43" s="93"/>
      <c r="AYX43" s="93"/>
      <c r="AYY43" s="93"/>
      <c r="AYZ43" s="93"/>
      <c r="AZA43" s="93"/>
      <c r="AZB43" s="93"/>
      <c r="AZC43" s="93"/>
      <c r="AZD43" s="93"/>
      <c r="AZE43" s="93"/>
      <c r="AZF43" s="93"/>
      <c r="AZG43" s="93"/>
      <c r="AZH43" s="93"/>
      <c r="AZI43" s="93"/>
      <c r="AZJ43" s="93"/>
      <c r="AZK43" s="93"/>
      <c r="AZL43" s="93"/>
      <c r="AZM43" s="93"/>
      <c r="AZN43" s="93"/>
      <c r="AZO43" s="93"/>
      <c r="AZP43" s="93"/>
      <c r="AZQ43" s="93"/>
      <c r="AZR43" s="93"/>
      <c r="AZS43" s="93"/>
      <c r="AZT43" s="93"/>
      <c r="AZU43" s="93"/>
      <c r="AZV43" s="93"/>
      <c r="AZW43" s="93"/>
      <c r="AZX43" s="93"/>
      <c r="AZY43" s="93"/>
      <c r="AZZ43" s="93"/>
      <c r="BAA43" s="93"/>
      <c r="BAB43" s="93"/>
      <c r="BAC43" s="93"/>
      <c r="BAD43" s="93"/>
      <c r="BAE43" s="93"/>
      <c r="BAF43" s="93"/>
      <c r="BAG43" s="93"/>
      <c r="BAH43" s="93"/>
      <c r="BAI43" s="93"/>
      <c r="BAJ43" s="93"/>
      <c r="BAK43" s="93"/>
      <c r="BAL43" s="93"/>
      <c r="BAM43" s="93"/>
      <c r="BAN43" s="93"/>
      <c r="BAO43" s="93"/>
      <c r="BAP43" s="93"/>
      <c r="BAQ43" s="93"/>
      <c r="BAR43" s="93"/>
      <c r="BAS43" s="93"/>
      <c r="BAT43" s="93"/>
      <c r="BAU43" s="93"/>
      <c r="BAV43" s="93"/>
      <c r="BAW43" s="93"/>
      <c r="BAX43" s="93"/>
      <c r="BAY43" s="93"/>
      <c r="BAZ43" s="93"/>
      <c r="BBA43" s="93"/>
      <c r="BBB43" s="93"/>
      <c r="BBC43" s="93"/>
      <c r="BBD43" s="93"/>
      <c r="BBE43" s="93"/>
      <c r="BBF43" s="93"/>
      <c r="BBG43" s="93"/>
      <c r="BBH43" s="93"/>
      <c r="BBI43" s="93"/>
      <c r="BBJ43" s="93"/>
      <c r="BBK43" s="93"/>
      <c r="BBL43" s="93"/>
      <c r="BBM43" s="93"/>
      <c r="BBN43" s="93"/>
      <c r="BBO43" s="93"/>
      <c r="BBP43" s="93"/>
      <c r="BBQ43" s="93"/>
      <c r="BBR43" s="93"/>
      <c r="BBS43" s="93"/>
      <c r="BBT43" s="93"/>
      <c r="BBU43" s="93"/>
      <c r="BBV43" s="93"/>
      <c r="BBW43" s="93"/>
      <c r="BBX43" s="93"/>
      <c r="BBY43" s="93"/>
      <c r="BBZ43" s="93"/>
      <c r="BCA43" s="93"/>
      <c r="BCB43" s="93"/>
      <c r="BCC43" s="93"/>
      <c r="BCD43" s="93"/>
      <c r="BCE43" s="93"/>
      <c r="BCF43" s="93"/>
      <c r="BCG43" s="93"/>
      <c r="BCH43" s="93"/>
      <c r="BCI43" s="93"/>
      <c r="BCJ43" s="93"/>
      <c r="BCK43" s="93"/>
      <c r="BCL43" s="93"/>
      <c r="BCM43" s="93"/>
      <c r="BCN43" s="93"/>
      <c r="BCO43" s="93"/>
      <c r="BCP43" s="93"/>
      <c r="BCQ43" s="93"/>
      <c r="BCR43" s="93"/>
      <c r="BCS43" s="93"/>
      <c r="BCT43" s="93"/>
      <c r="BCU43" s="93"/>
      <c r="BCV43" s="93"/>
      <c r="BCW43" s="93"/>
      <c r="BCX43" s="93"/>
      <c r="BCY43" s="93"/>
      <c r="BCZ43" s="93"/>
      <c r="BDA43" s="93"/>
      <c r="BDB43" s="93"/>
      <c r="BDC43" s="93"/>
      <c r="BDD43" s="93"/>
      <c r="BDE43" s="93"/>
      <c r="BDF43" s="93"/>
      <c r="BDG43" s="93"/>
      <c r="BDH43" s="93"/>
      <c r="BDI43" s="93"/>
      <c r="BDJ43" s="93"/>
      <c r="BDK43" s="93"/>
      <c r="BDL43" s="93"/>
      <c r="BDM43" s="93"/>
      <c r="BDN43" s="93"/>
      <c r="BDO43" s="93"/>
      <c r="BDP43" s="93"/>
      <c r="BDQ43" s="93"/>
      <c r="BDR43" s="93"/>
      <c r="BDS43" s="93"/>
      <c r="BDT43" s="93"/>
      <c r="BDU43" s="93"/>
      <c r="BDV43" s="93"/>
      <c r="BDW43" s="93"/>
      <c r="BDX43" s="93"/>
      <c r="BDY43" s="93"/>
      <c r="BDZ43" s="93"/>
      <c r="BEA43" s="93"/>
      <c r="BEB43" s="93"/>
      <c r="BEC43" s="93"/>
      <c r="BED43" s="93"/>
      <c r="BEE43" s="93"/>
      <c r="BEF43" s="93"/>
      <c r="BEG43" s="93"/>
      <c r="BEH43" s="93"/>
      <c r="BEI43" s="93"/>
      <c r="BEJ43" s="93"/>
      <c r="BEK43" s="93"/>
      <c r="BEL43" s="93"/>
      <c r="BEM43" s="93"/>
      <c r="BEN43" s="93"/>
      <c r="BEO43" s="93"/>
      <c r="BEP43" s="93"/>
      <c r="BEQ43" s="93"/>
      <c r="BER43" s="93"/>
      <c r="BES43" s="93"/>
      <c r="BET43" s="93"/>
      <c r="BEU43" s="93"/>
      <c r="BEV43" s="93"/>
      <c r="BEW43" s="93"/>
      <c r="BEX43" s="93"/>
      <c r="BEY43" s="93"/>
      <c r="BEZ43" s="93"/>
      <c r="BFA43" s="93"/>
      <c r="BFB43" s="93"/>
      <c r="BFC43" s="93"/>
      <c r="BFD43" s="93"/>
      <c r="BFE43" s="93"/>
      <c r="BFF43" s="93"/>
      <c r="BFG43" s="93"/>
      <c r="BFH43" s="93"/>
      <c r="BFI43" s="93"/>
      <c r="BFJ43" s="93"/>
      <c r="BFK43" s="93"/>
      <c r="BFL43" s="93"/>
      <c r="BFM43" s="93"/>
      <c r="BFN43" s="93"/>
      <c r="BFO43" s="93"/>
      <c r="BFP43" s="93"/>
      <c r="BFQ43" s="93"/>
      <c r="BFR43" s="93"/>
      <c r="BFS43" s="93"/>
      <c r="BFT43" s="93"/>
      <c r="BFU43" s="93"/>
      <c r="BFV43" s="93"/>
      <c r="BFW43" s="93"/>
      <c r="BFX43" s="93"/>
      <c r="BFY43" s="93"/>
      <c r="BFZ43" s="93"/>
      <c r="BGA43" s="93"/>
      <c r="BGB43" s="93"/>
      <c r="BGC43" s="93"/>
      <c r="BGD43" s="93"/>
      <c r="BGE43" s="93"/>
      <c r="BGF43" s="93"/>
      <c r="BGG43" s="93"/>
      <c r="BGH43" s="93"/>
      <c r="BGI43" s="93"/>
      <c r="BGJ43" s="93"/>
      <c r="BGK43" s="93"/>
      <c r="BGL43" s="93"/>
      <c r="BGM43" s="93"/>
      <c r="BGN43" s="93"/>
      <c r="BGO43" s="93"/>
      <c r="BGP43" s="93"/>
      <c r="BGQ43" s="93"/>
      <c r="BGR43" s="93"/>
      <c r="BGS43" s="93"/>
      <c r="BGT43" s="93"/>
      <c r="BGU43" s="93"/>
      <c r="BGV43" s="93"/>
      <c r="BGW43" s="93"/>
      <c r="BGX43" s="93"/>
      <c r="BGY43" s="93"/>
      <c r="BGZ43" s="93"/>
      <c r="BHA43" s="93"/>
      <c r="BHB43" s="93"/>
      <c r="BHC43" s="93"/>
      <c r="BHD43" s="93"/>
      <c r="BHE43" s="93"/>
      <c r="BHF43" s="93"/>
      <c r="BHG43" s="93"/>
      <c r="BHH43" s="93"/>
      <c r="BHI43" s="93"/>
      <c r="BHJ43" s="93"/>
      <c r="BHK43" s="93"/>
      <c r="BHL43" s="93"/>
      <c r="BHM43" s="93"/>
      <c r="BHN43" s="93"/>
      <c r="BHO43" s="93"/>
      <c r="BHP43" s="93"/>
      <c r="BHQ43" s="93"/>
      <c r="BHR43" s="93"/>
      <c r="BHS43" s="93"/>
      <c r="BHT43" s="93"/>
      <c r="BHU43" s="93"/>
      <c r="BHV43" s="93"/>
      <c r="BHW43" s="93"/>
      <c r="BHX43" s="93"/>
      <c r="BHY43" s="93"/>
      <c r="BHZ43" s="93"/>
      <c r="BIA43" s="93"/>
      <c r="BIB43" s="93"/>
      <c r="BIC43" s="93"/>
      <c r="BID43" s="93"/>
      <c r="BIE43" s="93"/>
      <c r="BIF43" s="93"/>
      <c r="BIG43" s="93"/>
      <c r="BIH43" s="93"/>
      <c r="BII43" s="93"/>
      <c r="BIJ43" s="93"/>
      <c r="BIK43" s="93"/>
      <c r="BIL43" s="93"/>
      <c r="BIM43" s="93"/>
      <c r="BIN43" s="93"/>
      <c r="BIO43" s="93"/>
      <c r="BIP43" s="93"/>
      <c r="BIQ43" s="93"/>
      <c r="BIR43" s="93"/>
      <c r="BIS43" s="93"/>
      <c r="BIT43" s="93"/>
      <c r="BIU43" s="93"/>
      <c r="BIV43" s="93"/>
      <c r="BIW43" s="93"/>
      <c r="BIX43" s="93"/>
      <c r="BIY43" s="93"/>
      <c r="BIZ43" s="93"/>
      <c r="BJA43" s="93"/>
      <c r="BJB43" s="93"/>
      <c r="BJC43" s="93"/>
      <c r="BJD43" s="93"/>
      <c r="BJE43" s="93"/>
      <c r="BJF43" s="93"/>
      <c r="BJG43" s="93"/>
      <c r="BJH43" s="93"/>
      <c r="BJI43" s="93"/>
      <c r="BJJ43" s="93"/>
      <c r="BJK43" s="93"/>
      <c r="BJL43" s="93"/>
      <c r="BJM43" s="93"/>
      <c r="BJN43" s="93"/>
      <c r="BJO43" s="93"/>
      <c r="BJP43" s="93"/>
      <c r="BJQ43" s="93"/>
      <c r="BJR43" s="93"/>
      <c r="BJS43" s="93"/>
      <c r="BJT43" s="93"/>
      <c r="BJU43" s="93"/>
      <c r="BJV43" s="93"/>
      <c r="BJW43" s="93"/>
      <c r="BJX43" s="93"/>
      <c r="BJY43" s="93"/>
      <c r="BJZ43" s="93"/>
      <c r="BKA43" s="93"/>
      <c r="BKB43" s="93"/>
      <c r="BKC43" s="93"/>
      <c r="BKD43" s="93"/>
      <c r="BKE43" s="93"/>
      <c r="BKF43" s="93"/>
      <c r="BKG43" s="93"/>
      <c r="BKH43" s="93"/>
      <c r="BKI43" s="93"/>
      <c r="BKJ43" s="93"/>
      <c r="BKK43" s="93"/>
      <c r="BKL43" s="93"/>
      <c r="BKM43" s="93"/>
      <c r="BKN43" s="93"/>
      <c r="BKO43" s="93"/>
      <c r="BKP43" s="93"/>
      <c r="BKQ43" s="93"/>
      <c r="BKR43" s="93"/>
      <c r="BKS43" s="93"/>
      <c r="BKT43" s="93"/>
      <c r="BKU43" s="93"/>
      <c r="BKV43" s="93"/>
      <c r="BKW43" s="93"/>
      <c r="BKX43" s="93"/>
      <c r="BKY43" s="93"/>
      <c r="BKZ43" s="93"/>
      <c r="BLA43" s="93"/>
      <c r="BLB43" s="93"/>
      <c r="BLC43" s="93"/>
      <c r="BLD43" s="93"/>
      <c r="BLE43" s="93"/>
      <c r="BLF43" s="93"/>
      <c r="BLG43" s="93"/>
      <c r="BLH43" s="93"/>
      <c r="BLI43" s="93"/>
      <c r="BLJ43" s="93"/>
      <c r="BLK43" s="93"/>
      <c r="BLL43" s="93"/>
      <c r="BLM43" s="93"/>
      <c r="BLN43" s="93"/>
      <c r="BLO43" s="93"/>
      <c r="BLP43" s="93"/>
      <c r="BLQ43" s="93"/>
      <c r="BLR43" s="93"/>
      <c r="BLS43" s="93"/>
      <c r="BLT43" s="93"/>
      <c r="BLU43" s="93"/>
      <c r="BLV43" s="93"/>
      <c r="BLW43" s="93"/>
      <c r="BLX43" s="93"/>
      <c r="BLY43" s="93"/>
      <c r="BLZ43" s="93"/>
      <c r="BMA43" s="93"/>
      <c r="BMB43" s="93"/>
      <c r="BMC43" s="93"/>
      <c r="BMD43" s="93"/>
      <c r="BME43" s="93"/>
      <c r="BMF43" s="93"/>
      <c r="BMG43" s="93"/>
      <c r="BMH43" s="93"/>
      <c r="BMI43" s="93"/>
      <c r="BMJ43" s="93"/>
      <c r="BMK43" s="93"/>
      <c r="BML43" s="93"/>
      <c r="BMM43" s="93"/>
      <c r="BMN43" s="93"/>
      <c r="BMO43" s="93"/>
      <c r="BMP43" s="93"/>
      <c r="BMQ43" s="93"/>
      <c r="BMR43" s="93"/>
      <c r="BMS43" s="93"/>
      <c r="BMT43" s="93"/>
      <c r="BMU43" s="93"/>
      <c r="BMV43" s="93"/>
      <c r="BMW43" s="93"/>
      <c r="BMX43" s="93"/>
      <c r="BMY43" s="93"/>
      <c r="BMZ43" s="93"/>
      <c r="BNA43" s="93"/>
      <c r="BNB43" s="93"/>
      <c r="BNC43" s="93"/>
      <c r="BND43" s="93"/>
      <c r="BNE43" s="93"/>
      <c r="BNF43" s="93"/>
      <c r="BNG43" s="93"/>
      <c r="BNH43" s="93"/>
      <c r="BNI43" s="93"/>
      <c r="BNJ43" s="93"/>
      <c r="BNK43" s="93"/>
      <c r="BNL43" s="93"/>
      <c r="BNM43" s="93"/>
      <c r="BNN43" s="93"/>
      <c r="BNO43" s="93"/>
      <c r="BNP43" s="93"/>
      <c r="BNQ43" s="93"/>
      <c r="BNR43" s="93"/>
      <c r="BNS43" s="93"/>
      <c r="BNT43" s="93"/>
      <c r="BNU43" s="93"/>
      <c r="BNV43" s="93"/>
      <c r="BNW43" s="93"/>
      <c r="BNX43" s="93"/>
      <c r="BNY43" s="93"/>
      <c r="BNZ43" s="93"/>
      <c r="BOA43" s="93"/>
      <c r="BOB43" s="93"/>
      <c r="BOC43" s="93"/>
      <c r="BOD43" s="93"/>
      <c r="BOE43" s="93"/>
      <c r="BOF43" s="93"/>
      <c r="BOG43" s="93"/>
      <c r="BOH43" s="93"/>
      <c r="BOI43" s="93"/>
      <c r="BOJ43" s="93"/>
      <c r="BOK43" s="93"/>
      <c r="BOL43" s="93"/>
      <c r="BOM43" s="93"/>
      <c r="BON43" s="93"/>
      <c r="BOO43" s="93"/>
      <c r="BOP43" s="93"/>
      <c r="BOQ43" s="93"/>
      <c r="BOR43" s="93"/>
      <c r="BOS43" s="93"/>
      <c r="BOT43" s="93"/>
      <c r="BOU43" s="93"/>
      <c r="BOV43" s="93"/>
      <c r="BOW43" s="93"/>
      <c r="BOX43" s="93"/>
      <c r="BOY43" s="93"/>
      <c r="BOZ43" s="93"/>
      <c r="BPA43" s="93"/>
      <c r="BPB43" s="93"/>
      <c r="BPC43" s="93"/>
      <c r="BPD43" s="93"/>
      <c r="BPE43" s="93"/>
      <c r="BPF43" s="93"/>
      <c r="BPG43" s="93"/>
      <c r="BPH43" s="93"/>
      <c r="BPI43" s="93"/>
      <c r="BPJ43" s="93"/>
      <c r="BPK43" s="93"/>
      <c r="BPL43" s="93"/>
      <c r="BPM43" s="93"/>
      <c r="BPN43" s="93"/>
      <c r="BPO43" s="93"/>
      <c r="BPP43" s="93"/>
      <c r="BPQ43" s="93"/>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row>
    <row r="44" spans="1:16061" s="6" customFormat="1" ht="14.55" customHeight="1" x14ac:dyDescent="0.45">
      <c r="A44" s="97" t="s">
        <v>38</v>
      </c>
      <c r="B44" s="98" t="s">
        <v>67</v>
      </c>
      <c r="C44" s="106" t="s">
        <v>34</v>
      </c>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c r="CL44" s="93"/>
      <c r="CM44" s="93"/>
      <c r="CN44" s="93"/>
      <c r="CO44" s="93"/>
      <c r="CP44" s="93"/>
      <c r="CQ44" s="93"/>
      <c r="CR44" s="93"/>
      <c r="CS44" s="93"/>
      <c r="CT44" s="93"/>
      <c r="CU44" s="93"/>
      <c r="CV44" s="93"/>
      <c r="CW44" s="93"/>
      <c r="CX44" s="93"/>
      <c r="CY44" s="93"/>
      <c r="CZ44" s="93"/>
      <c r="DA44" s="93"/>
      <c r="DB44" s="93"/>
      <c r="DC44" s="93"/>
      <c r="DD44" s="93"/>
      <c r="DE44" s="93"/>
      <c r="DF44" s="93"/>
      <c r="DG44" s="93"/>
      <c r="DH44" s="93"/>
      <c r="DI44" s="93"/>
      <c r="DJ44" s="93"/>
      <c r="DK44" s="93"/>
      <c r="DL44" s="93"/>
      <c r="DM44" s="93"/>
      <c r="DN44" s="93"/>
      <c r="DO44" s="93"/>
      <c r="DP44" s="93"/>
      <c r="DQ44" s="93"/>
      <c r="DR44" s="93"/>
      <c r="DS44" s="93"/>
      <c r="DT44" s="93"/>
      <c r="DU44" s="93"/>
      <c r="DV44" s="93"/>
      <c r="DW44" s="93"/>
      <c r="DX44" s="93"/>
      <c r="DY44" s="93"/>
      <c r="DZ44" s="93"/>
      <c r="EA44" s="93"/>
      <c r="EB44" s="93"/>
      <c r="EC44" s="93"/>
      <c r="ED44" s="93"/>
      <c r="EE44" s="93"/>
      <c r="EF44" s="93"/>
      <c r="EG44" s="93"/>
      <c r="EH44" s="93"/>
      <c r="EI44" s="93"/>
      <c r="EJ44" s="93"/>
      <c r="EK44" s="93"/>
      <c r="EL44" s="93"/>
      <c r="EM44" s="93"/>
      <c r="EN44" s="93"/>
      <c r="EO44" s="93"/>
      <c r="EP44" s="93"/>
      <c r="EQ44" s="93"/>
      <c r="ER44" s="93"/>
      <c r="ES44" s="93"/>
      <c r="ET44" s="93"/>
      <c r="EU44" s="93"/>
      <c r="EV44" s="93"/>
      <c r="EW44" s="93"/>
      <c r="EX44" s="93"/>
      <c r="EY44" s="93"/>
      <c r="EZ44" s="93"/>
      <c r="FA44" s="93"/>
      <c r="FB44" s="93"/>
      <c r="FC44" s="93"/>
      <c r="FD44" s="93"/>
      <c r="FE44" s="93"/>
      <c r="FF44" s="93"/>
      <c r="FG44" s="93"/>
      <c r="FH44" s="93"/>
      <c r="FI44" s="93"/>
      <c r="FJ44" s="93"/>
      <c r="FK44" s="93"/>
      <c r="FL44" s="93"/>
      <c r="FM44" s="93"/>
      <c r="FN44" s="93"/>
      <c r="FO44" s="93"/>
      <c r="FP44" s="93"/>
      <c r="FQ44" s="93"/>
      <c r="FR44" s="93"/>
      <c r="FS44" s="93"/>
      <c r="FT44" s="93"/>
      <c r="FU44" s="93"/>
      <c r="FV44" s="93"/>
      <c r="FW44" s="93"/>
      <c r="FX44" s="93"/>
      <c r="FY44" s="93"/>
      <c r="FZ44" s="93"/>
      <c r="GA44" s="93"/>
      <c r="GB44" s="93"/>
      <c r="GC44" s="93"/>
      <c r="GD44" s="93"/>
      <c r="GE44" s="93"/>
      <c r="GF44" s="93"/>
      <c r="GG44" s="93"/>
      <c r="GH44" s="93"/>
      <c r="GI44" s="93"/>
      <c r="GJ44" s="93"/>
      <c r="GK44" s="93"/>
      <c r="GL44" s="93"/>
      <c r="GM44" s="93"/>
      <c r="GN44" s="93"/>
      <c r="GO44" s="93"/>
      <c r="GP44" s="93"/>
      <c r="GQ44" s="93"/>
      <c r="GR44" s="93"/>
      <c r="GS44" s="93"/>
      <c r="GT44" s="93"/>
      <c r="GU44" s="93"/>
      <c r="GV44" s="93"/>
      <c r="GW44" s="93"/>
      <c r="GX44" s="93"/>
      <c r="GY44" s="93"/>
      <c r="GZ44" s="93"/>
      <c r="HA44" s="93"/>
      <c r="HB44" s="93"/>
      <c r="HC44" s="93"/>
      <c r="HD44" s="93"/>
      <c r="HE44" s="93"/>
      <c r="HF44" s="93"/>
      <c r="HG44" s="93"/>
      <c r="HH44" s="93"/>
      <c r="HI44" s="93"/>
      <c r="HJ44" s="93"/>
      <c r="HK44" s="93"/>
      <c r="HL44" s="93"/>
      <c r="HM44" s="93"/>
      <c r="HN44" s="93"/>
      <c r="HO44" s="93"/>
      <c r="HP44" s="93"/>
      <c r="HQ44" s="93"/>
      <c r="HR44" s="93"/>
      <c r="HS44" s="93"/>
      <c r="HT44" s="93"/>
      <c r="HU44" s="93"/>
      <c r="HV44" s="93"/>
      <c r="HW44" s="93"/>
      <c r="HX44" s="93"/>
      <c r="HY44" s="93"/>
      <c r="HZ44" s="93"/>
      <c r="IA44" s="93"/>
      <c r="IB44" s="93"/>
      <c r="IC44" s="93"/>
      <c r="ID44" s="93"/>
      <c r="IE44" s="93"/>
      <c r="IF44" s="93"/>
      <c r="IG44" s="93"/>
      <c r="IH44" s="93"/>
      <c r="II44" s="93"/>
      <c r="IJ44" s="93"/>
      <c r="IK44" s="93"/>
      <c r="IL44" s="93"/>
      <c r="IM44" s="93"/>
      <c r="IN44" s="93"/>
      <c r="IO44" s="93"/>
      <c r="IP44" s="93"/>
      <c r="IQ44" s="93"/>
      <c r="IR44" s="93"/>
      <c r="IS44" s="93"/>
      <c r="IT44" s="93"/>
      <c r="IU44" s="93"/>
      <c r="IV44" s="93"/>
      <c r="IW44" s="93"/>
      <c r="IX44" s="93"/>
      <c r="IY44" s="93"/>
      <c r="IZ44" s="93"/>
      <c r="JA44" s="93"/>
      <c r="JB44" s="93"/>
      <c r="JC44" s="93"/>
      <c r="JD44" s="93"/>
      <c r="JE44" s="93"/>
      <c r="JF44" s="93"/>
      <c r="JG44" s="93"/>
      <c r="JH44" s="93"/>
      <c r="JI44" s="93"/>
      <c r="JJ44" s="93"/>
      <c r="JK44" s="93"/>
      <c r="JL44" s="93"/>
      <c r="JM44" s="93"/>
      <c r="JN44" s="93"/>
      <c r="JO44" s="93"/>
      <c r="JP44" s="93"/>
      <c r="JQ44" s="93"/>
      <c r="JR44" s="93"/>
      <c r="JS44" s="93"/>
      <c r="JT44" s="93"/>
      <c r="JU44" s="93"/>
      <c r="JV44" s="93"/>
      <c r="JW44" s="93"/>
      <c r="JX44" s="93"/>
      <c r="JY44" s="93"/>
      <c r="JZ44" s="93"/>
      <c r="KA44" s="93"/>
      <c r="KB44" s="93"/>
      <c r="KC44" s="93"/>
      <c r="KD44" s="93"/>
      <c r="KE44" s="93"/>
      <c r="KF44" s="93"/>
      <c r="KG44" s="93"/>
      <c r="KH44" s="93"/>
      <c r="KI44" s="93"/>
      <c r="KJ44" s="93"/>
      <c r="KK44" s="93"/>
      <c r="KL44" s="93"/>
      <c r="KM44" s="93"/>
      <c r="KN44" s="93"/>
      <c r="KO44" s="93"/>
      <c r="KP44" s="93"/>
      <c r="KQ44" s="93"/>
      <c r="KR44" s="93"/>
      <c r="KS44" s="93"/>
      <c r="KT44" s="93"/>
      <c r="KU44" s="93"/>
      <c r="KV44" s="93"/>
      <c r="KW44" s="93"/>
      <c r="KX44" s="93"/>
      <c r="KY44" s="93"/>
      <c r="KZ44" s="93"/>
      <c r="LA44" s="93"/>
      <c r="LB44" s="93"/>
      <c r="LC44" s="93"/>
      <c r="LD44" s="93"/>
      <c r="LE44" s="93"/>
      <c r="LF44" s="93"/>
      <c r="LG44" s="93"/>
      <c r="LH44" s="93"/>
      <c r="LI44" s="93"/>
      <c r="LJ44" s="93"/>
      <c r="LK44" s="93"/>
      <c r="LL44" s="93"/>
      <c r="LM44" s="93"/>
      <c r="LN44" s="93"/>
      <c r="LO44" s="93"/>
      <c r="LP44" s="93"/>
      <c r="LQ44" s="93"/>
      <c r="LR44" s="93"/>
      <c r="LS44" s="93"/>
      <c r="LT44" s="93"/>
      <c r="LU44" s="93"/>
      <c r="LV44" s="93"/>
      <c r="LW44" s="93"/>
      <c r="LX44" s="93"/>
      <c r="LY44" s="93"/>
      <c r="LZ44" s="93"/>
      <c r="MA44" s="93"/>
      <c r="MB44" s="93"/>
      <c r="MC44" s="93"/>
      <c r="MD44" s="93"/>
      <c r="ME44" s="93"/>
      <c r="MF44" s="93"/>
      <c r="MG44" s="93"/>
      <c r="MH44" s="93"/>
      <c r="MI44" s="93"/>
      <c r="MJ44" s="93"/>
      <c r="MK44" s="93"/>
      <c r="ML44" s="93"/>
      <c r="MM44" s="93"/>
      <c r="MN44" s="93"/>
      <c r="MO44" s="93"/>
      <c r="MP44" s="93"/>
      <c r="MQ44" s="93"/>
      <c r="MR44" s="93"/>
      <c r="MS44" s="93"/>
      <c r="MT44" s="93"/>
      <c r="MU44" s="93"/>
      <c r="MV44" s="93"/>
      <c r="MW44" s="93"/>
      <c r="MX44" s="93"/>
      <c r="MY44" s="93"/>
      <c r="MZ44" s="93"/>
      <c r="NA44" s="93"/>
      <c r="NB44" s="93"/>
      <c r="NC44" s="93"/>
      <c r="ND44" s="93"/>
      <c r="NE44" s="93"/>
      <c r="NF44" s="93"/>
      <c r="NG44" s="93"/>
      <c r="NH44" s="93"/>
      <c r="NI44" s="93"/>
      <c r="NJ44" s="93"/>
      <c r="NK44" s="93"/>
      <c r="NL44" s="93"/>
      <c r="NM44" s="93"/>
      <c r="NN44" s="93"/>
      <c r="NO44" s="93"/>
      <c r="NP44" s="93"/>
      <c r="NQ44" s="93"/>
      <c r="NR44" s="93"/>
      <c r="NS44" s="93"/>
      <c r="NT44" s="93"/>
      <c r="NU44" s="93"/>
      <c r="NV44" s="93"/>
      <c r="NW44" s="93"/>
      <c r="NX44" s="93"/>
      <c r="NY44" s="93"/>
      <c r="NZ44" s="93"/>
      <c r="OA44" s="93"/>
      <c r="OB44" s="93"/>
      <c r="OC44" s="93"/>
      <c r="OD44" s="93"/>
      <c r="OE44" s="93"/>
      <c r="OF44" s="93"/>
      <c r="OG44" s="93"/>
      <c r="OH44" s="93"/>
      <c r="OI44" s="93"/>
      <c r="OJ44" s="93"/>
      <c r="OK44" s="93"/>
      <c r="OL44" s="93"/>
      <c r="OM44" s="93"/>
      <c r="ON44" s="93"/>
      <c r="OO44" s="93"/>
      <c r="OP44" s="93"/>
      <c r="OQ44" s="93"/>
      <c r="OR44" s="93"/>
      <c r="OS44" s="93"/>
      <c r="OT44" s="93"/>
      <c r="OU44" s="93"/>
      <c r="OV44" s="93"/>
      <c r="OW44" s="93"/>
      <c r="OX44" s="93"/>
      <c r="OY44" s="93"/>
      <c r="OZ44" s="93"/>
      <c r="PA44" s="93"/>
      <c r="PB44" s="93"/>
      <c r="PC44" s="93"/>
      <c r="PD44" s="93"/>
      <c r="PE44" s="93"/>
      <c r="PF44" s="93"/>
      <c r="PG44" s="93"/>
      <c r="PH44" s="93"/>
      <c r="PI44" s="93"/>
      <c r="PJ44" s="93"/>
      <c r="PK44" s="93"/>
      <c r="PL44" s="93"/>
      <c r="PM44" s="93"/>
      <c r="PN44" s="93"/>
      <c r="PO44" s="93"/>
      <c r="PP44" s="93"/>
      <c r="PQ44" s="93"/>
      <c r="PR44" s="93"/>
      <c r="PS44" s="93"/>
      <c r="PT44" s="93"/>
      <c r="PU44" s="93"/>
      <c r="PV44" s="93"/>
      <c r="PW44" s="93"/>
      <c r="PX44" s="93"/>
      <c r="PY44" s="93"/>
      <c r="PZ44" s="93"/>
      <c r="QA44" s="93"/>
      <c r="QB44" s="93"/>
      <c r="QC44" s="93"/>
      <c r="QD44" s="93"/>
      <c r="QE44" s="93"/>
      <c r="QF44" s="93"/>
      <c r="QG44" s="93"/>
      <c r="QH44" s="93"/>
      <c r="QI44" s="93"/>
      <c r="QJ44" s="93"/>
      <c r="QK44" s="93"/>
      <c r="QL44" s="93"/>
      <c r="QM44" s="93"/>
      <c r="QN44" s="93"/>
      <c r="QO44" s="93"/>
      <c r="QP44" s="93"/>
      <c r="QQ44" s="93"/>
      <c r="QR44" s="93"/>
      <c r="QS44" s="93"/>
      <c r="QT44" s="93"/>
      <c r="QU44" s="93"/>
      <c r="QV44" s="93"/>
      <c r="QW44" s="93"/>
      <c r="QX44" s="93"/>
      <c r="QY44" s="93"/>
      <c r="QZ44" s="93"/>
      <c r="RA44" s="93"/>
      <c r="RB44" s="93"/>
      <c r="RC44" s="93"/>
      <c r="RD44" s="93"/>
      <c r="RE44" s="93"/>
      <c r="RF44" s="93"/>
      <c r="RG44" s="93"/>
      <c r="RH44" s="93"/>
      <c r="RI44" s="93"/>
      <c r="RJ44" s="93"/>
      <c r="RK44" s="93"/>
      <c r="RL44" s="93"/>
      <c r="RM44" s="93"/>
      <c r="RN44" s="93"/>
      <c r="RO44" s="93"/>
      <c r="RP44" s="93"/>
      <c r="RQ44" s="93"/>
      <c r="RR44" s="93"/>
      <c r="RS44" s="93"/>
      <c r="RT44" s="93"/>
      <c r="RU44" s="93"/>
      <c r="RV44" s="93"/>
      <c r="RW44" s="93"/>
      <c r="RX44" s="93"/>
      <c r="RY44" s="93"/>
      <c r="RZ44" s="93"/>
      <c r="SA44" s="93"/>
      <c r="SB44" s="93"/>
      <c r="SC44" s="93"/>
      <c r="SD44" s="93"/>
      <c r="SE44" s="93"/>
      <c r="SF44" s="93"/>
      <c r="SG44" s="93"/>
      <c r="SH44" s="93"/>
      <c r="SI44" s="93"/>
      <c r="SJ44" s="93"/>
      <c r="SK44" s="93"/>
      <c r="SL44" s="93"/>
      <c r="SM44" s="93"/>
      <c r="SN44" s="93"/>
      <c r="SO44" s="93"/>
      <c r="SP44" s="93"/>
      <c r="SQ44" s="93"/>
      <c r="SR44" s="93"/>
      <c r="SS44" s="93"/>
      <c r="ST44" s="93"/>
      <c r="SU44" s="93"/>
      <c r="SV44" s="93"/>
      <c r="SW44" s="93"/>
      <c r="SX44" s="93"/>
      <c r="SY44" s="93"/>
      <c r="SZ44" s="93"/>
      <c r="TA44" s="93"/>
      <c r="TB44" s="93"/>
      <c r="TC44" s="93"/>
      <c r="TD44" s="93"/>
      <c r="TE44" s="93"/>
      <c r="TF44" s="93"/>
      <c r="TG44" s="93"/>
      <c r="TH44" s="93"/>
      <c r="TI44" s="93"/>
      <c r="TJ44" s="93"/>
      <c r="TK44" s="93"/>
      <c r="TL44" s="93"/>
      <c r="TM44" s="93"/>
      <c r="TN44" s="93"/>
      <c r="TO44" s="93"/>
      <c r="TP44" s="93"/>
      <c r="TQ44" s="93"/>
      <c r="TR44" s="93"/>
      <c r="TS44" s="93"/>
      <c r="TT44" s="93"/>
      <c r="TU44" s="93"/>
      <c r="TV44" s="93"/>
      <c r="TW44" s="93"/>
      <c r="TX44" s="93"/>
      <c r="TY44" s="93"/>
      <c r="TZ44" s="93"/>
      <c r="UA44" s="93"/>
      <c r="UB44" s="93"/>
      <c r="UC44" s="93"/>
      <c r="UD44" s="93"/>
      <c r="UE44" s="93"/>
      <c r="UF44" s="93"/>
      <c r="UG44" s="93"/>
      <c r="UH44" s="93"/>
      <c r="UI44" s="93"/>
      <c r="UJ44" s="93"/>
      <c r="UK44" s="93"/>
      <c r="UL44" s="93"/>
      <c r="UM44" s="93"/>
      <c r="UN44" s="93"/>
      <c r="UO44" s="93"/>
      <c r="UP44" s="93"/>
      <c r="UQ44" s="93"/>
      <c r="UR44" s="93"/>
      <c r="US44" s="93"/>
      <c r="UT44" s="93"/>
      <c r="UU44" s="93"/>
      <c r="UV44" s="93"/>
      <c r="UW44" s="93"/>
      <c r="UX44" s="93"/>
      <c r="UY44" s="93"/>
      <c r="UZ44" s="93"/>
      <c r="VA44" s="93"/>
      <c r="VB44" s="93"/>
      <c r="VC44" s="93"/>
      <c r="VD44" s="93"/>
      <c r="VE44" s="93"/>
      <c r="VF44" s="93"/>
      <c r="VG44" s="93"/>
      <c r="VH44" s="93"/>
      <c r="VI44" s="93"/>
      <c r="VJ44" s="93"/>
      <c r="VK44" s="93"/>
      <c r="VL44" s="93"/>
      <c r="VM44" s="93"/>
      <c r="VN44" s="93"/>
      <c r="VO44" s="93"/>
      <c r="VP44" s="93"/>
      <c r="VQ44" s="93"/>
      <c r="VR44" s="93"/>
      <c r="VS44" s="93"/>
      <c r="VT44" s="93"/>
      <c r="VU44" s="93"/>
      <c r="VV44" s="93"/>
      <c r="VW44" s="93"/>
      <c r="VX44" s="93"/>
      <c r="VY44" s="93"/>
      <c r="VZ44" s="93"/>
      <c r="WA44" s="93"/>
      <c r="WB44" s="93"/>
      <c r="WC44" s="93"/>
      <c r="WD44" s="93"/>
      <c r="WE44" s="93"/>
      <c r="WF44" s="93"/>
      <c r="WG44" s="93"/>
      <c r="WH44" s="93"/>
      <c r="WI44" s="93"/>
      <c r="WJ44" s="93"/>
      <c r="WK44" s="93"/>
      <c r="WL44" s="93"/>
      <c r="WM44" s="93"/>
      <c r="WN44" s="93"/>
      <c r="WO44" s="93"/>
      <c r="WP44" s="93"/>
      <c r="WQ44" s="93"/>
      <c r="WR44" s="93"/>
      <c r="WS44" s="93"/>
      <c r="WT44" s="93"/>
      <c r="WU44" s="93"/>
      <c r="WV44" s="93"/>
      <c r="WW44" s="93"/>
      <c r="WX44" s="93"/>
      <c r="WY44" s="93"/>
      <c r="WZ44" s="93"/>
      <c r="XA44" s="93"/>
      <c r="XB44" s="93"/>
      <c r="XC44" s="93"/>
      <c r="XD44" s="93"/>
      <c r="XE44" s="93"/>
      <c r="XF44" s="93"/>
      <c r="XG44" s="93"/>
      <c r="XH44" s="93"/>
      <c r="XI44" s="93"/>
      <c r="XJ44" s="93"/>
      <c r="XK44" s="93"/>
      <c r="XL44" s="93"/>
      <c r="XM44" s="93"/>
      <c r="XN44" s="93"/>
      <c r="XO44" s="93"/>
      <c r="XP44" s="93"/>
      <c r="XQ44" s="93"/>
      <c r="XR44" s="93"/>
      <c r="XS44" s="93"/>
      <c r="XT44" s="93"/>
      <c r="XU44" s="93"/>
      <c r="XV44" s="93"/>
      <c r="XW44" s="93"/>
      <c r="XX44" s="93"/>
      <c r="XY44" s="93"/>
      <c r="XZ44" s="93"/>
      <c r="YA44" s="93"/>
      <c r="YB44" s="93"/>
      <c r="YC44" s="93"/>
      <c r="YD44" s="93"/>
      <c r="YE44" s="93"/>
      <c r="YF44" s="93"/>
      <c r="YG44" s="93"/>
      <c r="YH44" s="93"/>
      <c r="YI44" s="93"/>
      <c r="YJ44" s="93"/>
      <c r="YK44" s="93"/>
      <c r="YL44" s="93"/>
      <c r="YM44" s="93"/>
      <c r="YN44" s="93"/>
      <c r="YO44" s="93"/>
      <c r="YP44" s="93"/>
      <c r="YQ44" s="93"/>
      <c r="YR44" s="93"/>
      <c r="YS44" s="93"/>
      <c r="YT44" s="93"/>
      <c r="YU44" s="93"/>
      <c r="YV44" s="93"/>
      <c r="YW44" s="93"/>
      <c r="YX44" s="93"/>
      <c r="YY44" s="93"/>
      <c r="YZ44" s="93"/>
      <c r="ZA44" s="93"/>
      <c r="ZB44" s="93"/>
      <c r="ZC44" s="93"/>
      <c r="ZD44" s="93"/>
      <c r="ZE44" s="93"/>
      <c r="ZF44" s="93"/>
      <c r="ZG44" s="93"/>
      <c r="ZH44" s="93"/>
      <c r="ZI44" s="93"/>
      <c r="ZJ44" s="93"/>
      <c r="ZK44" s="93"/>
      <c r="ZL44" s="93"/>
      <c r="ZM44" s="93"/>
      <c r="ZN44" s="93"/>
      <c r="ZO44" s="93"/>
      <c r="ZP44" s="93"/>
      <c r="ZQ44" s="93"/>
      <c r="ZR44" s="93"/>
      <c r="ZS44" s="93"/>
      <c r="ZT44" s="93"/>
      <c r="ZU44" s="93"/>
      <c r="ZV44" s="93"/>
      <c r="ZW44" s="93"/>
      <c r="ZX44" s="93"/>
      <c r="ZY44" s="93"/>
      <c r="ZZ44" s="93"/>
      <c r="AAA44" s="93"/>
      <c r="AAB44" s="93"/>
      <c r="AAC44" s="93"/>
      <c r="AAD44" s="93"/>
      <c r="AAE44" s="93"/>
      <c r="AAF44" s="93"/>
      <c r="AAG44" s="93"/>
      <c r="AAH44" s="93"/>
      <c r="AAI44" s="93"/>
      <c r="AAJ44" s="93"/>
      <c r="AAK44" s="93"/>
      <c r="AAL44" s="93"/>
      <c r="AAM44" s="93"/>
      <c r="AAN44" s="93"/>
      <c r="AAO44" s="93"/>
      <c r="AAP44" s="93"/>
      <c r="AAQ44" s="93"/>
      <c r="AAR44" s="93"/>
      <c r="AAS44" s="93"/>
      <c r="AAT44" s="93"/>
      <c r="AAU44" s="93"/>
      <c r="AAV44" s="93"/>
      <c r="AAW44" s="93"/>
      <c r="AAX44" s="93"/>
      <c r="AAY44" s="93"/>
      <c r="AAZ44" s="93"/>
      <c r="ABA44" s="93"/>
      <c r="ABB44" s="93"/>
      <c r="ABC44" s="93"/>
      <c r="ABD44" s="93"/>
      <c r="ABE44" s="93"/>
      <c r="ABF44" s="93"/>
      <c r="ABG44" s="93"/>
      <c r="ABH44" s="93"/>
      <c r="ABI44" s="93"/>
      <c r="ABJ44" s="93"/>
      <c r="ABK44" s="93"/>
      <c r="ABL44" s="93"/>
      <c r="ABM44" s="93"/>
      <c r="ABN44" s="93"/>
      <c r="ABO44" s="93"/>
      <c r="ABP44" s="93"/>
      <c r="ABQ44" s="93"/>
      <c r="ABR44" s="93"/>
      <c r="ABS44" s="93"/>
      <c r="ABT44" s="93"/>
      <c r="ABU44" s="93"/>
      <c r="ABV44" s="93"/>
      <c r="ABW44" s="93"/>
      <c r="ABX44" s="93"/>
      <c r="ABY44" s="93"/>
      <c r="ABZ44" s="93"/>
      <c r="ACA44" s="93"/>
      <c r="ACB44" s="93"/>
      <c r="ACC44" s="93"/>
      <c r="ACD44" s="93"/>
      <c r="ACE44" s="93"/>
      <c r="ACF44" s="93"/>
      <c r="ACG44" s="93"/>
      <c r="ACH44" s="93"/>
      <c r="ACI44" s="93"/>
      <c r="ACJ44" s="93"/>
      <c r="ACK44" s="93"/>
      <c r="ACL44" s="93"/>
      <c r="ACM44" s="93"/>
      <c r="ACN44" s="93"/>
      <c r="ACO44" s="93"/>
      <c r="ACP44" s="93"/>
      <c r="ACQ44" s="93"/>
      <c r="ACR44" s="93"/>
      <c r="ACS44" s="93"/>
      <c r="ACT44" s="93"/>
      <c r="ACU44" s="93"/>
      <c r="ACV44" s="93"/>
      <c r="ACW44" s="93"/>
      <c r="ACX44" s="93"/>
      <c r="ACY44" s="93"/>
      <c r="ACZ44" s="93"/>
      <c r="ADA44" s="93"/>
      <c r="ADB44" s="93"/>
      <c r="ADC44" s="93"/>
      <c r="ADD44" s="93"/>
      <c r="ADE44" s="93"/>
      <c r="ADF44" s="93"/>
      <c r="ADG44" s="93"/>
      <c r="ADH44" s="93"/>
      <c r="ADI44" s="93"/>
      <c r="ADJ44" s="93"/>
      <c r="ADK44" s="93"/>
      <c r="ADL44" s="93"/>
      <c r="ADM44" s="93"/>
      <c r="ADN44" s="93"/>
      <c r="ADO44" s="93"/>
      <c r="ADP44" s="93"/>
      <c r="ADQ44" s="93"/>
      <c r="ADR44" s="93"/>
      <c r="ADS44" s="93"/>
      <c r="ADT44" s="93"/>
      <c r="ADU44" s="93"/>
      <c r="ADV44" s="93"/>
      <c r="ADW44" s="93"/>
      <c r="ADX44" s="93"/>
      <c r="ADY44" s="93"/>
      <c r="ADZ44" s="93"/>
      <c r="AEA44" s="93"/>
      <c r="AEB44" s="93"/>
      <c r="AEC44" s="93"/>
      <c r="AED44" s="93"/>
      <c r="AEE44" s="93"/>
      <c r="AEF44" s="93"/>
      <c r="AEG44" s="93"/>
      <c r="AEH44" s="93"/>
      <c r="AEI44" s="93"/>
      <c r="AEJ44" s="93"/>
      <c r="AEK44" s="93"/>
      <c r="AEL44" s="93"/>
      <c r="AEM44" s="93"/>
      <c r="AEN44" s="93"/>
      <c r="AEO44" s="93"/>
      <c r="AEP44" s="93"/>
      <c r="AEQ44" s="93"/>
      <c r="AER44" s="93"/>
      <c r="AES44" s="93"/>
      <c r="AET44" s="93"/>
      <c r="AEU44" s="93"/>
      <c r="AEV44" s="93"/>
      <c r="AEW44" s="93"/>
      <c r="AEX44" s="93"/>
      <c r="AEY44" s="93"/>
      <c r="AEZ44" s="93"/>
      <c r="AFA44" s="93"/>
      <c r="AFB44" s="93"/>
      <c r="AFC44" s="93"/>
      <c r="AFD44" s="93"/>
      <c r="AFE44" s="93"/>
      <c r="AFF44" s="93"/>
      <c r="AFG44" s="93"/>
      <c r="AFH44" s="93"/>
      <c r="AFI44" s="93"/>
      <c r="AFJ44" s="93"/>
      <c r="AFK44" s="93"/>
      <c r="AFL44" s="93"/>
      <c r="AFM44" s="93"/>
      <c r="AFN44" s="93"/>
      <c r="AFO44" s="93"/>
      <c r="AFP44" s="93"/>
      <c r="AFQ44" s="93"/>
      <c r="AFR44" s="93"/>
      <c r="AFS44" s="93"/>
      <c r="AFT44" s="93"/>
      <c r="AFU44" s="93"/>
      <c r="AFV44" s="93"/>
      <c r="AFW44" s="93"/>
      <c r="AFX44" s="93"/>
      <c r="AFY44" s="93"/>
      <c r="AFZ44" s="93"/>
      <c r="AGA44" s="93"/>
      <c r="AGB44" s="93"/>
      <c r="AGC44" s="93"/>
      <c r="AGD44" s="93"/>
      <c r="AGE44" s="93"/>
      <c r="AGF44" s="93"/>
      <c r="AGG44" s="93"/>
      <c r="AGH44" s="93"/>
      <c r="AGI44" s="93"/>
      <c r="AGJ44" s="93"/>
      <c r="AGK44" s="93"/>
      <c r="AGL44" s="93"/>
      <c r="AGM44" s="93"/>
      <c r="AGN44" s="93"/>
      <c r="AGO44" s="93"/>
      <c r="AGP44" s="93"/>
      <c r="AGQ44" s="93"/>
      <c r="AGR44" s="93"/>
      <c r="AGS44" s="93"/>
      <c r="AGT44" s="93"/>
      <c r="AGU44" s="93"/>
      <c r="AGV44" s="93"/>
      <c r="AGW44" s="93"/>
      <c r="AGX44" s="93"/>
      <c r="AGY44" s="93"/>
      <c r="AGZ44" s="93"/>
      <c r="AHA44" s="93"/>
      <c r="AHB44" s="93"/>
      <c r="AHC44" s="93"/>
      <c r="AHD44" s="93"/>
      <c r="AHE44" s="93"/>
      <c r="AHF44" s="93"/>
      <c r="AHG44" s="93"/>
      <c r="AHH44" s="93"/>
      <c r="AHI44" s="93"/>
      <c r="AHJ44" s="93"/>
      <c r="AHK44" s="93"/>
      <c r="AHL44" s="93"/>
      <c r="AHM44" s="93"/>
      <c r="AHN44" s="93"/>
      <c r="AHO44" s="93"/>
      <c r="AHP44" s="93"/>
      <c r="AHQ44" s="93"/>
      <c r="AHR44" s="93"/>
      <c r="AHS44" s="93"/>
      <c r="AHT44" s="93"/>
      <c r="AHU44" s="93"/>
      <c r="AHV44" s="93"/>
      <c r="AHW44" s="93"/>
      <c r="AHX44" s="93"/>
      <c r="AHY44" s="93"/>
      <c r="AHZ44" s="93"/>
      <c r="AIA44" s="93"/>
      <c r="AIB44" s="93"/>
      <c r="AIC44" s="93"/>
      <c r="AID44" s="93"/>
      <c r="AIE44" s="93"/>
      <c r="AIF44" s="93"/>
      <c r="AIG44" s="93"/>
      <c r="AIH44" s="93"/>
      <c r="AII44" s="93"/>
      <c r="AIJ44" s="93"/>
      <c r="AIK44" s="93"/>
      <c r="AIL44" s="93"/>
      <c r="AIM44" s="93"/>
      <c r="AIN44" s="93"/>
      <c r="AIO44" s="93"/>
      <c r="AIP44" s="93"/>
      <c r="AIQ44" s="93"/>
      <c r="AIR44" s="93"/>
      <c r="AIS44" s="93"/>
      <c r="AIT44" s="93"/>
      <c r="AIU44" s="93"/>
      <c r="AIV44" s="93"/>
      <c r="AIW44" s="93"/>
      <c r="AIX44" s="93"/>
      <c r="AIY44" s="93"/>
      <c r="AIZ44" s="93"/>
      <c r="AJA44" s="93"/>
      <c r="AJB44" s="93"/>
      <c r="AJC44" s="93"/>
      <c r="AJD44" s="93"/>
      <c r="AJE44" s="93"/>
      <c r="AJF44" s="93"/>
      <c r="AJG44" s="93"/>
      <c r="AJH44" s="93"/>
      <c r="AJI44" s="93"/>
      <c r="AJJ44" s="93"/>
      <c r="AJK44" s="93"/>
      <c r="AJL44" s="93"/>
      <c r="AJM44" s="93"/>
      <c r="AJN44" s="93"/>
      <c r="AJO44" s="93"/>
      <c r="AJP44" s="93"/>
      <c r="AJQ44" s="93"/>
      <c r="AJR44" s="93"/>
      <c r="AJS44" s="93"/>
      <c r="AJT44" s="93"/>
      <c r="AJU44" s="93"/>
      <c r="AJV44" s="93"/>
      <c r="AJW44" s="93"/>
      <c r="AJX44" s="93"/>
      <c r="AJY44" s="93"/>
      <c r="AJZ44" s="93"/>
      <c r="AKA44" s="93"/>
      <c r="AKB44" s="93"/>
      <c r="AKC44" s="93"/>
      <c r="AKD44" s="93"/>
      <c r="AKE44" s="93"/>
      <c r="AKF44" s="93"/>
      <c r="AKG44" s="93"/>
      <c r="AKH44" s="93"/>
      <c r="AKI44" s="93"/>
      <c r="AKJ44" s="93"/>
      <c r="AKK44" s="93"/>
      <c r="AKL44" s="93"/>
      <c r="AKM44" s="93"/>
      <c r="AKN44" s="93"/>
      <c r="AKO44" s="93"/>
      <c r="AKP44" s="93"/>
      <c r="AKQ44" s="93"/>
      <c r="AKR44" s="93"/>
      <c r="AKS44" s="93"/>
      <c r="AKT44" s="93"/>
      <c r="AKU44" s="93"/>
      <c r="AKV44" s="93"/>
      <c r="AKW44" s="93"/>
      <c r="AKX44" s="93"/>
      <c r="AKY44" s="93"/>
      <c r="AKZ44" s="93"/>
      <c r="ALA44" s="93"/>
      <c r="ALB44" s="93"/>
      <c r="ALC44" s="93"/>
      <c r="ALD44" s="93"/>
      <c r="ALE44" s="93"/>
      <c r="ALF44" s="93"/>
      <c r="ALG44" s="93"/>
      <c r="ALH44" s="93"/>
      <c r="ALI44" s="93"/>
      <c r="ALJ44" s="93"/>
      <c r="ALK44" s="93"/>
      <c r="ALL44" s="93"/>
      <c r="ALM44" s="93"/>
      <c r="ALN44" s="93"/>
      <c r="ALO44" s="93"/>
      <c r="ALP44" s="93"/>
      <c r="ALQ44" s="93"/>
      <c r="ALR44" s="93"/>
      <c r="ALS44" s="93"/>
      <c r="ALT44" s="93"/>
      <c r="ALU44" s="93"/>
      <c r="ALV44" s="93"/>
      <c r="ALW44" s="93"/>
      <c r="ALX44" s="93"/>
      <c r="ALY44" s="93"/>
      <c r="ALZ44" s="93"/>
      <c r="AMA44" s="93"/>
      <c r="AMB44" s="93"/>
      <c r="AMC44" s="93"/>
      <c r="AMD44" s="93"/>
      <c r="AME44" s="93"/>
      <c r="AMF44" s="93"/>
      <c r="AMG44" s="93"/>
      <c r="AMH44" s="93"/>
      <c r="AMI44" s="93"/>
      <c r="AMJ44" s="93"/>
      <c r="AMK44" s="93"/>
      <c r="AML44" s="93"/>
      <c r="AMM44" s="93"/>
      <c r="AMN44" s="93"/>
      <c r="AMO44" s="93"/>
      <c r="AMP44" s="93"/>
      <c r="AMQ44" s="93"/>
      <c r="AMR44" s="93"/>
      <c r="AMS44" s="93"/>
      <c r="AMT44" s="93"/>
      <c r="AMU44" s="93"/>
      <c r="AMV44" s="93"/>
      <c r="AMW44" s="93"/>
      <c r="AMX44" s="93"/>
      <c r="AMY44" s="93"/>
      <c r="AMZ44" s="93"/>
      <c r="ANA44" s="93"/>
      <c r="ANB44" s="93"/>
      <c r="ANC44" s="93"/>
      <c r="AND44" s="93"/>
      <c r="ANE44" s="93"/>
      <c r="ANF44" s="93"/>
      <c r="ANG44" s="93"/>
      <c r="ANH44" s="93"/>
      <c r="ANI44" s="93"/>
      <c r="ANJ44" s="93"/>
      <c r="ANK44" s="93"/>
      <c r="ANL44" s="93"/>
      <c r="ANM44" s="93"/>
      <c r="ANN44" s="93"/>
      <c r="ANO44" s="93"/>
      <c r="ANP44" s="93"/>
      <c r="ANQ44" s="93"/>
      <c r="ANR44" s="93"/>
      <c r="ANS44" s="93"/>
      <c r="ANT44" s="93"/>
      <c r="ANU44" s="93"/>
      <c r="ANV44" s="93"/>
      <c r="ANW44" s="93"/>
      <c r="ANX44" s="93"/>
      <c r="ANY44" s="93"/>
      <c r="ANZ44" s="93"/>
      <c r="AOA44" s="93"/>
      <c r="AOB44" s="93"/>
      <c r="AOC44" s="93"/>
      <c r="AOD44" s="93"/>
      <c r="AOE44" s="93"/>
      <c r="AOF44" s="93"/>
      <c r="AOG44" s="93"/>
      <c r="AOH44" s="93"/>
      <c r="AOI44" s="93"/>
      <c r="AOJ44" s="93"/>
      <c r="AOK44" s="93"/>
      <c r="AOL44" s="93"/>
      <c r="AOM44" s="93"/>
      <c r="AON44" s="93"/>
      <c r="AOO44" s="93"/>
      <c r="AOP44" s="93"/>
      <c r="AOQ44" s="93"/>
      <c r="AOR44" s="93"/>
      <c r="AOS44" s="93"/>
      <c r="AOT44" s="93"/>
      <c r="AOU44" s="93"/>
      <c r="AOV44" s="93"/>
      <c r="AOW44" s="93"/>
      <c r="AOX44" s="93"/>
      <c r="AOY44" s="93"/>
      <c r="AOZ44" s="93"/>
      <c r="APA44" s="93"/>
      <c r="APB44" s="93"/>
      <c r="APC44" s="93"/>
      <c r="APD44" s="93"/>
      <c r="APE44" s="93"/>
      <c r="APF44" s="93"/>
      <c r="APG44" s="93"/>
      <c r="APH44" s="93"/>
      <c r="API44" s="93"/>
      <c r="APJ44" s="93"/>
      <c r="APK44" s="93"/>
      <c r="APL44" s="93"/>
      <c r="APM44" s="93"/>
      <c r="APN44" s="93"/>
      <c r="APO44" s="93"/>
      <c r="APP44" s="93"/>
      <c r="APQ44" s="93"/>
      <c r="APR44" s="93"/>
      <c r="APS44" s="93"/>
      <c r="APT44" s="93"/>
      <c r="APU44" s="93"/>
      <c r="APV44" s="93"/>
      <c r="APW44" s="93"/>
      <c r="APX44" s="93"/>
      <c r="APY44" s="93"/>
      <c r="APZ44" s="93"/>
      <c r="AQA44" s="93"/>
      <c r="AQB44" s="93"/>
      <c r="AQC44" s="93"/>
      <c r="AQD44" s="93"/>
      <c r="AQE44" s="93"/>
      <c r="AQF44" s="93"/>
      <c r="AQG44" s="93"/>
      <c r="AQH44" s="93"/>
      <c r="AQI44" s="93"/>
      <c r="AQJ44" s="93"/>
      <c r="AQK44" s="93"/>
      <c r="AQL44" s="93"/>
      <c r="AQM44" s="93"/>
      <c r="AQN44" s="93"/>
      <c r="AQO44" s="93"/>
      <c r="AQP44" s="93"/>
      <c r="AQQ44" s="93"/>
      <c r="AQR44" s="93"/>
      <c r="AQS44" s="93"/>
      <c r="AQT44" s="93"/>
      <c r="AQU44" s="93"/>
      <c r="AQV44" s="93"/>
      <c r="AQW44" s="93"/>
      <c r="AQX44" s="93"/>
      <c r="AQY44" s="93"/>
      <c r="AQZ44" s="93"/>
      <c r="ARA44" s="93"/>
      <c r="ARB44" s="93"/>
      <c r="ARC44" s="93"/>
      <c r="ARD44" s="93"/>
      <c r="ARE44" s="93"/>
      <c r="ARF44" s="93"/>
      <c r="ARG44" s="93"/>
      <c r="ARH44" s="93"/>
      <c r="ARI44" s="93"/>
      <c r="ARJ44" s="93"/>
      <c r="ARK44" s="93"/>
      <c r="ARL44" s="93"/>
      <c r="ARM44" s="93"/>
      <c r="ARN44" s="93"/>
      <c r="ARO44" s="93"/>
      <c r="ARP44" s="93"/>
      <c r="ARQ44" s="93"/>
      <c r="ARR44" s="93"/>
      <c r="ARS44" s="93"/>
      <c r="ART44" s="93"/>
      <c r="ARU44" s="93"/>
      <c r="ARV44" s="93"/>
      <c r="ARW44" s="93"/>
      <c r="ARX44" s="93"/>
      <c r="ARY44" s="93"/>
      <c r="ARZ44" s="93"/>
      <c r="ASA44" s="93"/>
      <c r="ASB44" s="93"/>
      <c r="ASC44" s="93"/>
      <c r="ASD44" s="93"/>
      <c r="ASE44" s="93"/>
      <c r="ASF44" s="93"/>
      <c r="ASG44" s="93"/>
      <c r="ASH44" s="93"/>
      <c r="ASI44" s="93"/>
      <c r="ASJ44" s="93"/>
      <c r="ASK44" s="93"/>
      <c r="ASL44" s="93"/>
      <c r="ASM44" s="93"/>
      <c r="ASN44" s="93"/>
      <c r="ASO44" s="93"/>
      <c r="ASP44" s="93"/>
      <c r="ASQ44" s="93"/>
      <c r="ASR44" s="93"/>
      <c r="ASS44" s="93"/>
      <c r="AST44" s="93"/>
      <c r="ASU44" s="93"/>
      <c r="ASV44" s="93"/>
      <c r="ASW44" s="93"/>
      <c r="ASX44" s="93"/>
      <c r="ASY44" s="93"/>
      <c r="ASZ44" s="93"/>
      <c r="ATA44" s="93"/>
      <c r="ATB44" s="93"/>
      <c r="ATC44" s="93"/>
      <c r="ATD44" s="93"/>
      <c r="ATE44" s="93"/>
      <c r="ATF44" s="93"/>
      <c r="ATG44" s="93"/>
      <c r="ATH44" s="93"/>
      <c r="ATI44" s="93"/>
      <c r="ATJ44" s="93"/>
      <c r="ATK44" s="93"/>
      <c r="ATL44" s="93"/>
      <c r="ATM44" s="93"/>
      <c r="ATN44" s="93"/>
      <c r="ATO44" s="93"/>
      <c r="ATP44" s="93"/>
      <c r="ATQ44" s="93"/>
      <c r="ATR44" s="93"/>
      <c r="ATS44" s="93"/>
      <c r="ATT44" s="93"/>
      <c r="ATU44" s="93"/>
      <c r="ATV44" s="93"/>
      <c r="ATW44" s="93"/>
      <c r="ATX44" s="93"/>
      <c r="ATY44" s="93"/>
      <c r="ATZ44" s="93"/>
      <c r="AUA44" s="93"/>
      <c r="AUB44" s="93"/>
      <c r="AUC44" s="93"/>
      <c r="AUD44" s="93"/>
      <c r="AUE44" s="93"/>
      <c r="AUF44" s="93"/>
      <c r="AUG44" s="93"/>
      <c r="AUH44" s="93"/>
      <c r="AUI44" s="93"/>
      <c r="AUJ44" s="93"/>
      <c r="AUK44" s="93"/>
      <c r="AUL44" s="93"/>
      <c r="AUM44" s="93"/>
      <c r="AUN44" s="93"/>
      <c r="AUO44" s="93"/>
      <c r="AUP44" s="93"/>
      <c r="AUQ44" s="93"/>
      <c r="AUR44" s="93"/>
      <c r="AUS44" s="93"/>
      <c r="AUT44" s="93"/>
      <c r="AUU44" s="93"/>
      <c r="AUV44" s="93"/>
      <c r="AUW44" s="93"/>
      <c r="AUX44" s="93"/>
      <c r="AUY44" s="93"/>
      <c r="AUZ44" s="93"/>
      <c r="AVA44" s="93"/>
      <c r="AVB44" s="93"/>
      <c r="AVC44" s="93"/>
      <c r="AVD44" s="93"/>
      <c r="AVE44" s="93"/>
      <c r="AVF44" s="93"/>
      <c r="AVG44" s="93"/>
      <c r="AVH44" s="93"/>
      <c r="AVI44" s="93"/>
      <c r="AVJ44" s="93"/>
      <c r="AVK44" s="93"/>
      <c r="AVL44" s="93"/>
      <c r="AVM44" s="93"/>
      <c r="AVN44" s="93"/>
      <c r="AVO44" s="93"/>
      <c r="AVP44" s="93"/>
      <c r="AVQ44" s="93"/>
      <c r="AVR44" s="93"/>
      <c r="AVS44" s="93"/>
      <c r="AVT44" s="93"/>
      <c r="AVU44" s="93"/>
      <c r="AVV44" s="93"/>
      <c r="AVW44" s="93"/>
      <c r="AVX44" s="93"/>
      <c r="AVY44" s="93"/>
      <c r="AVZ44" s="93"/>
      <c r="AWA44" s="93"/>
      <c r="AWB44" s="93"/>
      <c r="AWC44" s="93"/>
      <c r="AWD44" s="93"/>
      <c r="AWE44" s="93"/>
      <c r="AWF44" s="93"/>
      <c r="AWG44" s="93"/>
      <c r="AWH44" s="93"/>
      <c r="AWI44" s="93"/>
      <c r="AWJ44" s="93"/>
      <c r="AWK44" s="93"/>
      <c r="AWL44" s="93"/>
      <c r="AWM44" s="93"/>
      <c r="AWN44" s="93"/>
      <c r="AWO44" s="93"/>
      <c r="AWP44" s="93"/>
      <c r="AWQ44" s="93"/>
      <c r="AWR44" s="93"/>
      <c r="AWS44" s="93"/>
      <c r="AWT44" s="93"/>
      <c r="AWU44" s="93"/>
      <c r="AWV44" s="93"/>
      <c r="AWW44" s="93"/>
      <c r="AWX44" s="93"/>
      <c r="AWY44" s="93"/>
      <c r="AWZ44" s="93"/>
      <c r="AXA44" s="93"/>
      <c r="AXB44" s="93"/>
      <c r="AXC44" s="93"/>
      <c r="AXD44" s="93"/>
      <c r="AXE44" s="93"/>
      <c r="AXF44" s="93"/>
      <c r="AXG44" s="93"/>
      <c r="AXH44" s="93"/>
      <c r="AXI44" s="93"/>
      <c r="AXJ44" s="93"/>
      <c r="AXK44" s="93"/>
      <c r="AXL44" s="93"/>
      <c r="AXM44" s="93"/>
      <c r="AXN44" s="93"/>
      <c r="AXO44" s="93"/>
      <c r="AXP44" s="93"/>
      <c r="AXQ44" s="93"/>
      <c r="AXR44" s="93"/>
      <c r="AXS44" s="93"/>
      <c r="AXT44" s="93"/>
      <c r="AXU44" s="93"/>
      <c r="AXV44" s="93"/>
      <c r="AXW44" s="93"/>
      <c r="AXX44" s="93"/>
      <c r="AXY44" s="93"/>
      <c r="AXZ44" s="93"/>
      <c r="AYA44" s="93"/>
      <c r="AYB44" s="93"/>
      <c r="AYC44" s="93"/>
      <c r="AYD44" s="93"/>
      <c r="AYE44" s="93"/>
      <c r="AYF44" s="93"/>
      <c r="AYG44" s="93"/>
      <c r="AYH44" s="93"/>
      <c r="AYI44" s="93"/>
      <c r="AYJ44" s="93"/>
      <c r="AYK44" s="93"/>
      <c r="AYL44" s="93"/>
      <c r="AYM44" s="93"/>
      <c r="AYN44" s="93"/>
      <c r="AYO44" s="93"/>
      <c r="AYP44" s="93"/>
      <c r="AYQ44" s="93"/>
      <c r="AYR44" s="93"/>
      <c r="AYS44" s="93"/>
      <c r="AYT44" s="93"/>
      <c r="AYU44" s="93"/>
      <c r="AYV44" s="93"/>
      <c r="AYW44" s="93"/>
      <c r="AYX44" s="93"/>
      <c r="AYY44" s="93"/>
      <c r="AYZ44" s="93"/>
      <c r="AZA44" s="93"/>
      <c r="AZB44" s="93"/>
      <c r="AZC44" s="93"/>
      <c r="AZD44" s="93"/>
      <c r="AZE44" s="93"/>
      <c r="AZF44" s="93"/>
      <c r="AZG44" s="93"/>
      <c r="AZH44" s="93"/>
      <c r="AZI44" s="93"/>
      <c r="AZJ44" s="93"/>
      <c r="AZK44" s="93"/>
      <c r="AZL44" s="93"/>
      <c r="AZM44" s="93"/>
      <c r="AZN44" s="93"/>
      <c r="AZO44" s="93"/>
      <c r="AZP44" s="93"/>
      <c r="AZQ44" s="93"/>
      <c r="AZR44" s="93"/>
      <c r="AZS44" s="93"/>
      <c r="AZT44" s="93"/>
      <c r="AZU44" s="93"/>
      <c r="AZV44" s="93"/>
      <c r="AZW44" s="93"/>
      <c r="AZX44" s="93"/>
      <c r="AZY44" s="93"/>
      <c r="AZZ44" s="93"/>
      <c r="BAA44" s="93"/>
      <c r="BAB44" s="93"/>
      <c r="BAC44" s="93"/>
      <c r="BAD44" s="93"/>
      <c r="BAE44" s="93"/>
      <c r="BAF44" s="93"/>
      <c r="BAG44" s="93"/>
      <c r="BAH44" s="93"/>
      <c r="BAI44" s="93"/>
      <c r="BAJ44" s="93"/>
      <c r="BAK44" s="93"/>
      <c r="BAL44" s="93"/>
      <c r="BAM44" s="93"/>
      <c r="BAN44" s="93"/>
      <c r="BAO44" s="93"/>
      <c r="BAP44" s="93"/>
      <c r="BAQ44" s="93"/>
      <c r="BAR44" s="93"/>
      <c r="BAS44" s="93"/>
      <c r="BAT44" s="93"/>
      <c r="BAU44" s="93"/>
      <c r="BAV44" s="93"/>
      <c r="BAW44" s="93"/>
      <c r="BAX44" s="93"/>
      <c r="BAY44" s="93"/>
      <c r="BAZ44" s="93"/>
      <c r="BBA44" s="93"/>
      <c r="BBB44" s="93"/>
      <c r="BBC44" s="93"/>
      <c r="BBD44" s="93"/>
      <c r="BBE44" s="93"/>
      <c r="BBF44" s="93"/>
      <c r="BBG44" s="93"/>
      <c r="BBH44" s="93"/>
      <c r="BBI44" s="93"/>
      <c r="BBJ44" s="93"/>
      <c r="BBK44" s="93"/>
      <c r="BBL44" s="93"/>
      <c r="BBM44" s="93"/>
      <c r="BBN44" s="93"/>
      <c r="BBO44" s="93"/>
      <c r="BBP44" s="93"/>
      <c r="BBQ44" s="93"/>
      <c r="BBR44" s="93"/>
      <c r="BBS44" s="93"/>
      <c r="BBT44" s="93"/>
      <c r="BBU44" s="93"/>
      <c r="BBV44" s="93"/>
      <c r="BBW44" s="93"/>
      <c r="BBX44" s="93"/>
      <c r="BBY44" s="93"/>
      <c r="BBZ44" s="93"/>
      <c r="BCA44" s="93"/>
      <c r="BCB44" s="93"/>
      <c r="BCC44" s="93"/>
      <c r="BCD44" s="93"/>
      <c r="BCE44" s="93"/>
      <c r="BCF44" s="93"/>
      <c r="BCG44" s="93"/>
      <c r="BCH44" s="93"/>
      <c r="BCI44" s="93"/>
      <c r="BCJ44" s="93"/>
      <c r="BCK44" s="93"/>
      <c r="BCL44" s="93"/>
      <c r="BCM44" s="93"/>
      <c r="BCN44" s="93"/>
      <c r="BCO44" s="93"/>
      <c r="BCP44" s="93"/>
      <c r="BCQ44" s="93"/>
      <c r="BCR44" s="93"/>
      <c r="BCS44" s="93"/>
      <c r="BCT44" s="93"/>
      <c r="BCU44" s="93"/>
      <c r="BCV44" s="93"/>
      <c r="BCW44" s="93"/>
      <c r="BCX44" s="93"/>
      <c r="BCY44" s="93"/>
      <c r="BCZ44" s="93"/>
      <c r="BDA44" s="93"/>
      <c r="BDB44" s="93"/>
      <c r="BDC44" s="93"/>
      <c r="BDD44" s="93"/>
      <c r="BDE44" s="93"/>
      <c r="BDF44" s="93"/>
      <c r="BDG44" s="93"/>
      <c r="BDH44" s="93"/>
      <c r="BDI44" s="93"/>
      <c r="BDJ44" s="93"/>
      <c r="BDK44" s="93"/>
      <c r="BDL44" s="93"/>
      <c r="BDM44" s="93"/>
      <c r="BDN44" s="93"/>
      <c r="BDO44" s="93"/>
      <c r="BDP44" s="93"/>
      <c r="BDQ44" s="93"/>
      <c r="BDR44" s="93"/>
      <c r="BDS44" s="93"/>
      <c r="BDT44" s="93"/>
      <c r="BDU44" s="93"/>
      <c r="BDV44" s="93"/>
      <c r="BDW44" s="93"/>
      <c r="BDX44" s="93"/>
      <c r="BDY44" s="93"/>
      <c r="BDZ44" s="93"/>
      <c r="BEA44" s="93"/>
      <c r="BEB44" s="93"/>
      <c r="BEC44" s="93"/>
      <c r="BED44" s="93"/>
      <c r="BEE44" s="93"/>
      <c r="BEF44" s="93"/>
      <c r="BEG44" s="93"/>
      <c r="BEH44" s="93"/>
      <c r="BEI44" s="93"/>
      <c r="BEJ44" s="93"/>
      <c r="BEK44" s="93"/>
      <c r="BEL44" s="93"/>
      <c r="BEM44" s="93"/>
      <c r="BEN44" s="93"/>
      <c r="BEO44" s="93"/>
      <c r="BEP44" s="93"/>
      <c r="BEQ44" s="93"/>
      <c r="BER44" s="93"/>
      <c r="BES44" s="93"/>
      <c r="BET44" s="93"/>
      <c r="BEU44" s="93"/>
      <c r="BEV44" s="93"/>
      <c r="BEW44" s="93"/>
      <c r="BEX44" s="93"/>
      <c r="BEY44" s="93"/>
      <c r="BEZ44" s="93"/>
      <c r="BFA44" s="93"/>
      <c r="BFB44" s="93"/>
      <c r="BFC44" s="93"/>
      <c r="BFD44" s="93"/>
      <c r="BFE44" s="93"/>
      <c r="BFF44" s="93"/>
      <c r="BFG44" s="93"/>
      <c r="BFH44" s="93"/>
      <c r="BFI44" s="93"/>
      <c r="BFJ44" s="93"/>
      <c r="BFK44" s="93"/>
      <c r="BFL44" s="93"/>
      <c r="BFM44" s="93"/>
      <c r="BFN44" s="93"/>
      <c r="BFO44" s="93"/>
      <c r="BFP44" s="93"/>
      <c r="BFQ44" s="93"/>
      <c r="BFR44" s="93"/>
      <c r="BFS44" s="93"/>
      <c r="BFT44" s="93"/>
      <c r="BFU44" s="93"/>
      <c r="BFV44" s="93"/>
      <c r="BFW44" s="93"/>
      <c r="BFX44" s="93"/>
      <c r="BFY44" s="93"/>
      <c r="BFZ44" s="93"/>
      <c r="BGA44" s="93"/>
      <c r="BGB44" s="93"/>
      <c r="BGC44" s="93"/>
      <c r="BGD44" s="93"/>
      <c r="BGE44" s="93"/>
      <c r="BGF44" s="93"/>
      <c r="BGG44" s="93"/>
      <c r="BGH44" s="93"/>
      <c r="BGI44" s="93"/>
      <c r="BGJ44" s="93"/>
      <c r="BGK44" s="93"/>
      <c r="BGL44" s="93"/>
      <c r="BGM44" s="93"/>
      <c r="BGN44" s="93"/>
      <c r="BGO44" s="93"/>
      <c r="BGP44" s="93"/>
      <c r="BGQ44" s="93"/>
      <c r="BGR44" s="93"/>
      <c r="BGS44" s="93"/>
      <c r="BGT44" s="93"/>
      <c r="BGU44" s="93"/>
      <c r="BGV44" s="93"/>
      <c r="BGW44" s="93"/>
      <c r="BGX44" s="93"/>
      <c r="BGY44" s="93"/>
      <c r="BGZ44" s="93"/>
      <c r="BHA44" s="93"/>
      <c r="BHB44" s="93"/>
      <c r="BHC44" s="93"/>
      <c r="BHD44" s="93"/>
      <c r="BHE44" s="93"/>
      <c r="BHF44" s="93"/>
      <c r="BHG44" s="93"/>
      <c r="BHH44" s="93"/>
      <c r="BHI44" s="93"/>
      <c r="BHJ44" s="93"/>
      <c r="BHK44" s="93"/>
      <c r="BHL44" s="93"/>
      <c r="BHM44" s="93"/>
      <c r="BHN44" s="93"/>
      <c r="BHO44" s="93"/>
      <c r="BHP44" s="93"/>
      <c r="BHQ44" s="93"/>
      <c r="BHR44" s="93"/>
      <c r="BHS44" s="93"/>
      <c r="BHT44" s="93"/>
      <c r="BHU44" s="93"/>
      <c r="BHV44" s="93"/>
      <c r="BHW44" s="93"/>
      <c r="BHX44" s="93"/>
      <c r="BHY44" s="93"/>
      <c r="BHZ44" s="93"/>
      <c r="BIA44" s="93"/>
      <c r="BIB44" s="93"/>
      <c r="BIC44" s="93"/>
      <c r="BID44" s="93"/>
      <c r="BIE44" s="93"/>
      <c r="BIF44" s="93"/>
      <c r="BIG44" s="93"/>
      <c r="BIH44" s="93"/>
      <c r="BII44" s="93"/>
      <c r="BIJ44" s="93"/>
      <c r="BIK44" s="93"/>
      <c r="BIL44" s="93"/>
      <c r="BIM44" s="93"/>
      <c r="BIN44" s="93"/>
      <c r="BIO44" s="93"/>
      <c r="BIP44" s="93"/>
      <c r="BIQ44" s="93"/>
      <c r="BIR44" s="93"/>
      <c r="BIS44" s="93"/>
      <c r="BIT44" s="93"/>
      <c r="BIU44" s="93"/>
      <c r="BIV44" s="93"/>
      <c r="BIW44" s="93"/>
      <c r="BIX44" s="93"/>
      <c r="BIY44" s="93"/>
      <c r="BIZ44" s="93"/>
      <c r="BJA44" s="93"/>
      <c r="BJB44" s="93"/>
      <c r="BJC44" s="93"/>
      <c r="BJD44" s="93"/>
      <c r="BJE44" s="93"/>
      <c r="BJF44" s="93"/>
      <c r="BJG44" s="93"/>
      <c r="BJH44" s="93"/>
      <c r="BJI44" s="93"/>
      <c r="BJJ44" s="93"/>
      <c r="BJK44" s="93"/>
      <c r="BJL44" s="93"/>
      <c r="BJM44" s="93"/>
      <c r="BJN44" s="93"/>
      <c r="BJO44" s="93"/>
      <c r="BJP44" s="93"/>
      <c r="BJQ44" s="93"/>
      <c r="BJR44" s="93"/>
      <c r="BJS44" s="93"/>
      <c r="BJT44" s="93"/>
      <c r="BJU44" s="93"/>
      <c r="BJV44" s="93"/>
      <c r="BJW44" s="93"/>
      <c r="BJX44" s="93"/>
      <c r="BJY44" s="93"/>
      <c r="BJZ44" s="93"/>
      <c r="BKA44" s="93"/>
      <c r="BKB44" s="93"/>
      <c r="BKC44" s="93"/>
      <c r="BKD44" s="93"/>
      <c r="BKE44" s="93"/>
      <c r="BKF44" s="93"/>
      <c r="BKG44" s="93"/>
      <c r="BKH44" s="93"/>
      <c r="BKI44" s="93"/>
      <c r="BKJ44" s="93"/>
      <c r="BKK44" s="93"/>
      <c r="BKL44" s="93"/>
      <c r="BKM44" s="93"/>
      <c r="BKN44" s="93"/>
      <c r="BKO44" s="93"/>
      <c r="BKP44" s="93"/>
      <c r="BKQ44" s="93"/>
      <c r="BKR44" s="93"/>
      <c r="BKS44" s="93"/>
      <c r="BKT44" s="93"/>
      <c r="BKU44" s="93"/>
      <c r="BKV44" s="93"/>
      <c r="BKW44" s="93"/>
      <c r="BKX44" s="93"/>
      <c r="BKY44" s="93"/>
      <c r="BKZ44" s="93"/>
      <c r="BLA44" s="93"/>
      <c r="BLB44" s="93"/>
      <c r="BLC44" s="93"/>
      <c r="BLD44" s="93"/>
      <c r="BLE44" s="93"/>
      <c r="BLF44" s="93"/>
      <c r="BLG44" s="93"/>
      <c r="BLH44" s="93"/>
      <c r="BLI44" s="93"/>
      <c r="BLJ44" s="93"/>
      <c r="BLK44" s="93"/>
      <c r="BLL44" s="93"/>
      <c r="BLM44" s="93"/>
      <c r="BLN44" s="93"/>
      <c r="BLO44" s="93"/>
      <c r="BLP44" s="93"/>
      <c r="BLQ44" s="93"/>
      <c r="BLR44" s="93"/>
      <c r="BLS44" s="93"/>
      <c r="BLT44" s="93"/>
      <c r="BLU44" s="93"/>
      <c r="BLV44" s="93"/>
      <c r="BLW44" s="93"/>
      <c r="BLX44" s="93"/>
      <c r="BLY44" s="93"/>
      <c r="BLZ44" s="93"/>
      <c r="BMA44" s="93"/>
      <c r="BMB44" s="93"/>
      <c r="BMC44" s="93"/>
      <c r="BMD44" s="93"/>
      <c r="BME44" s="93"/>
      <c r="BMF44" s="93"/>
      <c r="BMG44" s="93"/>
      <c r="BMH44" s="93"/>
      <c r="BMI44" s="93"/>
      <c r="BMJ44" s="93"/>
      <c r="BMK44" s="93"/>
      <c r="BML44" s="93"/>
      <c r="BMM44" s="93"/>
      <c r="BMN44" s="93"/>
      <c r="BMO44" s="93"/>
      <c r="BMP44" s="93"/>
      <c r="BMQ44" s="93"/>
      <c r="BMR44" s="93"/>
      <c r="BMS44" s="93"/>
      <c r="BMT44" s="93"/>
      <c r="BMU44" s="93"/>
      <c r="BMV44" s="93"/>
      <c r="BMW44" s="93"/>
      <c r="BMX44" s="93"/>
      <c r="BMY44" s="93"/>
      <c r="BMZ44" s="93"/>
      <c r="BNA44" s="93"/>
      <c r="BNB44" s="93"/>
      <c r="BNC44" s="93"/>
      <c r="BND44" s="93"/>
      <c r="BNE44" s="93"/>
      <c r="BNF44" s="93"/>
      <c r="BNG44" s="93"/>
      <c r="BNH44" s="93"/>
      <c r="BNI44" s="93"/>
      <c r="BNJ44" s="93"/>
      <c r="BNK44" s="93"/>
      <c r="BNL44" s="93"/>
      <c r="BNM44" s="93"/>
      <c r="BNN44" s="93"/>
      <c r="BNO44" s="93"/>
      <c r="BNP44" s="93"/>
      <c r="BNQ44" s="93"/>
      <c r="BNR44" s="93"/>
      <c r="BNS44" s="93"/>
      <c r="BNT44" s="93"/>
      <c r="BNU44" s="93"/>
      <c r="BNV44" s="93"/>
      <c r="BNW44" s="93"/>
      <c r="BNX44" s="93"/>
      <c r="BNY44" s="93"/>
      <c r="BNZ44" s="93"/>
      <c r="BOA44" s="93"/>
      <c r="BOB44" s="93"/>
      <c r="BOC44" s="93"/>
      <c r="BOD44" s="93"/>
      <c r="BOE44" s="93"/>
      <c r="BOF44" s="93"/>
      <c r="BOG44" s="93"/>
      <c r="BOH44" s="93"/>
      <c r="BOI44" s="93"/>
      <c r="BOJ44" s="93"/>
      <c r="BOK44" s="93"/>
      <c r="BOL44" s="93"/>
      <c r="BOM44" s="93"/>
      <c r="BON44" s="93"/>
      <c r="BOO44" s="93"/>
      <c r="BOP44" s="93"/>
      <c r="BOQ44" s="93"/>
      <c r="BOR44" s="93"/>
      <c r="BOS44" s="93"/>
      <c r="BOT44" s="93"/>
      <c r="BOU44" s="93"/>
      <c r="BOV44" s="93"/>
      <c r="BOW44" s="93"/>
      <c r="BOX44" s="93"/>
      <c r="BOY44" s="93"/>
      <c r="BOZ44" s="93"/>
      <c r="BPA44" s="93"/>
      <c r="BPB44" s="93"/>
      <c r="BPC44" s="93"/>
      <c r="BPD44" s="93"/>
      <c r="BPE44" s="93"/>
      <c r="BPF44" s="93"/>
      <c r="BPG44" s="93"/>
      <c r="BPH44" s="93"/>
      <c r="BPI44" s="93"/>
      <c r="BPJ44" s="93"/>
      <c r="BPK44" s="93"/>
      <c r="BPL44" s="93"/>
      <c r="BPM44" s="93"/>
      <c r="BPN44" s="93"/>
      <c r="BPO44" s="93"/>
      <c r="BPP44" s="93"/>
      <c r="BPQ44" s="93"/>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row>
    <row r="45" spans="1:16061" s="6" customFormat="1" ht="14.55" customHeight="1" x14ac:dyDescent="0.45">
      <c r="A45" s="97" t="s">
        <v>39</v>
      </c>
      <c r="B45" s="98" t="s">
        <v>68</v>
      </c>
      <c r="C45" s="106" t="s">
        <v>34</v>
      </c>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c r="CL45" s="93"/>
      <c r="CM45" s="93"/>
      <c r="CN45" s="93"/>
      <c r="CO45" s="93"/>
      <c r="CP45" s="93"/>
      <c r="CQ45" s="93"/>
      <c r="CR45" s="93"/>
      <c r="CS45" s="93"/>
      <c r="CT45" s="93"/>
      <c r="CU45" s="93"/>
      <c r="CV45" s="93"/>
      <c r="CW45" s="93"/>
      <c r="CX45" s="93"/>
      <c r="CY45" s="93"/>
      <c r="CZ45" s="93"/>
      <c r="DA45" s="93"/>
      <c r="DB45" s="93"/>
      <c r="DC45" s="93"/>
      <c r="DD45" s="93"/>
      <c r="DE45" s="93"/>
      <c r="DF45" s="93"/>
      <c r="DG45" s="93"/>
      <c r="DH45" s="93"/>
      <c r="DI45" s="93"/>
      <c r="DJ45" s="93"/>
      <c r="DK45" s="93"/>
      <c r="DL45" s="93"/>
      <c r="DM45" s="93"/>
      <c r="DN45" s="93"/>
      <c r="DO45" s="93"/>
      <c r="DP45" s="93"/>
      <c r="DQ45" s="93"/>
      <c r="DR45" s="93"/>
      <c r="DS45" s="93"/>
      <c r="DT45" s="93"/>
      <c r="DU45" s="93"/>
      <c r="DV45" s="93"/>
      <c r="DW45" s="93"/>
      <c r="DX45" s="93"/>
      <c r="DY45" s="93"/>
      <c r="DZ45" s="93"/>
      <c r="EA45" s="93"/>
      <c r="EB45" s="93"/>
      <c r="EC45" s="93"/>
      <c r="ED45" s="93"/>
      <c r="EE45" s="93"/>
      <c r="EF45" s="93"/>
      <c r="EG45" s="93"/>
      <c r="EH45" s="93"/>
      <c r="EI45" s="93"/>
      <c r="EJ45" s="93"/>
      <c r="EK45" s="93"/>
      <c r="EL45" s="93"/>
      <c r="EM45" s="93"/>
      <c r="EN45" s="93"/>
      <c r="EO45" s="93"/>
      <c r="EP45" s="93"/>
      <c r="EQ45" s="93"/>
      <c r="ER45" s="93"/>
      <c r="ES45" s="93"/>
      <c r="ET45" s="93"/>
      <c r="EU45" s="93"/>
      <c r="EV45" s="93"/>
      <c r="EW45" s="93"/>
      <c r="EX45" s="93"/>
      <c r="EY45" s="93"/>
      <c r="EZ45" s="93"/>
      <c r="FA45" s="93"/>
      <c r="FB45" s="93"/>
      <c r="FC45" s="93"/>
      <c r="FD45" s="93"/>
      <c r="FE45" s="93"/>
      <c r="FF45" s="93"/>
      <c r="FG45" s="93"/>
      <c r="FH45" s="93"/>
      <c r="FI45" s="93"/>
      <c r="FJ45" s="93"/>
      <c r="FK45" s="93"/>
      <c r="FL45" s="93"/>
      <c r="FM45" s="93"/>
      <c r="FN45" s="93"/>
      <c r="FO45" s="93"/>
      <c r="FP45" s="93"/>
      <c r="FQ45" s="93"/>
      <c r="FR45" s="93"/>
      <c r="FS45" s="93"/>
      <c r="FT45" s="93"/>
      <c r="FU45" s="93"/>
      <c r="FV45" s="93"/>
      <c r="FW45" s="93"/>
      <c r="FX45" s="93"/>
      <c r="FY45" s="93"/>
      <c r="FZ45" s="93"/>
      <c r="GA45" s="93"/>
      <c r="GB45" s="93"/>
      <c r="GC45" s="93"/>
      <c r="GD45" s="93"/>
      <c r="GE45" s="93"/>
      <c r="GF45" s="93"/>
      <c r="GG45" s="93"/>
      <c r="GH45" s="93"/>
      <c r="GI45" s="93"/>
      <c r="GJ45" s="93"/>
      <c r="GK45" s="93"/>
      <c r="GL45" s="93"/>
      <c r="GM45" s="93"/>
      <c r="GN45" s="93"/>
      <c r="GO45" s="93"/>
      <c r="GP45" s="93"/>
      <c r="GQ45" s="93"/>
      <c r="GR45" s="93"/>
      <c r="GS45" s="93"/>
      <c r="GT45" s="93"/>
      <c r="GU45" s="93"/>
      <c r="GV45" s="93"/>
      <c r="GW45" s="93"/>
      <c r="GX45" s="93"/>
      <c r="GY45" s="93"/>
      <c r="GZ45" s="93"/>
      <c r="HA45" s="93"/>
      <c r="HB45" s="93"/>
      <c r="HC45" s="93"/>
      <c r="HD45" s="93"/>
      <c r="HE45" s="93"/>
      <c r="HF45" s="93"/>
      <c r="HG45" s="93"/>
      <c r="HH45" s="93"/>
      <c r="HI45" s="93"/>
      <c r="HJ45" s="93"/>
      <c r="HK45" s="93"/>
      <c r="HL45" s="93"/>
      <c r="HM45" s="93"/>
      <c r="HN45" s="93"/>
      <c r="HO45" s="93"/>
      <c r="HP45" s="93"/>
      <c r="HQ45" s="93"/>
      <c r="HR45" s="93"/>
      <c r="HS45" s="93"/>
      <c r="HT45" s="93"/>
      <c r="HU45" s="93"/>
      <c r="HV45" s="93"/>
      <c r="HW45" s="93"/>
      <c r="HX45" s="93"/>
      <c r="HY45" s="93"/>
      <c r="HZ45" s="93"/>
      <c r="IA45" s="93"/>
      <c r="IB45" s="93"/>
      <c r="IC45" s="93"/>
      <c r="ID45" s="93"/>
      <c r="IE45" s="93"/>
      <c r="IF45" s="93"/>
      <c r="IG45" s="93"/>
      <c r="IH45" s="93"/>
      <c r="II45" s="93"/>
      <c r="IJ45" s="93"/>
      <c r="IK45" s="93"/>
      <c r="IL45" s="93"/>
      <c r="IM45" s="93"/>
      <c r="IN45" s="93"/>
      <c r="IO45" s="93"/>
      <c r="IP45" s="93"/>
      <c r="IQ45" s="93"/>
      <c r="IR45" s="93"/>
      <c r="IS45" s="93"/>
      <c r="IT45" s="93"/>
      <c r="IU45" s="93"/>
      <c r="IV45" s="93"/>
      <c r="IW45" s="93"/>
      <c r="IX45" s="93"/>
      <c r="IY45" s="93"/>
      <c r="IZ45" s="93"/>
      <c r="JA45" s="93"/>
      <c r="JB45" s="93"/>
      <c r="JC45" s="93"/>
      <c r="JD45" s="93"/>
      <c r="JE45" s="93"/>
      <c r="JF45" s="93"/>
      <c r="JG45" s="93"/>
      <c r="JH45" s="93"/>
      <c r="JI45" s="93"/>
      <c r="JJ45" s="93"/>
      <c r="JK45" s="93"/>
      <c r="JL45" s="93"/>
      <c r="JM45" s="93"/>
      <c r="JN45" s="93"/>
      <c r="JO45" s="93"/>
      <c r="JP45" s="93"/>
      <c r="JQ45" s="93"/>
      <c r="JR45" s="93"/>
      <c r="JS45" s="93"/>
      <c r="JT45" s="93"/>
      <c r="JU45" s="93"/>
      <c r="JV45" s="93"/>
      <c r="JW45" s="93"/>
      <c r="JX45" s="93"/>
      <c r="JY45" s="93"/>
      <c r="JZ45" s="93"/>
      <c r="KA45" s="93"/>
      <c r="KB45" s="93"/>
      <c r="KC45" s="93"/>
      <c r="KD45" s="93"/>
      <c r="KE45" s="93"/>
      <c r="KF45" s="93"/>
      <c r="KG45" s="93"/>
      <c r="KH45" s="93"/>
      <c r="KI45" s="93"/>
      <c r="KJ45" s="93"/>
      <c r="KK45" s="93"/>
      <c r="KL45" s="93"/>
      <c r="KM45" s="93"/>
      <c r="KN45" s="93"/>
      <c r="KO45" s="93"/>
      <c r="KP45" s="93"/>
      <c r="KQ45" s="93"/>
      <c r="KR45" s="93"/>
      <c r="KS45" s="93"/>
      <c r="KT45" s="93"/>
      <c r="KU45" s="93"/>
      <c r="KV45" s="93"/>
      <c r="KW45" s="93"/>
      <c r="KX45" s="93"/>
      <c r="KY45" s="93"/>
      <c r="KZ45" s="93"/>
      <c r="LA45" s="93"/>
      <c r="LB45" s="93"/>
      <c r="LC45" s="93"/>
      <c r="LD45" s="93"/>
      <c r="LE45" s="93"/>
      <c r="LF45" s="93"/>
      <c r="LG45" s="93"/>
      <c r="LH45" s="93"/>
      <c r="LI45" s="93"/>
      <c r="LJ45" s="93"/>
      <c r="LK45" s="93"/>
      <c r="LL45" s="93"/>
      <c r="LM45" s="93"/>
      <c r="LN45" s="93"/>
      <c r="LO45" s="93"/>
      <c r="LP45" s="93"/>
      <c r="LQ45" s="93"/>
      <c r="LR45" s="93"/>
      <c r="LS45" s="93"/>
      <c r="LT45" s="93"/>
      <c r="LU45" s="93"/>
      <c r="LV45" s="93"/>
      <c r="LW45" s="93"/>
      <c r="LX45" s="93"/>
      <c r="LY45" s="93"/>
      <c r="LZ45" s="93"/>
      <c r="MA45" s="93"/>
      <c r="MB45" s="93"/>
      <c r="MC45" s="93"/>
      <c r="MD45" s="93"/>
      <c r="ME45" s="93"/>
      <c r="MF45" s="93"/>
      <c r="MG45" s="93"/>
      <c r="MH45" s="93"/>
      <c r="MI45" s="93"/>
      <c r="MJ45" s="93"/>
      <c r="MK45" s="93"/>
      <c r="ML45" s="93"/>
      <c r="MM45" s="93"/>
      <c r="MN45" s="93"/>
      <c r="MO45" s="93"/>
      <c r="MP45" s="93"/>
      <c r="MQ45" s="93"/>
      <c r="MR45" s="93"/>
      <c r="MS45" s="93"/>
      <c r="MT45" s="93"/>
      <c r="MU45" s="93"/>
      <c r="MV45" s="93"/>
      <c r="MW45" s="93"/>
      <c r="MX45" s="93"/>
      <c r="MY45" s="93"/>
      <c r="MZ45" s="93"/>
      <c r="NA45" s="93"/>
      <c r="NB45" s="93"/>
      <c r="NC45" s="93"/>
      <c r="ND45" s="93"/>
      <c r="NE45" s="93"/>
      <c r="NF45" s="93"/>
      <c r="NG45" s="93"/>
      <c r="NH45" s="93"/>
      <c r="NI45" s="93"/>
      <c r="NJ45" s="93"/>
      <c r="NK45" s="93"/>
      <c r="NL45" s="93"/>
      <c r="NM45" s="93"/>
      <c r="NN45" s="93"/>
      <c r="NO45" s="93"/>
      <c r="NP45" s="93"/>
      <c r="NQ45" s="93"/>
      <c r="NR45" s="93"/>
      <c r="NS45" s="93"/>
      <c r="NT45" s="93"/>
      <c r="NU45" s="93"/>
      <c r="NV45" s="93"/>
      <c r="NW45" s="93"/>
      <c r="NX45" s="93"/>
      <c r="NY45" s="93"/>
      <c r="NZ45" s="93"/>
      <c r="OA45" s="93"/>
      <c r="OB45" s="93"/>
      <c r="OC45" s="93"/>
      <c r="OD45" s="93"/>
      <c r="OE45" s="93"/>
      <c r="OF45" s="93"/>
      <c r="OG45" s="93"/>
      <c r="OH45" s="93"/>
      <c r="OI45" s="93"/>
      <c r="OJ45" s="93"/>
      <c r="OK45" s="93"/>
      <c r="OL45" s="93"/>
      <c r="OM45" s="93"/>
      <c r="ON45" s="93"/>
      <c r="OO45" s="93"/>
      <c r="OP45" s="93"/>
      <c r="OQ45" s="93"/>
      <c r="OR45" s="93"/>
      <c r="OS45" s="93"/>
      <c r="OT45" s="93"/>
      <c r="OU45" s="93"/>
      <c r="OV45" s="93"/>
      <c r="OW45" s="93"/>
      <c r="OX45" s="93"/>
      <c r="OY45" s="93"/>
      <c r="OZ45" s="93"/>
      <c r="PA45" s="93"/>
      <c r="PB45" s="93"/>
      <c r="PC45" s="93"/>
      <c r="PD45" s="93"/>
      <c r="PE45" s="93"/>
      <c r="PF45" s="93"/>
      <c r="PG45" s="93"/>
      <c r="PH45" s="93"/>
      <c r="PI45" s="93"/>
      <c r="PJ45" s="93"/>
      <c r="PK45" s="93"/>
      <c r="PL45" s="93"/>
      <c r="PM45" s="93"/>
      <c r="PN45" s="93"/>
      <c r="PO45" s="93"/>
      <c r="PP45" s="93"/>
      <c r="PQ45" s="93"/>
      <c r="PR45" s="93"/>
      <c r="PS45" s="93"/>
      <c r="PT45" s="93"/>
      <c r="PU45" s="93"/>
      <c r="PV45" s="93"/>
      <c r="PW45" s="93"/>
      <c r="PX45" s="93"/>
      <c r="PY45" s="93"/>
      <c r="PZ45" s="93"/>
      <c r="QA45" s="93"/>
      <c r="QB45" s="93"/>
      <c r="QC45" s="93"/>
      <c r="QD45" s="93"/>
      <c r="QE45" s="93"/>
      <c r="QF45" s="93"/>
      <c r="QG45" s="93"/>
      <c r="QH45" s="93"/>
      <c r="QI45" s="93"/>
      <c r="QJ45" s="93"/>
      <c r="QK45" s="93"/>
      <c r="QL45" s="93"/>
      <c r="QM45" s="93"/>
      <c r="QN45" s="93"/>
      <c r="QO45" s="93"/>
      <c r="QP45" s="93"/>
      <c r="QQ45" s="93"/>
      <c r="QR45" s="93"/>
      <c r="QS45" s="93"/>
      <c r="QT45" s="93"/>
      <c r="QU45" s="93"/>
      <c r="QV45" s="93"/>
      <c r="QW45" s="93"/>
      <c r="QX45" s="93"/>
      <c r="QY45" s="93"/>
      <c r="QZ45" s="93"/>
      <c r="RA45" s="93"/>
      <c r="RB45" s="93"/>
      <c r="RC45" s="93"/>
      <c r="RD45" s="93"/>
      <c r="RE45" s="93"/>
      <c r="RF45" s="93"/>
      <c r="RG45" s="93"/>
      <c r="RH45" s="93"/>
      <c r="RI45" s="93"/>
      <c r="RJ45" s="93"/>
      <c r="RK45" s="93"/>
      <c r="RL45" s="93"/>
      <c r="RM45" s="93"/>
      <c r="RN45" s="93"/>
      <c r="RO45" s="93"/>
      <c r="RP45" s="93"/>
      <c r="RQ45" s="93"/>
      <c r="RR45" s="93"/>
      <c r="RS45" s="93"/>
      <c r="RT45" s="93"/>
      <c r="RU45" s="93"/>
      <c r="RV45" s="93"/>
      <c r="RW45" s="93"/>
      <c r="RX45" s="93"/>
      <c r="RY45" s="93"/>
      <c r="RZ45" s="93"/>
      <c r="SA45" s="93"/>
      <c r="SB45" s="93"/>
      <c r="SC45" s="93"/>
      <c r="SD45" s="93"/>
      <c r="SE45" s="93"/>
      <c r="SF45" s="93"/>
      <c r="SG45" s="93"/>
      <c r="SH45" s="93"/>
      <c r="SI45" s="93"/>
      <c r="SJ45" s="93"/>
      <c r="SK45" s="93"/>
      <c r="SL45" s="93"/>
      <c r="SM45" s="93"/>
      <c r="SN45" s="93"/>
      <c r="SO45" s="93"/>
      <c r="SP45" s="93"/>
      <c r="SQ45" s="93"/>
      <c r="SR45" s="93"/>
      <c r="SS45" s="93"/>
      <c r="ST45" s="93"/>
      <c r="SU45" s="93"/>
      <c r="SV45" s="93"/>
      <c r="SW45" s="93"/>
      <c r="SX45" s="93"/>
      <c r="SY45" s="93"/>
      <c r="SZ45" s="93"/>
      <c r="TA45" s="93"/>
      <c r="TB45" s="93"/>
      <c r="TC45" s="93"/>
      <c r="TD45" s="93"/>
      <c r="TE45" s="93"/>
      <c r="TF45" s="93"/>
      <c r="TG45" s="93"/>
      <c r="TH45" s="93"/>
      <c r="TI45" s="93"/>
      <c r="TJ45" s="93"/>
      <c r="TK45" s="93"/>
      <c r="TL45" s="93"/>
      <c r="TM45" s="93"/>
      <c r="TN45" s="93"/>
      <c r="TO45" s="93"/>
      <c r="TP45" s="93"/>
      <c r="TQ45" s="93"/>
      <c r="TR45" s="93"/>
      <c r="TS45" s="93"/>
      <c r="TT45" s="93"/>
      <c r="TU45" s="93"/>
      <c r="TV45" s="93"/>
      <c r="TW45" s="93"/>
      <c r="TX45" s="93"/>
      <c r="TY45" s="93"/>
      <c r="TZ45" s="93"/>
      <c r="UA45" s="93"/>
      <c r="UB45" s="93"/>
      <c r="UC45" s="93"/>
      <c r="UD45" s="93"/>
      <c r="UE45" s="93"/>
      <c r="UF45" s="93"/>
      <c r="UG45" s="93"/>
      <c r="UH45" s="93"/>
      <c r="UI45" s="93"/>
      <c r="UJ45" s="93"/>
      <c r="UK45" s="93"/>
      <c r="UL45" s="93"/>
      <c r="UM45" s="93"/>
      <c r="UN45" s="93"/>
      <c r="UO45" s="93"/>
      <c r="UP45" s="93"/>
      <c r="UQ45" s="93"/>
      <c r="UR45" s="93"/>
      <c r="US45" s="93"/>
      <c r="UT45" s="93"/>
      <c r="UU45" s="93"/>
      <c r="UV45" s="93"/>
      <c r="UW45" s="93"/>
      <c r="UX45" s="93"/>
      <c r="UY45" s="93"/>
      <c r="UZ45" s="93"/>
      <c r="VA45" s="93"/>
      <c r="VB45" s="93"/>
      <c r="VC45" s="93"/>
      <c r="VD45" s="93"/>
      <c r="VE45" s="93"/>
      <c r="VF45" s="93"/>
      <c r="VG45" s="93"/>
      <c r="VH45" s="93"/>
      <c r="VI45" s="93"/>
      <c r="VJ45" s="93"/>
      <c r="VK45" s="93"/>
      <c r="VL45" s="93"/>
      <c r="VM45" s="93"/>
      <c r="VN45" s="93"/>
      <c r="VO45" s="93"/>
      <c r="VP45" s="93"/>
      <c r="VQ45" s="93"/>
      <c r="VR45" s="93"/>
      <c r="VS45" s="93"/>
      <c r="VT45" s="93"/>
      <c r="VU45" s="93"/>
      <c r="VV45" s="93"/>
      <c r="VW45" s="93"/>
      <c r="VX45" s="93"/>
      <c r="VY45" s="93"/>
      <c r="VZ45" s="93"/>
      <c r="WA45" s="93"/>
      <c r="WB45" s="93"/>
      <c r="WC45" s="93"/>
      <c r="WD45" s="93"/>
      <c r="WE45" s="93"/>
      <c r="WF45" s="93"/>
      <c r="WG45" s="93"/>
      <c r="WH45" s="93"/>
      <c r="WI45" s="93"/>
      <c r="WJ45" s="93"/>
      <c r="WK45" s="93"/>
      <c r="WL45" s="93"/>
      <c r="WM45" s="93"/>
      <c r="WN45" s="93"/>
      <c r="WO45" s="93"/>
      <c r="WP45" s="93"/>
      <c r="WQ45" s="93"/>
      <c r="WR45" s="93"/>
      <c r="WS45" s="93"/>
      <c r="WT45" s="93"/>
      <c r="WU45" s="93"/>
      <c r="WV45" s="93"/>
      <c r="WW45" s="93"/>
      <c r="WX45" s="93"/>
      <c r="WY45" s="93"/>
      <c r="WZ45" s="93"/>
      <c r="XA45" s="93"/>
      <c r="XB45" s="93"/>
      <c r="XC45" s="93"/>
      <c r="XD45" s="93"/>
      <c r="XE45" s="93"/>
      <c r="XF45" s="93"/>
      <c r="XG45" s="93"/>
      <c r="XH45" s="93"/>
      <c r="XI45" s="93"/>
      <c r="XJ45" s="93"/>
      <c r="XK45" s="93"/>
      <c r="XL45" s="93"/>
      <c r="XM45" s="93"/>
      <c r="XN45" s="93"/>
      <c r="XO45" s="93"/>
      <c r="XP45" s="93"/>
      <c r="XQ45" s="93"/>
      <c r="XR45" s="93"/>
      <c r="XS45" s="93"/>
      <c r="XT45" s="93"/>
      <c r="XU45" s="93"/>
      <c r="XV45" s="93"/>
      <c r="XW45" s="93"/>
      <c r="XX45" s="93"/>
      <c r="XY45" s="93"/>
      <c r="XZ45" s="93"/>
      <c r="YA45" s="93"/>
      <c r="YB45" s="93"/>
      <c r="YC45" s="93"/>
      <c r="YD45" s="93"/>
      <c r="YE45" s="93"/>
      <c r="YF45" s="93"/>
      <c r="YG45" s="93"/>
      <c r="YH45" s="93"/>
      <c r="YI45" s="93"/>
      <c r="YJ45" s="93"/>
      <c r="YK45" s="93"/>
      <c r="YL45" s="93"/>
      <c r="YM45" s="93"/>
      <c r="YN45" s="93"/>
      <c r="YO45" s="93"/>
      <c r="YP45" s="93"/>
      <c r="YQ45" s="93"/>
      <c r="YR45" s="93"/>
      <c r="YS45" s="93"/>
      <c r="YT45" s="93"/>
      <c r="YU45" s="93"/>
      <c r="YV45" s="93"/>
      <c r="YW45" s="93"/>
      <c r="YX45" s="93"/>
      <c r="YY45" s="93"/>
      <c r="YZ45" s="93"/>
      <c r="ZA45" s="93"/>
      <c r="ZB45" s="93"/>
      <c r="ZC45" s="93"/>
      <c r="ZD45" s="93"/>
      <c r="ZE45" s="93"/>
      <c r="ZF45" s="93"/>
      <c r="ZG45" s="93"/>
      <c r="ZH45" s="93"/>
      <c r="ZI45" s="93"/>
      <c r="ZJ45" s="93"/>
      <c r="ZK45" s="93"/>
      <c r="ZL45" s="93"/>
      <c r="ZM45" s="93"/>
      <c r="ZN45" s="93"/>
      <c r="ZO45" s="93"/>
      <c r="ZP45" s="93"/>
      <c r="ZQ45" s="93"/>
      <c r="ZR45" s="93"/>
      <c r="ZS45" s="93"/>
      <c r="ZT45" s="93"/>
      <c r="ZU45" s="93"/>
      <c r="ZV45" s="93"/>
      <c r="ZW45" s="93"/>
      <c r="ZX45" s="93"/>
      <c r="ZY45" s="93"/>
      <c r="ZZ45" s="93"/>
      <c r="AAA45" s="93"/>
      <c r="AAB45" s="93"/>
      <c r="AAC45" s="93"/>
      <c r="AAD45" s="93"/>
      <c r="AAE45" s="93"/>
      <c r="AAF45" s="93"/>
      <c r="AAG45" s="93"/>
      <c r="AAH45" s="93"/>
      <c r="AAI45" s="93"/>
      <c r="AAJ45" s="93"/>
      <c r="AAK45" s="93"/>
      <c r="AAL45" s="93"/>
      <c r="AAM45" s="93"/>
      <c r="AAN45" s="93"/>
      <c r="AAO45" s="93"/>
      <c r="AAP45" s="93"/>
      <c r="AAQ45" s="93"/>
      <c r="AAR45" s="93"/>
      <c r="AAS45" s="93"/>
      <c r="AAT45" s="93"/>
      <c r="AAU45" s="93"/>
      <c r="AAV45" s="93"/>
      <c r="AAW45" s="93"/>
      <c r="AAX45" s="93"/>
      <c r="AAY45" s="93"/>
      <c r="AAZ45" s="93"/>
      <c r="ABA45" s="93"/>
      <c r="ABB45" s="93"/>
      <c r="ABC45" s="93"/>
      <c r="ABD45" s="93"/>
      <c r="ABE45" s="93"/>
      <c r="ABF45" s="93"/>
      <c r="ABG45" s="93"/>
      <c r="ABH45" s="93"/>
      <c r="ABI45" s="93"/>
      <c r="ABJ45" s="93"/>
      <c r="ABK45" s="93"/>
      <c r="ABL45" s="93"/>
      <c r="ABM45" s="93"/>
      <c r="ABN45" s="93"/>
      <c r="ABO45" s="93"/>
      <c r="ABP45" s="93"/>
      <c r="ABQ45" s="93"/>
      <c r="ABR45" s="93"/>
      <c r="ABS45" s="93"/>
      <c r="ABT45" s="93"/>
      <c r="ABU45" s="93"/>
      <c r="ABV45" s="93"/>
      <c r="ABW45" s="93"/>
      <c r="ABX45" s="93"/>
      <c r="ABY45" s="93"/>
      <c r="ABZ45" s="93"/>
      <c r="ACA45" s="93"/>
      <c r="ACB45" s="93"/>
      <c r="ACC45" s="93"/>
      <c r="ACD45" s="93"/>
      <c r="ACE45" s="93"/>
      <c r="ACF45" s="93"/>
      <c r="ACG45" s="93"/>
      <c r="ACH45" s="93"/>
      <c r="ACI45" s="93"/>
      <c r="ACJ45" s="93"/>
      <c r="ACK45" s="93"/>
      <c r="ACL45" s="93"/>
      <c r="ACM45" s="93"/>
      <c r="ACN45" s="93"/>
      <c r="ACO45" s="93"/>
      <c r="ACP45" s="93"/>
      <c r="ACQ45" s="93"/>
      <c r="ACR45" s="93"/>
      <c r="ACS45" s="93"/>
      <c r="ACT45" s="93"/>
      <c r="ACU45" s="93"/>
      <c r="ACV45" s="93"/>
      <c r="ACW45" s="93"/>
      <c r="ACX45" s="93"/>
      <c r="ACY45" s="93"/>
      <c r="ACZ45" s="93"/>
      <c r="ADA45" s="93"/>
      <c r="ADB45" s="93"/>
      <c r="ADC45" s="93"/>
      <c r="ADD45" s="93"/>
      <c r="ADE45" s="93"/>
      <c r="ADF45" s="93"/>
      <c r="ADG45" s="93"/>
      <c r="ADH45" s="93"/>
      <c r="ADI45" s="93"/>
      <c r="ADJ45" s="93"/>
      <c r="ADK45" s="93"/>
      <c r="ADL45" s="93"/>
      <c r="ADM45" s="93"/>
      <c r="ADN45" s="93"/>
      <c r="ADO45" s="93"/>
      <c r="ADP45" s="93"/>
      <c r="ADQ45" s="93"/>
      <c r="ADR45" s="93"/>
      <c r="ADS45" s="93"/>
      <c r="ADT45" s="93"/>
      <c r="ADU45" s="93"/>
      <c r="ADV45" s="93"/>
      <c r="ADW45" s="93"/>
      <c r="ADX45" s="93"/>
      <c r="ADY45" s="93"/>
      <c r="ADZ45" s="93"/>
      <c r="AEA45" s="93"/>
      <c r="AEB45" s="93"/>
      <c r="AEC45" s="93"/>
      <c r="AED45" s="93"/>
      <c r="AEE45" s="93"/>
      <c r="AEF45" s="93"/>
      <c r="AEG45" s="93"/>
      <c r="AEH45" s="93"/>
      <c r="AEI45" s="93"/>
      <c r="AEJ45" s="93"/>
      <c r="AEK45" s="93"/>
      <c r="AEL45" s="93"/>
      <c r="AEM45" s="93"/>
      <c r="AEN45" s="93"/>
      <c r="AEO45" s="93"/>
      <c r="AEP45" s="93"/>
      <c r="AEQ45" s="93"/>
      <c r="AER45" s="93"/>
      <c r="AES45" s="93"/>
      <c r="AET45" s="93"/>
      <c r="AEU45" s="93"/>
      <c r="AEV45" s="93"/>
      <c r="AEW45" s="93"/>
      <c r="AEX45" s="93"/>
      <c r="AEY45" s="93"/>
      <c r="AEZ45" s="93"/>
      <c r="AFA45" s="93"/>
      <c r="AFB45" s="93"/>
      <c r="AFC45" s="93"/>
      <c r="AFD45" s="93"/>
      <c r="AFE45" s="93"/>
      <c r="AFF45" s="93"/>
      <c r="AFG45" s="93"/>
      <c r="AFH45" s="93"/>
      <c r="AFI45" s="93"/>
      <c r="AFJ45" s="93"/>
      <c r="AFK45" s="93"/>
      <c r="AFL45" s="93"/>
      <c r="AFM45" s="93"/>
      <c r="AFN45" s="93"/>
      <c r="AFO45" s="93"/>
      <c r="AFP45" s="93"/>
      <c r="AFQ45" s="93"/>
      <c r="AFR45" s="93"/>
      <c r="AFS45" s="93"/>
      <c r="AFT45" s="93"/>
      <c r="AFU45" s="93"/>
      <c r="AFV45" s="93"/>
      <c r="AFW45" s="93"/>
      <c r="AFX45" s="93"/>
      <c r="AFY45" s="93"/>
      <c r="AFZ45" s="93"/>
      <c r="AGA45" s="93"/>
      <c r="AGB45" s="93"/>
      <c r="AGC45" s="93"/>
      <c r="AGD45" s="93"/>
      <c r="AGE45" s="93"/>
      <c r="AGF45" s="93"/>
      <c r="AGG45" s="93"/>
      <c r="AGH45" s="93"/>
      <c r="AGI45" s="93"/>
      <c r="AGJ45" s="93"/>
      <c r="AGK45" s="93"/>
      <c r="AGL45" s="93"/>
      <c r="AGM45" s="93"/>
      <c r="AGN45" s="93"/>
      <c r="AGO45" s="93"/>
      <c r="AGP45" s="93"/>
      <c r="AGQ45" s="93"/>
      <c r="AGR45" s="93"/>
      <c r="AGS45" s="93"/>
      <c r="AGT45" s="93"/>
      <c r="AGU45" s="93"/>
      <c r="AGV45" s="93"/>
      <c r="AGW45" s="93"/>
      <c r="AGX45" s="93"/>
      <c r="AGY45" s="93"/>
      <c r="AGZ45" s="93"/>
      <c r="AHA45" s="93"/>
      <c r="AHB45" s="93"/>
      <c r="AHC45" s="93"/>
      <c r="AHD45" s="93"/>
      <c r="AHE45" s="93"/>
      <c r="AHF45" s="93"/>
      <c r="AHG45" s="93"/>
      <c r="AHH45" s="93"/>
      <c r="AHI45" s="93"/>
      <c r="AHJ45" s="93"/>
      <c r="AHK45" s="93"/>
      <c r="AHL45" s="93"/>
      <c r="AHM45" s="93"/>
      <c r="AHN45" s="93"/>
      <c r="AHO45" s="93"/>
      <c r="AHP45" s="93"/>
      <c r="AHQ45" s="93"/>
      <c r="AHR45" s="93"/>
      <c r="AHS45" s="93"/>
      <c r="AHT45" s="93"/>
      <c r="AHU45" s="93"/>
      <c r="AHV45" s="93"/>
      <c r="AHW45" s="93"/>
      <c r="AHX45" s="93"/>
      <c r="AHY45" s="93"/>
      <c r="AHZ45" s="93"/>
      <c r="AIA45" s="93"/>
      <c r="AIB45" s="93"/>
      <c r="AIC45" s="93"/>
      <c r="AID45" s="93"/>
      <c r="AIE45" s="93"/>
      <c r="AIF45" s="93"/>
      <c r="AIG45" s="93"/>
      <c r="AIH45" s="93"/>
      <c r="AII45" s="93"/>
      <c r="AIJ45" s="93"/>
      <c r="AIK45" s="93"/>
      <c r="AIL45" s="93"/>
      <c r="AIM45" s="93"/>
      <c r="AIN45" s="93"/>
      <c r="AIO45" s="93"/>
      <c r="AIP45" s="93"/>
      <c r="AIQ45" s="93"/>
      <c r="AIR45" s="93"/>
      <c r="AIS45" s="93"/>
      <c r="AIT45" s="93"/>
      <c r="AIU45" s="93"/>
      <c r="AIV45" s="93"/>
      <c r="AIW45" s="93"/>
      <c r="AIX45" s="93"/>
      <c r="AIY45" s="93"/>
      <c r="AIZ45" s="93"/>
      <c r="AJA45" s="93"/>
      <c r="AJB45" s="93"/>
      <c r="AJC45" s="93"/>
      <c r="AJD45" s="93"/>
      <c r="AJE45" s="93"/>
      <c r="AJF45" s="93"/>
      <c r="AJG45" s="93"/>
      <c r="AJH45" s="93"/>
      <c r="AJI45" s="93"/>
      <c r="AJJ45" s="93"/>
      <c r="AJK45" s="93"/>
      <c r="AJL45" s="93"/>
      <c r="AJM45" s="93"/>
      <c r="AJN45" s="93"/>
      <c r="AJO45" s="93"/>
      <c r="AJP45" s="93"/>
      <c r="AJQ45" s="93"/>
      <c r="AJR45" s="93"/>
      <c r="AJS45" s="93"/>
      <c r="AJT45" s="93"/>
      <c r="AJU45" s="93"/>
      <c r="AJV45" s="93"/>
      <c r="AJW45" s="93"/>
      <c r="AJX45" s="93"/>
      <c r="AJY45" s="93"/>
      <c r="AJZ45" s="93"/>
      <c r="AKA45" s="93"/>
      <c r="AKB45" s="93"/>
      <c r="AKC45" s="93"/>
      <c r="AKD45" s="93"/>
      <c r="AKE45" s="93"/>
      <c r="AKF45" s="93"/>
      <c r="AKG45" s="93"/>
      <c r="AKH45" s="93"/>
      <c r="AKI45" s="93"/>
      <c r="AKJ45" s="93"/>
      <c r="AKK45" s="93"/>
      <c r="AKL45" s="93"/>
      <c r="AKM45" s="93"/>
      <c r="AKN45" s="93"/>
      <c r="AKO45" s="93"/>
      <c r="AKP45" s="93"/>
      <c r="AKQ45" s="93"/>
      <c r="AKR45" s="93"/>
      <c r="AKS45" s="93"/>
      <c r="AKT45" s="93"/>
      <c r="AKU45" s="93"/>
      <c r="AKV45" s="93"/>
      <c r="AKW45" s="93"/>
      <c r="AKX45" s="93"/>
      <c r="AKY45" s="93"/>
      <c r="AKZ45" s="93"/>
      <c r="ALA45" s="93"/>
      <c r="ALB45" s="93"/>
      <c r="ALC45" s="93"/>
      <c r="ALD45" s="93"/>
      <c r="ALE45" s="93"/>
      <c r="ALF45" s="93"/>
      <c r="ALG45" s="93"/>
      <c r="ALH45" s="93"/>
      <c r="ALI45" s="93"/>
      <c r="ALJ45" s="93"/>
      <c r="ALK45" s="93"/>
      <c r="ALL45" s="93"/>
      <c r="ALM45" s="93"/>
      <c r="ALN45" s="93"/>
      <c r="ALO45" s="93"/>
      <c r="ALP45" s="93"/>
      <c r="ALQ45" s="93"/>
      <c r="ALR45" s="93"/>
      <c r="ALS45" s="93"/>
      <c r="ALT45" s="93"/>
      <c r="ALU45" s="93"/>
      <c r="ALV45" s="93"/>
      <c r="ALW45" s="93"/>
      <c r="ALX45" s="93"/>
      <c r="ALY45" s="93"/>
      <c r="ALZ45" s="93"/>
      <c r="AMA45" s="93"/>
      <c r="AMB45" s="93"/>
      <c r="AMC45" s="93"/>
      <c r="AMD45" s="93"/>
      <c r="AME45" s="93"/>
      <c r="AMF45" s="93"/>
      <c r="AMG45" s="93"/>
      <c r="AMH45" s="93"/>
      <c r="AMI45" s="93"/>
      <c r="AMJ45" s="93"/>
      <c r="AMK45" s="93"/>
      <c r="AML45" s="93"/>
      <c r="AMM45" s="93"/>
      <c r="AMN45" s="93"/>
      <c r="AMO45" s="93"/>
      <c r="AMP45" s="93"/>
      <c r="AMQ45" s="93"/>
      <c r="AMR45" s="93"/>
      <c r="AMS45" s="93"/>
      <c r="AMT45" s="93"/>
      <c r="AMU45" s="93"/>
      <c r="AMV45" s="93"/>
      <c r="AMW45" s="93"/>
      <c r="AMX45" s="93"/>
      <c r="AMY45" s="93"/>
      <c r="AMZ45" s="93"/>
      <c r="ANA45" s="93"/>
      <c r="ANB45" s="93"/>
      <c r="ANC45" s="93"/>
      <c r="AND45" s="93"/>
      <c r="ANE45" s="93"/>
      <c r="ANF45" s="93"/>
      <c r="ANG45" s="93"/>
      <c r="ANH45" s="93"/>
      <c r="ANI45" s="93"/>
      <c r="ANJ45" s="93"/>
      <c r="ANK45" s="93"/>
      <c r="ANL45" s="93"/>
      <c r="ANM45" s="93"/>
      <c r="ANN45" s="93"/>
      <c r="ANO45" s="93"/>
      <c r="ANP45" s="93"/>
      <c r="ANQ45" s="93"/>
      <c r="ANR45" s="93"/>
      <c r="ANS45" s="93"/>
      <c r="ANT45" s="93"/>
      <c r="ANU45" s="93"/>
      <c r="ANV45" s="93"/>
      <c r="ANW45" s="93"/>
      <c r="ANX45" s="93"/>
      <c r="ANY45" s="93"/>
      <c r="ANZ45" s="93"/>
      <c r="AOA45" s="93"/>
      <c r="AOB45" s="93"/>
      <c r="AOC45" s="93"/>
      <c r="AOD45" s="93"/>
      <c r="AOE45" s="93"/>
      <c r="AOF45" s="93"/>
      <c r="AOG45" s="93"/>
      <c r="AOH45" s="93"/>
      <c r="AOI45" s="93"/>
      <c r="AOJ45" s="93"/>
      <c r="AOK45" s="93"/>
      <c r="AOL45" s="93"/>
      <c r="AOM45" s="93"/>
      <c r="AON45" s="93"/>
      <c r="AOO45" s="93"/>
      <c r="AOP45" s="93"/>
      <c r="AOQ45" s="93"/>
      <c r="AOR45" s="93"/>
      <c r="AOS45" s="93"/>
      <c r="AOT45" s="93"/>
      <c r="AOU45" s="93"/>
      <c r="AOV45" s="93"/>
      <c r="AOW45" s="93"/>
      <c r="AOX45" s="93"/>
      <c r="AOY45" s="93"/>
      <c r="AOZ45" s="93"/>
      <c r="APA45" s="93"/>
      <c r="APB45" s="93"/>
      <c r="APC45" s="93"/>
      <c r="APD45" s="93"/>
      <c r="APE45" s="93"/>
      <c r="APF45" s="93"/>
      <c r="APG45" s="93"/>
      <c r="APH45" s="93"/>
      <c r="API45" s="93"/>
      <c r="APJ45" s="93"/>
      <c r="APK45" s="93"/>
      <c r="APL45" s="93"/>
      <c r="APM45" s="93"/>
      <c r="APN45" s="93"/>
      <c r="APO45" s="93"/>
      <c r="APP45" s="93"/>
      <c r="APQ45" s="93"/>
      <c r="APR45" s="93"/>
      <c r="APS45" s="93"/>
      <c r="APT45" s="93"/>
      <c r="APU45" s="93"/>
      <c r="APV45" s="93"/>
      <c r="APW45" s="93"/>
      <c r="APX45" s="93"/>
      <c r="APY45" s="93"/>
      <c r="APZ45" s="93"/>
      <c r="AQA45" s="93"/>
      <c r="AQB45" s="93"/>
      <c r="AQC45" s="93"/>
      <c r="AQD45" s="93"/>
      <c r="AQE45" s="93"/>
      <c r="AQF45" s="93"/>
      <c r="AQG45" s="93"/>
      <c r="AQH45" s="93"/>
      <c r="AQI45" s="93"/>
      <c r="AQJ45" s="93"/>
      <c r="AQK45" s="93"/>
      <c r="AQL45" s="93"/>
      <c r="AQM45" s="93"/>
      <c r="AQN45" s="93"/>
      <c r="AQO45" s="93"/>
      <c r="AQP45" s="93"/>
      <c r="AQQ45" s="93"/>
      <c r="AQR45" s="93"/>
      <c r="AQS45" s="93"/>
      <c r="AQT45" s="93"/>
      <c r="AQU45" s="93"/>
      <c r="AQV45" s="93"/>
      <c r="AQW45" s="93"/>
      <c r="AQX45" s="93"/>
      <c r="AQY45" s="93"/>
      <c r="AQZ45" s="93"/>
      <c r="ARA45" s="93"/>
      <c r="ARB45" s="93"/>
      <c r="ARC45" s="93"/>
      <c r="ARD45" s="93"/>
      <c r="ARE45" s="93"/>
      <c r="ARF45" s="93"/>
      <c r="ARG45" s="93"/>
      <c r="ARH45" s="93"/>
      <c r="ARI45" s="93"/>
      <c r="ARJ45" s="93"/>
      <c r="ARK45" s="93"/>
      <c r="ARL45" s="93"/>
      <c r="ARM45" s="93"/>
      <c r="ARN45" s="93"/>
      <c r="ARO45" s="93"/>
      <c r="ARP45" s="93"/>
      <c r="ARQ45" s="93"/>
      <c r="ARR45" s="93"/>
      <c r="ARS45" s="93"/>
      <c r="ART45" s="93"/>
      <c r="ARU45" s="93"/>
      <c r="ARV45" s="93"/>
      <c r="ARW45" s="93"/>
      <c r="ARX45" s="93"/>
      <c r="ARY45" s="93"/>
      <c r="ARZ45" s="93"/>
      <c r="ASA45" s="93"/>
      <c r="ASB45" s="93"/>
      <c r="ASC45" s="93"/>
      <c r="ASD45" s="93"/>
      <c r="ASE45" s="93"/>
      <c r="ASF45" s="93"/>
      <c r="ASG45" s="93"/>
      <c r="ASH45" s="93"/>
      <c r="ASI45" s="93"/>
      <c r="ASJ45" s="93"/>
      <c r="ASK45" s="93"/>
      <c r="ASL45" s="93"/>
      <c r="ASM45" s="93"/>
      <c r="ASN45" s="93"/>
      <c r="ASO45" s="93"/>
      <c r="ASP45" s="93"/>
      <c r="ASQ45" s="93"/>
      <c r="ASR45" s="93"/>
      <c r="ASS45" s="93"/>
      <c r="AST45" s="93"/>
      <c r="ASU45" s="93"/>
      <c r="ASV45" s="93"/>
      <c r="ASW45" s="93"/>
      <c r="ASX45" s="93"/>
      <c r="ASY45" s="93"/>
      <c r="ASZ45" s="93"/>
      <c r="ATA45" s="93"/>
      <c r="ATB45" s="93"/>
      <c r="ATC45" s="93"/>
      <c r="ATD45" s="93"/>
      <c r="ATE45" s="93"/>
      <c r="ATF45" s="93"/>
      <c r="ATG45" s="93"/>
      <c r="ATH45" s="93"/>
      <c r="ATI45" s="93"/>
      <c r="ATJ45" s="93"/>
      <c r="ATK45" s="93"/>
      <c r="ATL45" s="93"/>
      <c r="ATM45" s="93"/>
      <c r="ATN45" s="93"/>
      <c r="ATO45" s="93"/>
      <c r="ATP45" s="93"/>
      <c r="ATQ45" s="93"/>
      <c r="ATR45" s="93"/>
      <c r="ATS45" s="93"/>
      <c r="ATT45" s="93"/>
      <c r="ATU45" s="93"/>
      <c r="ATV45" s="93"/>
      <c r="ATW45" s="93"/>
      <c r="ATX45" s="93"/>
      <c r="ATY45" s="93"/>
      <c r="ATZ45" s="93"/>
      <c r="AUA45" s="93"/>
      <c r="AUB45" s="93"/>
      <c r="AUC45" s="93"/>
      <c r="AUD45" s="93"/>
      <c r="AUE45" s="93"/>
      <c r="AUF45" s="93"/>
      <c r="AUG45" s="93"/>
      <c r="AUH45" s="93"/>
      <c r="AUI45" s="93"/>
      <c r="AUJ45" s="93"/>
      <c r="AUK45" s="93"/>
      <c r="AUL45" s="93"/>
      <c r="AUM45" s="93"/>
      <c r="AUN45" s="93"/>
      <c r="AUO45" s="93"/>
      <c r="AUP45" s="93"/>
      <c r="AUQ45" s="93"/>
      <c r="AUR45" s="93"/>
      <c r="AUS45" s="93"/>
      <c r="AUT45" s="93"/>
      <c r="AUU45" s="93"/>
      <c r="AUV45" s="93"/>
      <c r="AUW45" s="93"/>
      <c r="AUX45" s="93"/>
      <c r="AUY45" s="93"/>
      <c r="AUZ45" s="93"/>
      <c r="AVA45" s="93"/>
      <c r="AVB45" s="93"/>
      <c r="AVC45" s="93"/>
      <c r="AVD45" s="93"/>
      <c r="AVE45" s="93"/>
      <c r="AVF45" s="93"/>
      <c r="AVG45" s="93"/>
      <c r="AVH45" s="93"/>
      <c r="AVI45" s="93"/>
      <c r="AVJ45" s="93"/>
      <c r="AVK45" s="93"/>
      <c r="AVL45" s="93"/>
      <c r="AVM45" s="93"/>
      <c r="AVN45" s="93"/>
      <c r="AVO45" s="93"/>
      <c r="AVP45" s="93"/>
      <c r="AVQ45" s="93"/>
      <c r="AVR45" s="93"/>
      <c r="AVS45" s="93"/>
      <c r="AVT45" s="93"/>
      <c r="AVU45" s="93"/>
      <c r="AVV45" s="93"/>
      <c r="AVW45" s="93"/>
      <c r="AVX45" s="93"/>
      <c r="AVY45" s="93"/>
      <c r="AVZ45" s="93"/>
      <c r="AWA45" s="93"/>
      <c r="AWB45" s="93"/>
      <c r="AWC45" s="93"/>
      <c r="AWD45" s="93"/>
      <c r="AWE45" s="93"/>
      <c r="AWF45" s="93"/>
      <c r="AWG45" s="93"/>
      <c r="AWH45" s="93"/>
      <c r="AWI45" s="93"/>
      <c r="AWJ45" s="93"/>
      <c r="AWK45" s="93"/>
      <c r="AWL45" s="93"/>
      <c r="AWM45" s="93"/>
      <c r="AWN45" s="93"/>
      <c r="AWO45" s="93"/>
      <c r="AWP45" s="93"/>
      <c r="AWQ45" s="93"/>
      <c r="AWR45" s="93"/>
      <c r="AWS45" s="93"/>
      <c r="AWT45" s="93"/>
      <c r="AWU45" s="93"/>
      <c r="AWV45" s="93"/>
      <c r="AWW45" s="93"/>
      <c r="AWX45" s="93"/>
      <c r="AWY45" s="93"/>
      <c r="AWZ45" s="93"/>
      <c r="AXA45" s="93"/>
      <c r="AXB45" s="93"/>
      <c r="AXC45" s="93"/>
      <c r="AXD45" s="93"/>
      <c r="AXE45" s="93"/>
      <c r="AXF45" s="93"/>
      <c r="AXG45" s="93"/>
      <c r="AXH45" s="93"/>
      <c r="AXI45" s="93"/>
      <c r="AXJ45" s="93"/>
      <c r="AXK45" s="93"/>
      <c r="AXL45" s="93"/>
      <c r="AXM45" s="93"/>
      <c r="AXN45" s="93"/>
      <c r="AXO45" s="93"/>
      <c r="AXP45" s="93"/>
      <c r="AXQ45" s="93"/>
      <c r="AXR45" s="93"/>
      <c r="AXS45" s="93"/>
      <c r="AXT45" s="93"/>
      <c r="AXU45" s="93"/>
      <c r="AXV45" s="93"/>
      <c r="AXW45" s="93"/>
      <c r="AXX45" s="93"/>
      <c r="AXY45" s="93"/>
      <c r="AXZ45" s="93"/>
      <c r="AYA45" s="93"/>
      <c r="AYB45" s="93"/>
      <c r="AYC45" s="93"/>
      <c r="AYD45" s="93"/>
      <c r="AYE45" s="93"/>
      <c r="AYF45" s="93"/>
      <c r="AYG45" s="93"/>
      <c r="AYH45" s="93"/>
      <c r="AYI45" s="93"/>
      <c r="AYJ45" s="93"/>
      <c r="AYK45" s="93"/>
      <c r="AYL45" s="93"/>
      <c r="AYM45" s="93"/>
      <c r="AYN45" s="93"/>
      <c r="AYO45" s="93"/>
      <c r="AYP45" s="93"/>
      <c r="AYQ45" s="93"/>
      <c r="AYR45" s="93"/>
      <c r="AYS45" s="93"/>
      <c r="AYT45" s="93"/>
      <c r="AYU45" s="93"/>
      <c r="AYV45" s="93"/>
      <c r="AYW45" s="93"/>
      <c r="AYX45" s="93"/>
      <c r="AYY45" s="93"/>
      <c r="AYZ45" s="93"/>
      <c r="AZA45" s="93"/>
      <c r="AZB45" s="93"/>
      <c r="AZC45" s="93"/>
      <c r="AZD45" s="93"/>
      <c r="AZE45" s="93"/>
      <c r="AZF45" s="93"/>
      <c r="AZG45" s="93"/>
      <c r="AZH45" s="93"/>
      <c r="AZI45" s="93"/>
      <c r="AZJ45" s="93"/>
      <c r="AZK45" s="93"/>
      <c r="AZL45" s="93"/>
      <c r="AZM45" s="93"/>
      <c r="AZN45" s="93"/>
      <c r="AZO45" s="93"/>
      <c r="AZP45" s="93"/>
      <c r="AZQ45" s="93"/>
      <c r="AZR45" s="93"/>
      <c r="AZS45" s="93"/>
      <c r="AZT45" s="93"/>
      <c r="AZU45" s="93"/>
      <c r="AZV45" s="93"/>
      <c r="AZW45" s="93"/>
      <c r="AZX45" s="93"/>
      <c r="AZY45" s="93"/>
      <c r="AZZ45" s="93"/>
      <c r="BAA45" s="93"/>
      <c r="BAB45" s="93"/>
      <c r="BAC45" s="93"/>
      <c r="BAD45" s="93"/>
      <c r="BAE45" s="93"/>
      <c r="BAF45" s="93"/>
      <c r="BAG45" s="93"/>
      <c r="BAH45" s="93"/>
      <c r="BAI45" s="93"/>
      <c r="BAJ45" s="93"/>
      <c r="BAK45" s="93"/>
      <c r="BAL45" s="93"/>
      <c r="BAM45" s="93"/>
      <c r="BAN45" s="93"/>
      <c r="BAO45" s="93"/>
      <c r="BAP45" s="93"/>
      <c r="BAQ45" s="93"/>
      <c r="BAR45" s="93"/>
      <c r="BAS45" s="93"/>
      <c r="BAT45" s="93"/>
      <c r="BAU45" s="93"/>
      <c r="BAV45" s="93"/>
      <c r="BAW45" s="93"/>
      <c r="BAX45" s="93"/>
      <c r="BAY45" s="93"/>
      <c r="BAZ45" s="93"/>
      <c r="BBA45" s="93"/>
      <c r="BBB45" s="93"/>
      <c r="BBC45" s="93"/>
      <c r="BBD45" s="93"/>
      <c r="BBE45" s="93"/>
      <c r="BBF45" s="93"/>
      <c r="BBG45" s="93"/>
      <c r="BBH45" s="93"/>
      <c r="BBI45" s="93"/>
      <c r="BBJ45" s="93"/>
      <c r="BBK45" s="93"/>
      <c r="BBL45" s="93"/>
      <c r="BBM45" s="93"/>
      <c r="BBN45" s="93"/>
      <c r="BBO45" s="93"/>
      <c r="BBP45" s="93"/>
      <c r="BBQ45" s="93"/>
      <c r="BBR45" s="93"/>
      <c r="BBS45" s="93"/>
      <c r="BBT45" s="93"/>
      <c r="BBU45" s="93"/>
      <c r="BBV45" s="93"/>
      <c r="BBW45" s="93"/>
      <c r="BBX45" s="93"/>
      <c r="BBY45" s="93"/>
      <c r="BBZ45" s="93"/>
      <c r="BCA45" s="93"/>
      <c r="BCB45" s="93"/>
      <c r="BCC45" s="93"/>
      <c r="BCD45" s="93"/>
      <c r="BCE45" s="93"/>
      <c r="BCF45" s="93"/>
      <c r="BCG45" s="93"/>
      <c r="BCH45" s="93"/>
      <c r="BCI45" s="93"/>
      <c r="BCJ45" s="93"/>
      <c r="BCK45" s="93"/>
      <c r="BCL45" s="93"/>
      <c r="BCM45" s="93"/>
      <c r="BCN45" s="93"/>
      <c r="BCO45" s="93"/>
      <c r="BCP45" s="93"/>
      <c r="BCQ45" s="93"/>
      <c r="BCR45" s="93"/>
      <c r="BCS45" s="93"/>
      <c r="BCT45" s="93"/>
      <c r="BCU45" s="93"/>
      <c r="BCV45" s="93"/>
      <c r="BCW45" s="93"/>
      <c r="BCX45" s="93"/>
      <c r="BCY45" s="93"/>
      <c r="BCZ45" s="93"/>
      <c r="BDA45" s="93"/>
      <c r="BDB45" s="93"/>
      <c r="BDC45" s="93"/>
      <c r="BDD45" s="93"/>
      <c r="BDE45" s="93"/>
      <c r="BDF45" s="93"/>
      <c r="BDG45" s="93"/>
      <c r="BDH45" s="93"/>
      <c r="BDI45" s="93"/>
      <c r="BDJ45" s="93"/>
      <c r="BDK45" s="93"/>
      <c r="BDL45" s="93"/>
      <c r="BDM45" s="93"/>
      <c r="BDN45" s="93"/>
      <c r="BDO45" s="93"/>
      <c r="BDP45" s="93"/>
      <c r="BDQ45" s="93"/>
      <c r="BDR45" s="93"/>
      <c r="BDS45" s="93"/>
      <c r="BDT45" s="93"/>
      <c r="BDU45" s="93"/>
      <c r="BDV45" s="93"/>
      <c r="BDW45" s="93"/>
      <c r="BDX45" s="93"/>
      <c r="BDY45" s="93"/>
      <c r="BDZ45" s="93"/>
      <c r="BEA45" s="93"/>
      <c r="BEB45" s="93"/>
      <c r="BEC45" s="93"/>
      <c r="BED45" s="93"/>
      <c r="BEE45" s="93"/>
      <c r="BEF45" s="93"/>
      <c r="BEG45" s="93"/>
      <c r="BEH45" s="93"/>
      <c r="BEI45" s="93"/>
      <c r="BEJ45" s="93"/>
      <c r="BEK45" s="93"/>
      <c r="BEL45" s="93"/>
      <c r="BEM45" s="93"/>
      <c r="BEN45" s="93"/>
      <c r="BEO45" s="93"/>
      <c r="BEP45" s="93"/>
      <c r="BEQ45" s="93"/>
      <c r="BER45" s="93"/>
      <c r="BES45" s="93"/>
      <c r="BET45" s="93"/>
      <c r="BEU45" s="93"/>
      <c r="BEV45" s="93"/>
      <c r="BEW45" s="93"/>
      <c r="BEX45" s="93"/>
      <c r="BEY45" s="93"/>
      <c r="BEZ45" s="93"/>
      <c r="BFA45" s="93"/>
      <c r="BFB45" s="93"/>
      <c r="BFC45" s="93"/>
      <c r="BFD45" s="93"/>
      <c r="BFE45" s="93"/>
      <c r="BFF45" s="93"/>
      <c r="BFG45" s="93"/>
      <c r="BFH45" s="93"/>
      <c r="BFI45" s="93"/>
      <c r="BFJ45" s="93"/>
      <c r="BFK45" s="93"/>
      <c r="BFL45" s="93"/>
      <c r="BFM45" s="93"/>
      <c r="BFN45" s="93"/>
      <c r="BFO45" s="93"/>
      <c r="BFP45" s="93"/>
      <c r="BFQ45" s="93"/>
      <c r="BFR45" s="93"/>
      <c r="BFS45" s="93"/>
      <c r="BFT45" s="93"/>
      <c r="BFU45" s="93"/>
      <c r="BFV45" s="93"/>
      <c r="BFW45" s="93"/>
      <c r="BFX45" s="93"/>
      <c r="BFY45" s="93"/>
      <c r="BFZ45" s="93"/>
      <c r="BGA45" s="93"/>
      <c r="BGB45" s="93"/>
      <c r="BGC45" s="93"/>
      <c r="BGD45" s="93"/>
      <c r="BGE45" s="93"/>
      <c r="BGF45" s="93"/>
      <c r="BGG45" s="93"/>
      <c r="BGH45" s="93"/>
      <c r="BGI45" s="93"/>
      <c r="BGJ45" s="93"/>
      <c r="BGK45" s="93"/>
      <c r="BGL45" s="93"/>
      <c r="BGM45" s="93"/>
      <c r="BGN45" s="93"/>
      <c r="BGO45" s="93"/>
      <c r="BGP45" s="93"/>
      <c r="BGQ45" s="93"/>
      <c r="BGR45" s="93"/>
      <c r="BGS45" s="93"/>
      <c r="BGT45" s="93"/>
      <c r="BGU45" s="93"/>
      <c r="BGV45" s="93"/>
      <c r="BGW45" s="93"/>
      <c r="BGX45" s="93"/>
      <c r="BGY45" s="93"/>
      <c r="BGZ45" s="93"/>
      <c r="BHA45" s="93"/>
      <c r="BHB45" s="93"/>
      <c r="BHC45" s="93"/>
      <c r="BHD45" s="93"/>
      <c r="BHE45" s="93"/>
      <c r="BHF45" s="93"/>
      <c r="BHG45" s="93"/>
      <c r="BHH45" s="93"/>
      <c r="BHI45" s="93"/>
      <c r="BHJ45" s="93"/>
      <c r="BHK45" s="93"/>
      <c r="BHL45" s="93"/>
      <c r="BHM45" s="93"/>
      <c r="BHN45" s="93"/>
      <c r="BHO45" s="93"/>
      <c r="BHP45" s="93"/>
      <c r="BHQ45" s="93"/>
      <c r="BHR45" s="93"/>
      <c r="BHS45" s="93"/>
      <c r="BHT45" s="93"/>
      <c r="BHU45" s="93"/>
      <c r="BHV45" s="93"/>
      <c r="BHW45" s="93"/>
      <c r="BHX45" s="93"/>
      <c r="BHY45" s="93"/>
      <c r="BHZ45" s="93"/>
      <c r="BIA45" s="93"/>
      <c r="BIB45" s="93"/>
      <c r="BIC45" s="93"/>
      <c r="BID45" s="93"/>
      <c r="BIE45" s="93"/>
      <c r="BIF45" s="93"/>
      <c r="BIG45" s="93"/>
      <c r="BIH45" s="93"/>
      <c r="BII45" s="93"/>
      <c r="BIJ45" s="93"/>
      <c r="BIK45" s="93"/>
      <c r="BIL45" s="93"/>
      <c r="BIM45" s="93"/>
      <c r="BIN45" s="93"/>
      <c r="BIO45" s="93"/>
      <c r="BIP45" s="93"/>
      <c r="BIQ45" s="93"/>
      <c r="BIR45" s="93"/>
      <c r="BIS45" s="93"/>
      <c r="BIT45" s="93"/>
      <c r="BIU45" s="93"/>
      <c r="BIV45" s="93"/>
      <c r="BIW45" s="93"/>
      <c r="BIX45" s="93"/>
      <c r="BIY45" s="93"/>
      <c r="BIZ45" s="93"/>
      <c r="BJA45" s="93"/>
      <c r="BJB45" s="93"/>
      <c r="BJC45" s="93"/>
      <c r="BJD45" s="93"/>
      <c r="BJE45" s="93"/>
      <c r="BJF45" s="93"/>
      <c r="BJG45" s="93"/>
      <c r="BJH45" s="93"/>
      <c r="BJI45" s="93"/>
      <c r="BJJ45" s="93"/>
      <c r="BJK45" s="93"/>
      <c r="BJL45" s="93"/>
      <c r="BJM45" s="93"/>
      <c r="BJN45" s="93"/>
      <c r="BJO45" s="93"/>
      <c r="BJP45" s="93"/>
      <c r="BJQ45" s="93"/>
      <c r="BJR45" s="93"/>
      <c r="BJS45" s="93"/>
      <c r="BJT45" s="93"/>
      <c r="BJU45" s="93"/>
      <c r="BJV45" s="93"/>
      <c r="BJW45" s="93"/>
      <c r="BJX45" s="93"/>
      <c r="BJY45" s="93"/>
      <c r="BJZ45" s="93"/>
      <c r="BKA45" s="93"/>
      <c r="BKB45" s="93"/>
      <c r="BKC45" s="93"/>
      <c r="BKD45" s="93"/>
      <c r="BKE45" s="93"/>
      <c r="BKF45" s="93"/>
      <c r="BKG45" s="93"/>
      <c r="BKH45" s="93"/>
      <c r="BKI45" s="93"/>
      <c r="BKJ45" s="93"/>
      <c r="BKK45" s="93"/>
      <c r="BKL45" s="93"/>
      <c r="BKM45" s="93"/>
      <c r="BKN45" s="93"/>
      <c r="BKO45" s="93"/>
      <c r="BKP45" s="93"/>
      <c r="BKQ45" s="93"/>
      <c r="BKR45" s="93"/>
      <c r="BKS45" s="93"/>
      <c r="BKT45" s="93"/>
      <c r="BKU45" s="93"/>
      <c r="BKV45" s="93"/>
      <c r="BKW45" s="93"/>
      <c r="BKX45" s="93"/>
      <c r="BKY45" s="93"/>
      <c r="BKZ45" s="93"/>
      <c r="BLA45" s="93"/>
      <c r="BLB45" s="93"/>
      <c r="BLC45" s="93"/>
      <c r="BLD45" s="93"/>
      <c r="BLE45" s="93"/>
      <c r="BLF45" s="93"/>
      <c r="BLG45" s="93"/>
      <c r="BLH45" s="93"/>
      <c r="BLI45" s="93"/>
      <c r="BLJ45" s="93"/>
      <c r="BLK45" s="93"/>
      <c r="BLL45" s="93"/>
      <c r="BLM45" s="93"/>
      <c r="BLN45" s="93"/>
      <c r="BLO45" s="93"/>
      <c r="BLP45" s="93"/>
      <c r="BLQ45" s="93"/>
      <c r="BLR45" s="93"/>
      <c r="BLS45" s="93"/>
      <c r="BLT45" s="93"/>
      <c r="BLU45" s="93"/>
      <c r="BLV45" s="93"/>
      <c r="BLW45" s="93"/>
      <c r="BLX45" s="93"/>
      <c r="BLY45" s="93"/>
      <c r="BLZ45" s="93"/>
      <c r="BMA45" s="93"/>
      <c r="BMB45" s="93"/>
      <c r="BMC45" s="93"/>
      <c r="BMD45" s="93"/>
      <c r="BME45" s="93"/>
      <c r="BMF45" s="93"/>
      <c r="BMG45" s="93"/>
      <c r="BMH45" s="93"/>
      <c r="BMI45" s="93"/>
      <c r="BMJ45" s="93"/>
      <c r="BMK45" s="93"/>
      <c r="BML45" s="93"/>
      <c r="BMM45" s="93"/>
      <c r="BMN45" s="93"/>
      <c r="BMO45" s="93"/>
      <c r="BMP45" s="93"/>
      <c r="BMQ45" s="93"/>
      <c r="BMR45" s="93"/>
      <c r="BMS45" s="93"/>
      <c r="BMT45" s="93"/>
      <c r="BMU45" s="93"/>
      <c r="BMV45" s="93"/>
      <c r="BMW45" s="93"/>
      <c r="BMX45" s="93"/>
      <c r="BMY45" s="93"/>
      <c r="BMZ45" s="93"/>
      <c r="BNA45" s="93"/>
      <c r="BNB45" s="93"/>
      <c r="BNC45" s="93"/>
      <c r="BND45" s="93"/>
      <c r="BNE45" s="93"/>
      <c r="BNF45" s="93"/>
      <c r="BNG45" s="93"/>
      <c r="BNH45" s="93"/>
      <c r="BNI45" s="93"/>
      <c r="BNJ45" s="93"/>
      <c r="BNK45" s="93"/>
      <c r="BNL45" s="93"/>
      <c r="BNM45" s="93"/>
      <c r="BNN45" s="93"/>
      <c r="BNO45" s="93"/>
      <c r="BNP45" s="93"/>
      <c r="BNQ45" s="93"/>
      <c r="BNR45" s="93"/>
      <c r="BNS45" s="93"/>
      <c r="BNT45" s="93"/>
      <c r="BNU45" s="93"/>
      <c r="BNV45" s="93"/>
      <c r="BNW45" s="93"/>
      <c r="BNX45" s="93"/>
      <c r="BNY45" s="93"/>
      <c r="BNZ45" s="93"/>
      <c r="BOA45" s="93"/>
      <c r="BOB45" s="93"/>
      <c r="BOC45" s="93"/>
      <c r="BOD45" s="93"/>
      <c r="BOE45" s="93"/>
      <c r="BOF45" s="93"/>
      <c r="BOG45" s="93"/>
      <c r="BOH45" s="93"/>
      <c r="BOI45" s="93"/>
      <c r="BOJ45" s="93"/>
      <c r="BOK45" s="93"/>
      <c r="BOL45" s="93"/>
      <c r="BOM45" s="93"/>
      <c r="BON45" s="93"/>
      <c r="BOO45" s="93"/>
      <c r="BOP45" s="93"/>
      <c r="BOQ45" s="93"/>
      <c r="BOR45" s="93"/>
      <c r="BOS45" s="93"/>
      <c r="BOT45" s="93"/>
      <c r="BOU45" s="93"/>
      <c r="BOV45" s="93"/>
      <c r="BOW45" s="93"/>
      <c r="BOX45" s="93"/>
      <c r="BOY45" s="93"/>
      <c r="BOZ45" s="93"/>
      <c r="BPA45" s="93"/>
      <c r="BPB45" s="93"/>
      <c r="BPC45" s="93"/>
      <c r="BPD45" s="93"/>
      <c r="BPE45" s="93"/>
      <c r="BPF45" s="93"/>
      <c r="BPG45" s="93"/>
      <c r="BPH45" s="93"/>
      <c r="BPI45" s="93"/>
      <c r="BPJ45" s="93"/>
      <c r="BPK45" s="93"/>
      <c r="BPL45" s="93"/>
      <c r="BPM45" s="93"/>
      <c r="BPN45" s="93"/>
      <c r="BPO45" s="93"/>
      <c r="BPP45" s="93"/>
      <c r="BPQ45" s="93"/>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row>
    <row r="46" spans="1:16061" s="6" customFormat="1" ht="14.55" customHeight="1" x14ac:dyDescent="0.45">
      <c r="A46" s="103" t="s">
        <v>123</v>
      </c>
      <c r="B46" s="104" t="s">
        <v>124</v>
      </c>
      <c r="C46" s="107" t="s">
        <v>34</v>
      </c>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c r="DT46" s="92"/>
      <c r="DU46" s="92"/>
      <c r="DV46" s="92"/>
      <c r="DW46" s="92"/>
      <c r="DX46" s="92"/>
      <c r="DY46" s="92"/>
      <c r="DZ46" s="92"/>
      <c r="EA46" s="92"/>
      <c r="EB46" s="92"/>
      <c r="EC46" s="92"/>
      <c r="ED46" s="92"/>
      <c r="EE46" s="92"/>
      <c r="EF46" s="92"/>
      <c r="EG46" s="92"/>
      <c r="EH46" s="92"/>
      <c r="EI46" s="92"/>
      <c r="EJ46" s="92"/>
      <c r="EK46" s="92"/>
      <c r="EL46" s="92"/>
      <c r="EM46" s="92"/>
      <c r="EN46" s="92"/>
      <c r="EO46" s="92"/>
      <c r="EP46" s="92"/>
      <c r="EQ46" s="92"/>
      <c r="ER46" s="92"/>
      <c r="ES46" s="92"/>
      <c r="ET46" s="92"/>
      <c r="EU46" s="92"/>
      <c r="EV46" s="92"/>
      <c r="EW46" s="92"/>
      <c r="EX46" s="92"/>
      <c r="EY46" s="92"/>
      <c r="EZ46" s="92"/>
      <c r="FA46" s="92"/>
      <c r="FB46" s="92"/>
      <c r="FC46" s="92"/>
      <c r="FD46" s="92"/>
      <c r="FE46" s="92"/>
      <c r="FF46" s="92"/>
      <c r="FG46" s="92"/>
      <c r="FH46" s="92"/>
      <c r="FI46" s="92"/>
      <c r="FJ46" s="92"/>
      <c r="FK46" s="92"/>
      <c r="FL46" s="92"/>
      <c r="FM46" s="92"/>
      <c r="FN46" s="92"/>
      <c r="FO46" s="92"/>
      <c r="FP46" s="92"/>
      <c r="FQ46" s="92"/>
      <c r="FR46" s="92"/>
      <c r="FS46" s="92"/>
      <c r="FT46" s="92"/>
      <c r="FU46" s="92"/>
      <c r="FV46" s="92"/>
      <c r="FW46" s="92"/>
      <c r="FX46" s="92"/>
      <c r="FY46" s="92"/>
      <c r="FZ46" s="92"/>
      <c r="GA46" s="92"/>
      <c r="GB46" s="92"/>
      <c r="GC46" s="92"/>
      <c r="GD46" s="92"/>
      <c r="GE46" s="92"/>
      <c r="GF46" s="92"/>
      <c r="GG46" s="92"/>
      <c r="GH46" s="92"/>
      <c r="GI46" s="92"/>
      <c r="GJ46" s="92"/>
      <c r="GK46" s="92"/>
      <c r="GL46" s="92"/>
      <c r="GM46" s="92"/>
      <c r="GN46" s="92"/>
      <c r="GO46" s="92"/>
      <c r="GP46" s="92"/>
      <c r="GQ46" s="92"/>
      <c r="GR46" s="92"/>
      <c r="GS46" s="92"/>
      <c r="GT46" s="92"/>
      <c r="GU46" s="92"/>
      <c r="GV46" s="92"/>
      <c r="GW46" s="92"/>
      <c r="GX46" s="92"/>
      <c r="GY46" s="92"/>
      <c r="GZ46" s="92"/>
      <c r="HA46" s="92"/>
      <c r="HB46" s="92"/>
      <c r="HC46" s="92"/>
      <c r="HD46" s="92"/>
      <c r="HE46" s="92"/>
      <c r="HF46" s="92"/>
      <c r="HG46" s="92"/>
      <c r="HH46" s="92"/>
      <c r="HI46" s="92"/>
      <c r="HJ46" s="92"/>
      <c r="HK46" s="92"/>
      <c r="HL46" s="92"/>
      <c r="HM46" s="92"/>
      <c r="HN46" s="92"/>
      <c r="HO46" s="92"/>
      <c r="HP46" s="92"/>
      <c r="HQ46" s="92"/>
      <c r="HR46" s="92"/>
      <c r="HS46" s="92"/>
      <c r="HT46" s="92"/>
      <c r="HU46" s="92"/>
      <c r="HV46" s="92"/>
      <c r="HW46" s="92"/>
      <c r="HX46" s="92"/>
      <c r="HY46" s="92"/>
      <c r="HZ46" s="92"/>
      <c r="IA46" s="92"/>
      <c r="IB46" s="92"/>
      <c r="IC46" s="92"/>
      <c r="ID46" s="92"/>
      <c r="IE46" s="92"/>
      <c r="IF46" s="92"/>
      <c r="IG46" s="92"/>
      <c r="IH46" s="92"/>
      <c r="II46" s="92"/>
      <c r="IJ46" s="92"/>
      <c r="IK46" s="92"/>
      <c r="IL46" s="92"/>
      <c r="IM46" s="92"/>
      <c r="IN46" s="92"/>
      <c r="IO46" s="92"/>
      <c r="IP46" s="92"/>
      <c r="IQ46" s="92"/>
      <c r="IR46" s="92"/>
      <c r="IS46" s="92"/>
      <c r="IT46" s="92"/>
      <c r="IU46" s="92"/>
      <c r="IV46" s="92"/>
      <c r="IW46" s="92"/>
      <c r="IX46" s="92"/>
      <c r="IY46" s="92"/>
      <c r="IZ46" s="92"/>
      <c r="JA46" s="92"/>
      <c r="JB46" s="92"/>
      <c r="JC46" s="92"/>
      <c r="JD46" s="92"/>
      <c r="JE46" s="92"/>
      <c r="JF46" s="92"/>
      <c r="JG46" s="92"/>
      <c r="JH46" s="92"/>
      <c r="JI46" s="92"/>
      <c r="JJ46" s="92"/>
      <c r="JK46" s="92"/>
      <c r="JL46" s="92"/>
      <c r="JM46" s="92"/>
      <c r="JN46" s="92"/>
      <c r="JO46" s="92"/>
      <c r="JP46" s="92"/>
      <c r="JQ46" s="92"/>
      <c r="JR46" s="92"/>
      <c r="JS46" s="92"/>
      <c r="JT46" s="92"/>
      <c r="JU46" s="92"/>
      <c r="JV46" s="92"/>
      <c r="JW46" s="92"/>
      <c r="JX46" s="92"/>
      <c r="JY46" s="92"/>
      <c r="JZ46" s="92"/>
      <c r="KA46" s="92"/>
      <c r="KB46" s="92"/>
      <c r="KC46" s="92"/>
      <c r="KD46" s="92"/>
      <c r="KE46" s="92"/>
      <c r="KF46" s="92"/>
      <c r="KG46" s="92"/>
      <c r="KH46" s="92"/>
      <c r="KI46" s="92"/>
      <c r="KJ46" s="92"/>
      <c r="KK46" s="92"/>
      <c r="KL46" s="92"/>
      <c r="KM46" s="92"/>
      <c r="KN46" s="92"/>
      <c r="KO46" s="92"/>
      <c r="KP46" s="92"/>
      <c r="KQ46" s="92"/>
      <c r="KR46" s="92"/>
      <c r="KS46" s="92"/>
      <c r="KT46" s="92"/>
      <c r="KU46" s="92"/>
      <c r="KV46" s="92"/>
      <c r="KW46" s="92"/>
      <c r="KX46" s="92"/>
      <c r="KY46" s="92"/>
      <c r="KZ46" s="92"/>
      <c r="LA46" s="92"/>
      <c r="LB46" s="92"/>
      <c r="LC46" s="92"/>
      <c r="LD46" s="92"/>
      <c r="LE46" s="92"/>
      <c r="LF46" s="92"/>
      <c r="LG46" s="92"/>
      <c r="LH46" s="92"/>
      <c r="LI46" s="92"/>
      <c r="LJ46" s="92"/>
      <c r="LK46" s="92"/>
      <c r="LL46" s="92"/>
      <c r="LM46" s="92"/>
      <c r="LN46" s="92"/>
      <c r="LO46" s="92"/>
      <c r="LP46" s="92"/>
      <c r="LQ46" s="92"/>
      <c r="LR46" s="92"/>
      <c r="LS46" s="92"/>
      <c r="LT46" s="92"/>
      <c r="LU46" s="92"/>
      <c r="LV46" s="92"/>
      <c r="LW46" s="92"/>
      <c r="LX46" s="92"/>
      <c r="LY46" s="92"/>
      <c r="LZ46" s="92"/>
      <c r="MA46" s="92"/>
      <c r="MB46" s="92"/>
      <c r="MC46" s="92"/>
      <c r="MD46" s="92"/>
      <c r="ME46" s="92"/>
      <c r="MF46" s="92"/>
      <c r="MG46" s="92"/>
      <c r="MH46" s="92"/>
      <c r="MI46" s="92"/>
      <c r="MJ46" s="92"/>
      <c r="MK46" s="92"/>
      <c r="ML46" s="92"/>
      <c r="MM46" s="92"/>
      <c r="MN46" s="92"/>
      <c r="MO46" s="92"/>
      <c r="MP46" s="92"/>
      <c r="MQ46" s="92"/>
      <c r="MR46" s="92"/>
      <c r="MS46" s="92"/>
      <c r="MT46" s="92"/>
      <c r="MU46" s="92"/>
      <c r="MV46" s="92"/>
      <c r="MW46" s="92"/>
      <c r="MX46" s="92"/>
      <c r="MY46" s="92"/>
      <c r="MZ46" s="92"/>
      <c r="NA46" s="92"/>
      <c r="NB46" s="92"/>
      <c r="NC46" s="92"/>
      <c r="ND46" s="92"/>
      <c r="NE46" s="92"/>
      <c r="NF46" s="92"/>
      <c r="NG46" s="92"/>
      <c r="NH46" s="92"/>
      <c r="NI46" s="92"/>
      <c r="NJ46" s="92"/>
      <c r="NK46" s="92"/>
      <c r="NL46" s="92"/>
      <c r="NM46" s="92"/>
      <c r="NN46" s="92"/>
      <c r="NO46" s="92"/>
      <c r="NP46" s="92"/>
      <c r="NQ46" s="92"/>
      <c r="NR46" s="92"/>
      <c r="NS46" s="92"/>
      <c r="NT46" s="92"/>
      <c r="NU46" s="92"/>
      <c r="NV46" s="92"/>
      <c r="NW46" s="92"/>
      <c r="NX46" s="92"/>
      <c r="NY46" s="92"/>
      <c r="NZ46" s="92"/>
      <c r="OA46" s="92"/>
      <c r="OB46" s="92"/>
      <c r="OC46" s="92"/>
      <c r="OD46" s="92"/>
      <c r="OE46" s="92"/>
      <c r="OF46" s="92"/>
      <c r="OG46" s="92"/>
      <c r="OH46" s="92"/>
      <c r="OI46" s="92"/>
      <c r="OJ46" s="92"/>
      <c r="OK46" s="92"/>
      <c r="OL46" s="92"/>
      <c r="OM46" s="92"/>
      <c r="ON46" s="92"/>
      <c r="OO46" s="92"/>
      <c r="OP46" s="92"/>
      <c r="OQ46" s="92"/>
      <c r="OR46" s="92"/>
      <c r="OS46" s="92"/>
      <c r="OT46" s="92"/>
      <c r="OU46" s="92"/>
      <c r="OV46" s="92"/>
      <c r="OW46" s="92"/>
      <c r="OX46" s="92"/>
      <c r="OY46" s="92"/>
      <c r="OZ46" s="92"/>
      <c r="PA46" s="92"/>
      <c r="PB46" s="92"/>
      <c r="PC46" s="92"/>
      <c r="PD46" s="92"/>
      <c r="PE46" s="92"/>
      <c r="PF46" s="92"/>
      <c r="PG46" s="92"/>
      <c r="PH46" s="92"/>
      <c r="PI46" s="92"/>
      <c r="PJ46" s="92"/>
      <c r="PK46" s="92"/>
      <c r="PL46" s="92"/>
      <c r="PM46" s="92"/>
      <c r="PN46" s="92"/>
      <c r="PO46" s="92"/>
      <c r="PP46" s="92"/>
      <c r="PQ46" s="92"/>
      <c r="PR46" s="92"/>
      <c r="PS46" s="92"/>
      <c r="PT46" s="92"/>
      <c r="PU46" s="92"/>
      <c r="PV46" s="92"/>
      <c r="PW46" s="92"/>
      <c r="PX46" s="92"/>
      <c r="PY46" s="92"/>
      <c r="PZ46" s="92"/>
      <c r="QA46" s="92"/>
      <c r="QB46" s="92"/>
      <c r="QC46" s="92"/>
      <c r="QD46" s="92"/>
      <c r="QE46" s="92"/>
      <c r="QF46" s="92"/>
      <c r="QG46" s="92"/>
      <c r="QH46" s="92"/>
      <c r="QI46" s="92"/>
      <c r="QJ46" s="92"/>
      <c r="QK46" s="92"/>
      <c r="QL46" s="92"/>
      <c r="QM46" s="92"/>
      <c r="QN46" s="92"/>
      <c r="QO46" s="92"/>
      <c r="QP46" s="92"/>
      <c r="QQ46" s="92"/>
      <c r="QR46" s="92"/>
      <c r="QS46" s="92"/>
      <c r="QT46" s="92"/>
      <c r="QU46" s="92"/>
      <c r="QV46" s="92"/>
      <c r="QW46" s="92"/>
      <c r="QX46" s="92"/>
      <c r="QY46" s="92"/>
      <c r="QZ46" s="92"/>
      <c r="RA46" s="92"/>
      <c r="RB46" s="92"/>
      <c r="RC46" s="92"/>
      <c r="RD46" s="92"/>
      <c r="RE46" s="92"/>
      <c r="RF46" s="92"/>
      <c r="RG46" s="92"/>
      <c r="RH46" s="92"/>
      <c r="RI46" s="92"/>
      <c r="RJ46" s="92"/>
      <c r="RK46" s="92"/>
      <c r="RL46" s="92"/>
      <c r="RM46" s="92"/>
      <c r="RN46" s="92"/>
      <c r="RO46" s="92"/>
      <c r="RP46" s="92"/>
      <c r="RQ46" s="92"/>
      <c r="RR46" s="92"/>
      <c r="RS46" s="92"/>
      <c r="RT46" s="92"/>
      <c r="RU46" s="92"/>
      <c r="RV46" s="92"/>
      <c r="RW46" s="92"/>
      <c r="RX46" s="92"/>
      <c r="RY46" s="92"/>
      <c r="RZ46" s="92"/>
      <c r="SA46" s="92"/>
      <c r="SB46" s="92"/>
      <c r="SC46" s="92"/>
      <c r="SD46" s="92"/>
      <c r="SE46" s="92"/>
      <c r="SF46" s="92"/>
      <c r="SG46" s="92"/>
      <c r="SH46" s="92"/>
      <c r="SI46" s="92"/>
      <c r="SJ46" s="92"/>
      <c r="SK46" s="92"/>
      <c r="SL46" s="92"/>
      <c r="SM46" s="92"/>
      <c r="SN46" s="92"/>
      <c r="SO46" s="92"/>
      <c r="SP46" s="92"/>
      <c r="SQ46" s="92"/>
      <c r="SR46" s="92"/>
      <c r="SS46" s="92"/>
      <c r="ST46" s="92"/>
      <c r="SU46" s="92"/>
      <c r="SV46" s="92"/>
      <c r="SW46" s="92"/>
      <c r="SX46" s="92"/>
      <c r="SY46" s="92"/>
      <c r="SZ46" s="92"/>
      <c r="TA46" s="92"/>
      <c r="TB46" s="92"/>
      <c r="TC46" s="92"/>
      <c r="TD46" s="92"/>
      <c r="TE46" s="92"/>
      <c r="TF46" s="92"/>
      <c r="TG46" s="92"/>
      <c r="TH46" s="92"/>
      <c r="TI46" s="92"/>
      <c r="TJ46" s="92"/>
      <c r="TK46" s="92"/>
      <c r="TL46" s="92"/>
      <c r="TM46" s="92"/>
      <c r="TN46" s="92"/>
      <c r="TO46" s="92"/>
      <c r="TP46" s="92"/>
      <c r="TQ46" s="92"/>
      <c r="TR46" s="92"/>
      <c r="TS46" s="92"/>
      <c r="TT46" s="92"/>
      <c r="TU46" s="92"/>
      <c r="TV46" s="92"/>
      <c r="TW46" s="92"/>
      <c r="TX46" s="92"/>
      <c r="TY46" s="92"/>
      <c r="TZ46" s="92"/>
      <c r="UA46" s="92"/>
      <c r="UB46" s="92"/>
      <c r="UC46" s="92"/>
      <c r="UD46" s="92"/>
      <c r="UE46" s="92"/>
      <c r="UF46" s="92"/>
      <c r="UG46" s="92"/>
      <c r="UH46" s="92"/>
      <c r="UI46" s="92"/>
      <c r="UJ46" s="92"/>
      <c r="UK46" s="92"/>
      <c r="UL46" s="92"/>
      <c r="UM46" s="92"/>
      <c r="UN46" s="92"/>
      <c r="UO46" s="92"/>
      <c r="UP46" s="92"/>
      <c r="UQ46" s="92"/>
      <c r="UR46" s="92"/>
      <c r="US46" s="92"/>
      <c r="UT46" s="92"/>
      <c r="UU46" s="92"/>
      <c r="UV46" s="92"/>
      <c r="UW46" s="92"/>
      <c r="UX46" s="92"/>
      <c r="UY46" s="92"/>
      <c r="UZ46" s="92"/>
      <c r="VA46" s="92"/>
      <c r="VB46" s="92"/>
      <c r="VC46" s="92"/>
      <c r="VD46" s="92"/>
      <c r="VE46" s="92"/>
      <c r="VF46" s="92"/>
      <c r="VG46" s="92"/>
      <c r="VH46" s="92"/>
      <c r="VI46" s="92"/>
      <c r="VJ46" s="92"/>
      <c r="VK46" s="92"/>
      <c r="VL46" s="92"/>
      <c r="VM46" s="92"/>
      <c r="VN46" s="92"/>
      <c r="VO46" s="92"/>
      <c r="VP46" s="92"/>
      <c r="VQ46" s="92"/>
      <c r="VR46" s="92"/>
      <c r="VS46" s="92"/>
      <c r="VT46" s="92"/>
      <c r="VU46" s="92"/>
      <c r="VV46" s="92"/>
      <c r="VW46" s="92"/>
      <c r="VX46" s="92"/>
      <c r="VY46" s="92"/>
      <c r="VZ46" s="92"/>
      <c r="WA46" s="92"/>
      <c r="WB46" s="92"/>
      <c r="WC46" s="92"/>
      <c r="WD46" s="92"/>
      <c r="WE46" s="92"/>
      <c r="WF46" s="92"/>
      <c r="WG46" s="92"/>
      <c r="WH46" s="92"/>
      <c r="WI46" s="92"/>
      <c r="WJ46" s="92"/>
      <c r="WK46" s="92"/>
      <c r="WL46" s="92"/>
      <c r="WM46" s="92"/>
      <c r="WN46" s="92"/>
      <c r="WO46" s="92"/>
      <c r="WP46" s="92"/>
      <c r="WQ46" s="92"/>
      <c r="WR46" s="92"/>
      <c r="WS46" s="92"/>
      <c r="WT46" s="92"/>
      <c r="WU46" s="92"/>
      <c r="WV46" s="92"/>
      <c r="WW46" s="92"/>
      <c r="WX46" s="92"/>
      <c r="WY46" s="92"/>
      <c r="WZ46" s="92"/>
      <c r="XA46" s="92"/>
      <c r="XB46" s="92"/>
      <c r="XC46" s="92"/>
      <c r="XD46" s="92"/>
      <c r="XE46" s="92"/>
      <c r="XF46" s="92"/>
      <c r="XG46" s="92"/>
      <c r="XH46" s="92"/>
      <c r="XI46" s="92"/>
      <c r="XJ46" s="92"/>
      <c r="XK46" s="92"/>
      <c r="XL46" s="92"/>
      <c r="XM46" s="92"/>
      <c r="XN46" s="92"/>
      <c r="XO46" s="92"/>
      <c r="XP46" s="92"/>
      <c r="XQ46" s="92"/>
      <c r="XR46" s="92"/>
      <c r="XS46" s="92"/>
      <c r="XT46" s="92"/>
      <c r="XU46" s="92"/>
      <c r="XV46" s="92"/>
      <c r="XW46" s="92"/>
      <c r="XX46" s="92"/>
      <c r="XY46" s="92"/>
      <c r="XZ46" s="92"/>
      <c r="YA46" s="92"/>
      <c r="YB46" s="92"/>
      <c r="YC46" s="92"/>
      <c r="YD46" s="92"/>
      <c r="YE46" s="92"/>
      <c r="YF46" s="92"/>
      <c r="YG46" s="92"/>
      <c r="YH46" s="92"/>
      <c r="YI46" s="92"/>
      <c r="YJ46" s="92"/>
      <c r="YK46" s="92"/>
      <c r="YL46" s="92"/>
      <c r="YM46" s="92"/>
      <c r="YN46" s="92"/>
      <c r="YO46" s="92"/>
      <c r="YP46" s="92"/>
      <c r="YQ46" s="92"/>
      <c r="YR46" s="92"/>
      <c r="YS46" s="92"/>
      <c r="YT46" s="92"/>
      <c r="YU46" s="92"/>
      <c r="YV46" s="92"/>
      <c r="YW46" s="92"/>
      <c r="YX46" s="92"/>
      <c r="YY46" s="92"/>
      <c r="YZ46" s="92"/>
      <c r="ZA46" s="92"/>
      <c r="ZB46" s="92"/>
      <c r="ZC46" s="92"/>
      <c r="ZD46" s="92"/>
      <c r="ZE46" s="92"/>
      <c r="ZF46" s="92"/>
      <c r="ZG46" s="92"/>
      <c r="ZH46" s="92"/>
      <c r="ZI46" s="92"/>
      <c r="ZJ46" s="92"/>
      <c r="ZK46" s="92"/>
      <c r="ZL46" s="92"/>
      <c r="ZM46" s="92"/>
      <c r="ZN46" s="92"/>
      <c r="ZO46" s="92"/>
      <c r="ZP46" s="92"/>
      <c r="ZQ46" s="92"/>
      <c r="ZR46" s="92"/>
      <c r="ZS46" s="92"/>
      <c r="ZT46" s="92"/>
      <c r="ZU46" s="92"/>
      <c r="ZV46" s="92"/>
      <c r="ZW46" s="92"/>
      <c r="ZX46" s="92"/>
      <c r="ZY46" s="92"/>
      <c r="ZZ46" s="92"/>
      <c r="AAA46" s="92"/>
      <c r="AAB46" s="92"/>
      <c r="AAC46" s="92"/>
      <c r="AAD46" s="92"/>
      <c r="AAE46" s="92"/>
      <c r="AAF46" s="92"/>
      <c r="AAG46" s="92"/>
      <c r="AAH46" s="92"/>
      <c r="AAI46" s="92"/>
      <c r="AAJ46" s="92"/>
      <c r="AAK46" s="92"/>
      <c r="AAL46" s="92"/>
      <c r="AAM46" s="92"/>
      <c r="AAN46" s="92"/>
      <c r="AAO46" s="92"/>
      <c r="AAP46" s="92"/>
      <c r="AAQ46" s="92"/>
      <c r="AAR46" s="92"/>
      <c r="AAS46" s="92"/>
      <c r="AAT46" s="92"/>
      <c r="AAU46" s="92"/>
      <c r="AAV46" s="92"/>
      <c r="AAW46" s="92"/>
      <c r="AAX46" s="92"/>
      <c r="AAY46" s="92"/>
      <c r="AAZ46" s="92"/>
      <c r="ABA46" s="92"/>
      <c r="ABB46" s="92"/>
      <c r="ABC46" s="92"/>
      <c r="ABD46" s="92"/>
      <c r="ABE46" s="92"/>
      <c r="ABF46" s="92"/>
      <c r="ABG46" s="92"/>
      <c r="ABH46" s="92"/>
      <c r="ABI46" s="92"/>
      <c r="ABJ46" s="92"/>
      <c r="ABK46" s="92"/>
      <c r="ABL46" s="92"/>
      <c r="ABM46" s="92"/>
      <c r="ABN46" s="92"/>
      <c r="ABO46" s="92"/>
      <c r="ABP46" s="92"/>
      <c r="ABQ46" s="92"/>
      <c r="ABR46" s="92"/>
      <c r="ABS46" s="92"/>
      <c r="ABT46" s="92"/>
      <c r="ABU46" s="92"/>
      <c r="ABV46" s="92"/>
      <c r="ABW46" s="92"/>
      <c r="ABX46" s="92"/>
      <c r="ABY46" s="92"/>
      <c r="ABZ46" s="92"/>
      <c r="ACA46" s="92"/>
      <c r="ACB46" s="92"/>
      <c r="ACC46" s="92"/>
      <c r="ACD46" s="92"/>
      <c r="ACE46" s="92"/>
      <c r="ACF46" s="92"/>
      <c r="ACG46" s="92"/>
      <c r="ACH46" s="92"/>
      <c r="ACI46" s="92"/>
      <c r="ACJ46" s="92"/>
      <c r="ACK46" s="92"/>
      <c r="ACL46" s="92"/>
      <c r="ACM46" s="92"/>
      <c r="ACN46" s="92"/>
      <c r="ACO46" s="92"/>
      <c r="ACP46" s="92"/>
      <c r="ACQ46" s="92"/>
      <c r="ACR46" s="92"/>
      <c r="ACS46" s="92"/>
      <c r="ACT46" s="92"/>
      <c r="ACU46" s="92"/>
      <c r="ACV46" s="92"/>
      <c r="ACW46" s="92"/>
      <c r="ACX46" s="92"/>
      <c r="ACY46" s="92"/>
      <c r="ACZ46" s="92"/>
      <c r="ADA46" s="92"/>
      <c r="ADB46" s="92"/>
      <c r="ADC46" s="92"/>
      <c r="ADD46" s="92"/>
      <c r="ADE46" s="92"/>
      <c r="ADF46" s="92"/>
      <c r="ADG46" s="92"/>
      <c r="ADH46" s="92"/>
      <c r="ADI46" s="92"/>
      <c r="ADJ46" s="92"/>
      <c r="ADK46" s="92"/>
      <c r="ADL46" s="92"/>
      <c r="ADM46" s="92"/>
      <c r="ADN46" s="92"/>
      <c r="ADO46" s="92"/>
      <c r="ADP46" s="92"/>
      <c r="ADQ46" s="92"/>
      <c r="ADR46" s="92"/>
      <c r="ADS46" s="92"/>
      <c r="ADT46" s="92"/>
      <c r="ADU46" s="92"/>
      <c r="ADV46" s="92"/>
      <c r="ADW46" s="92"/>
      <c r="ADX46" s="92"/>
      <c r="ADY46" s="92"/>
      <c r="ADZ46" s="92"/>
      <c r="AEA46" s="92"/>
      <c r="AEB46" s="92"/>
      <c r="AEC46" s="92"/>
      <c r="AED46" s="92"/>
      <c r="AEE46" s="92"/>
      <c r="AEF46" s="92"/>
      <c r="AEG46" s="92"/>
      <c r="AEH46" s="92"/>
      <c r="AEI46" s="92"/>
      <c r="AEJ46" s="92"/>
      <c r="AEK46" s="92"/>
      <c r="AEL46" s="92"/>
      <c r="AEM46" s="92"/>
      <c r="AEN46" s="92"/>
      <c r="AEO46" s="92"/>
      <c r="AEP46" s="92"/>
      <c r="AEQ46" s="92"/>
      <c r="AER46" s="92"/>
      <c r="AES46" s="92"/>
      <c r="AET46" s="92"/>
      <c r="AEU46" s="92"/>
      <c r="AEV46" s="92"/>
      <c r="AEW46" s="92"/>
      <c r="AEX46" s="92"/>
      <c r="AEY46" s="92"/>
      <c r="AEZ46" s="92"/>
      <c r="AFA46" s="92"/>
      <c r="AFB46" s="92"/>
      <c r="AFC46" s="92"/>
      <c r="AFD46" s="92"/>
      <c r="AFE46" s="92"/>
      <c r="AFF46" s="92"/>
      <c r="AFG46" s="92"/>
      <c r="AFH46" s="92"/>
      <c r="AFI46" s="92"/>
      <c r="AFJ46" s="92"/>
      <c r="AFK46" s="92"/>
      <c r="AFL46" s="92"/>
      <c r="AFM46" s="92"/>
      <c r="AFN46" s="92"/>
      <c r="AFO46" s="92"/>
      <c r="AFP46" s="92"/>
      <c r="AFQ46" s="92"/>
      <c r="AFR46" s="92"/>
      <c r="AFS46" s="92"/>
      <c r="AFT46" s="92"/>
      <c r="AFU46" s="92"/>
      <c r="AFV46" s="92"/>
      <c r="AFW46" s="92"/>
      <c r="AFX46" s="92"/>
      <c r="AFY46" s="92"/>
      <c r="AFZ46" s="92"/>
      <c r="AGA46" s="92"/>
      <c r="AGB46" s="92"/>
      <c r="AGC46" s="92"/>
      <c r="AGD46" s="92"/>
      <c r="AGE46" s="92"/>
      <c r="AGF46" s="92"/>
      <c r="AGG46" s="92"/>
      <c r="AGH46" s="92"/>
      <c r="AGI46" s="92"/>
      <c r="AGJ46" s="92"/>
      <c r="AGK46" s="92"/>
      <c r="AGL46" s="92"/>
      <c r="AGM46" s="92"/>
      <c r="AGN46" s="92"/>
      <c r="AGO46" s="92"/>
      <c r="AGP46" s="92"/>
      <c r="AGQ46" s="92"/>
      <c r="AGR46" s="92"/>
      <c r="AGS46" s="92"/>
      <c r="AGT46" s="92"/>
      <c r="AGU46" s="92"/>
      <c r="AGV46" s="92"/>
      <c r="AGW46" s="92"/>
      <c r="AGX46" s="92"/>
      <c r="AGY46" s="92"/>
      <c r="AGZ46" s="92"/>
      <c r="AHA46" s="92"/>
      <c r="AHB46" s="92"/>
      <c r="AHC46" s="92"/>
      <c r="AHD46" s="92"/>
      <c r="AHE46" s="92"/>
      <c r="AHF46" s="92"/>
      <c r="AHG46" s="92"/>
      <c r="AHH46" s="92"/>
      <c r="AHI46" s="92"/>
      <c r="AHJ46" s="92"/>
      <c r="AHK46" s="92"/>
      <c r="AHL46" s="92"/>
      <c r="AHM46" s="92"/>
      <c r="AHN46" s="92"/>
      <c r="AHO46" s="92"/>
      <c r="AHP46" s="92"/>
      <c r="AHQ46" s="92"/>
      <c r="AHR46" s="92"/>
      <c r="AHS46" s="92"/>
      <c r="AHT46" s="92"/>
      <c r="AHU46" s="92"/>
      <c r="AHV46" s="92"/>
      <c r="AHW46" s="92"/>
      <c r="AHX46" s="92"/>
      <c r="AHY46" s="92"/>
      <c r="AHZ46" s="92"/>
      <c r="AIA46" s="92"/>
      <c r="AIB46" s="92"/>
      <c r="AIC46" s="92"/>
      <c r="AID46" s="92"/>
      <c r="AIE46" s="92"/>
      <c r="AIF46" s="92"/>
      <c r="AIG46" s="92"/>
      <c r="AIH46" s="92"/>
      <c r="AII46" s="92"/>
      <c r="AIJ46" s="92"/>
      <c r="AIK46" s="92"/>
      <c r="AIL46" s="92"/>
      <c r="AIM46" s="92"/>
      <c r="AIN46" s="92"/>
      <c r="AIO46" s="92"/>
      <c r="AIP46" s="92"/>
      <c r="AIQ46" s="92"/>
      <c r="AIR46" s="92"/>
      <c r="AIS46" s="92"/>
      <c r="AIT46" s="92"/>
      <c r="AIU46" s="92"/>
      <c r="AIV46" s="92"/>
      <c r="AIW46" s="92"/>
      <c r="AIX46" s="92"/>
      <c r="AIY46" s="92"/>
      <c r="AIZ46" s="92"/>
      <c r="AJA46" s="92"/>
      <c r="AJB46" s="92"/>
      <c r="AJC46" s="92"/>
      <c r="AJD46" s="92"/>
      <c r="AJE46" s="92"/>
      <c r="AJF46" s="92"/>
      <c r="AJG46" s="92"/>
      <c r="AJH46" s="92"/>
      <c r="AJI46" s="92"/>
      <c r="AJJ46" s="92"/>
      <c r="AJK46" s="92"/>
      <c r="AJL46" s="92"/>
      <c r="AJM46" s="92"/>
      <c r="AJN46" s="92"/>
      <c r="AJO46" s="92"/>
      <c r="AJP46" s="92"/>
      <c r="AJQ46" s="92"/>
      <c r="AJR46" s="92"/>
      <c r="AJS46" s="92"/>
      <c r="AJT46" s="92"/>
      <c r="AJU46" s="92"/>
      <c r="AJV46" s="92"/>
      <c r="AJW46" s="92"/>
      <c r="AJX46" s="92"/>
      <c r="AJY46" s="92"/>
      <c r="AJZ46" s="92"/>
      <c r="AKA46" s="92"/>
      <c r="AKB46" s="92"/>
      <c r="AKC46" s="92"/>
      <c r="AKD46" s="92"/>
      <c r="AKE46" s="92"/>
      <c r="AKF46" s="92"/>
      <c r="AKG46" s="92"/>
      <c r="AKH46" s="92"/>
      <c r="AKI46" s="92"/>
      <c r="AKJ46" s="92"/>
      <c r="AKK46" s="92"/>
      <c r="AKL46" s="92"/>
      <c r="AKM46" s="92"/>
      <c r="AKN46" s="92"/>
      <c r="AKO46" s="92"/>
      <c r="AKP46" s="92"/>
      <c r="AKQ46" s="92"/>
      <c r="AKR46" s="92"/>
      <c r="AKS46" s="92"/>
      <c r="AKT46" s="92"/>
      <c r="AKU46" s="92"/>
      <c r="AKV46" s="92"/>
      <c r="AKW46" s="92"/>
      <c r="AKX46" s="92"/>
      <c r="AKY46" s="92"/>
      <c r="AKZ46" s="92"/>
      <c r="ALA46" s="92"/>
      <c r="ALB46" s="92"/>
      <c r="ALC46" s="92"/>
      <c r="ALD46" s="92"/>
      <c r="ALE46" s="92"/>
      <c r="ALF46" s="92"/>
      <c r="ALG46" s="92"/>
      <c r="ALH46" s="92"/>
      <c r="ALI46" s="92"/>
      <c r="ALJ46" s="92"/>
      <c r="ALK46" s="92"/>
      <c r="ALL46" s="92"/>
      <c r="ALM46" s="92"/>
      <c r="ALN46" s="92"/>
      <c r="ALO46" s="92"/>
      <c r="ALP46" s="92"/>
      <c r="ALQ46" s="92"/>
      <c r="ALR46" s="92"/>
      <c r="ALS46" s="92"/>
      <c r="ALT46" s="92"/>
      <c r="ALU46" s="92"/>
      <c r="ALV46" s="92"/>
      <c r="ALW46" s="92"/>
      <c r="ALX46" s="92"/>
      <c r="ALY46" s="92"/>
      <c r="ALZ46" s="92"/>
      <c r="AMA46" s="92"/>
      <c r="AMB46" s="92"/>
      <c r="AMC46" s="92"/>
      <c r="AMD46" s="92"/>
      <c r="AME46" s="92"/>
      <c r="AMF46" s="92"/>
      <c r="AMG46" s="92"/>
      <c r="AMH46" s="92"/>
      <c r="AMI46" s="92"/>
      <c r="AMJ46" s="92"/>
      <c r="AMK46" s="92"/>
      <c r="AML46" s="92"/>
      <c r="AMM46" s="92"/>
      <c r="AMN46" s="92"/>
      <c r="AMO46" s="92"/>
      <c r="AMP46" s="92"/>
      <c r="AMQ46" s="92"/>
      <c r="AMR46" s="92"/>
      <c r="AMS46" s="92"/>
      <c r="AMT46" s="92"/>
      <c r="AMU46" s="92"/>
      <c r="AMV46" s="92"/>
      <c r="AMW46" s="92"/>
      <c r="AMX46" s="92"/>
      <c r="AMY46" s="92"/>
      <c r="AMZ46" s="92"/>
      <c r="ANA46" s="92"/>
      <c r="ANB46" s="92"/>
      <c r="ANC46" s="92"/>
      <c r="AND46" s="92"/>
      <c r="ANE46" s="92"/>
      <c r="ANF46" s="92"/>
      <c r="ANG46" s="92"/>
      <c r="ANH46" s="92"/>
      <c r="ANI46" s="92"/>
      <c r="ANJ46" s="92"/>
      <c r="ANK46" s="92"/>
      <c r="ANL46" s="92"/>
      <c r="ANM46" s="92"/>
      <c r="ANN46" s="92"/>
      <c r="ANO46" s="92"/>
      <c r="ANP46" s="92"/>
      <c r="ANQ46" s="92"/>
      <c r="ANR46" s="92"/>
      <c r="ANS46" s="92"/>
      <c r="ANT46" s="92"/>
      <c r="ANU46" s="92"/>
      <c r="ANV46" s="92"/>
      <c r="ANW46" s="92"/>
      <c r="ANX46" s="92"/>
      <c r="ANY46" s="92"/>
      <c r="ANZ46" s="92"/>
      <c r="AOA46" s="92"/>
      <c r="AOB46" s="92"/>
      <c r="AOC46" s="92"/>
      <c r="AOD46" s="92"/>
      <c r="AOE46" s="92"/>
      <c r="AOF46" s="92"/>
      <c r="AOG46" s="92"/>
      <c r="AOH46" s="92"/>
      <c r="AOI46" s="92"/>
      <c r="AOJ46" s="92"/>
      <c r="AOK46" s="92"/>
      <c r="AOL46" s="92"/>
      <c r="AOM46" s="92"/>
      <c r="AON46" s="92"/>
      <c r="AOO46" s="92"/>
      <c r="AOP46" s="92"/>
      <c r="AOQ46" s="92"/>
      <c r="AOR46" s="92"/>
      <c r="AOS46" s="92"/>
      <c r="AOT46" s="92"/>
      <c r="AOU46" s="92"/>
      <c r="AOV46" s="92"/>
      <c r="AOW46" s="92"/>
      <c r="AOX46" s="92"/>
      <c r="AOY46" s="92"/>
      <c r="AOZ46" s="92"/>
      <c r="APA46" s="92"/>
      <c r="APB46" s="92"/>
      <c r="APC46" s="92"/>
      <c r="APD46" s="92"/>
      <c r="APE46" s="92"/>
      <c r="APF46" s="92"/>
      <c r="APG46" s="92"/>
      <c r="APH46" s="92"/>
      <c r="API46" s="92"/>
      <c r="APJ46" s="92"/>
      <c r="APK46" s="92"/>
      <c r="APL46" s="92"/>
      <c r="APM46" s="92"/>
      <c r="APN46" s="92"/>
      <c r="APO46" s="92"/>
      <c r="APP46" s="92"/>
      <c r="APQ46" s="92"/>
      <c r="APR46" s="92"/>
      <c r="APS46" s="92"/>
      <c r="APT46" s="92"/>
      <c r="APU46" s="92"/>
      <c r="APV46" s="92"/>
      <c r="APW46" s="92"/>
      <c r="APX46" s="92"/>
      <c r="APY46" s="92"/>
      <c r="APZ46" s="92"/>
      <c r="AQA46" s="92"/>
      <c r="AQB46" s="92"/>
      <c r="AQC46" s="92"/>
      <c r="AQD46" s="92"/>
      <c r="AQE46" s="92"/>
      <c r="AQF46" s="92"/>
      <c r="AQG46" s="92"/>
      <c r="AQH46" s="92"/>
      <c r="AQI46" s="92"/>
      <c r="AQJ46" s="92"/>
      <c r="AQK46" s="92"/>
      <c r="AQL46" s="92"/>
      <c r="AQM46" s="92"/>
      <c r="AQN46" s="92"/>
      <c r="AQO46" s="92"/>
      <c r="AQP46" s="92"/>
      <c r="AQQ46" s="92"/>
      <c r="AQR46" s="92"/>
      <c r="AQS46" s="92"/>
      <c r="AQT46" s="92"/>
      <c r="AQU46" s="92"/>
      <c r="AQV46" s="92"/>
      <c r="AQW46" s="92"/>
      <c r="AQX46" s="92"/>
      <c r="AQY46" s="92"/>
      <c r="AQZ46" s="92"/>
      <c r="ARA46" s="92"/>
      <c r="ARB46" s="92"/>
      <c r="ARC46" s="92"/>
      <c r="ARD46" s="92"/>
      <c r="ARE46" s="92"/>
      <c r="ARF46" s="92"/>
      <c r="ARG46" s="92"/>
      <c r="ARH46" s="92"/>
      <c r="ARI46" s="92"/>
      <c r="ARJ46" s="92"/>
      <c r="ARK46" s="92"/>
      <c r="ARL46" s="92"/>
      <c r="ARM46" s="92"/>
      <c r="ARN46" s="92"/>
      <c r="ARO46" s="92"/>
      <c r="ARP46" s="92"/>
      <c r="ARQ46" s="92"/>
      <c r="ARR46" s="92"/>
      <c r="ARS46" s="92"/>
      <c r="ART46" s="92"/>
      <c r="ARU46" s="92"/>
      <c r="ARV46" s="92"/>
      <c r="ARW46" s="92"/>
      <c r="ARX46" s="92"/>
      <c r="ARY46" s="92"/>
      <c r="ARZ46" s="92"/>
      <c r="ASA46" s="92"/>
      <c r="ASB46" s="92"/>
      <c r="ASC46" s="92"/>
      <c r="ASD46" s="92"/>
      <c r="ASE46" s="92"/>
      <c r="ASF46" s="92"/>
      <c r="ASG46" s="92"/>
      <c r="ASH46" s="92"/>
      <c r="ASI46" s="92"/>
      <c r="ASJ46" s="92"/>
      <c r="ASK46" s="92"/>
      <c r="ASL46" s="92"/>
      <c r="ASM46" s="92"/>
      <c r="ASN46" s="92"/>
      <c r="ASO46" s="92"/>
      <c r="ASP46" s="92"/>
      <c r="ASQ46" s="92"/>
      <c r="ASR46" s="92"/>
      <c r="ASS46" s="92"/>
      <c r="AST46" s="92"/>
      <c r="ASU46" s="92"/>
      <c r="ASV46" s="92"/>
      <c r="ASW46" s="92"/>
      <c r="ASX46" s="92"/>
      <c r="ASY46" s="92"/>
      <c r="ASZ46" s="92"/>
      <c r="ATA46" s="92"/>
      <c r="ATB46" s="92"/>
      <c r="ATC46" s="92"/>
      <c r="ATD46" s="92"/>
      <c r="ATE46" s="92"/>
      <c r="ATF46" s="92"/>
      <c r="ATG46" s="92"/>
      <c r="ATH46" s="92"/>
      <c r="ATI46" s="92"/>
      <c r="ATJ46" s="92"/>
      <c r="ATK46" s="92"/>
      <c r="ATL46" s="92"/>
      <c r="ATM46" s="92"/>
      <c r="ATN46" s="92"/>
      <c r="ATO46" s="92"/>
      <c r="ATP46" s="92"/>
      <c r="ATQ46" s="92"/>
      <c r="ATR46" s="92"/>
      <c r="ATS46" s="92"/>
      <c r="ATT46" s="92"/>
      <c r="ATU46" s="92"/>
      <c r="ATV46" s="92"/>
      <c r="ATW46" s="92"/>
      <c r="ATX46" s="92"/>
      <c r="ATY46" s="92"/>
      <c r="ATZ46" s="92"/>
      <c r="AUA46" s="92"/>
      <c r="AUB46" s="92"/>
      <c r="AUC46" s="92"/>
      <c r="AUD46" s="92"/>
      <c r="AUE46" s="92"/>
      <c r="AUF46" s="92"/>
      <c r="AUG46" s="92"/>
      <c r="AUH46" s="92"/>
      <c r="AUI46" s="92"/>
      <c r="AUJ46" s="92"/>
      <c r="AUK46" s="92"/>
      <c r="AUL46" s="92"/>
      <c r="AUM46" s="92"/>
      <c r="AUN46" s="92"/>
      <c r="AUO46" s="92"/>
      <c r="AUP46" s="92"/>
      <c r="AUQ46" s="92"/>
      <c r="AUR46" s="92"/>
      <c r="AUS46" s="92"/>
      <c r="AUT46" s="92"/>
      <c r="AUU46" s="92"/>
      <c r="AUV46" s="92"/>
      <c r="AUW46" s="92"/>
      <c r="AUX46" s="92"/>
      <c r="AUY46" s="92"/>
      <c r="AUZ46" s="92"/>
      <c r="AVA46" s="92"/>
      <c r="AVB46" s="92"/>
      <c r="AVC46" s="92"/>
      <c r="AVD46" s="92"/>
      <c r="AVE46" s="92"/>
      <c r="AVF46" s="92"/>
      <c r="AVG46" s="92"/>
      <c r="AVH46" s="92"/>
      <c r="AVI46" s="92"/>
      <c r="AVJ46" s="92"/>
      <c r="AVK46" s="92"/>
      <c r="AVL46" s="92"/>
      <c r="AVM46" s="92"/>
      <c r="AVN46" s="92"/>
      <c r="AVO46" s="92"/>
      <c r="AVP46" s="92"/>
      <c r="AVQ46" s="92"/>
      <c r="AVR46" s="92"/>
      <c r="AVS46" s="92"/>
      <c r="AVT46" s="92"/>
      <c r="AVU46" s="92"/>
      <c r="AVV46" s="92"/>
      <c r="AVW46" s="92"/>
      <c r="AVX46" s="92"/>
      <c r="AVY46" s="92"/>
      <c r="AVZ46" s="92"/>
      <c r="AWA46" s="92"/>
      <c r="AWB46" s="92"/>
      <c r="AWC46" s="92"/>
      <c r="AWD46" s="92"/>
      <c r="AWE46" s="92"/>
      <c r="AWF46" s="92"/>
      <c r="AWG46" s="92"/>
      <c r="AWH46" s="92"/>
      <c r="AWI46" s="92"/>
      <c r="AWJ46" s="92"/>
      <c r="AWK46" s="92"/>
      <c r="AWL46" s="92"/>
      <c r="AWM46" s="92"/>
      <c r="AWN46" s="92"/>
      <c r="AWO46" s="92"/>
      <c r="AWP46" s="92"/>
      <c r="AWQ46" s="92"/>
      <c r="AWR46" s="92"/>
      <c r="AWS46" s="92"/>
      <c r="AWT46" s="92"/>
      <c r="AWU46" s="92"/>
      <c r="AWV46" s="92"/>
      <c r="AWW46" s="92"/>
      <c r="AWX46" s="92"/>
      <c r="AWY46" s="92"/>
      <c r="AWZ46" s="92"/>
      <c r="AXA46" s="92"/>
      <c r="AXB46" s="92"/>
      <c r="AXC46" s="92"/>
      <c r="AXD46" s="92"/>
      <c r="AXE46" s="92"/>
      <c r="AXF46" s="92"/>
      <c r="AXG46" s="92"/>
      <c r="AXH46" s="92"/>
      <c r="AXI46" s="92"/>
      <c r="AXJ46" s="92"/>
      <c r="AXK46" s="92"/>
      <c r="AXL46" s="92"/>
      <c r="AXM46" s="92"/>
      <c r="AXN46" s="92"/>
      <c r="AXO46" s="92"/>
      <c r="AXP46" s="92"/>
      <c r="AXQ46" s="92"/>
      <c r="AXR46" s="92"/>
      <c r="AXS46" s="92"/>
      <c r="AXT46" s="92"/>
      <c r="AXU46" s="92"/>
      <c r="AXV46" s="92"/>
      <c r="AXW46" s="92"/>
      <c r="AXX46" s="92"/>
      <c r="AXY46" s="92"/>
      <c r="AXZ46" s="92"/>
      <c r="AYA46" s="92"/>
      <c r="AYB46" s="92"/>
      <c r="AYC46" s="92"/>
      <c r="AYD46" s="92"/>
      <c r="AYE46" s="92"/>
      <c r="AYF46" s="92"/>
      <c r="AYG46" s="92"/>
      <c r="AYH46" s="92"/>
      <c r="AYI46" s="92"/>
      <c r="AYJ46" s="92"/>
      <c r="AYK46" s="92"/>
      <c r="AYL46" s="92"/>
      <c r="AYM46" s="92"/>
      <c r="AYN46" s="92"/>
      <c r="AYO46" s="92"/>
      <c r="AYP46" s="92"/>
      <c r="AYQ46" s="92"/>
      <c r="AYR46" s="92"/>
      <c r="AYS46" s="92"/>
      <c r="AYT46" s="92"/>
      <c r="AYU46" s="92"/>
      <c r="AYV46" s="92"/>
      <c r="AYW46" s="92"/>
      <c r="AYX46" s="92"/>
      <c r="AYY46" s="92"/>
      <c r="AYZ46" s="92"/>
      <c r="AZA46" s="92"/>
      <c r="AZB46" s="92"/>
      <c r="AZC46" s="92"/>
      <c r="AZD46" s="92"/>
      <c r="AZE46" s="92"/>
      <c r="AZF46" s="92"/>
      <c r="AZG46" s="92"/>
      <c r="AZH46" s="92"/>
      <c r="AZI46" s="92"/>
      <c r="AZJ46" s="92"/>
      <c r="AZK46" s="92"/>
      <c r="AZL46" s="92"/>
      <c r="AZM46" s="92"/>
      <c r="AZN46" s="92"/>
      <c r="AZO46" s="92"/>
      <c r="AZP46" s="92"/>
      <c r="AZQ46" s="92"/>
      <c r="AZR46" s="92"/>
      <c r="AZS46" s="92"/>
      <c r="AZT46" s="92"/>
      <c r="AZU46" s="92"/>
      <c r="AZV46" s="92"/>
      <c r="AZW46" s="92"/>
      <c r="AZX46" s="92"/>
      <c r="AZY46" s="92"/>
      <c r="AZZ46" s="92"/>
      <c r="BAA46" s="92"/>
      <c r="BAB46" s="92"/>
      <c r="BAC46" s="92"/>
      <c r="BAD46" s="92"/>
      <c r="BAE46" s="92"/>
      <c r="BAF46" s="92"/>
      <c r="BAG46" s="92"/>
      <c r="BAH46" s="92"/>
      <c r="BAI46" s="92"/>
      <c r="BAJ46" s="92"/>
      <c r="BAK46" s="92"/>
      <c r="BAL46" s="92"/>
      <c r="BAM46" s="92"/>
      <c r="BAN46" s="92"/>
      <c r="BAO46" s="92"/>
      <c r="BAP46" s="92"/>
      <c r="BAQ46" s="92"/>
      <c r="BAR46" s="92"/>
      <c r="BAS46" s="92"/>
      <c r="BAT46" s="92"/>
      <c r="BAU46" s="92"/>
      <c r="BAV46" s="92"/>
      <c r="BAW46" s="92"/>
      <c r="BAX46" s="92"/>
      <c r="BAY46" s="92"/>
      <c r="BAZ46" s="92"/>
      <c r="BBA46" s="92"/>
      <c r="BBB46" s="92"/>
      <c r="BBC46" s="92"/>
      <c r="BBD46" s="92"/>
      <c r="BBE46" s="92"/>
      <c r="BBF46" s="92"/>
      <c r="BBG46" s="92"/>
      <c r="BBH46" s="92"/>
      <c r="BBI46" s="92"/>
      <c r="BBJ46" s="92"/>
      <c r="BBK46" s="92"/>
      <c r="BBL46" s="92"/>
      <c r="BBM46" s="92"/>
      <c r="BBN46" s="92"/>
      <c r="BBO46" s="92"/>
      <c r="BBP46" s="92"/>
      <c r="BBQ46" s="92"/>
      <c r="BBR46" s="92"/>
      <c r="BBS46" s="92"/>
      <c r="BBT46" s="92"/>
      <c r="BBU46" s="92"/>
      <c r="BBV46" s="92"/>
      <c r="BBW46" s="92"/>
      <c r="BBX46" s="92"/>
      <c r="BBY46" s="92"/>
      <c r="BBZ46" s="92"/>
      <c r="BCA46" s="92"/>
      <c r="BCB46" s="92"/>
      <c r="BCC46" s="92"/>
      <c r="BCD46" s="92"/>
      <c r="BCE46" s="92"/>
      <c r="BCF46" s="92"/>
      <c r="BCG46" s="92"/>
      <c r="BCH46" s="92"/>
      <c r="BCI46" s="92"/>
      <c r="BCJ46" s="92"/>
      <c r="BCK46" s="92"/>
      <c r="BCL46" s="92"/>
      <c r="BCM46" s="92"/>
      <c r="BCN46" s="92"/>
      <c r="BCO46" s="92"/>
      <c r="BCP46" s="92"/>
      <c r="BCQ46" s="92"/>
      <c r="BCR46" s="92"/>
      <c r="BCS46" s="92"/>
      <c r="BCT46" s="92"/>
      <c r="BCU46" s="92"/>
      <c r="BCV46" s="92"/>
      <c r="BCW46" s="92"/>
      <c r="BCX46" s="92"/>
      <c r="BCY46" s="92"/>
      <c r="BCZ46" s="92"/>
      <c r="BDA46" s="92"/>
      <c r="BDB46" s="92"/>
      <c r="BDC46" s="92"/>
      <c r="BDD46" s="92"/>
      <c r="BDE46" s="92"/>
      <c r="BDF46" s="92"/>
      <c r="BDG46" s="92"/>
      <c r="BDH46" s="92"/>
      <c r="BDI46" s="92"/>
      <c r="BDJ46" s="92"/>
      <c r="BDK46" s="92"/>
      <c r="BDL46" s="92"/>
      <c r="BDM46" s="92"/>
      <c r="BDN46" s="92"/>
      <c r="BDO46" s="92"/>
      <c r="BDP46" s="92"/>
      <c r="BDQ46" s="92"/>
      <c r="BDR46" s="92"/>
      <c r="BDS46" s="92"/>
      <c r="BDT46" s="92"/>
      <c r="BDU46" s="92"/>
      <c r="BDV46" s="92"/>
      <c r="BDW46" s="92"/>
      <c r="BDX46" s="92"/>
      <c r="BDY46" s="92"/>
      <c r="BDZ46" s="92"/>
      <c r="BEA46" s="92"/>
      <c r="BEB46" s="92"/>
      <c r="BEC46" s="92"/>
      <c r="BED46" s="92"/>
      <c r="BEE46" s="92"/>
      <c r="BEF46" s="92"/>
      <c r="BEG46" s="92"/>
      <c r="BEH46" s="92"/>
      <c r="BEI46" s="92"/>
      <c r="BEJ46" s="92"/>
      <c r="BEK46" s="92"/>
      <c r="BEL46" s="92"/>
      <c r="BEM46" s="92"/>
      <c r="BEN46" s="92"/>
      <c r="BEO46" s="92"/>
      <c r="BEP46" s="92"/>
      <c r="BEQ46" s="92"/>
      <c r="BER46" s="92"/>
      <c r="BES46" s="92"/>
      <c r="BET46" s="92"/>
      <c r="BEU46" s="92"/>
      <c r="BEV46" s="92"/>
      <c r="BEW46" s="92"/>
      <c r="BEX46" s="92"/>
      <c r="BEY46" s="92"/>
      <c r="BEZ46" s="92"/>
      <c r="BFA46" s="92"/>
      <c r="BFB46" s="92"/>
      <c r="BFC46" s="92"/>
      <c r="BFD46" s="92"/>
      <c r="BFE46" s="92"/>
      <c r="BFF46" s="92"/>
      <c r="BFG46" s="92"/>
      <c r="BFH46" s="92"/>
      <c r="BFI46" s="92"/>
      <c r="BFJ46" s="92"/>
      <c r="BFK46" s="92"/>
      <c r="BFL46" s="92"/>
      <c r="BFM46" s="92"/>
      <c r="BFN46" s="92"/>
      <c r="BFO46" s="92"/>
      <c r="BFP46" s="92"/>
      <c r="BFQ46" s="92"/>
      <c r="BFR46" s="92"/>
      <c r="BFS46" s="92"/>
      <c r="BFT46" s="92"/>
      <c r="BFU46" s="92"/>
      <c r="BFV46" s="92"/>
      <c r="BFW46" s="92"/>
      <c r="BFX46" s="92"/>
      <c r="BFY46" s="92"/>
      <c r="BFZ46" s="92"/>
      <c r="BGA46" s="92"/>
      <c r="BGB46" s="92"/>
      <c r="BGC46" s="92"/>
      <c r="BGD46" s="92"/>
      <c r="BGE46" s="92"/>
      <c r="BGF46" s="92"/>
      <c r="BGG46" s="92"/>
      <c r="BGH46" s="92"/>
      <c r="BGI46" s="92"/>
      <c r="BGJ46" s="92"/>
      <c r="BGK46" s="92"/>
      <c r="BGL46" s="92"/>
      <c r="BGM46" s="92"/>
      <c r="BGN46" s="92"/>
      <c r="BGO46" s="92"/>
      <c r="BGP46" s="92"/>
      <c r="BGQ46" s="92"/>
      <c r="BGR46" s="92"/>
      <c r="BGS46" s="92"/>
      <c r="BGT46" s="92"/>
      <c r="BGU46" s="92"/>
      <c r="BGV46" s="92"/>
      <c r="BGW46" s="92"/>
      <c r="BGX46" s="92"/>
      <c r="BGY46" s="92"/>
      <c r="BGZ46" s="92"/>
      <c r="BHA46" s="92"/>
      <c r="BHB46" s="92"/>
      <c r="BHC46" s="92"/>
      <c r="BHD46" s="92"/>
      <c r="BHE46" s="92"/>
      <c r="BHF46" s="92"/>
      <c r="BHG46" s="92"/>
      <c r="BHH46" s="92"/>
      <c r="BHI46" s="92"/>
      <c r="BHJ46" s="92"/>
      <c r="BHK46" s="92"/>
      <c r="BHL46" s="92"/>
      <c r="BHM46" s="92"/>
      <c r="BHN46" s="92"/>
      <c r="BHO46" s="92"/>
      <c r="BHP46" s="92"/>
      <c r="BHQ46" s="92"/>
      <c r="BHR46" s="92"/>
      <c r="BHS46" s="92"/>
      <c r="BHT46" s="92"/>
      <c r="BHU46" s="92"/>
      <c r="BHV46" s="92"/>
      <c r="BHW46" s="92"/>
      <c r="BHX46" s="92"/>
      <c r="BHY46" s="92"/>
      <c r="BHZ46" s="92"/>
      <c r="BIA46" s="92"/>
      <c r="BIB46" s="92"/>
      <c r="BIC46" s="92"/>
      <c r="BID46" s="92"/>
      <c r="BIE46" s="92"/>
      <c r="BIF46" s="92"/>
      <c r="BIG46" s="92"/>
      <c r="BIH46" s="92"/>
      <c r="BII46" s="92"/>
      <c r="BIJ46" s="92"/>
      <c r="BIK46" s="92"/>
      <c r="BIL46" s="92"/>
      <c r="BIM46" s="92"/>
      <c r="BIN46" s="92"/>
      <c r="BIO46" s="92"/>
      <c r="BIP46" s="92"/>
      <c r="BIQ46" s="92"/>
      <c r="BIR46" s="92"/>
      <c r="BIS46" s="92"/>
      <c r="BIT46" s="92"/>
      <c r="BIU46" s="92"/>
      <c r="BIV46" s="92"/>
      <c r="BIW46" s="92"/>
      <c r="BIX46" s="92"/>
      <c r="BIY46" s="92"/>
      <c r="BIZ46" s="92"/>
      <c r="BJA46" s="92"/>
      <c r="BJB46" s="92"/>
      <c r="BJC46" s="92"/>
      <c r="BJD46" s="92"/>
      <c r="BJE46" s="92"/>
      <c r="BJF46" s="92"/>
      <c r="BJG46" s="92"/>
      <c r="BJH46" s="92"/>
      <c r="BJI46" s="92"/>
      <c r="BJJ46" s="92"/>
      <c r="BJK46" s="92"/>
      <c r="BJL46" s="92"/>
      <c r="BJM46" s="92"/>
      <c r="BJN46" s="92"/>
      <c r="BJO46" s="92"/>
      <c r="BJP46" s="92"/>
      <c r="BJQ46" s="92"/>
      <c r="BJR46" s="92"/>
      <c r="BJS46" s="92"/>
      <c r="BJT46" s="92"/>
      <c r="BJU46" s="92"/>
      <c r="BJV46" s="92"/>
      <c r="BJW46" s="92"/>
      <c r="BJX46" s="92"/>
      <c r="BJY46" s="92"/>
      <c r="BJZ46" s="92"/>
      <c r="BKA46" s="92"/>
      <c r="BKB46" s="92"/>
      <c r="BKC46" s="92"/>
      <c r="BKD46" s="92"/>
      <c r="BKE46" s="92"/>
      <c r="BKF46" s="92"/>
      <c r="BKG46" s="92"/>
      <c r="BKH46" s="92"/>
      <c r="BKI46" s="92"/>
      <c r="BKJ46" s="92"/>
      <c r="BKK46" s="92"/>
      <c r="BKL46" s="92"/>
      <c r="BKM46" s="92"/>
      <c r="BKN46" s="92"/>
      <c r="BKO46" s="92"/>
      <c r="BKP46" s="92"/>
      <c r="BKQ46" s="92"/>
      <c r="BKR46" s="92"/>
      <c r="BKS46" s="92"/>
      <c r="BKT46" s="92"/>
      <c r="BKU46" s="92"/>
      <c r="BKV46" s="92"/>
      <c r="BKW46" s="92"/>
      <c r="BKX46" s="92"/>
      <c r="BKY46" s="92"/>
      <c r="BKZ46" s="92"/>
      <c r="BLA46" s="92"/>
      <c r="BLB46" s="92"/>
      <c r="BLC46" s="92"/>
      <c r="BLD46" s="92"/>
      <c r="BLE46" s="92"/>
      <c r="BLF46" s="92"/>
      <c r="BLG46" s="92"/>
      <c r="BLH46" s="92"/>
      <c r="BLI46" s="92"/>
      <c r="BLJ46" s="92"/>
      <c r="BLK46" s="92"/>
      <c r="BLL46" s="92"/>
      <c r="BLM46" s="92"/>
      <c r="BLN46" s="92"/>
      <c r="BLO46" s="92"/>
      <c r="BLP46" s="92"/>
      <c r="BLQ46" s="92"/>
      <c r="BLR46" s="92"/>
      <c r="BLS46" s="92"/>
      <c r="BLT46" s="92"/>
      <c r="BLU46" s="92"/>
      <c r="BLV46" s="92"/>
      <c r="BLW46" s="92"/>
      <c r="BLX46" s="92"/>
      <c r="BLY46" s="92"/>
      <c r="BLZ46" s="92"/>
      <c r="BMA46" s="92"/>
      <c r="BMB46" s="92"/>
      <c r="BMC46" s="92"/>
      <c r="BMD46" s="92"/>
      <c r="BME46" s="92"/>
      <c r="BMF46" s="92"/>
      <c r="BMG46" s="92"/>
      <c r="BMH46" s="92"/>
      <c r="BMI46" s="92"/>
      <c r="BMJ46" s="92"/>
      <c r="BMK46" s="92"/>
      <c r="BML46" s="92"/>
      <c r="BMM46" s="92"/>
      <c r="BMN46" s="92"/>
      <c r="BMO46" s="92"/>
      <c r="BMP46" s="92"/>
      <c r="BMQ46" s="92"/>
      <c r="BMR46" s="92"/>
      <c r="BMS46" s="92"/>
      <c r="BMT46" s="92"/>
      <c r="BMU46" s="92"/>
      <c r="BMV46" s="92"/>
      <c r="BMW46" s="92"/>
      <c r="BMX46" s="92"/>
      <c r="BMY46" s="92"/>
      <c r="BMZ46" s="92"/>
      <c r="BNA46" s="92"/>
      <c r="BNB46" s="92"/>
      <c r="BNC46" s="92"/>
      <c r="BND46" s="92"/>
      <c r="BNE46" s="92"/>
      <c r="BNF46" s="92"/>
      <c r="BNG46" s="92"/>
      <c r="BNH46" s="92"/>
      <c r="BNI46" s="92"/>
      <c r="BNJ46" s="92"/>
      <c r="BNK46" s="92"/>
      <c r="BNL46" s="92"/>
      <c r="BNM46" s="92"/>
      <c r="BNN46" s="92"/>
      <c r="BNO46" s="92"/>
      <c r="BNP46" s="92"/>
      <c r="BNQ46" s="92"/>
      <c r="BNR46" s="92"/>
      <c r="BNS46" s="92"/>
      <c r="BNT46" s="92"/>
      <c r="BNU46" s="92"/>
      <c r="BNV46" s="92"/>
      <c r="BNW46" s="92"/>
      <c r="BNX46" s="92"/>
      <c r="BNY46" s="92"/>
      <c r="BNZ46" s="92"/>
      <c r="BOA46" s="92"/>
      <c r="BOB46" s="92"/>
      <c r="BOC46" s="92"/>
      <c r="BOD46" s="92"/>
      <c r="BOE46" s="92"/>
      <c r="BOF46" s="92"/>
      <c r="BOG46" s="92"/>
      <c r="BOH46" s="92"/>
      <c r="BOI46" s="92"/>
      <c r="BOJ46" s="92"/>
      <c r="BOK46" s="92"/>
      <c r="BOL46" s="92"/>
      <c r="BOM46" s="92"/>
      <c r="BON46" s="92"/>
      <c r="BOO46" s="92"/>
      <c r="BOP46" s="92"/>
      <c r="BOQ46" s="92"/>
      <c r="BOR46" s="92"/>
      <c r="BOS46" s="92"/>
      <c r="BOT46" s="92"/>
      <c r="BOU46" s="92"/>
      <c r="BOV46" s="92"/>
      <c r="BOW46" s="92"/>
      <c r="BOX46" s="92"/>
      <c r="BOY46" s="92"/>
      <c r="BOZ46" s="92"/>
      <c r="BPA46" s="92"/>
      <c r="BPB46" s="92"/>
      <c r="BPC46" s="92"/>
      <c r="BPD46" s="92"/>
      <c r="BPE46" s="92"/>
      <c r="BPF46" s="92"/>
      <c r="BPG46" s="92"/>
      <c r="BPH46" s="92"/>
      <c r="BPI46" s="92"/>
      <c r="BPJ46" s="92"/>
      <c r="BPK46" s="92"/>
      <c r="BPL46" s="92"/>
      <c r="BPM46" s="92"/>
      <c r="BPN46" s="92"/>
      <c r="BPO46" s="92"/>
      <c r="BPP46" s="92"/>
      <c r="BPQ46" s="92"/>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row>
    <row r="47" spans="1:16061" s="6" customFormat="1" ht="14.55" customHeight="1" x14ac:dyDescent="0.45">
      <c r="A47" s="101" t="s">
        <v>126</v>
      </c>
      <c r="B47" s="99" t="s">
        <v>103</v>
      </c>
      <c r="C47" s="106" t="s">
        <v>34</v>
      </c>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c r="CL47" s="93"/>
      <c r="CM47" s="93"/>
      <c r="CN47" s="93"/>
      <c r="CO47" s="93"/>
      <c r="CP47" s="93"/>
      <c r="CQ47" s="93"/>
      <c r="CR47" s="93"/>
      <c r="CS47" s="93"/>
      <c r="CT47" s="93"/>
      <c r="CU47" s="93"/>
      <c r="CV47" s="93"/>
      <c r="CW47" s="93"/>
      <c r="CX47" s="93"/>
      <c r="CY47" s="93"/>
      <c r="CZ47" s="93"/>
      <c r="DA47" s="93"/>
      <c r="DB47" s="93"/>
      <c r="DC47" s="93"/>
      <c r="DD47" s="93"/>
      <c r="DE47" s="93"/>
      <c r="DF47" s="93"/>
      <c r="DG47" s="93"/>
      <c r="DH47" s="93"/>
      <c r="DI47" s="93"/>
      <c r="DJ47" s="93"/>
      <c r="DK47" s="93"/>
      <c r="DL47" s="93"/>
      <c r="DM47" s="93"/>
      <c r="DN47" s="93"/>
      <c r="DO47" s="93"/>
      <c r="DP47" s="93"/>
      <c r="DQ47" s="93"/>
      <c r="DR47" s="93"/>
      <c r="DS47" s="93"/>
      <c r="DT47" s="93"/>
      <c r="DU47" s="93"/>
      <c r="DV47" s="93"/>
      <c r="DW47" s="93"/>
      <c r="DX47" s="93"/>
      <c r="DY47" s="93"/>
      <c r="DZ47" s="93"/>
      <c r="EA47" s="93"/>
      <c r="EB47" s="93"/>
      <c r="EC47" s="93"/>
      <c r="ED47" s="93"/>
      <c r="EE47" s="93"/>
      <c r="EF47" s="93"/>
      <c r="EG47" s="93"/>
      <c r="EH47" s="93"/>
      <c r="EI47" s="93"/>
      <c r="EJ47" s="93"/>
      <c r="EK47" s="93"/>
      <c r="EL47" s="93"/>
      <c r="EM47" s="93"/>
      <c r="EN47" s="93"/>
      <c r="EO47" s="93"/>
      <c r="EP47" s="93"/>
      <c r="EQ47" s="93"/>
      <c r="ER47" s="93"/>
      <c r="ES47" s="93"/>
      <c r="ET47" s="93"/>
      <c r="EU47" s="93"/>
      <c r="EV47" s="93"/>
      <c r="EW47" s="93"/>
      <c r="EX47" s="93"/>
      <c r="EY47" s="93"/>
      <c r="EZ47" s="93"/>
      <c r="FA47" s="93"/>
      <c r="FB47" s="93"/>
      <c r="FC47" s="93"/>
      <c r="FD47" s="93"/>
      <c r="FE47" s="93"/>
      <c r="FF47" s="93"/>
      <c r="FG47" s="93"/>
      <c r="FH47" s="93"/>
      <c r="FI47" s="93"/>
      <c r="FJ47" s="93"/>
      <c r="FK47" s="93"/>
      <c r="FL47" s="93"/>
      <c r="FM47" s="93"/>
      <c r="FN47" s="93"/>
      <c r="FO47" s="93"/>
      <c r="FP47" s="93"/>
      <c r="FQ47" s="93"/>
      <c r="FR47" s="93"/>
      <c r="FS47" s="93"/>
      <c r="FT47" s="93"/>
      <c r="FU47" s="93"/>
      <c r="FV47" s="93"/>
      <c r="FW47" s="93"/>
      <c r="FX47" s="93"/>
      <c r="FY47" s="93"/>
      <c r="FZ47" s="93"/>
      <c r="GA47" s="93"/>
      <c r="GB47" s="93"/>
      <c r="GC47" s="93"/>
      <c r="GD47" s="93"/>
      <c r="GE47" s="93"/>
      <c r="GF47" s="93"/>
      <c r="GG47" s="93"/>
      <c r="GH47" s="93"/>
      <c r="GI47" s="93"/>
      <c r="GJ47" s="93"/>
      <c r="GK47" s="93"/>
      <c r="GL47" s="93"/>
      <c r="GM47" s="93"/>
      <c r="GN47" s="93"/>
      <c r="GO47" s="93"/>
      <c r="GP47" s="93"/>
      <c r="GQ47" s="93"/>
      <c r="GR47" s="93"/>
      <c r="GS47" s="93"/>
      <c r="GT47" s="93"/>
      <c r="GU47" s="93"/>
      <c r="GV47" s="93"/>
      <c r="GW47" s="93"/>
      <c r="GX47" s="93"/>
      <c r="GY47" s="93"/>
      <c r="GZ47" s="93"/>
      <c r="HA47" s="93"/>
      <c r="HB47" s="93"/>
      <c r="HC47" s="93"/>
      <c r="HD47" s="93"/>
      <c r="HE47" s="93"/>
      <c r="HF47" s="93"/>
      <c r="HG47" s="93"/>
      <c r="HH47" s="93"/>
      <c r="HI47" s="93"/>
      <c r="HJ47" s="93"/>
      <c r="HK47" s="93"/>
      <c r="HL47" s="93"/>
      <c r="HM47" s="93"/>
      <c r="HN47" s="93"/>
      <c r="HO47" s="93"/>
      <c r="HP47" s="93"/>
      <c r="HQ47" s="93"/>
      <c r="HR47" s="93"/>
      <c r="HS47" s="93"/>
      <c r="HT47" s="93"/>
      <c r="HU47" s="93"/>
      <c r="HV47" s="93"/>
      <c r="HW47" s="93"/>
      <c r="HX47" s="93"/>
      <c r="HY47" s="93"/>
      <c r="HZ47" s="93"/>
      <c r="IA47" s="93"/>
      <c r="IB47" s="93"/>
      <c r="IC47" s="93"/>
      <c r="ID47" s="93"/>
      <c r="IE47" s="93"/>
      <c r="IF47" s="93"/>
      <c r="IG47" s="93"/>
      <c r="IH47" s="93"/>
      <c r="II47" s="93"/>
      <c r="IJ47" s="93"/>
      <c r="IK47" s="93"/>
      <c r="IL47" s="93"/>
      <c r="IM47" s="93"/>
      <c r="IN47" s="93"/>
      <c r="IO47" s="93"/>
      <c r="IP47" s="93"/>
      <c r="IQ47" s="93"/>
      <c r="IR47" s="93"/>
      <c r="IS47" s="93"/>
      <c r="IT47" s="93"/>
      <c r="IU47" s="93"/>
      <c r="IV47" s="93"/>
      <c r="IW47" s="93"/>
      <c r="IX47" s="93"/>
      <c r="IY47" s="93"/>
      <c r="IZ47" s="93"/>
      <c r="JA47" s="93"/>
      <c r="JB47" s="93"/>
      <c r="JC47" s="93"/>
      <c r="JD47" s="93"/>
      <c r="JE47" s="93"/>
      <c r="JF47" s="93"/>
      <c r="JG47" s="93"/>
      <c r="JH47" s="93"/>
      <c r="JI47" s="93"/>
      <c r="JJ47" s="93"/>
      <c r="JK47" s="93"/>
      <c r="JL47" s="93"/>
      <c r="JM47" s="93"/>
      <c r="JN47" s="93"/>
      <c r="JO47" s="93"/>
      <c r="JP47" s="93"/>
      <c r="JQ47" s="93"/>
      <c r="JR47" s="93"/>
      <c r="JS47" s="93"/>
      <c r="JT47" s="93"/>
      <c r="JU47" s="93"/>
      <c r="JV47" s="93"/>
      <c r="JW47" s="93"/>
      <c r="JX47" s="93"/>
      <c r="JY47" s="93"/>
      <c r="JZ47" s="93"/>
      <c r="KA47" s="93"/>
      <c r="KB47" s="93"/>
      <c r="KC47" s="93"/>
      <c r="KD47" s="93"/>
      <c r="KE47" s="93"/>
      <c r="KF47" s="93"/>
      <c r="KG47" s="93"/>
      <c r="KH47" s="93"/>
      <c r="KI47" s="93"/>
      <c r="KJ47" s="93"/>
      <c r="KK47" s="93"/>
      <c r="KL47" s="93"/>
      <c r="KM47" s="93"/>
      <c r="KN47" s="93"/>
      <c r="KO47" s="93"/>
      <c r="KP47" s="93"/>
      <c r="KQ47" s="93"/>
      <c r="KR47" s="93"/>
      <c r="KS47" s="93"/>
      <c r="KT47" s="93"/>
      <c r="KU47" s="93"/>
      <c r="KV47" s="93"/>
      <c r="KW47" s="93"/>
      <c r="KX47" s="93"/>
      <c r="KY47" s="93"/>
      <c r="KZ47" s="93"/>
      <c r="LA47" s="93"/>
      <c r="LB47" s="93"/>
      <c r="LC47" s="93"/>
      <c r="LD47" s="93"/>
      <c r="LE47" s="93"/>
      <c r="LF47" s="93"/>
      <c r="LG47" s="93"/>
      <c r="LH47" s="93"/>
      <c r="LI47" s="93"/>
      <c r="LJ47" s="93"/>
      <c r="LK47" s="93"/>
      <c r="LL47" s="93"/>
      <c r="LM47" s="93"/>
      <c r="LN47" s="93"/>
      <c r="LO47" s="93"/>
      <c r="LP47" s="93"/>
      <c r="LQ47" s="93"/>
      <c r="LR47" s="93"/>
      <c r="LS47" s="93"/>
      <c r="LT47" s="93"/>
      <c r="LU47" s="93"/>
      <c r="LV47" s="93"/>
      <c r="LW47" s="93"/>
      <c r="LX47" s="93"/>
      <c r="LY47" s="93"/>
      <c r="LZ47" s="93"/>
      <c r="MA47" s="93"/>
      <c r="MB47" s="93"/>
      <c r="MC47" s="93"/>
      <c r="MD47" s="93"/>
      <c r="ME47" s="93"/>
      <c r="MF47" s="93"/>
      <c r="MG47" s="93"/>
      <c r="MH47" s="93"/>
      <c r="MI47" s="93"/>
      <c r="MJ47" s="93"/>
      <c r="MK47" s="93"/>
      <c r="ML47" s="93"/>
      <c r="MM47" s="93"/>
      <c r="MN47" s="93"/>
      <c r="MO47" s="93"/>
      <c r="MP47" s="93"/>
      <c r="MQ47" s="93"/>
      <c r="MR47" s="93"/>
      <c r="MS47" s="93"/>
      <c r="MT47" s="93"/>
      <c r="MU47" s="93"/>
      <c r="MV47" s="93"/>
      <c r="MW47" s="93"/>
      <c r="MX47" s="93"/>
      <c r="MY47" s="93"/>
      <c r="MZ47" s="93"/>
      <c r="NA47" s="93"/>
      <c r="NB47" s="93"/>
      <c r="NC47" s="93"/>
      <c r="ND47" s="93"/>
      <c r="NE47" s="93"/>
      <c r="NF47" s="93"/>
      <c r="NG47" s="93"/>
      <c r="NH47" s="93"/>
      <c r="NI47" s="93"/>
      <c r="NJ47" s="93"/>
      <c r="NK47" s="93"/>
      <c r="NL47" s="93"/>
      <c r="NM47" s="93"/>
      <c r="NN47" s="93"/>
      <c r="NO47" s="93"/>
      <c r="NP47" s="93"/>
      <c r="NQ47" s="93"/>
      <c r="NR47" s="93"/>
      <c r="NS47" s="93"/>
      <c r="NT47" s="93"/>
      <c r="NU47" s="93"/>
      <c r="NV47" s="93"/>
      <c r="NW47" s="93"/>
      <c r="NX47" s="93"/>
      <c r="NY47" s="93"/>
      <c r="NZ47" s="93"/>
      <c r="OA47" s="93"/>
      <c r="OB47" s="93"/>
      <c r="OC47" s="93"/>
      <c r="OD47" s="93"/>
      <c r="OE47" s="93"/>
      <c r="OF47" s="93"/>
      <c r="OG47" s="93"/>
      <c r="OH47" s="93"/>
      <c r="OI47" s="93"/>
      <c r="OJ47" s="93"/>
      <c r="OK47" s="93"/>
      <c r="OL47" s="93"/>
      <c r="OM47" s="93"/>
      <c r="ON47" s="93"/>
      <c r="OO47" s="93"/>
      <c r="OP47" s="93"/>
      <c r="OQ47" s="93"/>
      <c r="OR47" s="93"/>
      <c r="OS47" s="93"/>
      <c r="OT47" s="93"/>
      <c r="OU47" s="93"/>
      <c r="OV47" s="93"/>
      <c r="OW47" s="93"/>
      <c r="OX47" s="93"/>
      <c r="OY47" s="93"/>
      <c r="OZ47" s="93"/>
      <c r="PA47" s="93"/>
      <c r="PB47" s="93"/>
      <c r="PC47" s="93"/>
      <c r="PD47" s="93"/>
      <c r="PE47" s="93"/>
      <c r="PF47" s="93"/>
      <c r="PG47" s="93"/>
      <c r="PH47" s="93"/>
      <c r="PI47" s="93"/>
      <c r="PJ47" s="93"/>
      <c r="PK47" s="93"/>
      <c r="PL47" s="93"/>
      <c r="PM47" s="93"/>
      <c r="PN47" s="93"/>
      <c r="PO47" s="93"/>
      <c r="PP47" s="93"/>
      <c r="PQ47" s="93"/>
      <c r="PR47" s="93"/>
      <c r="PS47" s="93"/>
      <c r="PT47" s="93"/>
      <c r="PU47" s="93"/>
      <c r="PV47" s="93"/>
      <c r="PW47" s="93"/>
      <c r="PX47" s="93"/>
      <c r="PY47" s="93"/>
      <c r="PZ47" s="93"/>
      <c r="QA47" s="93"/>
      <c r="QB47" s="93"/>
      <c r="QC47" s="93"/>
      <c r="QD47" s="93"/>
      <c r="QE47" s="93"/>
      <c r="QF47" s="93"/>
      <c r="QG47" s="93"/>
      <c r="QH47" s="93"/>
      <c r="QI47" s="93"/>
      <c r="QJ47" s="93"/>
      <c r="QK47" s="93"/>
      <c r="QL47" s="93"/>
      <c r="QM47" s="93"/>
      <c r="QN47" s="93"/>
      <c r="QO47" s="93"/>
      <c r="QP47" s="93"/>
      <c r="QQ47" s="93"/>
      <c r="QR47" s="93"/>
      <c r="QS47" s="93"/>
      <c r="QT47" s="93"/>
      <c r="QU47" s="93"/>
      <c r="QV47" s="93"/>
      <c r="QW47" s="93"/>
      <c r="QX47" s="93"/>
      <c r="QY47" s="93"/>
      <c r="QZ47" s="93"/>
      <c r="RA47" s="93"/>
      <c r="RB47" s="93"/>
      <c r="RC47" s="93"/>
      <c r="RD47" s="93"/>
      <c r="RE47" s="93"/>
      <c r="RF47" s="93"/>
      <c r="RG47" s="93"/>
      <c r="RH47" s="93"/>
      <c r="RI47" s="93"/>
      <c r="RJ47" s="93"/>
      <c r="RK47" s="93"/>
      <c r="RL47" s="93"/>
      <c r="RM47" s="93"/>
      <c r="RN47" s="93"/>
      <c r="RO47" s="93"/>
      <c r="RP47" s="93"/>
      <c r="RQ47" s="93"/>
      <c r="RR47" s="93"/>
      <c r="RS47" s="93"/>
      <c r="RT47" s="93"/>
      <c r="RU47" s="93"/>
      <c r="RV47" s="93"/>
      <c r="RW47" s="93"/>
      <c r="RX47" s="93"/>
      <c r="RY47" s="93"/>
      <c r="RZ47" s="93"/>
      <c r="SA47" s="93"/>
      <c r="SB47" s="93"/>
      <c r="SC47" s="93"/>
      <c r="SD47" s="93"/>
      <c r="SE47" s="93"/>
      <c r="SF47" s="93"/>
      <c r="SG47" s="93"/>
      <c r="SH47" s="93"/>
      <c r="SI47" s="93"/>
      <c r="SJ47" s="93"/>
      <c r="SK47" s="93"/>
      <c r="SL47" s="93"/>
      <c r="SM47" s="93"/>
      <c r="SN47" s="93"/>
      <c r="SO47" s="93"/>
      <c r="SP47" s="93"/>
      <c r="SQ47" s="93"/>
      <c r="SR47" s="93"/>
      <c r="SS47" s="93"/>
      <c r="ST47" s="93"/>
      <c r="SU47" s="93"/>
      <c r="SV47" s="93"/>
      <c r="SW47" s="93"/>
      <c r="SX47" s="93"/>
      <c r="SY47" s="93"/>
      <c r="SZ47" s="93"/>
      <c r="TA47" s="93"/>
      <c r="TB47" s="93"/>
      <c r="TC47" s="93"/>
      <c r="TD47" s="93"/>
      <c r="TE47" s="93"/>
      <c r="TF47" s="93"/>
      <c r="TG47" s="93"/>
      <c r="TH47" s="93"/>
      <c r="TI47" s="93"/>
      <c r="TJ47" s="93"/>
      <c r="TK47" s="93"/>
      <c r="TL47" s="93"/>
      <c r="TM47" s="93"/>
      <c r="TN47" s="93"/>
      <c r="TO47" s="93"/>
      <c r="TP47" s="93"/>
      <c r="TQ47" s="93"/>
      <c r="TR47" s="93"/>
      <c r="TS47" s="93"/>
      <c r="TT47" s="93"/>
      <c r="TU47" s="93"/>
      <c r="TV47" s="93"/>
      <c r="TW47" s="93"/>
      <c r="TX47" s="93"/>
      <c r="TY47" s="93"/>
      <c r="TZ47" s="93"/>
      <c r="UA47" s="93"/>
      <c r="UB47" s="93"/>
      <c r="UC47" s="93"/>
      <c r="UD47" s="93"/>
      <c r="UE47" s="93"/>
      <c r="UF47" s="93"/>
      <c r="UG47" s="93"/>
      <c r="UH47" s="93"/>
      <c r="UI47" s="93"/>
      <c r="UJ47" s="93"/>
      <c r="UK47" s="93"/>
      <c r="UL47" s="93"/>
      <c r="UM47" s="93"/>
      <c r="UN47" s="93"/>
      <c r="UO47" s="93"/>
      <c r="UP47" s="93"/>
      <c r="UQ47" s="93"/>
      <c r="UR47" s="93"/>
      <c r="US47" s="93"/>
      <c r="UT47" s="93"/>
      <c r="UU47" s="93"/>
      <c r="UV47" s="93"/>
      <c r="UW47" s="93"/>
      <c r="UX47" s="93"/>
      <c r="UY47" s="93"/>
      <c r="UZ47" s="93"/>
      <c r="VA47" s="93"/>
      <c r="VB47" s="93"/>
      <c r="VC47" s="93"/>
      <c r="VD47" s="93"/>
      <c r="VE47" s="93"/>
      <c r="VF47" s="93"/>
      <c r="VG47" s="93"/>
      <c r="VH47" s="93"/>
      <c r="VI47" s="93"/>
      <c r="VJ47" s="93"/>
      <c r="VK47" s="93"/>
      <c r="VL47" s="93"/>
      <c r="VM47" s="93"/>
      <c r="VN47" s="93"/>
      <c r="VO47" s="93"/>
      <c r="VP47" s="93"/>
      <c r="VQ47" s="93"/>
      <c r="VR47" s="93"/>
      <c r="VS47" s="93"/>
      <c r="VT47" s="93"/>
      <c r="VU47" s="93"/>
      <c r="VV47" s="93"/>
      <c r="VW47" s="93"/>
      <c r="VX47" s="93"/>
      <c r="VY47" s="93"/>
      <c r="VZ47" s="93"/>
      <c r="WA47" s="93"/>
      <c r="WB47" s="93"/>
      <c r="WC47" s="93"/>
      <c r="WD47" s="93"/>
      <c r="WE47" s="93"/>
      <c r="WF47" s="93"/>
      <c r="WG47" s="93"/>
      <c r="WH47" s="93"/>
      <c r="WI47" s="93"/>
      <c r="WJ47" s="93"/>
      <c r="WK47" s="93"/>
      <c r="WL47" s="93"/>
      <c r="WM47" s="93"/>
      <c r="WN47" s="93"/>
      <c r="WO47" s="93"/>
      <c r="WP47" s="93"/>
      <c r="WQ47" s="93"/>
      <c r="WR47" s="93"/>
      <c r="WS47" s="93"/>
      <c r="WT47" s="93"/>
      <c r="WU47" s="93"/>
      <c r="WV47" s="93"/>
      <c r="WW47" s="93"/>
      <c r="WX47" s="93"/>
      <c r="WY47" s="93"/>
      <c r="WZ47" s="93"/>
      <c r="XA47" s="93"/>
      <c r="XB47" s="93"/>
      <c r="XC47" s="93"/>
      <c r="XD47" s="93"/>
      <c r="XE47" s="93"/>
      <c r="XF47" s="93"/>
      <c r="XG47" s="93"/>
      <c r="XH47" s="93"/>
      <c r="XI47" s="93"/>
      <c r="XJ47" s="93"/>
      <c r="XK47" s="93"/>
      <c r="XL47" s="93"/>
      <c r="XM47" s="93"/>
      <c r="XN47" s="93"/>
      <c r="XO47" s="93"/>
      <c r="XP47" s="93"/>
      <c r="XQ47" s="93"/>
      <c r="XR47" s="93"/>
      <c r="XS47" s="93"/>
      <c r="XT47" s="93"/>
      <c r="XU47" s="93"/>
      <c r="XV47" s="93"/>
      <c r="XW47" s="93"/>
      <c r="XX47" s="93"/>
      <c r="XY47" s="93"/>
      <c r="XZ47" s="93"/>
      <c r="YA47" s="93"/>
      <c r="YB47" s="93"/>
      <c r="YC47" s="93"/>
      <c r="YD47" s="93"/>
      <c r="YE47" s="93"/>
      <c r="YF47" s="93"/>
      <c r="YG47" s="93"/>
      <c r="YH47" s="93"/>
      <c r="YI47" s="93"/>
      <c r="YJ47" s="93"/>
      <c r="YK47" s="93"/>
      <c r="YL47" s="93"/>
      <c r="YM47" s="93"/>
      <c r="YN47" s="93"/>
      <c r="YO47" s="93"/>
      <c r="YP47" s="93"/>
      <c r="YQ47" s="93"/>
      <c r="YR47" s="93"/>
      <c r="YS47" s="93"/>
      <c r="YT47" s="93"/>
      <c r="YU47" s="93"/>
      <c r="YV47" s="93"/>
      <c r="YW47" s="93"/>
      <c r="YX47" s="93"/>
      <c r="YY47" s="93"/>
      <c r="YZ47" s="93"/>
      <c r="ZA47" s="93"/>
      <c r="ZB47" s="93"/>
      <c r="ZC47" s="93"/>
      <c r="ZD47" s="93"/>
      <c r="ZE47" s="93"/>
      <c r="ZF47" s="93"/>
      <c r="ZG47" s="93"/>
      <c r="ZH47" s="93"/>
      <c r="ZI47" s="93"/>
      <c r="ZJ47" s="93"/>
      <c r="ZK47" s="93"/>
      <c r="ZL47" s="93"/>
      <c r="ZM47" s="93"/>
      <c r="ZN47" s="93"/>
      <c r="ZO47" s="93"/>
      <c r="ZP47" s="93"/>
      <c r="ZQ47" s="93"/>
      <c r="ZR47" s="93"/>
      <c r="ZS47" s="93"/>
      <c r="ZT47" s="93"/>
      <c r="ZU47" s="93"/>
      <c r="ZV47" s="93"/>
      <c r="ZW47" s="93"/>
      <c r="ZX47" s="93"/>
      <c r="ZY47" s="93"/>
      <c r="ZZ47" s="93"/>
      <c r="AAA47" s="93"/>
      <c r="AAB47" s="93"/>
      <c r="AAC47" s="93"/>
      <c r="AAD47" s="93"/>
      <c r="AAE47" s="93"/>
      <c r="AAF47" s="93"/>
      <c r="AAG47" s="93"/>
      <c r="AAH47" s="93"/>
      <c r="AAI47" s="93"/>
      <c r="AAJ47" s="93"/>
      <c r="AAK47" s="93"/>
      <c r="AAL47" s="93"/>
      <c r="AAM47" s="93"/>
      <c r="AAN47" s="93"/>
      <c r="AAO47" s="93"/>
      <c r="AAP47" s="93"/>
      <c r="AAQ47" s="93"/>
      <c r="AAR47" s="93"/>
      <c r="AAS47" s="93"/>
      <c r="AAT47" s="93"/>
      <c r="AAU47" s="93"/>
      <c r="AAV47" s="93"/>
      <c r="AAW47" s="93"/>
      <c r="AAX47" s="93"/>
      <c r="AAY47" s="93"/>
      <c r="AAZ47" s="93"/>
      <c r="ABA47" s="93"/>
      <c r="ABB47" s="93"/>
      <c r="ABC47" s="93"/>
      <c r="ABD47" s="93"/>
      <c r="ABE47" s="93"/>
      <c r="ABF47" s="93"/>
      <c r="ABG47" s="93"/>
      <c r="ABH47" s="93"/>
      <c r="ABI47" s="93"/>
      <c r="ABJ47" s="93"/>
      <c r="ABK47" s="93"/>
      <c r="ABL47" s="93"/>
      <c r="ABM47" s="93"/>
      <c r="ABN47" s="93"/>
      <c r="ABO47" s="93"/>
      <c r="ABP47" s="93"/>
      <c r="ABQ47" s="93"/>
      <c r="ABR47" s="93"/>
      <c r="ABS47" s="93"/>
      <c r="ABT47" s="93"/>
      <c r="ABU47" s="93"/>
      <c r="ABV47" s="93"/>
      <c r="ABW47" s="93"/>
      <c r="ABX47" s="93"/>
      <c r="ABY47" s="93"/>
      <c r="ABZ47" s="93"/>
      <c r="ACA47" s="93"/>
      <c r="ACB47" s="93"/>
      <c r="ACC47" s="93"/>
      <c r="ACD47" s="93"/>
      <c r="ACE47" s="93"/>
      <c r="ACF47" s="93"/>
      <c r="ACG47" s="93"/>
      <c r="ACH47" s="93"/>
      <c r="ACI47" s="93"/>
      <c r="ACJ47" s="93"/>
      <c r="ACK47" s="93"/>
      <c r="ACL47" s="93"/>
      <c r="ACM47" s="93"/>
      <c r="ACN47" s="93"/>
      <c r="ACO47" s="93"/>
      <c r="ACP47" s="93"/>
      <c r="ACQ47" s="93"/>
      <c r="ACR47" s="93"/>
      <c r="ACS47" s="93"/>
      <c r="ACT47" s="93"/>
      <c r="ACU47" s="93"/>
      <c r="ACV47" s="93"/>
      <c r="ACW47" s="93"/>
      <c r="ACX47" s="93"/>
      <c r="ACY47" s="93"/>
      <c r="ACZ47" s="93"/>
      <c r="ADA47" s="93"/>
      <c r="ADB47" s="93"/>
      <c r="ADC47" s="93"/>
      <c r="ADD47" s="93"/>
      <c r="ADE47" s="93"/>
      <c r="ADF47" s="93"/>
      <c r="ADG47" s="93"/>
      <c r="ADH47" s="93"/>
      <c r="ADI47" s="93"/>
      <c r="ADJ47" s="93"/>
      <c r="ADK47" s="93"/>
      <c r="ADL47" s="93"/>
      <c r="ADM47" s="93"/>
      <c r="ADN47" s="93"/>
      <c r="ADO47" s="93"/>
      <c r="ADP47" s="93"/>
      <c r="ADQ47" s="93"/>
      <c r="ADR47" s="93"/>
      <c r="ADS47" s="93"/>
      <c r="ADT47" s="93"/>
      <c r="ADU47" s="93"/>
      <c r="ADV47" s="93"/>
      <c r="ADW47" s="93"/>
      <c r="ADX47" s="93"/>
      <c r="ADY47" s="93"/>
      <c r="ADZ47" s="93"/>
      <c r="AEA47" s="93"/>
      <c r="AEB47" s="93"/>
      <c r="AEC47" s="93"/>
      <c r="AED47" s="93"/>
      <c r="AEE47" s="93"/>
      <c r="AEF47" s="93"/>
      <c r="AEG47" s="93"/>
      <c r="AEH47" s="93"/>
      <c r="AEI47" s="93"/>
      <c r="AEJ47" s="93"/>
      <c r="AEK47" s="93"/>
      <c r="AEL47" s="93"/>
      <c r="AEM47" s="93"/>
      <c r="AEN47" s="93"/>
      <c r="AEO47" s="93"/>
      <c r="AEP47" s="93"/>
      <c r="AEQ47" s="93"/>
      <c r="AER47" s="93"/>
      <c r="AES47" s="93"/>
      <c r="AET47" s="93"/>
      <c r="AEU47" s="93"/>
      <c r="AEV47" s="93"/>
      <c r="AEW47" s="93"/>
      <c r="AEX47" s="93"/>
      <c r="AEY47" s="93"/>
      <c r="AEZ47" s="93"/>
      <c r="AFA47" s="93"/>
      <c r="AFB47" s="93"/>
      <c r="AFC47" s="93"/>
      <c r="AFD47" s="93"/>
      <c r="AFE47" s="93"/>
      <c r="AFF47" s="93"/>
      <c r="AFG47" s="93"/>
      <c r="AFH47" s="93"/>
      <c r="AFI47" s="93"/>
      <c r="AFJ47" s="93"/>
      <c r="AFK47" s="93"/>
      <c r="AFL47" s="93"/>
      <c r="AFM47" s="93"/>
      <c r="AFN47" s="93"/>
      <c r="AFO47" s="93"/>
      <c r="AFP47" s="93"/>
      <c r="AFQ47" s="93"/>
      <c r="AFR47" s="93"/>
      <c r="AFS47" s="93"/>
      <c r="AFT47" s="93"/>
      <c r="AFU47" s="93"/>
      <c r="AFV47" s="93"/>
      <c r="AFW47" s="93"/>
      <c r="AFX47" s="93"/>
      <c r="AFY47" s="93"/>
      <c r="AFZ47" s="93"/>
      <c r="AGA47" s="93"/>
      <c r="AGB47" s="93"/>
      <c r="AGC47" s="93"/>
      <c r="AGD47" s="93"/>
      <c r="AGE47" s="93"/>
      <c r="AGF47" s="93"/>
      <c r="AGG47" s="93"/>
      <c r="AGH47" s="93"/>
      <c r="AGI47" s="93"/>
      <c r="AGJ47" s="93"/>
      <c r="AGK47" s="93"/>
      <c r="AGL47" s="93"/>
      <c r="AGM47" s="93"/>
      <c r="AGN47" s="93"/>
      <c r="AGO47" s="93"/>
      <c r="AGP47" s="93"/>
      <c r="AGQ47" s="93"/>
      <c r="AGR47" s="93"/>
      <c r="AGS47" s="93"/>
      <c r="AGT47" s="93"/>
      <c r="AGU47" s="93"/>
      <c r="AGV47" s="93"/>
      <c r="AGW47" s="93"/>
      <c r="AGX47" s="93"/>
      <c r="AGY47" s="93"/>
      <c r="AGZ47" s="93"/>
      <c r="AHA47" s="93"/>
      <c r="AHB47" s="93"/>
      <c r="AHC47" s="93"/>
      <c r="AHD47" s="93"/>
      <c r="AHE47" s="93"/>
      <c r="AHF47" s="93"/>
      <c r="AHG47" s="93"/>
      <c r="AHH47" s="93"/>
      <c r="AHI47" s="93"/>
      <c r="AHJ47" s="93"/>
      <c r="AHK47" s="93"/>
      <c r="AHL47" s="93"/>
      <c r="AHM47" s="93"/>
      <c r="AHN47" s="93"/>
      <c r="AHO47" s="93"/>
      <c r="AHP47" s="93"/>
      <c r="AHQ47" s="93"/>
      <c r="AHR47" s="93"/>
      <c r="AHS47" s="93"/>
      <c r="AHT47" s="93"/>
      <c r="AHU47" s="93"/>
      <c r="AHV47" s="93"/>
      <c r="AHW47" s="93"/>
      <c r="AHX47" s="93"/>
      <c r="AHY47" s="93"/>
      <c r="AHZ47" s="93"/>
      <c r="AIA47" s="93"/>
      <c r="AIB47" s="93"/>
      <c r="AIC47" s="93"/>
      <c r="AID47" s="93"/>
      <c r="AIE47" s="93"/>
      <c r="AIF47" s="93"/>
      <c r="AIG47" s="93"/>
      <c r="AIH47" s="93"/>
      <c r="AII47" s="93"/>
      <c r="AIJ47" s="93"/>
      <c r="AIK47" s="93"/>
      <c r="AIL47" s="93"/>
      <c r="AIM47" s="93"/>
      <c r="AIN47" s="93"/>
      <c r="AIO47" s="93"/>
      <c r="AIP47" s="93"/>
      <c r="AIQ47" s="93"/>
      <c r="AIR47" s="93"/>
      <c r="AIS47" s="93"/>
      <c r="AIT47" s="93"/>
      <c r="AIU47" s="93"/>
      <c r="AIV47" s="93"/>
      <c r="AIW47" s="93"/>
      <c r="AIX47" s="93"/>
      <c r="AIY47" s="93"/>
      <c r="AIZ47" s="93"/>
      <c r="AJA47" s="93"/>
      <c r="AJB47" s="93"/>
      <c r="AJC47" s="93"/>
      <c r="AJD47" s="93"/>
      <c r="AJE47" s="93"/>
      <c r="AJF47" s="93"/>
      <c r="AJG47" s="93"/>
      <c r="AJH47" s="93"/>
      <c r="AJI47" s="93"/>
      <c r="AJJ47" s="93"/>
      <c r="AJK47" s="93"/>
      <c r="AJL47" s="93"/>
      <c r="AJM47" s="93"/>
      <c r="AJN47" s="93"/>
      <c r="AJO47" s="93"/>
      <c r="AJP47" s="93"/>
      <c r="AJQ47" s="93"/>
      <c r="AJR47" s="93"/>
      <c r="AJS47" s="93"/>
      <c r="AJT47" s="93"/>
      <c r="AJU47" s="93"/>
      <c r="AJV47" s="93"/>
      <c r="AJW47" s="93"/>
      <c r="AJX47" s="93"/>
      <c r="AJY47" s="93"/>
      <c r="AJZ47" s="93"/>
      <c r="AKA47" s="93"/>
      <c r="AKB47" s="93"/>
      <c r="AKC47" s="93"/>
      <c r="AKD47" s="93"/>
      <c r="AKE47" s="93"/>
      <c r="AKF47" s="93"/>
      <c r="AKG47" s="93"/>
      <c r="AKH47" s="93"/>
      <c r="AKI47" s="93"/>
      <c r="AKJ47" s="93"/>
      <c r="AKK47" s="93"/>
      <c r="AKL47" s="93"/>
      <c r="AKM47" s="93"/>
      <c r="AKN47" s="93"/>
      <c r="AKO47" s="93"/>
      <c r="AKP47" s="93"/>
      <c r="AKQ47" s="93"/>
      <c r="AKR47" s="93"/>
      <c r="AKS47" s="93"/>
      <c r="AKT47" s="93"/>
      <c r="AKU47" s="93"/>
      <c r="AKV47" s="93"/>
      <c r="AKW47" s="93"/>
      <c r="AKX47" s="93"/>
      <c r="AKY47" s="93"/>
      <c r="AKZ47" s="93"/>
      <c r="ALA47" s="93"/>
      <c r="ALB47" s="93"/>
      <c r="ALC47" s="93"/>
      <c r="ALD47" s="93"/>
      <c r="ALE47" s="93"/>
      <c r="ALF47" s="93"/>
      <c r="ALG47" s="93"/>
      <c r="ALH47" s="93"/>
      <c r="ALI47" s="93"/>
      <c r="ALJ47" s="93"/>
      <c r="ALK47" s="93"/>
      <c r="ALL47" s="93"/>
      <c r="ALM47" s="93"/>
      <c r="ALN47" s="93"/>
      <c r="ALO47" s="93"/>
      <c r="ALP47" s="93"/>
      <c r="ALQ47" s="93"/>
      <c r="ALR47" s="93"/>
      <c r="ALS47" s="93"/>
      <c r="ALT47" s="93"/>
      <c r="ALU47" s="93"/>
      <c r="ALV47" s="93"/>
      <c r="ALW47" s="93"/>
      <c r="ALX47" s="93"/>
      <c r="ALY47" s="93"/>
      <c r="ALZ47" s="93"/>
      <c r="AMA47" s="93"/>
      <c r="AMB47" s="93"/>
      <c r="AMC47" s="93"/>
      <c r="AMD47" s="93"/>
      <c r="AME47" s="93"/>
      <c r="AMF47" s="93"/>
      <c r="AMG47" s="93"/>
      <c r="AMH47" s="93"/>
      <c r="AMI47" s="93"/>
      <c r="AMJ47" s="93"/>
      <c r="AMK47" s="93"/>
      <c r="AML47" s="93"/>
      <c r="AMM47" s="93"/>
      <c r="AMN47" s="93"/>
      <c r="AMO47" s="93"/>
      <c r="AMP47" s="93"/>
      <c r="AMQ47" s="93"/>
      <c r="AMR47" s="93"/>
      <c r="AMS47" s="93"/>
      <c r="AMT47" s="93"/>
      <c r="AMU47" s="93"/>
      <c r="AMV47" s="93"/>
      <c r="AMW47" s="93"/>
      <c r="AMX47" s="93"/>
      <c r="AMY47" s="93"/>
      <c r="AMZ47" s="93"/>
      <c r="ANA47" s="93"/>
      <c r="ANB47" s="93"/>
      <c r="ANC47" s="93"/>
      <c r="AND47" s="93"/>
      <c r="ANE47" s="93"/>
      <c r="ANF47" s="93"/>
      <c r="ANG47" s="93"/>
      <c r="ANH47" s="93"/>
      <c r="ANI47" s="93"/>
      <c r="ANJ47" s="93"/>
      <c r="ANK47" s="93"/>
      <c r="ANL47" s="93"/>
      <c r="ANM47" s="93"/>
      <c r="ANN47" s="93"/>
      <c r="ANO47" s="93"/>
      <c r="ANP47" s="93"/>
      <c r="ANQ47" s="93"/>
      <c r="ANR47" s="93"/>
      <c r="ANS47" s="93"/>
      <c r="ANT47" s="93"/>
      <c r="ANU47" s="93"/>
      <c r="ANV47" s="93"/>
      <c r="ANW47" s="93"/>
      <c r="ANX47" s="93"/>
      <c r="ANY47" s="93"/>
      <c r="ANZ47" s="93"/>
      <c r="AOA47" s="93"/>
      <c r="AOB47" s="93"/>
      <c r="AOC47" s="93"/>
      <c r="AOD47" s="93"/>
      <c r="AOE47" s="93"/>
      <c r="AOF47" s="93"/>
      <c r="AOG47" s="93"/>
      <c r="AOH47" s="93"/>
      <c r="AOI47" s="93"/>
      <c r="AOJ47" s="93"/>
      <c r="AOK47" s="93"/>
      <c r="AOL47" s="93"/>
      <c r="AOM47" s="93"/>
      <c r="AON47" s="93"/>
      <c r="AOO47" s="93"/>
      <c r="AOP47" s="93"/>
      <c r="AOQ47" s="93"/>
      <c r="AOR47" s="93"/>
      <c r="AOS47" s="93"/>
      <c r="AOT47" s="93"/>
      <c r="AOU47" s="93"/>
      <c r="AOV47" s="93"/>
      <c r="AOW47" s="93"/>
      <c r="AOX47" s="93"/>
      <c r="AOY47" s="93"/>
      <c r="AOZ47" s="93"/>
      <c r="APA47" s="93"/>
      <c r="APB47" s="93"/>
      <c r="APC47" s="93"/>
      <c r="APD47" s="93"/>
      <c r="APE47" s="93"/>
      <c r="APF47" s="93"/>
      <c r="APG47" s="93"/>
      <c r="APH47" s="93"/>
      <c r="API47" s="93"/>
      <c r="APJ47" s="93"/>
      <c r="APK47" s="93"/>
      <c r="APL47" s="93"/>
      <c r="APM47" s="93"/>
      <c r="APN47" s="93"/>
      <c r="APO47" s="93"/>
      <c r="APP47" s="93"/>
      <c r="APQ47" s="93"/>
      <c r="APR47" s="93"/>
      <c r="APS47" s="93"/>
      <c r="APT47" s="93"/>
      <c r="APU47" s="93"/>
      <c r="APV47" s="93"/>
      <c r="APW47" s="93"/>
      <c r="APX47" s="93"/>
      <c r="APY47" s="93"/>
      <c r="APZ47" s="93"/>
      <c r="AQA47" s="93"/>
      <c r="AQB47" s="93"/>
      <c r="AQC47" s="93"/>
      <c r="AQD47" s="93"/>
      <c r="AQE47" s="93"/>
      <c r="AQF47" s="93"/>
      <c r="AQG47" s="93"/>
      <c r="AQH47" s="93"/>
      <c r="AQI47" s="93"/>
      <c r="AQJ47" s="93"/>
      <c r="AQK47" s="93"/>
      <c r="AQL47" s="93"/>
      <c r="AQM47" s="93"/>
      <c r="AQN47" s="93"/>
      <c r="AQO47" s="93"/>
      <c r="AQP47" s="93"/>
      <c r="AQQ47" s="93"/>
      <c r="AQR47" s="93"/>
      <c r="AQS47" s="93"/>
      <c r="AQT47" s="93"/>
      <c r="AQU47" s="93"/>
      <c r="AQV47" s="93"/>
      <c r="AQW47" s="93"/>
      <c r="AQX47" s="93"/>
      <c r="AQY47" s="93"/>
      <c r="AQZ47" s="93"/>
      <c r="ARA47" s="93"/>
      <c r="ARB47" s="93"/>
      <c r="ARC47" s="93"/>
      <c r="ARD47" s="93"/>
      <c r="ARE47" s="93"/>
      <c r="ARF47" s="93"/>
      <c r="ARG47" s="93"/>
      <c r="ARH47" s="93"/>
      <c r="ARI47" s="93"/>
      <c r="ARJ47" s="93"/>
      <c r="ARK47" s="93"/>
      <c r="ARL47" s="93"/>
      <c r="ARM47" s="93"/>
      <c r="ARN47" s="93"/>
      <c r="ARO47" s="93"/>
      <c r="ARP47" s="93"/>
      <c r="ARQ47" s="93"/>
      <c r="ARR47" s="93"/>
      <c r="ARS47" s="93"/>
      <c r="ART47" s="93"/>
      <c r="ARU47" s="93"/>
      <c r="ARV47" s="93"/>
      <c r="ARW47" s="93"/>
      <c r="ARX47" s="93"/>
      <c r="ARY47" s="93"/>
      <c r="ARZ47" s="93"/>
      <c r="ASA47" s="93"/>
      <c r="ASB47" s="93"/>
      <c r="ASC47" s="93"/>
      <c r="ASD47" s="93"/>
      <c r="ASE47" s="93"/>
      <c r="ASF47" s="93"/>
      <c r="ASG47" s="93"/>
      <c r="ASH47" s="93"/>
      <c r="ASI47" s="93"/>
      <c r="ASJ47" s="93"/>
      <c r="ASK47" s="93"/>
      <c r="ASL47" s="93"/>
      <c r="ASM47" s="93"/>
      <c r="ASN47" s="93"/>
      <c r="ASO47" s="93"/>
      <c r="ASP47" s="93"/>
      <c r="ASQ47" s="93"/>
      <c r="ASR47" s="93"/>
      <c r="ASS47" s="93"/>
      <c r="AST47" s="93"/>
      <c r="ASU47" s="93"/>
      <c r="ASV47" s="93"/>
      <c r="ASW47" s="93"/>
      <c r="ASX47" s="93"/>
      <c r="ASY47" s="93"/>
      <c r="ASZ47" s="93"/>
      <c r="ATA47" s="93"/>
      <c r="ATB47" s="93"/>
      <c r="ATC47" s="93"/>
      <c r="ATD47" s="93"/>
      <c r="ATE47" s="93"/>
      <c r="ATF47" s="93"/>
      <c r="ATG47" s="93"/>
      <c r="ATH47" s="93"/>
      <c r="ATI47" s="93"/>
      <c r="ATJ47" s="93"/>
      <c r="ATK47" s="93"/>
      <c r="ATL47" s="93"/>
      <c r="ATM47" s="93"/>
      <c r="ATN47" s="93"/>
      <c r="ATO47" s="93"/>
      <c r="ATP47" s="93"/>
      <c r="ATQ47" s="93"/>
      <c r="ATR47" s="93"/>
      <c r="ATS47" s="93"/>
      <c r="ATT47" s="93"/>
      <c r="ATU47" s="93"/>
      <c r="ATV47" s="93"/>
      <c r="ATW47" s="93"/>
      <c r="ATX47" s="93"/>
      <c r="ATY47" s="93"/>
      <c r="ATZ47" s="93"/>
      <c r="AUA47" s="93"/>
      <c r="AUB47" s="93"/>
      <c r="AUC47" s="93"/>
      <c r="AUD47" s="93"/>
      <c r="AUE47" s="93"/>
      <c r="AUF47" s="93"/>
      <c r="AUG47" s="93"/>
      <c r="AUH47" s="93"/>
      <c r="AUI47" s="93"/>
      <c r="AUJ47" s="93"/>
      <c r="AUK47" s="93"/>
      <c r="AUL47" s="93"/>
      <c r="AUM47" s="93"/>
      <c r="AUN47" s="93"/>
      <c r="AUO47" s="93"/>
      <c r="AUP47" s="93"/>
      <c r="AUQ47" s="93"/>
      <c r="AUR47" s="93"/>
      <c r="AUS47" s="93"/>
      <c r="AUT47" s="93"/>
      <c r="AUU47" s="93"/>
      <c r="AUV47" s="93"/>
      <c r="AUW47" s="93"/>
      <c r="AUX47" s="93"/>
      <c r="AUY47" s="93"/>
      <c r="AUZ47" s="93"/>
      <c r="AVA47" s="93"/>
      <c r="AVB47" s="93"/>
      <c r="AVC47" s="93"/>
      <c r="AVD47" s="93"/>
      <c r="AVE47" s="93"/>
      <c r="AVF47" s="93"/>
      <c r="AVG47" s="93"/>
      <c r="AVH47" s="93"/>
      <c r="AVI47" s="93"/>
      <c r="AVJ47" s="93"/>
      <c r="AVK47" s="93"/>
      <c r="AVL47" s="93"/>
      <c r="AVM47" s="93"/>
      <c r="AVN47" s="93"/>
      <c r="AVO47" s="93"/>
      <c r="AVP47" s="93"/>
      <c r="AVQ47" s="93"/>
      <c r="AVR47" s="93"/>
      <c r="AVS47" s="93"/>
      <c r="AVT47" s="93"/>
      <c r="AVU47" s="93"/>
      <c r="AVV47" s="93"/>
      <c r="AVW47" s="93"/>
      <c r="AVX47" s="93"/>
      <c r="AVY47" s="93"/>
      <c r="AVZ47" s="93"/>
      <c r="AWA47" s="93"/>
      <c r="AWB47" s="93"/>
      <c r="AWC47" s="93"/>
      <c r="AWD47" s="93"/>
      <c r="AWE47" s="93"/>
      <c r="AWF47" s="93"/>
      <c r="AWG47" s="93"/>
      <c r="AWH47" s="93"/>
      <c r="AWI47" s="93"/>
      <c r="AWJ47" s="93"/>
      <c r="AWK47" s="93"/>
      <c r="AWL47" s="93"/>
      <c r="AWM47" s="93"/>
      <c r="AWN47" s="93"/>
      <c r="AWO47" s="93"/>
      <c r="AWP47" s="93"/>
      <c r="AWQ47" s="93"/>
      <c r="AWR47" s="93"/>
      <c r="AWS47" s="93"/>
      <c r="AWT47" s="93"/>
      <c r="AWU47" s="93"/>
      <c r="AWV47" s="93"/>
      <c r="AWW47" s="93"/>
      <c r="AWX47" s="93"/>
      <c r="AWY47" s="93"/>
      <c r="AWZ47" s="93"/>
      <c r="AXA47" s="93"/>
      <c r="AXB47" s="93"/>
      <c r="AXC47" s="93"/>
      <c r="AXD47" s="93"/>
      <c r="AXE47" s="93"/>
      <c r="AXF47" s="93"/>
      <c r="AXG47" s="93"/>
      <c r="AXH47" s="93"/>
      <c r="AXI47" s="93"/>
      <c r="AXJ47" s="93"/>
      <c r="AXK47" s="93"/>
      <c r="AXL47" s="93"/>
      <c r="AXM47" s="93"/>
      <c r="AXN47" s="93"/>
      <c r="AXO47" s="93"/>
      <c r="AXP47" s="93"/>
      <c r="AXQ47" s="93"/>
      <c r="AXR47" s="93"/>
      <c r="AXS47" s="93"/>
      <c r="AXT47" s="93"/>
      <c r="AXU47" s="93"/>
      <c r="AXV47" s="93"/>
      <c r="AXW47" s="93"/>
      <c r="AXX47" s="93"/>
      <c r="AXY47" s="93"/>
      <c r="AXZ47" s="93"/>
      <c r="AYA47" s="93"/>
      <c r="AYB47" s="93"/>
      <c r="AYC47" s="93"/>
      <c r="AYD47" s="93"/>
      <c r="AYE47" s="93"/>
      <c r="AYF47" s="93"/>
      <c r="AYG47" s="93"/>
      <c r="AYH47" s="93"/>
      <c r="AYI47" s="93"/>
      <c r="AYJ47" s="93"/>
      <c r="AYK47" s="93"/>
      <c r="AYL47" s="93"/>
      <c r="AYM47" s="93"/>
      <c r="AYN47" s="93"/>
      <c r="AYO47" s="93"/>
      <c r="AYP47" s="93"/>
      <c r="AYQ47" s="93"/>
      <c r="AYR47" s="93"/>
      <c r="AYS47" s="93"/>
      <c r="AYT47" s="93"/>
      <c r="AYU47" s="93"/>
      <c r="AYV47" s="93"/>
      <c r="AYW47" s="93"/>
      <c r="AYX47" s="93"/>
      <c r="AYY47" s="93"/>
      <c r="AYZ47" s="93"/>
      <c r="AZA47" s="93"/>
      <c r="AZB47" s="93"/>
      <c r="AZC47" s="93"/>
      <c r="AZD47" s="93"/>
      <c r="AZE47" s="93"/>
      <c r="AZF47" s="93"/>
      <c r="AZG47" s="93"/>
      <c r="AZH47" s="93"/>
      <c r="AZI47" s="93"/>
      <c r="AZJ47" s="93"/>
      <c r="AZK47" s="93"/>
      <c r="AZL47" s="93"/>
      <c r="AZM47" s="93"/>
      <c r="AZN47" s="93"/>
      <c r="AZO47" s="93"/>
      <c r="AZP47" s="93"/>
      <c r="AZQ47" s="93"/>
      <c r="AZR47" s="93"/>
      <c r="AZS47" s="93"/>
      <c r="AZT47" s="93"/>
      <c r="AZU47" s="93"/>
      <c r="AZV47" s="93"/>
      <c r="AZW47" s="93"/>
      <c r="AZX47" s="93"/>
      <c r="AZY47" s="93"/>
      <c r="AZZ47" s="93"/>
      <c r="BAA47" s="93"/>
      <c r="BAB47" s="93"/>
      <c r="BAC47" s="93"/>
      <c r="BAD47" s="93"/>
      <c r="BAE47" s="93"/>
      <c r="BAF47" s="93"/>
      <c r="BAG47" s="93"/>
      <c r="BAH47" s="93"/>
      <c r="BAI47" s="93"/>
      <c r="BAJ47" s="93"/>
      <c r="BAK47" s="93"/>
      <c r="BAL47" s="93"/>
      <c r="BAM47" s="93"/>
      <c r="BAN47" s="93"/>
      <c r="BAO47" s="93"/>
      <c r="BAP47" s="93"/>
      <c r="BAQ47" s="93"/>
      <c r="BAR47" s="93"/>
      <c r="BAS47" s="93"/>
      <c r="BAT47" s="93"/>
      <c r="BAU47" s="93"/>
      <c r="BAV47" s="93"/>
      <c r="BAW47" s="93"/>
      <c r="BAX47" s="93"/>
      <c r="BAY47" s="93"/>
      <c r="BAZ47" s="93"/>
      <c r="BBA47" s="93"/>
      <c r="BBB47" s="93"/>
      <c r="BBC47" s="93"/>
      <c r="BBD47" s="93"/>
      <c r="BBE47" s="93"/>
      <c r="BBF47" s="93"/>
      <c r="BBG47" s="93"/>
      <c r="BBH47" s="93"/>
      <c r="BBI47" s="93"/>
      <c r="BBJ47" s="93"/>
      <c r="BBK47" s="93"/>
      <c r="BBL47" s="93"/>
      <c r="BBM47" s="93"/>
      <c r="BBN47" s="93"/>
      <c r="BBO47" s="93"/>
      <c r="BBP47" s="93"/>
      <c r="BBQ47" s="93"/>
      <c r="BBR47" s="93"/>
      <c r="BBS47" s="93"/>
      <c r="BBT47" s="93"/>
      <c r="BBU47" s="93"/>
      <c r="BBV47" s="93"/>
      <c r="BBW47" s="93"/>
      <c r="BBX47" s="93"/>
      <c r="BBY47" s="93"/>
      <c r="BBZ47" s="93"/>
      <c r="BCA47" s="93"/>
      <c r="BCB47" s="93"/>
      <c r="BCC47" s="93"/>
      <c r="BCD47" s="93"/>
      <c r="BCE47" s="93"/>
      <c r="BCF47" s="93"/>
      <c r="BCG47" s="93"/>
      <c r="BCH47" s="93"/>
      <c r="BCI47" s="93"/>
      <c r="BCJ47" s="93"/>
      <c r="BCK47" s="93"/>
      <c r="BCL47" s="93"/>
      <c r="BCM47" s="93"/>
      <c r="BCN47" s="93"/>
      <c r="BCO47" s="93"/>
      <c r="BCP47" s="93"/>
      <c r="BCQ47" s="93"/>
      <c r="BCR47" s="93"/>
      <c r="BCS47" s="93"/>
      <c r="BCT47" s="93"/>
      <c r="BCU47" s="93"/>
      <c r="BCV47" s="93"/>
      <c r="BCW47" s="93"/>
      <c r="BCX47" s="93"/>
      <c r="BCY47" s="93"/>
      <c r="BCZ47" s="93"/>
      <c r="BDA47" s="93"/>
      <c r="BDB47" s="93"/>
      <c r="BDC47" s="93"/>
      <c r="BDD47" s="93"/>
      <c r="BDE47" s="93"/>
      <c r="BDF47" s="93"/>
      <c r="BDG47" s="93"/>
      <c r="BDH47" s="93"/>
      <c r="BDI47" s="93"/>
      <c r="BDJ47" s="93"/>
      <c r="BDK47" s="93"/>
      <c r="BDL47" s="93"/>
      <c r="BDM47" s="93"/>
      <c r="BDN47" s="93"/>
      <c r="BDO47" s="93"/>
      <c r="BDP47" s="93"/>
      <c r="BDQ47" s="93"/>
      <c r="BDR47" s="93"/>
      <c r="BDS47" s="93"/>
      <c r="BDT47" s="93"/>
      <c r="BDU47" s="93"/>
      <c r="BDV47" s="93"/>
      <c r="BDW47" s="93"/>
      <c r="BDX47" s="93"/>
      <c r="BDY47" s="93"/>
      <c r="BDZ47" s="93"/>
      <c r="BEA47" s="93"/>
      <c r="BEB47" s="93"/>
      <c r="BEC47" s="93"/>
      <c r="BED47" s="93"/>
      <c r="BEE47" s="93"/>
      <c r="BEF47" s="93"/>
      <c r="BEG47" s="93"/>
      <c r="BEH47" s="93"/>
      <c r="BEI47" s="93"/>
      <c r="BEJ47" s="93"/>
      <c r="BEK47" s="93"/>
      <c r="BEL47" s="93"/>
      <c r="BEM47" s="93"/>
      <c r="BEN47" s="93"/>
      <c r="BEO47" s="93"/>
      <c r="BEP47" s="93"/>
      <c r="BEQ47" s="93"/>
      <c r="BER47" s="93"/>
      <c r="BES47" s="93"/>
      <c r="BET47" s="93"/>
      <c r="BEU47" s="93"/>
      <c r="BEV47" s="93"/>
      <c r="BEW47" s="93"/>
      <c r="BEX47" s="93"/>
      <c r="BEY47" s="93"/>
      <c r="BEZ47" s="93"/>
      <c r="BFA47" s="93"/>
      <c r="BFB47" s="93"/>
      <c r="BFC47" s="93"/>
      <c r="BFD47" s="93"/>
      <c r="BFE47" s="93"/>
      <c r="BFF47" s="93"/>
      <c r="BFG47" s="93"/>
      <c r="BFH47" s="93"/>
      <c r="BFI47" s="93"/>
      <c r="BFJ47" s="93"/>
      <c r="BFK47" s="93"/>
      <c r="BFL47" s="93"/>
      <c r="BFM47" s="93"/>
      <c r="BFN47" s="93"/>
      <c r="BFO47" s="93"/>
      <c r="BFP47" s="93"/>
      <c r="BFQ47" s="93"/>
      <c r="BFR47" s="93"/>
      <c r="BFS47" s="93"/>
      <c r="BFT47" s="93"/>
      <c r="BFU47" s="93"/>
      <c r="BFV47" s="93"/>
      <c r="BFW47" s="93"/>
      <c r="BFX47" s="93"/>
      <c r="BFY47" s="93"/>
      <c r="BFZ47" s="93"/>
      <c r="BGA47" s="93"/>
      <c r="BGB47" s="93"/>
      <c r="BGC47" s="93"/>
      <c r="BGD47" s="93"/>
      <c r="BGE47" s="93"/>
      <c r="BGF47" s="93"/>
      <c r="BGG47" s="93"/>
      <c r="BGH47" s="93"/>
      <c r="BGI47" s="93"/>
      <c r="BGJ47" s="93"/>
      <c r="BGK47" s="93"/>
      <c r="BGL47" s="93"/>
      <c r="BGM47" s="93"/>
      <c r="BGN47" s="93"/>
      <c r="BGO47" s="93"/>
      <c r="BGP47" s="93"/>
      <c r="BGQ47" s="93"/>
      <c r="BGR47" s="93"/>
      <c r="BGS47" s="93"/>
      <c r="BGT47" s="93"/>
      <c r="BGU47" s="93"/>
      <c r="BGV47" s="93"/>
      <c r="BGW47" s="93"/>
      <c r="BGX47" s="93"/>
      <c r="BGY47" s="93"/>
      <c r="BGZ47" s="93"/>
      <c r="BHA47" s="93"/>
      <c r="BHB47" s="93"/>
      <c r="BHC47" s="93"/>
      <c r="BHD47" s="93"/>
      <c r="BHE47" s="93"/>
      <c r="BHF47" s="93"/>
      <c r="BHG47" s="93"/>
      <c r="BHH47" s="93"/>
      <c r="BHI47" s="93"/>
      <c r="BHJ47" s="93"/>
      <c r="BHK47" s="93"/>
      <c r="BHL47" s="93"/>
      <c r="BHM47" s="93"/>
      <c r="BHN47" s="93"/>
      <c r="BHO47" s="93"/>
      <c r="BHP47" s="93"/>
      <c r="BHQ47" s="93"/>
      <c r="BHR47" s="93"/>
      <c r="BHS47" s="93"/>
      <c r="BHT47" s="93"/>
      <c r="BHU47" s="93"/>
      <c r="BHV47" s="93"/>
      <c r="BHW47" s="93"/>
      <c r="BHX47" s="93"/>
      <c r="BHY47" s="93"/>
      <c r="BHZ47" s="93"/>
      <c r="BIA47" s="93"/>
      <c r="BIB47" s="93"/>
      <c r="BIC47" s="93"/>
      <c r="BID47" s="93"/>
      <c r="BIE47" s="93"/>
      <c r="BIF47" s="93"/>
      <c r="BIG47" s="93"/>
      <c r="BIH47" s="93"/>
      <c r="BII47" s="93"/>
      <c r="BIJ47" s="93"/>
      <c r="BIK47" s="93"/>
      <c r="BIL47" s="93"/>
      <c r="BIM47" s="93"/>
      <c r="BIN47" s="93"/>
      <c r="BIO47" s="93"/>
      <c r="BIP47" s="93"/>
      <c r="BIQ47" s="93"/>
      <c r="BIR47" s="93"/>
      <c r="BIS47" s="93"/>
      <c r="BIT47" s="93"/>
      <c r="BIU47" s="93"/>
      <c r="BIV47" s="93"/>
      <c r="BIW47" s="93"/>
      <c r="BIX47" s="93"/>
      <c r="BIY47" s="93"/>
      <c r="BIZ47" s="93"/>
      <c r="BJA47" s="93"/>
      <c r="BJB47" s="93"/>
      <c r="BJC47" s="93"/>
      <c r="BJD47" s="93"/>
      <c r="BJE47" s="93"/>
      <c r="BJF47" s="93"/>
      <c r="BJG47" s="93"/>
      <c r="BJH47" s="93"/>
      <c r="BJI47" s="93"/>
      <c r="BJJ47" s="93"/>
      <c r="BJK47" s="93"/>
      <c r="BJL47" s="93"/>
      <c r="BJM47" s="93"/>
      <c r="BJN47" s="93"/>
      <c r="BJO47" s="93"/>
      <c r="BJP47" s="93"/>
      <c r="BJQ47" s="93"/>
      <c r="BJR47" s="93"/>
      <c r="BJS47" s="93"/>
      <c r="BJT47" s="93"/>
      <c r="BJU47" s="93"/>
      <c r="BJV47" s="93"/>
      <c r="BJW47" s="93"/>
      <c r="BJX47" s="93"/>
      <c r="BJY47" s="93"/>
      <c r="BJZ47" s="93"/>
      <c r="BKA47" s="93"/>
      <c r="BKB47" s="93"/>
      <c r="BKC47" s="93"/>
      <c r="BKD47" s="93"/>
      <c r="BKE47" s="93"/>
      <c r="BKF47" s="93"/>
      <c r="BKG47" s="93"/>
      <c r="BKH47" s="93"/>
      <c r="BKI47" s="93"/>
      <c r="BKJ47" s="93"/>
      <c r="BKK47" s="93"/>
      <c r="BKL47" s="93"/>
      <c r="BKM47" s="93"/>
      <c r="BKN47" s="93"/>
      <c r="BKO47" s="93"/>
      <c r="BKP47" s="93"/>
      <c r="BKQ47" s="93"/>
      <c r="BKR47" s="93"/>
      <c r="BKS47" s="93"/>
      <c r="BKT47" s="93"/>
      <c r="BKU47" s="93"/>
      <c r="BKV47" s="93"/>
      <c r="BKW47" s="93"/>
      <c r="BKX47" s="93"/>
      <c r="BKY47" s="93"/>
      <c r="BKZ47" s="93"/>
      <c r="BLA47" s="93"/>
      <c r="BLB47" s="93"/>
      <c r="BLC47" s="93"/>
      <c r="BLD47" s="93"/>
      <c r="BLE47" s="93"/>
      <c r="BLF47" s="93"/>
      <c r="BLG47" s="93"/>
      <c r="BLH47" s="93"/>
      <c r="BLI47" s="93"/>
      <c r="BLJ47" s="93"/>
      <c r="BLK47" s="93"/>
      <c r="BLL47" s="93"/>
      <c r="BLM47" s="93"/>
      <c r="BLN47" s="93"/>
      <c r="BLO47" s="93"/>
      <c r="BLP47" s="93"/>
      <c r="BLQ47" s="93"/>
      <c r="BLR47" s="93"/>
      <c r="BLS47" s="93"/>
      <c r="BLT47" s="93"/>
      <c r="BLU47" s="93"/>
      <c r="BLV47" s="93"/>
      <c r="BLW47" s="93"/>
      <c r="BLX47" s="93"/>
      <c r="BLY47" s="93"/>
      <c r="BLZ47" s="93"/>
      <c r="BMA47" s="93"/>
      <c r="BMB47" s="93"/>
      <c r="BMC47" s="93"/>
      <c r="BMD47" s="93"/>
      <c r="BME47" s="93"/>
      <c r="BMF47" s="93"/>
      <c r="BMG47" s="93"/>
      <c r="BMH47" s="93"/>
      <c r="BMI47" s="93"/>
      <c r="BMJ47" s="93"/>
      <c r="BMK47" s="93"/>
      <c r="BML47" s="93"/>
      <c r="BMM47" s="93"/>
      <c r="BMN47" s="93"/>
      <c r="BMO47" s="93"/>
      <c r="BMP47" s="93"/>
      <c r="BMQ47" s="93"/>
      <c r="BMR47" s="93"/>
      <c r="BMS47" s="93"/>
      <c r="BMT47" s="93"/>
      <c r="BMU47" s="93"/>
      <c r="BMV47" s="93"/>
      <c r="BMW47" s="93"/>
      <c r="BMX47" s="93"/>
      <c r="BMY47" s="93"/>
      <c r="BMZ47" s="93"/>
      <c r="BNA47" s="93"/>
      <c r="BNB47" s="93"/>
      <c r="BNC47" s="93"/>
      <c r="BND47" s="93"/>
      <c r="BNE47" s="93"/>
      <c r="BNF47" s="93"/>
      <c r="BNG47" s="93"/>
      <c r="BNH47" s="93"/>
      <c r="BNI47" s="93"/>
      <c r="BNJ47" s="93"/>
      <c r="BNK47" s="93"/>
      <c r="BNL47" s="93"/>
      <c r="BNM47" s="93"/>
      <c r="BNN47" s="93"/>
      <c r="BNO47" s="93"/>
      <c r="BNP47" s="93"/>
      <c r="BNQ47" s="93"/>
      <c r="BNR47" s="93"/>
      <c r="BNS47" s="93"/>
      <c r="BNT47" s="93"/>
      <c r="BNU47" s="93"/>
      <c r="BNV47" s="93"/>
      <c r="BNW47" s="93"/>
      <c r="BNX47" s="93"/>
      <c r="BNY47" s="93"/>
      <c r="BNZ47" s="93"/>
      <c r="BOA47" s="93"/>
      <c r="BOB47" s="93"/>
      <c r="BOC47" s="93"/>
      <c r="BOD47" s="93"/>
      <c r="BOE47" s="93"/>
      <c r="BOF47" s="93"/>
      <c r="BOG47" s="93"/>
      <c r="BOH47" s="93"/>
      <c r="BOI47" s="93"/>
      <c r="BOJ47" s="93"/>
      <c r="BOK47" s="93"/>
      <c r="BOL47" s="93"/>
      <c r="BOM47" s="93"/>
      <c r="BON47" s="93"/>
      <c r="BOO47" s="93"/>
      <c r="BOP47" s="93"/>
      <c r="BOQ47" s="93"/>
      <c r="BOR47" s="93"/>
      <c r="BOS47" s="93"/>
      <c r="BOT47" s="93"/>
      <c r="BOU47" s="93"/>
      <c r="BOV47" s="93"/>
      <c r="BOW47" s="93"/>
      <c r="BOX47" s="93"/>
      <c r="BOY47" s="93"/>
      <c r="BOZ47" s="93"/>
      <c r="BPA47" s="93"/>
      <c r="BPB47" s="93"/>
      <c r="BPC47" s="93"/>
      <c r="BPD47" s="93"/>
      <c r="BPE47" s="93"/>
      <c r="BPF47" s="93"/>
      <c r="BPG47" s="93"/>
      <c r="BPH47" s="93"/>
      <c r="BPI47" s="93"/>
      <c r="BPJ47" s="93"/>
      <c r="BPK47" s="93"/>
      <c r="BPL47" s="93"/>
      <c r="BPM47" s="93"/>
      <c r="BPN47" s="93"/>
      <c r="BPO47" s="93"/>
      <c r="BPP47" s="93"/>
      <c r="BPQ47" s="93"/>
    </row>
    <row r="48" spans="1:16061" s="11" customFormat="1" ht="14.55" customHeight="1" x14ac:dyDescent="0.45">
      <c r="A48" s="100" t="s">
        <v>116</v>
      </c>
      <c r="B48" s="102" t="s">
        <v>58</v>
      </c>
      <c r="C48" s="106" t="s">
        <v>34</v>
      </c>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c r="CL48" s="93"/>
      <c r="CM48" s="93"/>
      <c r="CN48" s="93"/>
      <c r="CO48" s="93"/>
      <c r="CP48" s="93"/>
      <c r="CQ48" s="93"/>
      <c r="CR48" s="93"/>
      <c r="CS48" s="93"/>
      <c r="CT48" s="93"/>
      <c r="CU48" s="93"/>
      <c r="CV48" s="93"/>
      <c r="CW48" s="93"/>
      <c r="CX48" s="93"/>
      <c r="CY48" s="93"/>
      <c r="CZ48" s="93"/>
      <c r="DA48" s="93"/>
      <c r="DB48" s="93"/>
      <c r="DC48" s="93"/>
      <c r="DD48" s="93"/>
      <c r="DE48" s="93"/>
      <c r="DF48" s="93"/>
      <c r="DG48" s="93"/>
      <c r="DH48" s="93"/>
      <c r="DI48" s="93"/>
      <c r="DJ48" s="93"/>
      <c r="DK48" s="93"/>
      <c r="DL48" s="93"/>
      <c r="DM48" s="93"/>
      <c r="DN48" s="93"/>
      <c r="DO48" s="93"/>
      <c r="DP48" s="93"/>
      <c r="DQ48" s="93"/>
      <c r="DR48" s="93"/>
      <c r="DS48" s="93"/>
      <c r="DT48" s="93"/>
      <c r="DU48" s="93"/>
      <c r="DV48" s="93"/>
      <c r="DW48" s="93"/>
      <c r="DX48" s="93"/>
      <c r="DY48" s="93"/>
      <c r="DZ48" s="93"/>
      <c r="EA48" s="93"/>
      <c r="EB48" s="93"/>
      <c r="EC48" s="93"/>
      <c r="ED48" s="93"/>
      <c r="EE48" s="93"/>
      <c r="EF48" s="93"/>
      <c r="EG48" s="93"/>
      <c r="EH48" s="93"/>
      <c r="EI48" s="93"/>
      <c r="EJ48" s="93"/>
      <c r="EK48" s="93"/>
      <c r="EL48" s="93"/>
      <c r="EM48" s="93"/>
      <c r="EN48" s="93"/>
      <c r="EO48" s="93"/>
      <c r="EP48" s="93"/>
      <c r="EQ48" s="93"/>
      <c r="ER48" s="93"/>
      <c r="ES48" s="93"/>
      <c r="ET48" s="93"/>
      <c r="EU48" s="93"/>
      <c r="EV48" s="93"/>
      <c r="EW48" s="93"/>
      <c r="EX48" s="93"/>
      <c r="EY48" s="93"/>
      <c r="EZ48" s="93"/>
      <c r="FA48" s="93"/>
      <c r="FB48" s="93"/>
      <c r="FC48" s="93"/>
      <c r="FD48" s="93"/>
      <c r="FE48" s="93"/>
      <c r="FF48" s="93"/>
      <c r="FG48" s="93"/>
      <c r="FH48" s="93"/>
      <c r="FI48" s="93"/>
      <c r="FJ48" s="93"/>
      <c r="FK48" s="93"/>
      <c r="FL48" s="93"/>
      <c r="FM48" s="93"/>
      <c r="FN48" s="93"/>
      <c r="FO48" s="93"/>
      <c r="FP48" s="93"/>
      <c r="FQ48" s="93"/>
      <c r="FR48" s="93"/>
      <c r="FS48" s="93"/>
      <c r="FT48" s="93"/>
      <c r="FU48" s="93"/>
      <c r="FV48" s="93"/>
      <c r="FW48" s="93"/>
      <c r="FX48" s="93"/>
      <c r="FY48" s="93"/>
      <c r="FZ48" s="93"/>
      <c r="GA48" s="93"/>
      <c r="GB48" s="93"/>
      <c r="GC48" s="93"/>
      <c r="GD48" s="93"/>
      <c r="GE48" s="93"/>
      <c r="GF48" s="93"/>
      <c r="GG48" s="93"/>
      <c r="GH48" s="93"/>
      <c r="GI48" s="93"/>
      <c r="GJ48" s="93"/>
      <c r="GK48" s="93"/>
      <c r="GL48" s="93"/>
      <c r="GM48" s="93"/>
      <c r="GN48" s="93"/>
      <c r="GO48" s="93"/>
      <c r="GP48" s="93"/>
      <c r="GQ48" s="93"/>
      <c r="GR48" s="93"/>
      <c r="GS48" s="93"/>
      <c r="GT48" s="93"/>
      <c r="GU48" s="93"/>
      <c r="GV48" s="93"/>
      <c r="GW48" s="93"/>
      <c r="GX48" s="93"/>
      <c r="GY48" s="93"/>
      <c r="GZ48" s="93"/>
      <c r="HA48" s="93"/>
      <c r="HB48" s="93"/>
      <c r="HC48" s="93"/>
      <c r="HD48" s="93"/>
      <c r="HE48" s="93"/>
      <c r="HF48" s="93"/>
      <c r="HG48" s="93"/>
      <c r="HH48" s="93"/>
      <c r="HI48" s="93"/>
      <c r="HJ48" s="93"/>
      <c r="HK48" s="93"/>
      <c r="HL48" s="93"/>
      <c r="HM48" s="93"/>
      <c r="HN48" s="93"/>
      <c r="HO48" s="93"/>
      <c r="HP48" s="93"/>
      <c r="HQ48" s="93"/>
      <c r="HR48" s="93"/>
      <c r="HS48" s="93"/>
      <c r="HT48" s="93"/>
      <c r="HU48" s="93"/>
      <c r="HV48" s="93"/>
      <c r="HW48" s="93"/>
      <c r="HX48" s="93"/>
      <c r="HY48" s="93"/>
      <c r="HZ48" s="93"/>
      <c r="IA48" s="93"/>
      <c r="IB48" s="93"/>
      <c r="IC48" s="93"/>
      <c r="ID48" s="93"/>
      <c r="IE48" s="93"/>
      <c r="IF48" s="93"/>
      <c r="IG48" s="93"/>
      <c r="IH48" s="93"/>
      <c r="II48" s="93"/>
      <c r="IJ48" s="93"/>
      <c r="IK48" s="93"/>
      <c r="IL48" s="93"/>
      <c r="IM48" s="93"/>
      <c r="IN48" s="93"/>
      <c r="IO48" s="93"/>
      <c r="IP48" s="93"/>
      <c r="IQ48" s="93"/>
      <c r="IR48" s="93"/>
      <c r="IS48" s="93"/>
      <c r="IT48" s="93"/>
      <c r="IU48" s="93"/>
      <c r="IV48" s="93"/>
      <c r="IW48" s="93"/>
      <c r="IX48" s="93"/>
      <c r="IY48" s="93"/>
      <c r="IZ48" s="93"/>
      <c r="JA48" s="93"/>
      <c r="JB48" s="93"/>
      <c r="JC48" s="93"/>
      <c r="JD48" s="93"/>
      <c r="JE48" s="93"/>
      <c r="JF48" s="93"/>
      <c r="JG48" s="93"/>
      <c r="JH48" s="93"/>
      <c r="JI48" s="93"/>
      <c r="JJ48" s="93"/>
      <c r="JK48" s="93"/>
      <c r="JL48" s="93"/>
      <c r="JM48" s="93"/>
      <c r="JN48" s="93"/>
      <c r="JO48" s="93"/>
      <c r="JP48" s="93"/>
      <c r="JQ48" s="93"/>
      <c r="JR48" s="93"/>
      <c r="JS48" s="93"/>
      <c r="JT48" s="93"/>
      <c r="JU48" s="93"/>
      <c r="JV48" s="93"/>
      <c r="JW48" s="93"/>
      <c r="JX48" s="93"/>
      <c r="JY48" s="93"/>
      <c r="JZ48" s="93"/>
      <c r="KA48" s="93"/>
      <c r="KB48" s="93"/>
      <c r="KC48" s="93"/>
      <c r="KD48" s="93"/>
      <c r="KE48" s="93"/>
      <c r="KF48" s="93"/>
      <c r="KG48" s="93"/>
      <c r="KH48" s="93"/>
      <c r="KI48" s="93"/>
      <c r="KJ48" s="93"/>
      <c r="KK48" s="93"/>
      <c r="KL48" s="93"/>
      <c r="KM48" s="93"/>
      <c r="KN48" s="93"/>
      <c r="KO48" s="93"/>
      <c r="KP48" s="93"/>
      <c r="KQ48" s="93"/>
      <c r="KR48" s="93"/>
      <c r="KS48" s="93"/>
      <c r="KT48" s="93"/>
      <c r="KU48" s="93"/>
      <c r="KV48" s="93"/>
      <c r="KW48" s="93"/>
      <c r="KX48" s="93"/>
      <c r="KY48" s="93"/>
      <c r="KZ48" s="93"/>
      <c r="LA48" s="93"/>
      <c r="LB48" s="93"/>
      <c r="LC48" s="93"/>
      <c r="LD48" s="93"/>
      <c r="LE48" s="93"/>
      <c r="LF48" s="93"/>
      <c r="LG48" s="93"/>
      <c r="LH48" s="93"/>
      <c r="LI48" s="93"/>
      <c r="LJ48" s="93"/>
      <c r="LK48" s="93"/>
      <c r="LL48" s="93"/>
      <c r="LM48" s="93"/>
      <c r="LN48" s="93"/>
      <c r="LO48" s="93"/>
      <c r="LP48" s="93"/>
      <c r="LQ48" s="93"/>
      <c r="LR48" s="93"/>
      <c r="LS48" s="93"/>
      <c r="LT48" s="93"/>
      <c r="LU48" s="93"/>
      <c r="LV48" s="93"/>
      <c r="LW48" s="93"/>
      <c r="LX48" s="93"/>
      <c r="LY48" s="93"/>
      <c r="LZ48" s="93"/>
      <c r="MA48" s="93"/>
      <c r="MB48" s="93"/>
      <c r="MC48" s="93"/>
      <c r="MD48" s="93"/>
      <c r="ME48" s="93"/>
      <c r="MF48" s="93"/>
      <c r="MG48" s="93"/>
      <c r="MH48" s="93"/>
      <c r="MI48" s="93"/>
      <c r="MJ48" s="93"/>
      <c r="MK48" s="93"/>
      <c r="ML48" s="93"/>
      <c r="MM48" s="93"/>
      <c r="MN48" s="93"/>
      <c r="MO48" s="93"/>
      <c r="MP48" s="93"/>
      <c r="MQ48" s="93"/>
      <c r="MR48" s="93"/>
      <c r="MS48" s="93"/>
      <c r="MT48" s="93"/>
      <c r="MU48" s="93"/>
      <c r="MV48" s="93"/>
      <c r="MW48" s="93"/>
      <c r="MX48" s="93"/>
      <c r="MY48" s="93"/>
      <c r="MZ48" s="93"/>
      <c r="NA48" s="93"/>
      <c r="NB48" s="93"/>
      <c r="NC48" s="93"/>
      <c r="ND48" s="93"/>
      <c r="NE48" s="93"/>
      <c r="NF48" s="93"/>
      <c r="NG48" s="93"/>
      <c r="NH48" s="93"/>
      <c r="NI48" s="93"/>
      <c r="NJ48" s="93"/>
      <c r="NK48" s="93"/>
      <c r="NL48" s="93"/>
      <c r="NM48" s="93"/>
      <c r="NN48" s="93"/>
      <c r="NO48" s="93"/>
      <c r="NP48" s="93"/>
      <c r="NQ48" s="93"/>
      <c r="NR48" s="93"/>
      <c r="NS48" s="93"/>
      <c r="NT48" s="93"/>
      <c r="NU48" s="93"/>
      <c r="NV48" s="93"/>
      <c r="NW48" s="93"/>
      <c r="NX48" s="93"/>
      <c r="NY48" s="93"/>
      <c r="NZ48" s="93"/>
      <c r="OA48" s="93"/>
      <c r="OB48" s="93"/>
      <c r="OC48" s="93"/>
      <c r="OD48" s="93"/>
      <c r="OE48" s="93"/>
      <c r="OF48" s="93"/>
      <c r="OG48" s="93"/>
      <c r="OH48" s="93"/>
      <c r="OI48" s="93"/>
      <c r="OJ48" s="93"/>
      <c r="OK48" s="93"/>
      <c r="OL48" s="93"/>
      <c r="OM48" s="93"/>
      <c r="ON48" s="93"/>
      <c r="OO48" s="93"/>
      <c r="OP48" s="93"/>
      <c r="OQ48" s="93"/>
      <c r="OR48" s="93"/>
      <c r="OS48" s="93"/>
      <c r="OT48" s="93"/>
      <c r="OU48" s="93"/>
      <c r="OV48" s="93"/>
      <c r="OW48" s="93"/>
      <c r="OX48" s="93"/>
      <c r="OY48" s="93"/>
      <c r="OZ48" s="93"/>
      <c r="PA48" s="93"/>
      <c r="PB48" s="93"/>
      <c r="PC48" s="93"/>
      <c r="PD48" s="93"/>
      <c r="PE48" s="93"/>
      <c r="PF48" s="93"/>
      <c r="PG48" s="93"/>
      <c r="PH48" s="93"/>
      <c r="PI48" s="93"/>
      <c r="PJ48" s="93"/>
      <c r="PK48" s="93"/>
      <c r="PL48" s="93"/>
      <c r="PM48" s="93"/>
      <c r="PN48" s="93"/>
      <c r="PO48" s="93"/>
      <c r="PP48" s="93"/>
      <c r="PQ48" s="93"/>
      <c r="PR48" s="93"/>
      <c r="PS48" s="93"/>
      <c r="PT48" s="93"/>
      <c r="PU48" s="93"/>
      <c r="PV48" s="93"/>
      <c r="PW48" s="93"/>
      <c r="PX48" s="93"/>
      <c r="PY48" s="93"/>
      <c r="PZ48" s="93"/>
      <c r="QA48" s="93"/>
      <c r="QB48" s="93"/>
      <c r="QC48" s="93"/>
      <c r="QD48" s="93"/>
      <c r="QE48" s="93"/>
      <c r="QF48" s="93"/>
      <c r="QG48" s="93"/>
      <c r="QH48" s="93"/>
      <c r="QI48" s="93"/>
      <c r="QJ48" s="93"/>
      <c r="QK48" s="93"/>
      <c r="QL48" s="93"/>
      <c r="QM48" s="93"/>
      <c r="QN48" s="93"/>
      <c r="QO48" s="93"/>
      <c r="QP48" s="93"/>
      <c r="QQ48" s="93"/>
      <c r="QR48" s="93"/>
      <c r="QS48" s="93"/>
      <c r="QT48" s="93"/>
      <c r="QU48" s="93"/>
      <c r="QV48" s="93"/>
      <c r="QW48" s="93"/>
      <c r="QX48" s="93"/>
      <c r="QY48" s="93"/>
      <c r="QZ48" s="93"/>
      <c r="RA48" s="93"/>
      <c r="RB48" s="93"/>
      <c r="RC48" s="93"/>
      <c r="RD48" s="93"/>
      <c r="RE48" s="93"/>
      <c r="RF48" s="93"/>
      <c r="RG48" s="93"/>
      <c r="RH48" s="93"/>
      <c r="RI48" s="93"/>
      <c r="RJ48" s="93"/>
      <c r="RK48" s="93"/>
      <c r="RL48" s="93"/>
      <c r="RM48" s="93"/>
      <c r="RN48" s="93"/>
      <c r="RO48" s="93"/>
      <c r="RP48" s="93"/>
      <c r="RQ48" s="93"/>
      <c r="RR48" s="93"/>
      <c r="RS48" s="93"/>
      <c r="RT48" s="93"/>
      <c r="RU48" s="93"/>
      <c r="RV48" s="93"/>
      <c r="RW48" s="93"/>
      <c r="RX48" s="93"/>
      <c r="RY48" s="93"/>
      <c r="RZ48" s="93"/>
      <c r="SA48" s="93"/>
      <c r="SB48" s="93"/>
      <c r="SC48" s="93"/>
      <c r="SD48" s="93"/>
      <c r="SE48" s="93"/>
      <c r="SF48" s="93"/>
      <c r="SG48" s="93"/>
      <c r="SH48" s="93"/>
      <c r="SI48" s="93"/>
      <c r="SJ48" s="93"/>
      <c r="SK48" s="93"/>
      <c r="SL48" s="93"/>
      <c r="SM48" s="93"/>
      <c r="SN48" s="93"/>
      <c r="SO48" s="93"/>
      <c r="SP48" s="93"/>
      <c r="SQ48" s="93"/>
      <c r="SR48" s="93"/>
      <c r="SS48" s="93"/>
      <c r="ST48" s="93"/>
      <c r="SU48" s="93"/>
      <c r="SV48" s="93"/>
      <c r="SW48" s="93"/>
      <c r="SX48" s="93"/>
      <c r="SY48" s="93"/>
      <c r="SZ48" s="93"/>
      <c r="TA48" s="93"/>
      <c r="TB48" s="93"/>
      <c r="TC48" s="93"/>
      <c r="TD48" s="93"/>
      <c r="TE48" s="93"/>
      <c r="TF48" s="93"/>
      <c r="TG48" s="93"/>
      <c r="TH48" s="93"/>
      <c r="TI48" s="93"/>
      <c r="TJ48" s="93"/>
      <c r="TK48" s="93"/>
      <c r="TL48" s="93"/>
      <c r="TM48" s="93"/>
      <c r="TN48" s="93"/>
      <c r="TO48" s="93"/>
      <c r="TP48" s="93"/>
      <c r="TQ48" s="93"/>
      <c r="TR48" s="93"/>
      <c r="TS48" s="93"/>
      <c r="TT48" s="93"/>
      <c r="TU48" s="93"/>
      <c r="TV48" s="93"/>
      <c r="TW48" s="93"/>
      <c r="TX48" s="93"/>
      <c r="TY48" s="93"/>
      <c r="TZ48" s="93"/>
      <c r="UA48" s="93"/>
      <c r="UB48" s="93"/>
      <c r="UC48" s="93"/>
      <c r="UD48" s="93"/>
      <c r="UE48" s="93"/>
      <c r="UF48" s="93"/>
      <c r="UG48" s="93"/>
      <c r="UH48" s="93"/>
      <c r="UI48" s="93"/>
      <c r="UJ48" s="93"/>
      <c r="UK48" s="93"/>
      <c r="UL48" s="93"/>
      <c r="UM48" s="93"/>
      <c r="UN48" s="93"/>
      <c r="UO48" s="93"/>
      <c r="UP48" s="93"/>
      <c r="UQ48" s="93"/>
      <c r="UR48" s="93"/>
      <c r="US48" s="93"/>
      <c r="UT48" s="93"/>
      <c r="UU48" s="93"/>
      <c r="UV48" s="93"/>
      <c r="UW48" s="93"/>
      <c r="UX48" s="93"/>
      <c r="UY48" s="93"/>
      <c r="UZ48" s="93"/>
      <c r="VA48" s="93"/>
      <c r="VB48" s="93"/>
      <c r="VC48" s="93"/>
      <c r="VD48" s="93"/>
      <c r="VE48" s="93"/>
      <c r="VF48" s="93"/>
      <c r="VG48" s="93"/>
      <c r="VH48" s="93"/>
      <c r="VI48" s="93"/>
      <c r="VJ48" s="93"/>
      <c r="VK48" s="93"/>
      <c r="VL48" s="93"/>
      <c r="VM48" s="93"/>
      <c r="VN48" s="93"/>
      <c r="VO48" s="93"/>
      <c r="VP48" s="93"/>
      <c r="VQ48" s="93"/>
      <c r="VR48" s="93"/>
      <c r="VS48" s="93"/>
      <c r="VT48" s="93"/>
      <c r="VU48" s="93"/>
      <c r="VV48" s="93"/>
      <c r="VW48" s="93"/>
      <c r="VX48" s="93"/>
      <c r="VY48" s="93"/>
      <c r="VZ48" s="93"/>
      <c r="WA48" s="93"/>
      <c r="WB48" s="93"/>
      <c r="WC48" s="93"/>
      <c r="WD48" s="93"/>
      <c r="WE48" s="93"/>
      <c r="WF48" s="93"/>
      <c r="WG48" s="93"/>
      <c r="WH48" s="93"/>
      <c r="WI48" s="93"/>
      <c r="WJ48" s="93"/>
      <c r="WK48" s="93"/>
      <c r="WL48" s="93"/>
      <c r="WM48" s="93"/>
      <c r="WN48" s="93"/>
      <c r="WO48" s="93"/>
      <c r="WP48" s="93"/>
      <c r="WQ48" s="93"/>
      <c r="WR48" s="93"/>
      <c r="WS48" s="93"/>
      <c r="WT48" s="93"/>
      <c r="WU48" s="93"/>
      <c r="WV48" s="93"/>
      <c r="WW48" s="93"/>
      <c r="WX48" s="93"/>
      <c r="WY48" s="93"/>
      <c r="WZ48" s="93"/>
      <c r="XA48" s="93"/>
      <c r="XB48" s="93"/>
      <c r="XC48" s="93"/>
      <c r="XD48" s="93"/>
      <c r="XE48" s="93"/>
      <c r="XF48" s="93"/>
      <c r="XG48" s="93"/>
      <c r="XH48" s="93"/>
      <c r="XI48" s="93"/>
      <c r="XJ48" s="93"/>
      <c r="XK48" s="93"/>
      <c r="XL48" s="93"/>
      <c r="XM48" s="93"/>
      <c r="XN48" s="93"/>
      <c r="XO48" s="93"/>
      <c r="XP48" s="93"/>
      <c r="XQ48" s="93"/>
      <c r="XR48" s="93"/>
      <c r="XS48" s="93"/>
      <c r="XT48" s="93"/>
      <c r="XU48" s="93"/>
      <c r="XV48" s="93"/>
      <c r="XW48" s="93"/>
      <c r="XX48" s="93"/>
      <c r="XY48" s="93"/>
      <c r="XZ48" s="93"/>
      <c r="YA48" s="93"/>
      <c r="YB48" s="93"/>
      <c r="YC48" s="93"/>
      <c r="YD48" s="93"/>
      <c r="YE48" s="93"/>
      <c r="YF48" s="93"/>
      <c r="YG48" s="93"/>
      <c r="YH48" s="93"/>
      <c r="YI48" s="93"/>
      <c r="YJ48" s="93"/>
      <c r="YK48" s="93"/>
      <c r="YL48" s="93"/>
      <c r="YM48" s="93"/>
      <c r="YN48" s="93"/>
      <c r="YO48" s="93"/>
      <c r="YP48" s="93"/>
      <c r="YQ48" s="93"/>
      <c r="YR48" s="93"/>
      <c r="YS48" s="93"/>
      <c r="YT48" s="93"/>
      <c r="YU48" s="93"/>
      <c r="YV48" s="93"/>
      <c r="YW48" s="93"/>
      <c r="YX48" s="93"/>
      <c r="YY48" s="93"/>
      <c r="YZ48" s="93"/>
      <c r="ZA48" s="93"/>
      <c r="ZB48" s="93"/>
      <c r="ZC48" s="93"/>
      <c r="ZD48" s="93"/>
      <c r="ZE48" s="93"/>
      <c r="ZF48" s="93"/>
      <c r="ZG48" s="93"/>
      <c r="ZH48" s="93"/>
      <c r="ZI48" s="93"/>
      <c r="ZJ48" s="93"/>
      <c r="ZK48" s="93"/>
      <c r="ZL48" s="93"/>
      <c r="ZM48" s="93"/>
      <c r="ZN48" s="93"/>
      <c r="ZO48" s="93"/>
      <c r="ZP48" s="93"/>
      <c r="ZQ48" s="93"/>
      <c r="ZR48" s="93"/>
      <c r="ZS48" s="93"/>
      <c r="ZT48" s="93"/>
      <c r="ZU48" s="93"/>
      <c r="ZV48" s="93"/>
      <c r="ZW48" s="93"/>
      <c r="ZX48" s="93"/>
      <c r="ZY48" s="93"/>
      <c r="ZZ48" s="93"/>
      <c r="AAA48" s="93"/>
      <c r="AAB48" s="93"/>
      <c r="AAC48" s="93"/>
      <c r="AAD48" s="93"/>
      <c r="AAE48" s="93"/>
      <c r="AAF48" s="93"/>
      <c r="AAG48" s="93"/>
      <c r="AAH48" s="93"/>
      <c r="AAI48" s="93"/>
      <c r="AAJ48" s="93"/>
      <c r="AAK48" s="93"/>
      <c r="AAL48" s="93"/>
      <c r="AAM48" s="93"/>
      <c r="AAN48" s="93"/>
      <c r="AAO48" s="93"/>
      <c r="AAP48" s="93"/>
      <c r="AAQ48" s="93"/>
      <c r="AAR48" s="93"/>
      <c r="AAS48" s="93"/>
      <c r="AAT48" s="93"/>
      <c r="AAU48" s="93"/>
      <c r="AAV48" s="93"/>
      <c r="AAW48" s="93"/>
      <c r="AAX48" s="93"/>
      <c r="AAY48" s="93"/>
      <c r="AAZ48" s="93"/>
      <c r="ABA48" s="93"/>
      <c r="ABB48" s="93"/>
      <c r="ABC48" s="93"/>
      <c r="ABD48" s="93"/>
      <c r="ABE48" s="93"/>
      <c r="ABF48" s="93"/>
      <c r="ABG48" s="93"/>
      <c r="ABH48" s="93"/>
      <c r="ABI48" s="93"/>
      <c r="ABJ48" s="93"/>
      <c r="ABK48" s="93"/>
      <c r="ABL48" s="93"/>
      <c r="ABM48" s="93"/>
      <c r="ABN48" s="93"/>
      <c r="ABO48" s="93"/>
      <c r="ABP48" s="93"/>
      <c r="ABQ48" s="93"/>
      <c r="ABR48" s="93"/>
      <c r="ABS48" s="93"/>
      <c r="ABT48" s="93"/>
      <c r="ABU48" s="93"/>
      <c r="ABV48" s="93"/>
      <c r="ABW48" s="93"/>
      <c r="ABX48" s="93"/>
      <c r="ABY48" s="93"/>
      <c r="ABZ48" s="93"/>
      <c r="ACA48" s="93"/>
      <c r="ACB48" s="93"/>
      <c r="ACC48" s="93"/>
      <c r="ACD48" s="93"/>
      <c r="ACE48" s="93"/>
      <c r="ACF48" s="93"/>
      <c r="ACG48" s="93"/>
      <c r="ACH48" s="93"/>
      <c r="ACI48" s="93"/>
      <c r="ACJ48" s="93"/>
      <c r="ACK48" s="93"/>
      <c r="ACL48" s="93"/>
      <c r="ACM48" s="93"/>
      <c r="ACN48" s="93"/>
      <c r="ACO48" s="93"/>
      <c r="ACP48" s="93"/>
      <c r="ACQ48" s="93"/>
      <c r="ACR48" s="93"/>
      <c r="ACS48" s="93"/>
      <c r="ACT48" s="93"/>
      <c r="ACU48" s="93"/>
      <c r="ACV48" s="93"/>
      <c r="ACW48" s="93"/>
      <c r="ACX48" s="93"/>
      <c r="ACY48" s="93"/>
      <c r="ACZ48" s="93"/>
      <c r="ADA48" s="93"/>
      <c r="ADB48" s="93"/>
      <c r="ADC48" s="93"/>
      <c r="ADD48" s="93"/>
      <c r="ADE48" s="93"/>
      <c r="ADF48" s="93"/>
      <c r="ADG48" s="93"/>
      <c r="ADH48" s="93"/>
      <c r="ADI48" s="93"/>
      <c r="ADJ48" s="93"/>
      <c r="ADK48" s="93"/>
      <c r="ADL48" s="93"/>
      <c r="ADM48" s="93"/>
      <c r="ADN48" s="93"/>
      <c r="ADO48" s="93"/>
      <c r="ADP48" s="93"/>
      <c r="ADQ48" s="93"/>
      <c r="ADR48" s="93"/>
      <c r="ADS48" s="93"/>
      <c r="ADT48" s="93"/>
      <c r="ADU48" s="93"/>
      <c r="ADV48" s="93"/>
      <c r="ADW48" s="93"/>
      <c r="ADX48" s="93"/>
      <c r="ADY48" s="93"/>
      <c r="ADZ48" s="93"/>
      <c r="AEA48" s="93"/>
      <c r="AEB48" s="93"/>
      <c r="AEC48" s="93"/>
      <c r="AED48" s="93"/>
      <c r="AEE48" s="93"/>
      <c r="AEF48" s="93"/>
      <c r="AEG48" s="93"/>
      <c r="AEH48" s="93"/>
      <c r="AEI48" s="93"/>
      <c r="AEJ48" s="93"/>
      <c r="AEK48" s="93"/>
      <c r="AEL48" s="93"/>
      <c r="AEM48" s="93"/>
      <c r="AEN48" s="93"/>
      <c r="AEO48" s="93"/>
      <c r="AEP48" s="93"/>
      <c r="AEQ48" s="93"/>
      <c r="AER48" s="93"/>
      <c r="AES48" s="93"/>
      <c r="AET48" s="93"/>
      <c r="AEU48" s="93"/>
      <c r="AEV48" s="93"/>
      <c r="AEW48" s="93"/>
      <c r="AEX48" s="93"/>
      <c r="AEY48" s="93"/>
      <c r="AEZ48" s="93"/>
      <c r="AFA48" s="93"/>
      <c r="AFB48" s="93"/>
      <c r="AFC48" s="93"/>
      <c r="AFD48" s="93"/>
      <c r="AFE48" s="93"/>
      <c r="AFF48" s="93"/>
      <c r="AFG48" s="93"/>
      <c r="AFH48" s="93"/>
      <c r="AFI48" s="93"/>
      <c r="AFJ48" s="93"/>
      <c r="AFK48" s="93"/>
      <c r="AFL48" s="93"/>
      <c r="AFM48" s="93"/>
      <c r="AFN48" s="93"/>
      <c r="AFO48" s="93"/>
      <c r="AFP48" s="93"/>
      <c r="AFQ48" s="93"/>
      <c r="AFR48" s="93"/>
      <c r="AFS48" s="93"/>
      <c r="AFT48" s="93"/>
      <c r="AFU48" s="93"/>
      <c r="AFV48" s="93"/>
      <c r="AFW48" s="93"/>
      <c r="AFX48" s="93"/>
      <c r="AFY48" s="93"/>
      <c r="AFZ48" s="93"/>
      <c r="AGA48" s="93"/>
      <c r="AGB48" s="93"/>
      <c r="AGC48" s="93"/>
      <c r="AGD48" s="93"/>
      <c r="AGE48" s="93"/>
      <c r="AGF48" s="93"/>
      <c r="AGG48" s="93"/>
      <c r="AGH48" s="93"/>
      <c r="AGI48" s="93"/>
      <c r="AGJ48" s="93"/>
      <c r="AGK48" s="93"/>
      <c r="AGL48" s="93"/>
      <c r="AGM48" s="93"/>
      <c r="AGN48" s="93"/>
      <c r="AGO48" s="93"/>
      <c r="AGP48" s="93"/>
      <c r="AGQ48" s="93"/>
      <c r="AGR48" s="93"/>
      <c r="AGS48" s="93"/>
      <c r="AGT48" s="93"/>
      <c r="AGU48" s="93"/>
      <c r="AGV48" s="93"/>
      <c r="AGW48" s="93"/>
      <c r="AGX48" s="93"/>
      <c r="AGY48" s="93"/>
      <c r="AGZ48" s="93"/>
      <c r="AHA48" s="93"/>
      <c r="AHB48" s="93"/>
      <c r="AHC48" s="93"/>
      <c r="AHD48" s="93"/>
      <c r="AHE48" s="93"/>
      <c r="AHF48" s="93"/>
      <c r="AHG48" s="93"/>
      <c r="AHH48" s="93"/>
      <c r="AHI48" s="93"/>
      <c r="AHJ48" s="93"/>
      <c r="AHK48" s="93"/>
      <c r="AHL48" s="93"/>
      <c r="AHM48" s="93"/>
      <c r="AHN48" s="93"/>
      <c r="AHO48" s="93"/>
      <c r="AHP48" s="93"/>
      <c r="AHQ48" s="93"/>
      <c r="AHR48" s="93"/>
      <c r="AHS48" s="93"/>
      <c r="AHT48" s="93"/>
      <c r="AHU48" s="93"/>
      <c r="AHV48" s="93"/>
      <c r="AHW48" s="93"/>
      <c r="AHX48" s="93"/>
      <c r="AHY48" s="93"/>
      <c r="AHZ48" s="93"/>
      <c r="AIA48" s="93"/>
      <c r="AIB48" s="93"/>
      <c r="AIC48" s="93"/>
      <c r="AID48" s="93"/>
      <c r="AIE48" s="93"/>
      <c r="AIF48" s="93"/>
      <c r="AIG48" s="93"/>
      <c r="AIH48" s="93"/>
      <c r="AII48" s="93"/>
      <c r="AIJ48" s="93"/>
      <c r="AIK48" s="93"/>
      <c r="AIL48" s="93"/>
      <c r="AIM48" s="93"/>
      <c r="AIN48" s="93"/>
      <c r="AIO48" s="93"/>
      <c r="AIP48" s="93"/>
      <c r="AIQ48" s="93"/>
      <c r="AIR48" s="93"/>
      <c r="AIS48" s="93"/>
      <c r="AIT48" s="93"/>
      <c r="AIU48" s="93"/>
      <c r="AIV48" s="93"/>
      <c r="AIW48" s="93"/>
      <c r="AIX48" s="93"/>
      <c r="AIY48" s="93"/>
      <c r="AIZ48" s="93"/>
      <c r="AJA48" s="93"/>
      <c r="AJB48" s="93"/>
      <c r="AJC48" s="93"/>
      <c r="AJD48" s="93"/>
      <c r="AJE48" s="93"/>
      <c r="AJF48" s="93"/>
      <c r="AJG48" s="93"/>
      <c r="AJH48" s="93"/>
      <c r="AJI48" s="93"/>
      <c r="AJJ48" s="93"/>
      <c r="AJK48" s="93"/>
      <c r="AJL48" s="93"/>
      <c r="AJM48" s="93"/>
      <c r="AJN48" s="93"/>
      <c r="AJO48" s="93"/>
      <c r="AJP48" s="93"/>
      <c r="AJQ48" s="93"/>
      <c r="AJR48" s="93"/>
      <c r="AJS48" s="93"/>
      <c r="AJT48" s="93"/>
      <c r="AJU48" s="93"/>
      <c r="AJV48" s="93"/>
      <c r="AJW48" s="93"/>
      <c r="AJX48" s="93"/>
      <c r="AJY48" s="93"/>
      <c r="AJZ48" s="93"/>
      <c r="AKA48" s="93"/>
      <c r="AKB48" s="93"/>
      <c r="AKC48" s="93"/>
      <c r="AKD48" s="93"/>
      <c r="AKE48" s="93"/>
      <c r="AKF48" s="93"/>
      <c r="AKG48" s="93"/>
      <c r="AKH48" s="93"/>
      <c r="AKI48" s="93"/>
      <c r="AKJ48" s="93"/>
      <c r="AKK48" s="93"/>
      <c r="AKL48" s="93"/>
      <c r="AKM48" s="93"/>
      <c r="AKN48" s="93"/>
      <c r="AKO48" s="93"/>
      <c r="AKP48" s="93"/>
      <c r="AKQ48" s="93"/>
      <c r="AKR48" s="93"/>
      <c r="AKS48" s="93"/>
      <c r="AKT48" s="93"/>
      <c r="AKU48" s="93"/>
      <c r="AKV48" s="93"/>
      <c r="AKW48" s="93"/>
      <c r="AKX48" s="93"/>
      <c r="AKY48" s="93"/>
      <c r="AKZ48" s="93"/>
      <c r="ALA48" s="93"/>
      <c r="ALB48" s="93"/>
      <c r="ALC48" s="93"/>
      <c r="ALD48" s="93"/>
      <c r="ALE48" s="93"/>
      <c r="ALF48" s="93"/>
      <c r="ALG48" s="93"/>
      <c r="ALH48" s="93"/>
      <c r="ALI48" s="93"/>
      <c r="ALJ48" s="93"/>
      <c r="ALK48" s="93"/>
      <c r="ALL48" s="93"/>
      <c r="ALM48" s="93"/>
      <c r="ALN48" s="93"/>
      <c r="ALO48" s="93"/>
      <c r="ALP48" s="93"/>
      <c r="ALQ48" s="93"/>
      <c r="ALR48" s="93"/>
      <c r="ALS48" s="93"/>
      <c r="ALT48" s="93"/>
      <c r="ALU48" s="93"/>
      <c r="ALV48" s="93"/>
      <c r="ALW48" s="93"/>
      <c r="ALX48" s="93"/>
      <c r="ALY48" s="93"/>
      <c r="ALZ48" s="93"/>
      <c r="AMA48" s="93"/>
      <c r="AMB48" s="93"/>
      <c r="AMC48" s="93"/>
      <c r="AMD48" s="93"/>
      <c r="AME48" s="93"/>
      <c r="AMF48" s="93"/>
      <c r="AMG48" s="93"/>
      <c r="AMH48" s="93"/>
      <c r="AMI48" s="93"/>
      <c r="AMJ48" s="93"/>
      <c r="AMK48" s="93"/>
      <c r="AML48" s="93"/>
      <c r="AMM48" s="93"/>
      <c r="AMN48" s="93"/>
      <c r="AMO48" s="93"/>
      <c r="AMP48" s="93"/>
      <c r="AMQ48" s="93"/>
      <c r="AMR48" s="93"/>
      <c r="AMS48" s="93"/>
      <c r="AMT48" s="93"/>
      <c r="AMU48" s="93"/>
      <c r="AMV48" s="93"/>
      <c r="AMW48" s="93"/>
      <c r="AMX48" s="93"/>
      <c r="AMY48" s="93"/>
      <c r="AMZ48" s="93"/>
      <c r="ANA48" s="93"/>
      <c r="ANB48" s="93"/>
      <c r="ANC48" s="93"/>
      <c r="AND48" s="93"/>
      <c r="ANE48" s="93"/>
      <c r="ANF48" s="93"/>
      <c r="ANG48" s="93"/>
      <c r="ANH48" s="93"/>
      <c r="ANI48" s="93"/>
      <c r="ANJ48" s="93"/>
      <c r="ANK48" s="93"/>
      <c r="ANL48" s="93"/>
      <c r="ANM48" s="93"/>
      <c r="ANN48" s="93"/>
      <c r="ANO48" s="93"/>
      <c r="ANP48" s="93"/>
      <c r="ANQ48" s="93"/>
      <c r="ANR48" s="93"/>
      <c r="ANS48" s="93"/>
      <c r="ANT48" s="93"/>
      <c r="ANU48" s="93"/>
      <c r="ANV48" s="93"/>
      <c r="ANW48" s="93"/>
      <c r="ANX48" s="93"/>
      <c r="ANY48" s="93"/>
      <c r="ANZ48" s="93"/>
      <c r="AOA48" s="93"/>
      <c r="AOB48" s="93"/>
      <c r="AOC48" s="93"/>
      <c r="AOD48" s="93"/>
      <c r="AOE48" s="93"/>
      <c r="AOF48" s="93"/>
      <c r="AOG48" s="93"/>
      <c r="AOH48" s="93"/>
      <c r="AOI48" s="93"/>
      <c r="AOJ48" s="93"/>
      <c r="AOK48" s="93"/>
      <c r="AOL48" s="93"/>
      <c r="AOM48" s="93"/>
      <c r="AON48" s="93"/>
      <c r="AOO48" s="93"/>
      <c r="AOP48" s="93"/>
      <c r="AOQ48" s="93"/>
      <c r="AOR48" s="93"/>
      <c r="AOS48" s="93"/>
      <c r="AOT48" s="93"/>
      <c r="AOU48" s="93"/>
      <c r="AOV48" s="93"/>
      <c r="AOW48" s="93"/>
      <c r="AOX48" s="93"/>
      <c r="AOY48" s="93"/>
      <c r="AOZ48" s="93"/>
      <c r="APA48" s="93"/>
      <c r="APB48" s="93"/>
      <c r="APC48" s="93"/>
      <c r="APD48" s="93"/>
      <c r="APE48" s="93"/>
      <c r="APF48" s="93"/>
      <c r="APG48" s="93"/>
      <c r="APH48" s="93"/>
      <c r="API48" s="93"/>
      <c r="APJ48" s="93"/>
      <c r="APK48" s="93"/>
      <c r="APL48" s="93"/>
      <c r="APM48" s="93"/>
      <c r="APN48" s="93"/>
      <c r="APO48" s="93"/>
      <c r="APP48" s="93"/>
      <c r="APQ48" s="93"/>
      <c r="APR48" s="93"/>
      <c r="APS48" s="93"/>
      <c r="APT48" s="93"/>
      <c r="APU48" s="93"/>
      <c r="APV48" s="93"/>
      <c r="APW48" s="93"/>
      <c r="APX48" s="93"/>
      <c r="APY48" s="93"/>
      <c r="APZ48" s="93"/>
      <c r="AQA48" s="93"/>
      <c r="AQB48" s="93"/>
      <c r="AQC48" s="93"/>
      <c r="AQD48" s="93"/>
      <c r="AQE48" s="93"/>
      <c r="AQF48" s="93"/>
      <c r="AQG48" s="93"/>
      <c r="AQH48" s="93"/>
      <c r="AQI48" s="93"/>
      <c r="AQJ48" s="93"/>
      <c r="AQK48" s="93"/>
      <c r="AQL48" s="93"/>
      <c r="AQM48" s="93"/>
      <c r="AQN48" s="93"/>
      <c r="AQO48" s="93"/>
      <c r="AQP48" s="93"/>
      <c r="AQQ48" s="93"/>
      <c r="AQR48" s="93"/>
      <c r="AQS48" s="93"/>
      <c r="AQT48" s="93"/>
      <c r="AQU48" s="93"/>
      <c r="AQV48" s="93"/>
      <c r="AQW48" s="93"/>
      <c r="AQX48" s="93"/>
      <c r="AQY48" s="93"/>
      <c r="AQZ48" s="93"/>
      <c r="ARA48" s="93"/>
      <c r="ARB48" s="93"/>
      <c r="ARC48" s="93"/>
      <c r="ARD48" s="93"/>
      <c r="ARE48" s="93"/>
      <c r="ARF48" s="93"/>
      <c r="ARG48" s="93"/>
      <c r="ARH48" s="93"/>
      <c r="ARI48" s="93"/>
      <c r="ARJ48" s="93"/>
      <c r="ARK48" s="93"/>
      <c r="ARL48" s="93"/>
      <c r="ARM48" s="93"/>
      <c r="ARN48" s="93"/>
      <c r="ARO48" s="93"/>
      <c r="ARP48" s="93"/>
      <c r="ARQ48" s="93"/>
      <c r="ARR48" s="93"/>
      <c r="ARS48" s="93"/>
      <c r="ART48" s="93"/>
      <c r="ARU48" s="93"/>
      <c r="ARV48" s="93"/>
      <c r="ARW48" s="93"/>
      <c r="ARX48" s="93"/>
      <c r="ARY48" s="93"/>
      <c r="ARZ48" s="93"/>
      <c r="ASA48" s="93"/>
      <c r="ASB48" s="93"/>
      <c r="ASC48" s="93"/>
      <c r="ASD48" s="93"/>
      <c r="ASE48" s="93"/>
      <c r="ASF48" s="93"/>
      <c r="ASG48" s="93"/>
      <c r="ASH48" s="93"/>
      <c r="ASI48" s="93"/>
      <c r="ASJ48" s="93"/>
      <c r="ASK48" s="93"/>
      <c r="ASL48" s="93"/>
      <c r="ASM48" s="93"/>
      <c r="ASN48" s="93"/>
      <c r="ASO48" s="93"/>
      <c r="ASP48" s="93"/>
      <c r="ASQ48" s="93"/>
      <c r="ASR48" s="93"/>
      <c r="ASS48" s="93"/>
      <c r="AST48" s="93"/>
      <c r="ASU48" s="93"/>
      <c r="ASV48" s="93"/>
      <c r="ASW48" s="93"/>
      <c r="ASX48" s="93"/>
      <c r="ASY48" s="93"/>
      <c r="ASZ48" s="93"/>
      <c r="ATA48" s="93"/>
      <c r="ATB48" s="93"/>
      <c r="ATC48" s="93"/>
      <c r="ATD48" s="93"/>
      <c r="ATE48" s="93"/>
      <c r="ATF48" s="93"/>
      <c r="ATG48" s="93"/>
      <c r="ATH48" s="93"/>
      <c r="ATI48" s="93"/>
      <c r="ATJ48" s="93"/>
      <c r="ATK48" s="93"/>
      <c r="ATL48" s="93"/>
      <c r="ATM48" s="93"/>
      <c r="ATN48" s="93"/>
      <c r="ATO48" s="93"/>
      <c r="ATP48" s="93"/>
      <c r="ATQ48" s="93"/>
      <c r="ATR48" s="93"/>
      <c r="ATS48" s="93"/>
      <c r="ATT48" s="93"/>
      <c r="ATU48" s="93"/>
      <c r="ATV48" s="93"/>
      <c r="ATW48" s="93"/>
      <c r="ATX48" s="93"/>
      <c r="ATY48" s="93"/>
      <c r="ATZ48" s="93"/>
      <c r="AUA48" s="93"/>
      <c r="AUB48" s="93"/>
      <c r="AUC48" s="93"/>
      <c r="AUD48" s="93"/>
      <c r="AUE48" s="93"/>
      <c r="AUF48" s="93"/>
      <c r="AUG48" s="93"/>
      <c r="AUH48" s="93"/>
      <c r="AUI48" s="93"/>
      <c r="AUJ48" s="93"/>
      <c r="AUK48" s="93"/>
      <c r="AUL48" s="93"/>
      <c r="AUM48" s="93"/>
      <c r="AUN48" s="93"/>
      <c r="AUO48" s="93"/>
      <c r="AUP48" s="93"/>
      <c r="AUQ48" s="93"/>
      <c r="AUR48" s="93"/>
      <c r="AUS48" s="93"/>
      <c r="AUT48" s="93"/>
      <c r="AUU48" s="93"/>
      <c r="AUV48" s="93"/>
      <c r="AUW48" s="93"/>
      <c r="AUX48" s="93"/>
      <c r="AUY48" s="93"/>
      <c r="AUZ48" s="93"/>
      <c r="AVA48" s="93"/>
      <c r="AVB48" s="93"/>
      <c r="AVC48" s="93"/>
      <c r="AVD48" s="93"/>
      <c r="AVE48" s="93"/>
      <c r="AVF48" s="93"/>
      <c r="AVG48" s="93"/>
      <c r="AVH48" s="93"/>
      <c r="AVI48" s="93"/>
      <c r="AVJ48" s="93"/>
      <c r="AVK48" s="93"/>
      <c r="AVL48" s="93"/>
      <c r="AVM48" s="93"/>
      <c r="AVN48" s="93"/>
      <c r="AVO48" s="93"/>
      <c r="AVP48" s="93"/>
      <c r="AVQ48" s="93"/>
      <c r="AVR48" s="93"/>
      <c r="AVS48" s="93"/>
      <c r="AVT48" s="93"/>
      <c r="AVU48" s="93"/>
      <c r="AVV48" s="93"/>
      <c r="AVW48" s="93"/>
      <c r="AVX48" s="93"/>
      <c r="AVY48" s="93"/>
      <c r="AVZ48" s="93"/>
      <c r="AWA48" s="93"/>
      <c r="AWB48" s="93"/>
      <c r="AWC48" s="93"/>
      <c r="AWD48" s="93"/>
      <c r="AWE48" s="93"/>
      <c r="AWF48" s="93"/>
      <c r="AWG48" s="93"/>
      <c r="AWH48" s="93"/>
      <c r="AWI48" s="93"/>
      <c r="AWJ48" s="93"/>
      <c r="AWK48" s="93"/>
      <c r="AWL48" s="93"/>
      <c r="AWM48" s="93"/>
      <c r="AWN48" s="93"/>
      <c r="AWO48" s="93"/>
      <c r="AWP48" s="93"/>
      <c r="AWQ48" s="93"/>
      <c r="AWR48" s="93"/>
      <c r="AWS48" s="93"/>
      <c r="AWT48" s="93"/>
      <c r="AWU48" s="93"/>
      <c r="AWV48" s="93"/>
      <c r="AWW48" s="93"/>
      <c r="AWX48" s="93"/>
      <c r="AWY48" s="93"/>
      <c r="AWZ48" s="93"/>
      <c r="AXA48" s="93"/>
      <c r="AXB48" s="93"/>
      <c r="AXC48" s="93"/>
      <c r="AXD48" s="93"/>
      <c r="AXE48" s="93"/>
      <c r="AXF48" s="93"/>
      <c r="AXG48" s="93"/>
      <c r="AXH48" s="93"/>
      <c r="AXI48" s="93"/>
      <c r="AXJ48" s="93"/>
      <c r="AXK48" s="93"/>
      <c r="AXL48" s="93"/>
      <c r="AXM48" s="93"/>
      <c r="AXN48" s="93"/>
      <c r="AXO48" s="93"/>
      <c r="AXP48" s="93"/>
      <c r="AXQ48" s="93"/>
      <c r="AXR48" s="93"/>
      <c r="AXS48" s="93"/>
      <c r="AXT48" s="93"/>
      <c r="AXU48" s="93"/>
      <c r="AXV48" s="93"/>
      <c r="AXW48" s="93"/>
      <c r="AXX48" s="93"/>
      <c r="AXY48" s="93"/>
      <c r="AXZ48" s="93"/>
      <c r="AYA48" s="93"/>
      <c r="AYB48" s="93"/>
      <c r="AYC48" s="93"/>
      <c r="AYD48" s="93"/>
      <c r="AYE48" s="93"/>
      <c r="AYF48" s="93"/>
      <c r="AYG48" s="93"/>
      <c r="AYH48" s="93"/>
      <c r="AYI48" s="93"/>
      <c r="AYJ48" s="93"/>
      <c r="AYK48" s="93"/>
      <c r="AYL48" s="93"/>
      <c r="AYM48" s="93"/>
      <c r="AYN48" s="93"/>
      <c r="AYO48" s="93"/>
      <c r="AYP48" s="93"/>
      <c r="AYQ48" s="93"/>
      <c r="AYR48" s="93"/>
      <c r="AYS48" s="93"/>
      <c r="AYT48" s="93"/>
      <c r="AYU48" s="93"/>
      <c r="AYV48" s="93"/>
      <c r="AYW48" s="93"/>
      <c r="AYX48" s="93"/>
      <c r="AYY48" s="93"/>
      <c r="AYZ48" s="93"/>
      <c r="AZA48" s="93"/>
      <c r="AZB48" s="93"/>
      <c r="AZC48" s="93"/>
      <c r="AZD48" s="93"/>
      <c r="AZE48" s="93"/>
      <c r="AZF48" s="93"/>
      <c r="AZG48" s="93"/>
      <c r="AZH48" s="93"/>
      <c r="AZI48" s="93"/>
      <c r="AZJ48" s="93"/>
      <c r="AZK48" s="93"/>
      <c r="AZL48" s="93"/>
      <c r="AZM48" s="93"/>
      <c r="AZN48" s="93"/>
      <c r="AZO48" s="93"/>
      <c r="AZP48" s="93"/>
      <c r="AZQ48" s="93"/>
      <c r="AZR48" s="93"/>
      <c r="AZS48" s="93"/>
      <c r="AZT48" s="93"/>
      <c r="AZU48" s="93"/>
      <c r="AZV48" s="93"/>
      <c r="AZW48" s="93"/>
      <c r="AZX48" s="93"/>
      <c r="AZY48" s="93"/>
      <c r="AZZ48" s="93"/>
      <c r="BAA48" s="93"/>
      <c r="BAB48" s="93"/>
      <c r="BAC48" s="93"/>
      <c r="BAD48" s="93"/>
      <c r="BAE48" s="93"/>
      <c r="BAF48" s="93"/>
      <c r="BAG48" s="93"/>
      <c r="BAH48" s="93"/>
      <c r="BAI48" s="93"/>
      <c r="BAJ48" s="93"/>
      <c r="BAK48" s="93"/>
      <c r="BAL48" s="93"/>
      <c r="BAM48" s="93"/>
      <c r="BAN48" s="93"/>
      <c r="BAO48" s="93"/>
      <c r="BAP48" s="93"/>
      <c r="BAQ48" s="93"/>
      <c r="BAR48" s="93"/>
      <c r="BAS48" s="93"/>
      <c r="BAT48" s="93"/>
      <c r="BAU48" s="93"/>
      <c r="BAV48" s="93"/>
      <c r="BAW48" s="93"/>
      <c r="BAX48" s="93"/>
      <c r="BAY48" s="93"/>
      <c r="BAZ48" s="93"/>
      <c r="BBA48" s="93"/>
      <c r="BBB48" s="93"/>
      <c r="BBC48" s="93"/>
      <c r="BBD48" s="93"/>
      <c r="BBE48" s="93"/>
      <c r="BBF48" s="93"/>
      <c r="BBG48" s="93"/>
      <c r="BBH48" s="93"/>
      <c r="BBI48" s="93"/>
      <c r="BBJ48" s="93"/>
      <c r="BBK48" s="93"/>
      <c r="BBL48" s="93"/>
      <c r="BBM48" s="93"/>
      <c r="BBN48" s="93"/>
      <c r="BBO48" s="93"/>
      <c r="BBP48" s="93"/>
      <c r="BBQ48" s="93"/>
      <c r="BBR48" s="93"/>
      <c r="BBS48" s="93"/>
      <c r="BBT48" s="93"/>
      <c r="BBU48" s="93"/>
      <c r="BBV48" s="93"/>
      <c r="BBW48" s="93"/>
      <c r="BBX48" s="93"/>
      <c r="BBY48" s="93"/>
      <c r="BBZ48" s="93"/>
      <c r="BCA48" s="93"/>
      <c r="BCB48" s="93"/>
      <c r="BCC48" s="93"/>
      <c r="BCD48" s="93"/>
      <c r="BCE48" s="93"/>
      <c r="BCF48" s="93"/>
      <c r="BCG48" s="93"/>
      <c r="BCH48" s="93"/>
      <c r="BCI48" s="93"/>
      <c r="BCJ48" s="93"/>
      <c r="BCK48" s="93"/>
      <c r="BCL48" s="93"/>
      <c r="BCM48" s="93"/>
      <c r="BCN48" s="93"/>
      <c r="BCO48" s="93"/>
      <c r="BCP48" s="93"/>
      <c r="BCQ48" s="93"/>
      <c r="BCR48" s="93"/>
      <c r="BCS48" s="93"/>
      <c r="BCT48" s="93"/>
      <c r="BCU48" s="93"/>
      <c r="BCV48" s="93"/>
      <c r="BCW48" s="93"/>
      <c r="BCX48" s="93"/>
      <c r="BCY48" s="93"/>
      <c r="BCZ48" s="93"/>
      <c r="BDA48" s="93"/>
      <c r="BDB48" s="93"/>
      <c r="BDC48" s="93"/>
      <c r="BDD48" s="93"/>
      <c r="BDE48" s="93"/>
      <c r="BDF48" s="93"/>
      <c r="BDG48" s="93"/>
      <c r="BDH48" s="93"/>
      <c r="BDI48" s="93"/>
      <c r="BDJ48" s="93"/>
      <c r="BDK48" s="93"/>
      <c r="BDL48" s="93"/>
      <c r="BDM48" s="93"/>
      <c r="BDN48" s="93"/>
      <c r="BDO48" s="93"/>
      <c r="BDP48" s="93"/>
      <c r="BDQ48" s="93"/>
      <c r="BDR48" s="93"/>
      <c r="BDS48" s="93"/>
      <c r="BDT48" s="93"/>
      <c r="BDU48" s="93"/>
      <c r="BDV48" s="93"/>
      <c r="BDW48" s="93"/>
      <c r="BDX48" s="93"/>
      <c r="BDY48" s="93"/>
      <c r="BDZ48" s="93"/>
      <c r="BEA48" s="93"/>
      <c r="BEB48" s="93"/>
      <c r="BEC48" s="93"/>
      <c r="BED48" s="93"/>
      <c r="BEE48" s="93"/>
      <c r="BEF48" s="93"/>
      <c r="BEG48" s="93"/>
      <c r="BEH48" s="93"/>
      <c r="BEI48" s="93"/>
      <c r="BEJ48" s="93"/>
      <c r="BEK48" s="93"/>
      <c r="BEL48" s="93"/>
      <c r="BEM48" s="93"/>
      <c r="BEN48" s="93"/>
      <c r="BEO48" s="93"/>
      <c r="BEP48" s="93"/>
      <c r="BEQ48" s="93"/>
      <c r="BER48" s="93"/>
      <c r="BES48" s="93"/>
      <c r="BET48" s="93"/>
      <c r="BEU48" s="93"/>
      <c r="BEV48" s="93"/>
      <c r="BEW48" s="93"/>
      <c r="BEX48" s="93"/>
      <c r="BEY48" s="93"/>
      <c r="BEZ48" s="93"/>
      <c r="BFA48" s="93"/>
      <c r="BFB48" s="93"/>
      <c r="BFC48" s="93"/>
      <c r="BFD48" s="93"/>
      <c r="BFE48" s="93"/>
      <c r="BFF48" s="93"/>
      <c r="BFG48" s="93"/>
      <c r="BFH48" s="93"/>
      <c r="BFI48" s="93"/>
      <c r="BFJ48" s="93"/>
      <c r="BFK48" s="93"/>
      <c r="BFL48" s="93"/>
      <c r="BFM48" s="93"/>
      <c r="BFN48" s="93"/>
      <c r="BFO48" s="93"/>
      <c r="BFP48" s="93"/>
      <c r="BFQ48" s="93"/>
      <c r="BFR48" s="93"/>
      <c r="BFS48" s="93"/>
      <c r="BFT48" s="93"/>
      <c r="BFU48" s="93"/>
      <c r="BFV48" s="93"/>
      <c r="BFW48" s="93"/>
      <c r="BFX48" s="93"/>
      <c r="BFY48" s="93"/>
      <c r="BFZ48" s="93"/>
      <c r="BGA48" s="93"/>
      <c r="BGB48" s="93"/>
      <c r="BGC48" s="93"/>
      <c r="BGD48" s="93"/>
      <c r="BGE48" s="93"/>
      <c r="BGF48" s="93"/>
      <c r="BGG48" s="93"/>
      <c r="BGH48" s="93"/>
      <c r="BGI48" s="93"/>
      <c r="BGJ48" s="93"/>
      <c r="BGK48" s="93"/>
      <c r="BGL48" s="93"/>
      <c r="BGM48" s="93"/>
      <c r="BGN48" s="93"/>
      <c r="BGO48" s="93"/>
      <c r="BGP48" s="93"/>
      <c r="BGQ48" s="93"/>
      <c r="BGR48" s="93"/>
      <c r="BGS48" s="93"/>
      <c r="BGT48" s="93"/>
      <c r="BGU48" s="93"/>
      <c r="BGV48" s="93"/>
      <c r="BGW48" s="93"/>
      <c r="BGX48" s="93"/>
      <c r="BGY48" s="93"/>
      <c r="BGZ48" s="93"/>
      <c r="BHA48" s="93"/>
      <c r="BHB48" s="93"/>
      <c r="BHC48" s="93"/>
      <c r="BHD48" s="93"/>
      <c r="BHE48" s="93"/>
      <c r="BHF48" s="93"/>
      <c r="BHG48" s="93"/>
      <c r="BHH48" s="93"/>
      <c r="BHI48" s="93"/>
      <c r="BHJ48" s="93"/>
      <c r="BHK48" s="93"/>
      <c r="BHL48" s="93"/>
      <c r="BHM48" s="93"/>
      <c r="BHN48" s="93"/>
      <c r="BHO48" s="93"/>
      <c r="BHP48" s="93"/>
      <c r="BHQ48" s="93"/>
      <c r="BHR48" s="93"/>
      <c r="BHS48" s="93"/>
      <c r="BHT48" s="93"/>
      <c r="BHU48" s="93"/>
      <c r="BHV48" s="93"/>
      <c r="BHW48" s="93"/>
      <c r="BHX48" s="93"/>
      <c r="BHY48" s="93"/>
      <c r="BHZ48" s="93"/>
      <c r="BIA48" s="93"/>
      <c r="BIB48" s="93"/>
      <c r="BIC48" s="93"/>
      <c r="BID48" s="93"/>
      <c r="BIE48" s="93"/>
      <c r="BIF48" s="93"/>
      <c r="BIG48" s="93"/>
      <c r="BIH48" s="93"/>
      <c r="BII48" s="93"/>
      <c r="BIJ48" s="93"/>
      <c r="BIK48" s="93"/>
      <c r="BIL48" s="93"/>
      <c r="BIM48" s="93"/>
      <c r="BIN48" s="93"/>
      <c r="BIO48" s="93"/>
      <c r="BIP48" s="93"/>
      <c r="BIQ48" s="93"/>
      <c r="BIR48" s="93"/>
      <c r="BIS48" s="93"/>
      <c r="BIT48" s="93"/>
      <c r="BIU48" s="93"/>
      <c r="BIV48" s="93"/>
      <c r="BIW48" s="93"/>
      <c r="BIX48" s="93"/>
      <c r="BIY48" s="93"/>
      <c r="BIZ48" s="93"/>
      <c r="BJA48" s="93"/>
      <c r="BJB48" s="93"/>
      <c r="BJC48" s="93"/>
      <c r="BJD48" s="93"/>
      <c r="BJE48" s="93"/>
      <c r="BJF48" s="93"/>
      <c r="BJG48" s="93"/>
      <c r="BJH48" s="93"/>
      <c r="BJI48" s="93"/>
      <c r="BJJ48" s="93"/>
      <c r="BJK48" s="93"/>
      <c r="BJL48" s="93"/>
      <c r="BJM48" s="93"/>
      <c r="BJN48" s="93"/>
      <c r="BJO48" s="93"/>
      <c r="BJP48" s="93"/>
      <c r="BJQ48" s="93"/>
      <c r="BJR48" s="93"/>
      <c r="BJS48" s="93"/>
      <c r="BJT48" s="93"/>
      <c r="BJU48" s="93"/>
      <c r="BJV48" s="93"/>
      <c r="BJW48" s="93"/>
      <c r="BJX48" s="93"/>
      <c r="BJY48" s="93"/>
      <c r="BJZ48" s="93"/>
      <c r="BKA48" s="93"/>
      <c r="BKB48" s="93"/>
      <c r="BKC48" s="93"/>
      <c r="BKD48" s="93"/>
      <c r="BKE48" s="93"/>
      <c r="BKF48" s="93"/>
      <c r="BKG48" s="93"/>
      <c r="BKH48" s="93"/>
      <c r="BKI48" s="93"/>
      <c r="BKJ48" s="93"/>
      <c r="BKK48" s="93"/>
      <c r="BKL48" s="93"/>
      <c r="BKM48" s="93"/>
      <c r="BKN48" s="93"/>
      <c r="BKO48" s="93"/>
      <c r="BKP48" s="93"/>
      <c r="BKQ48" s="93"/>
      <c r="BKR48" s="93"/>
      <c r="BKS48" s="93"/>
      <c r="BKT48" s="93"/>
      <c r="BKU48" s="93"/>
      <c r="BKV48" s="93"/>
      <c r="BKW48" s="93"/>
      <c r="BKX48" s="93"/>
      <c r="BKY48" s="93"/>
      <c r="BKZ48" s="93"/>
      <c r="BLA48" s="93"/>
      <c r="BLB48" s="93"/>
      <c r="BLC48" s="93"/>
      <c r="BLD48" s="93"/>
      <c r="BLE48" s="93"/>
      <c r="BLF48" s="93"/>
      <c r="BLG48" s="93"/>
      <c r="BLH48" s="93"/>
      <c r="BLI48" s="93"/>
      <c r="BLJ48" s="93"/>
      <c r="BLK48" s="93"/>
      <c r="BLL48" s="93"/>
      <c r="BLM48" s="93"/>
      <c r="BLN48" s="93"/>
      <c r="BLO48" s="93"/>
      <c r="BLP48" s="93"/>
      <c r="BLQ48" s="93"/>
      <c r="BLR48" s="93"/>
      <c r="BLS48" s="93"/>
      <c r="BLT48" s="93"/>
      <c r="BLU48" s="93"/>
      <c r="BLV48" s="93"/>
      <c r="BLW48" s="93"/>
      <c r="BLX48" s="93"/>
      <c r="BLY48" s="93"/>
      <c r="BLZ48" s="93"/>
      <c r="BMA48" s="93"/>
      <c r="BMB48" s="93"/>
      <c r="BMC48" s="93"/>
      <c r="BMD48" s="93"/>
      <c r="BME48" s="93"/>
      <c r="BMF48" s="93"/>
      <c r="BMG48" s="93"/>
      <c r="BMH48" s="93"/>
      <c r="BMI48" s="93"/>
      <c r="BMJ48" s="93"/>
      <c r="BMK48" s="93"/>
      <c r="BML48" s="93"/>
      <c r="BMM48" s="93"/>
      <c r="BMN48" s="93"/>
      <c r="BMO48" s="93"/>
      <c r="BMP48" s="93"/>
      <c r="BMQ48" s="93"/>
      <c r="BMR48" s="93"/>
      <c r="BMS48" s="93"/>
      <c r="BMT48" s="93"/>
      <c r="BMU48" s="93"/>
      <c r="BMV48" s="93"/>
      <c r="BMW48" s="93"/>
      <c r="BMX48" s="93"/>
      <c r="BMY48" s="93"/>
      <c r="BMZ48" s="93"/>
      <c r="BNA48" s="93"/>
      <c r="BNB48" s="93"/>
      <c r="BNC48" s="93"/>
      <c r="BND48" s="93"/>
      <c r="BNE48" s="93"/>
      <c r="BNF48" s="93"/>
      <c r="BNG48" s="93"/>
      <c r="BNH48" s="93"/>
      <c r="BNI48" s="93"/>
      <c r="BNJ48" s="93"/>
      <c r="BNK48" s="93"/>
      <c r="BNL48" s="93"/>
      <c r="BNM48" s="93"/>
      <c r="BNN48" s="93"/>
      <c r="BNO48" s="93"/>
      <c r="BNP48" s="93"/>
      <c r="BNQ48" s="93"/>
      <c r="BNR48" s="93"/>
      <c r="BNS48" s="93"/>
      <c r="BNT48" s="93"/>
      <c r="BNU48" s="93"/>
      <c r="BNV48" s="93"/>
      <c r="BNW48" s="93"/>
      <c r="BNX48" s="93"/>
      <c r="BNY48" s="93"/>
      <c r="BNZ48" s="93"/>
      <c r="BOA48" s="93"/>
      <c r="BOB48" s="93"/>
      <c r="BOC48" s="93"/>
      <c r="BOD48" s="93"/>
      <c r="BOE48" s="93"/>
      <c r="BOF48" s="93"/>
      <c r="BOG48" s="93"/>
      <c r="BOH48" s="93"/>
      <c r="BOI48" s="93"/>
      <c r="BOJ48" s="93"/>
      <c r="BOK48" s="93"/>
      <c r="BOL48" s="93"/>
      <c r="BOM48" s="93"/>
      <c r="BON48" s="93"/>
      <c r="BOO48" s="93"/>
      <c r="BOP48" s="93"/>
      <c r="BOQ48" s="93"/>
      <c r="BOR48" s="93"/>
      <c r="BOS48" s="93"/>
      <c r="BOT48" s="93"/>
      <c r="BOU48" s="93"/>
      <c r="BOV48" s="93"/>
      <c r="BOW48" s="93"/>
      <c r="BOX48" s="93"/>
      <c r="BOY48" s="93"/>
      <c r="BOZ48" s="93"/>
      <c r="BPA48" s="93"/>
      <c r="BPB48" s="93"/>
      <c r="BPC48" s="93"/>
      <c r="BPD48" s="93"/>
      <c r="BPE48" s="93"/>
      <c r="BPF48" s="93"/>
      <c r="BPG48" s="93"/>
      <c r="BPH48" s="93"/>
      <c r="BPI48" s="93"/>
      <c r="BPJ48" s="93"/>
      <c r="BPK48" s="93"/>
      <c r="BPL48" s="93"/>
      <c r="BPM48" s="93"/>
      <c r="BPN48" s="93"/>
      <c r="BPO48" s="93"/>
      <c r="BPP48" s="93"/>
      <c r="BPQ48" s="93"/>
      <c r="BPR48" s="6"/>
      <c r="BPS48" s="6"/>
      <c r="BPT48" s="6"/>
      <c r="BPU48" s="6"/>
      <c r="BPV48" s="6"/>
      <c r="BPW48" s="6"/>
      <c r="BPX48" s="6"/>
      <c r="BPY48" s="6"/>
      <c r="BPZ48" s="6"/>
      <c r="BQA48" s="6"/>
      <c r="BQB48" s="6"/>
      <c r="BQC48" s="6"/>
      <c r="BQD48" s="6"/>
      <c r="BQE48" s="6"/>
      <c r="BQF48" s="6"/>
      <c r="BQG48" s="6"/>
      <c r="BQH48" s="6"/>
      <c r="BQI48" s="6"/>
      <c r="BQJ48" s="6"/>
      <c r="BQK48" s="6"/>
      <c r="BQL48" s="6"/>
      <c r="BQM48" s="6"/>
      <c r="BQN48" s="6"/>
      <c r="BQO48" s="6"/>
      <c r="BQP48" s="6"/>
      <c r="BQQ48" s="6"/>
      <c r="BQR48" s="6"/>
      <c r="BQS48" s="6"/>
      <c r="BQT48" s="6"/>
      <c r="BQU48" s="6"/>
      <c r="BQV48" s="6"/>
      <c r="BQW48" s="6"/>
      <c r="BQX48" s="6"/>
      <c r="BQY48" s="6"/>
      <c r="BQZ48" s="6"/>
      <c r="BRA48" s="6"/>
      <c r="BRB48" s="6"/>
      <c r="BRC48" s="6"/>
      <c r="BRD48" s="6"/>
      <c r="BRE48" s="6"/>
      <c r="BRF48" s="6"/>
      <c r="BRG48" s="6"/>
      <c r="BRH48" s="6"/>
      <c r="BRI48" s="6"/>
      <c r="BRJ48" s="6"/>
      <c r="BRK48" s="6"/>
      <c r="BRL48" s="6"/>
      <c r="BRM48" s="6"/>
      <c r="BRN48" s="6"/>
      <c r="BRO48" s="6"/>
      <c r="BRP48" s="6"/>
      <c r="BRQ48" s="6"/>
      <c r="BRR48" s="6"/>
      <c r="BRS48" s="6"/>
      <c r="BRT48" s="6"/>
      <c r="BRU48" s="6"/>
      <c r="BRV48" s="6"/>
      <c r="BRW48" s="6"/>
      <c r="BRX48" s="6"/>
      <c r="BRY48" s="6"/>
      <c r="BRZ48" s="6"/>
      <c r="BSA48" s="6"/>
      <c r="BSB48" s="6"/>
      <c r="BSC48" s="6"/>
      <c r="BSD48" s="6"/>
      <c r="BSE48" s="6"/>
      <c r="BSF48" s="6"/>
      <c r="BSG48" s="6"/>
      <c r="BSH48" s="6"/>
      <c r="BSI48" s="6"/>
      <c r="BSJ48" s="6"/>
      <c r="BSK48" s="6"/>
      <c r="BSL48" s="6"/>
      <c r="BSM48" s="6"/>
      <c r="BSN48" s="6"/>
      <c r="BSO48" s="6"/>
      <c r="BSP48" s="6"/>
      <c r="BSQ48" s="6"/>
      <c r="BSR48" s="6"/>
      <c r="BSS48" s="6"/>
      <c r="BST48" s="6"/>
      <c r="BSU48" s="6"/>
      <c r="BSV48" s="6"/>
      <c r="BSW48" s="6"/>
      <c r="BSX48" s="6"/>
      <c r="BSY48" s="6"/>
      <c r="BSZ48" s="6"/>
      <c r="BTA48" s="6"/>
      <c r="BTB48" s="6"/>
      <c r="BTC48" s="6"/>
      <c r="BTD48" s="6"/>
      <c r="BTE48" s="6"/>
      <c r="BTF48" s="6"/>
      <c r="BTG48" s="6"/>
      <c r="BTH48" s="6"/>
      <c r="BTI48" s="6"/>
      <c r="BTJ48" s="6"/>
      <c r="BTK48" s="6"/>
      <c r="BTL48" s="6"/>
      <c r="BTM48" s="6"/>
      <c r="BTN48" s="6"/>
      <c r="BTO48" s="6"/>
      <c r="BTP48" s="6"/>
      <c r="BTQ48" s="6"/>
      <c r="BTR48" s="6"/>
      <c r="BTS48" s="6"/>
      <c r="BTT48" s="6"/>
      <c r="BTU48" s="6"/>
      <c r="BTV48" s="6"/>
      <c r="BTW48" s="6"/>
      <c r="BTX48" s="6"/>
      <c r="BTY48" s="6"/>
      <c r="BTZ48" s="6"/>
      <c r="BUA48" s="6"/>
      <c r="BUB48" s="6"/>
      <c r="BUC48" s="6"/>
      <c r="BUD48" s="6"/>
      <c r="BUE48" s="6"/>
      <c r="BUF48" s="6"/>
      <c r="BUG48" s="6"/>
      <c r="BUH48" s="6"/>
      <c r="BUI48" s="6"/>
      <c r="BUJ48" s="6"/>
      <c r="BUK48" s="6"/>
      <c r="BUL48" s="6"/>
      <c r="BUM48" s="6"/>
      <c r="BUN48" s="6"/>
      <c r="BUO48" s="6"/>
      <c r="BUP48" s="6"/>
      <c r="BUQ48" s="6"/>
      <c r="BUR48" s="6"/>
      <c r="BUS48" s="6"/>
      <c r="BUT48" s="6"/>
      <c r="BUU48" s="6"/>
      <c r="BUV48" s="6"/>
      <c r="BUW48" s="6"/>
      <c r="BUX48" s="6"/>
      <c r="BUY48" s="6"/>
      <c r="BUZ48" s="6"/>
      <c r="BVA48" s="6"/>
      <c r="BVB48" s="6"/>
      <c r="BVC48" s="6"/>
      <c r="BVD48" s="6"/>
      <c r="BVE48" s="6"/>
      <c r="BVF48" s="6"/>
      <c r="BVG48" s="6"/>
      <c r="BVH48" s="6"/>
      <c r="BVI48" s="6"/>
      <c r="BVJ48" s="6"/>
      <c r="BVK48" s="6"/>
      <c r="BVL48" s="6"/>
      <c r="BVM48" s="6"/>
      <c r="BVN48" s="6"/>
      <c r="BVO48" s="6"/>
      <c r="BVP48" s="6"/>
      <c r="BVQ48" s="6"/>
      <c r="BVR48" s="6"/>
      <c r="BVS48" s="6"/>
      <c r="BVT48" s="6"/>
      <c r="BVU48" s="6"/>
      <c r="BVV48" s="6"/>
      <c r="BVW48" s="6"/>
      <c r="BVX48" s="6"/>
      <c r="BVY48" s="6"/>
      <c r="BVZ48" s="6"/>
      <c r="BWA48" s="6"/>
      <c r="BWB48" s="6"/>
      <c r="BWC48" s="6"/>
      <c r="BWD48" s="6"/>
      <c r="BWE48" s="6"/>
      <c r="BWF48" s="6"/>
      <c r="BWG48" s="6"/>
      <c r="BWH48" s="6"/>
      <c r="BWI48" s="6"/>
      <c r="BWJ48" s="6"/>
      <c r="BWK48" s="6"/>
      <c r="BWL48" s="6"/>
      <c r="BWM48" s="6"/>
      <c r="BWN48" s="6"/>
      <c r="BWO48" s="6"/>
      <c r="BWP48" s="6"/>
      <c r="BWQ48" s="6"/>
      <c r="BWR48" s="6"/>
      <c r="BWS48" s="6"/>
      <c r="BWT48" s="6"/>
      <c r="BWU48" s="6"/>
      <c r="BWV48" s="6"/>
      <c r="BWW48" s="6"/>
      <c r="BWX48" s="6"/>
      <c r="BWY48" s="6"/>
      <c r="BWZ48" s="6"/>
      <c r="BXA48" s="6"/>
      <c r="BXB48" s="6"/>
      <c r="BXC48" s="6"/>
      <c r="BXD48" s="6"/>
      <c r="BXE48" s="6"/>
      <c r="BXF48" s="6"/>
      <c r="BXG48" s="6"/>
      <c r="BXH48" s="6"/>
      <c r="BXI48" s="6"/>
      <c r="BXJ48" s="6"/>
      <c r="BXK48" s="6"/>
      <c r="BXL48" s="6"/>
      <c r="BXM48" s="6"/>
      <c r="BXN48" s="6"/>
      <c r="BXO48" s="6"/>
      <c r="BXP48" s="6"/>
      <c r="BXQ48" s="6"/>
      <c r="BXR48" s="6"/>
      <c r="BXS48" s="6"/>
      <c r="BXT48" s="6"/>
      <c r="BXU48" s="6"/>
      <c r="BXV48" s="6"/>
      <c r="BXW48" s="6"/>
      <c r="BXX48" s="6"/>
      <c r="BXY48" s="6"/>
      <c r="BXZ48" s="6"/>
      <c r="BYA48" s="6"/>
      <c r="BYB48" s="6"/>
      <c r="BYC48" s="6"/>
      <c r="BYD48" s="6"/>
      <c r="BYE48" s="6"/>
      <c r="BYF48" s="6"/>
      <c r="BYG48" s="6"/>
      <c r="BYH48" s="6"/>
      <c r="BYI48" s="6"/>
      <c r="BYJ48" s="6"/>
      <c r="BYK48" s="6"/>
      <c r="BYL48" s="6"/>
      <c r="BYM48" s="6"/>
      <c r="BYN48" s="6"/>
      <c r="BYO48" s="6"/>
      <c r="BYP48" s="6"/>
      <c r="BYQ48" s="6"/>
      <c r="BYR48" s="6"/>
      <c r="BYS48" s="6"/>
      <c r="BYT48" s="6"/>
      <c r="BYU48" s="6"/>
      <c r="BYV48" s="6"/>
      <c r="BYW48" s="6"/>
      <c r="BYX48" s="6"/>
      <c r="BYY48" s="6"/>
      <c r="BYZ48" s="6"/>
      <c r="BZA48" s="6"/>
      <c r="BZB48" s="6"/>
      <c r="BZC48" s="6"/>
      <c r="BZD48" s="6"/>
      <c r="BZE48" s="6"/>
      <c r="BZF48" s="6"/>
      <c r="BZG48" s="6"/>
      <c r="BZH48" s="6"/>
      <c r="BZI48" s="6"/>
      <c r="BZJ48" s="6"/>
      <c r="BZK48" s="6"/>
      <c r="BZL48" s="6"/>
      <c r="BZM48" s="6"/>
      <c r="BZN48" s="6"/>
      <c r="BZO48" s="6"/>
      <c r="BZP48" s="6"/>
      <c r="BZQ48" s="6"/>
      <c r="BZR48" s="6"/>
      <c r="BZS48" s="6"/>
      <c r="BZT48" s="6"/>
      <c r="BZU48" s="6"/>
      <c r="BZV48" s="6"/>
      <c r="BZW48" s="6"/>
      <c r="BZX48" s="6"/>
      <c r="BZY48" s="6"/>
      <c r="BZZ48" s="6"/>
      <c r="CAA48" s="6"/>
      <c r="CAB48" s="6"/>
      <c r="CAC48" s="6"/>
      <c r="CAD48" s="6"/>
      <c r="CAE48" s="6"/>
      <c r="CAF48" s="6"/>
      <c r="CAG48" s="6"/>
      <c r="CAH48" s="6"/>
      <c r="CAI48" s="6"/>
      <c r="CAJ48" s="6"/>
      <c r="CAK48" s="6"/>
      <c r="CAL48" s="6"/>
      <c r="CAM48" s="6"/>
      <c r="CAN48" s="6"/>
      <c r="CAO48" s="6"/>
      <c r="CAP48" s="6"/>
      <c r="CAQ48" s="6"/>
      <c r="CAR48" s="6"/>
      <c r="CAS48" s="6"/>
      <c r="CAT48" s="6"/>
      <c r="CAU48" s="6"/>
      <c r="CAV48" s="6"/>
      <c r="CAW48" s="6"/>
      <c r="CAX48" s="6"/>
      <c r="CAY48" s="6"/>
      <c r="CAZ48" s="6"/>
      <c r="CBA48" s="6"/>
      <c r="CBB48" s="6"/>
      <c r="CBC48" s="6"/>
      <c r="CBD48" s="6"/>
      <c r="CBE48" s="6"/>
      <c r="CBF48" s="6"/>
      <c r="CBG48" s="6"/>
      <c r="CBH48" s="6"/>
      <c r="CBI48" s="6"/>
      <c r="CBJ48" s="6"/>
      <c r="CBK48" s="6"/>
      <c r="CBL48" s="6"/>
      <c r="CBM48" s="6"/>
      <c r="CBN48" s="6"/>
      <c r="CBO48" s="6"/>
      <c r="CBP48" s="6"/>
      <c r="CBQ48" s="6"/>
      <c r="CBR48" s="6"/>
      <c r="CBS48" s="6"/>
      <c r="CBT48" s="6"/>
      <c r="CBU48" s="6"/>
      <c r="CBV48" s="6"/>
      <c r="CBW48" s="6"/>
      <c r="CBX48" s="6"/>
      <c r="CBY48" s="6"/>
      <c r="CBZ48" s="6"/>
      <c r="CCA48" s="6"/>
      <c r="CCB48" s="6"/>
      <c r="CCC48" s="6"/>
      <c r="CCD48" s="6"/>
      <c r="CCE48" s="6"/>
      <c r="CCF48" s="6"/>
      <c r="CCG48" s="6"/>
      <c r="CCH48" s="6"/>
      <c r="CCI48" s="6"/>
      <c r="CCJ48" s="6"/>
      <c r="CCK48" s="6"/>
      <c r="CCL48" s="6"/>
      <c r="CCM48" s="6"/>
      <c r="CCN48" s="6"/>
      <c r="CCO48" s="6"/>
      <c r="CCP48" s="6"/>
      <c r="CCQ48" s="6"/>
      <c r="CCR48" s="6"/>
      <c r="CCS48" s="6"/>
      <c r="CCT48" s="6"/>
      <c r="CCU48" s="6"/>
      <c r="CCV48" s="6"/>
      <c r="CCW48" s="6"/>
      <c r="CCX48" s="6"/>
      <c r="CCY48" s="6"/>
      <c r="CCZ48" s="6"/>
      <c r="CDA48" s="6"/>
      <c r="CDB48" s="6"/>
      <c r="CDC48" s="6"/>
      <c r="CDD48" s="6"/>
      <c r="CDE48" s="6"/>
      <c r="CDF48" s="6"/>
      <c r="CDG48" s="6"/>
      <c r="CDH48" s="6"/>
      <c r="CDI48" s="6"/>
      <c r="CDJ48" s="6"/>
      <c r="CDK48" s="6"/>
      <c r="CDL48" s="6"/>
      <c r="CDM48" s="6"/>
      <c r="CDN48" s="6"/>
      <c r="CDO48" s="6"/>
      <c r="CDP48" s="6"/>
      <c r="CDQ48" s="6"/>
      <c r="CDR48" s="6"/>
      <c r="CDS48" s="6"/>
      <c r="CDT48" s="6"/>
      <c r="CDU48" s="6"/>
      <c r="CDV48" s="6"/>
      <c r="CDW48" s="6"/>
      <c r="CDX48" s="6"/>
      <c r="CDY48" s="6"/>
      <c r="CDZ48" s="6"/>
      <c r="CEA48" s="6"/>
      <c r="CEB48" s="6"/>
      <c r="CEC48" s="6"/>
      <c r="CED48" s="6"/>
      <c r="CEE48" s="6"/>
      <c r="CEF48" s="6"/>
      <c r="CEG48" s="6"/>
      <c r="CEH48" s="6"/>
      <c r="CEI48" s="6"/>
      <c r="CEJ48" s="6"/>
      <c r="CEK48" s="6"/>
      <c r="CEL48" s="6"/>
      <c r="CEM48" s="6"/>
      <c r="CEN48" s="6"/>
      <c r="CEO48" s="6"/>
      <c r="CEP48" s="6"/>
      <c r="CEQ48" s="6"/>
      <c r="CER48" s="6"/>
      <c r="CES48" s="6"/>
      <c r="CET48" s="6"/>
      <c r="CEU48" s="6"/>
      <c r="CEV48" s="6"/>
      <c r="CEW48" s="6"/>
      <c r="CEX48" s="6"/>
      <c r="CEY48" s="6"/>
      <c r="CEZ48" s="6"/>
      <c r="CFA48" s="6"/>
      <c r="CFB48" s="6"/>
      <c r="CFC48" s="6"/>
      <c r="CFD48" s="6"/>
      <c r="CFE48" s="6"/>
      <c r="CFF48" s="6"/>
      <c r="CFG48" s="6"/>
      <c r="CFH48" s="6"/>
      <c r="CFI48" s="6"/>
      <c r="CFJ48" s="6"/>
      <c r="CFK48" s="6"/>
      <c r="CFL48" s="6"/>
      <c r="CFM48" s="6"/>
      <c r="CFN48" s="6"/>
      <c r="CFO48" s="6"/>
      <c r="CFP48" s="6"/>
      <c r="CFQ48" s="6"/>
      <c r="CFR48" s="6"/>
      <c r="CFS48" s="6"/>
      <c r="CFT48" s="6"/>
      <c r="CFU48" s="6"/>
      <c r="CFV48" s="6"/>
      <c r="CFW48" s="6"/>
      <c r="CFX48" s="6"/>
      <c r="CFY48" s="6"/>
      <c r="CFZ48" s="6"/>
      <c r="CGA48" s="6"/>
      <c r="CGB48" s="6"/>
      <c r="CGC48" s="6"/>
      <c r="CGD48" s="6"/>
      <c r="CGE48" s="6"/>
      <c r="CGF48" s="6"/>
      <c r="CGG48" s="6"/>
      <c r="CGH48" s="6"/>
      <c r="CGI48" s="6"/>
      <c r="CGJ48" s="6"/>
      <c r="CGK48" s="6"/>
      <c r="CGL48" s="6"/>
      <c r="CGM48" s="6"/>
      <c r="CGN48" s="6"/>
      <c r="CGO48" s="6"/>
      <c r="CGP48" s="6"/>
      <c r="CGQ48" s="6"/>
      <c r="CGR48" s="6"/>
      <c r="CGS48" s="6"/>
      <c r="CGT48" s="6"/>
      <c r="CGU48" s="6"/>
      <c r="CGV48" s="6"/>
      <c r="CGW48" s="6"/>
      <c r="CGX48" s="6"/>
      <c r="CGY48" s="6"/>
      <c r="CGZ48" s="6"/>
      <c r="CHA48" s="6"/>
      <c r="CHB48" s="6"/>
      <c r="CHC48" s="6"/>
      <c r="CHD48" s="6"/>
      <c r="CHE48" s="6"/>
      <c r="CHF48" s="6"/>
      <c r="CHG48" s="6"/>
      <c r="CHH48" s="6"/>
      <c r="CHI48" s="6"/>
      <c r="CHJ48" s="6"/>
      <c r="CHK48" s="6"/>
      <c r="CHL48" s="6"/>
      <c r="CHM48" s="6"/>
      <c r="CHN48" s="6"/>
      <c r="CHO48" s="6"/>
      <c r="CHP48" s="6"/>
      <c r="CHQ48" s="6"/>
      <c r="CHR48" s="6"/>
      <c r="CHS48" s="6"/>
      <c r="CHT48" s="6"/>
      <c r="CHU48" s="6"/>
      <c r="CHV48" s="6"/>
      <c r="CHW48" s="6"/>
      <c r="CHX48" s="6"/>
      <c r="CHY48" s="6"/>
      <c r="CHZ48" s="6"/>
      <c r="CIA48" s="6"/>
      <c r="CIB48" s="6"/>
      <c r="CIC48" s="6"/>
      <c r="CID48" s="6"/>
      <c r="CIE48" s="6"/>
      <c r="CIF48" s="6"/>
      <c r="CIG48" s="6"/>
      <c r="CIH48" s="6"/>
      <c r="CII48" s="6"/>
      <c r="CIJ48" s="6"/>
      <c r="CIK48" s="6"/>
      <c r="CIL48" s="6"/>
      <c r="CIM48" s="6"/>
      <c r="CIN48" s="6"/>
      <c r="CIO48" s="6"/>
      <c r="CIP48" s="6"/>
      <c r="CIQ48" s="6"/>
      <c r="CIR48" s="6"/>
      <c r="CIS48" s="6"/>
      <c r="CIT48" s="6"/>
      <c r="CIU48" s="6"/>
      <c r="CIV48" s="6"/>
      <c r="CIW48" s="6"/>
      <c r="CIX48" s="6"/>
      <c r="CIY48" s="6"/>
      <c r="CIZ48" s="6"/>
      <c r="CJA48" s="6"/>
      <c r="CJB48" s="6"/>
      <c r="CJC48" s="6"/>
      <c r="CJD48" s="6"/>
      <c r="CJE48" s="6"/>
      <c r="CJF48" s="6"/>
      <c r="CJG48" s="6"/>
      <c r="CJH48" s="6"/>
      <c r="CJI48" s="6"/>
      <c r="CJJ48" s="6"/>
      <c r="CJK48" s="6"/>
      <c r="CJL48" s="6"/>
      <c r="CJM48" s="6"/>
      <c r="CJN48" s="6"/>
      <c r="CJO48" s="6"/>
      <c r="CJP48" s="6"/>
      <c r="CJQ48" s="6"/>
      <c r="CJR48" s="6"/>
      <c r="CJS48" s="6"/>
      <c r="CJT48" s="6"/>
      <c r="CJU48" s="6"/>
      <c r="CJV48" s="6"/>
      <c r="CJW48" s="6"/>
      <c r="CJX48" s="6"/>
      <c r="CJY48" s="6"/>
      <c r="CJZ48" s="6"/>
      <c r="CKA48" s="6"/>
      <c r="CKB48" s="6"/>
      <c r="CKC48" s="6"/>
      <c r="CKD48" s="6"/>
      <c r="CKE48" s="6"/>
      <c r="CKF48" s="6"/>
      <c r="CKG48" s="6"/>
      <c r="CKH48" s="6"/>
      <c r="CKI48" s="6"/>
      <c r="CKJ48" s="6"/>
      <c r="CKK48" s="6"/>
      <c r="CKL48" s="6"/>
      <c r="CKM48" s="6"/>
      <c r="CKN48" s="6"/>
      <c r="CKO48" s="6"/>
      <c r="CKP48" s="6"/>
      <c r="CKQ48" s="6"/>
      <c r="CKR48" s="6"/>
      <c r="CKS48" s="6"/>
      <c r="CKT48" s="6"/>
      <c r="CKU48" s="6"/>
      <c r="CKV48" s="6"/>
      <c r="CKW48" s="6"/>
      <c r="CKX48" s="6"/>
      <c r="CKY48" s="6"/>
      <c r="CKZ48" s="6"/>
      <c r="CLA48" s="6"/>
      <c r="CLB48" s="6"/>
      <c r="CLC48" s="6"/>
      <c r="CLD48" s="6"/>
      <c r="CLE48" s="6"/>
      <c r="CLF48" s="6"/>
      <c r="CLG48" s="6"/>
      <c r="CLH48" s="6"/>
      <c r="CLI48" s="6"/>
      <c r="CLJ48" s="6"/>
      <c r="CLK48" s="6"/>
      <c r="CLL48" s="6"/>
      <c r="CLM48" s="6"/>
      <c r="CLN48" s="6"/>
      <c r="CLO48" s="6"/>
      <c r="CLP48" s="6"/>
      <c r="CLQ48" s="6"/>
      <c r="CLR48" s="6"/>
      <c r="CLS48" s="6"/>
      <c r="CLT48" s="6"/>
      <c r="CLU48" s="6"/>
      <c r="CLV48" s="6"/>
      <c r="CLW48" s="6"/>
      <c r="CLX48" s="6"/>
      <c r="CLY48" s="6"/>
      <c r="CLZ48" s="6"/>
      <c r="CMA48" s="6"/>
      <c r="CMB48" s="6"/>
      <c r="CMC48" s="6"/>
      <c r="CMD48" s="6"/>
      <c r="CME48" s="6"/>
      <c r="CMF48" s="6"/>
      <c r="CMG48" s="6"/>
      <c r="CMH48" s="6"/>
      <c r="CMI48" s="6"/>
      <c r="CMJ48" s="6"/>
      <c r="CMK48" s="6"/>
      <c r="CML48" s="6"/>
      <c r="CMM48" s="6"/>
      <c r="CMN48" s="6"/>
      <c r="CMO48" s="6"/>
      <c r="CMP48" s="6"/>
      <c r="CMQ48" s="6"/>
      <c r="CMR48" s="6"/>
      <c r="CMS48" s="6"/>
      <c r="CMT48" s="6"/>
      <c r="CMU48" s="6"/>
      <c r="CMV48" s="6"/>
      <c r="CMW48" s="6"/>
      <c r="CMX48" s="6"/>
      <c r="CMY48" s="6"/>
      <c r="CMZ48" s="6"/>
      <c r="CNA48" s="6"/>
      <c r="CNB48" s="6"/>
      <c r="CNC48" s="6"/>
      <c r="CND48" s="6"/>
      <c r="CNE48" s="6"/>
      <c r="CNF48" s="6"/>
      <c r="CNG48" s="6"/>
      <c r="CNH48" s="6"/>
      <c r="CNI48" s="6"/>
      <c r="CNJ48" s="6"/>
      <c r="CNK48" s="6"/>
      <c r="CNL48" s="6"/>
      <c r="CNM48" s="6"/>
      <c r="CNN48" s="6"/>
      <c r="CNO48" s="6"/>
      <c r="CNP48" s="6"/>
      <c r="CNQ48" s="6"/>
      <c r="CNR48" s="6"/>
      <c r="CNS48" s="6"/>
      <c r="CNT48" s="6"/>
      <c r="CNU48" s="6"/>
      <c r="CNV48" s="6"/>
      <c r="CNW48" s="6"/>
      <c r="CNX48" s="6"/>
      <c r="CNY48" s="6"/>
      <c r="CNZ48" s="6"/>
      <c r="COA48" s="6"/>
      <c r="COB48" s="6"/>
      <c r="COC48" s="6"/>
      <c r="COD48" s="6"/>
      <c r="COE48" s="6"/>
      <c r="COF48" s="6"/>
      <c r="COG48" s="6"/>
      <c r="COH48" s="6"/>
      <c r="COI48" s="6"/>
      <c r="COJ48" s="6"/>
      <c r="COK48" s="6"/>
      <c r="COL48" s="6"/>
      <c r="COM48" s="6"/>
      <c r="CON48" s="6"/>
      <c r="COO48" s="6"/>
      <c r="COP48" s="6"/>
      <c r="COQ48" s="6"/>
      <c r="COR48" s="6"/>
      <c r="COS48" s="6"/>
      <c r="COT48" s="6"/>
      <c r="COU48" s="6"/>
      <c r="COV48" s="6"/>
      <c r="COW48" s="6"/>
      <c r="COX48" s="6"/>
      <c r="COY48" s="6"/>
      <c r="COZ48" s="6"/>
      <c r="CPA48" s="6"/>
      <c r="CPB48" s="6"/>
      <c r="CPC48" s="6"/>
      <c r="CPD48" s="6"/>
      <c r="CPE48" s="6"/>
      <c r="CPF48" s="6"/>
      <c r="CPG48" s="6"/>
      <c r="CPH48" s="6"/>
      <c r="CPI48" s="6"/>
      <c r="CPJ48" s="6"/>
      <c r="CPK48" s="6"/>
      <c r="CPL48" s="6"/>
      <c r="CPM48" s="6"/>
      <c r="CPN48" s="6"/>
      <c r="CPO48" s="6"/>
      <c r="CPP48" s="6"/>
      <c r="CPQ48" s="6"/>
      <c r="CPR48" s="6"/>
      <c r="CPS48" s="6"/>
      <c r="CPT48" s="6"/>
      <c r="CPU48" s="6"/>
      <c r="CPV48" s="6"/>
      <c r="CPW48" s="6"/>
      <c r="CPX48" s="6"/>
      <c r="CPY48" s="6"/>
      <c r="CPZ48" s="6"/>
      <c r="CQA48" s="6"/>
      <c r="CQB48" s="6"/>
      <c r="CQC48" s="6"/>
      <c r="CQD48" s="6"/>
      <c r="CQE48" s="6"/>
      <c r="CQF48" s="6"/>
      <c r="CQG48" s="6"/>
      <c r="CQH48" s="6"/>
      <c r="CQI48" s="6"/>
      <c r="CQJ48" s="6"/>
      <c r="CQK48" s="6"/>
      <c r="CQL48" s="6"/>
      <c r="CQM48" s="6"/>
      <c r="CQN48" s="6"/>
      <c r="CQO48" s="6"/>
      <c r="CQP48" s="6"/>
      <c r="CQQ48" s="6"/>
      <c r="CQR48" s="6"/>
      <c r="CQS48" s="6"/>
      <c r="CQT48" s="6"/>
      <c r="CQU48" s="6"/>
      <c r="CQV48" s="6"/>
      <c r="CQW48" s="6"/>
      <c r="CQX48" s="6"/>
      <c r="CQY48" s="6"/>
      <c r="CQZ48" s="6"/>
      <c r="CRA48" s="6"/>
      <c r="CRB48" s="6"/>
      <c r="CRC48" s="6"/>
      <c r="CRD48" s="6"/>
      <c r="CRE48" s="6"/>
      <c r="CRF48" s="6"/>
      <c r="CRG48" s="6"/>
      <c r="CRH48" s="6"/>
      <c r="CRI48" s="6"/>
      <c r="CRJ48" s="6"/>
      <c r="CRK48" s="6"/>
      <c r="CRL48" s="6"/>
      <c r="CRM48" s="6"/>
      <c r="CRN48" s="6"/>
      <c r="CRO48" s="6"/>
      <c r="CRP48" s="6"/>
      <c r="CRQ48" s="6"/>
      <c r="CRR48" s="6"/>
      <c r="CRS48" s="6"/>
      <c r="CRT48" s="6"/>
      <c r="CRU48" s="6"/>
      <c r="CRV48" s="6"/>
      <c r="CRW48" s="6"/>
      <c r="CRX48" s="6"/>
      <c r="CRY48" s="6"/>
      <c r="CRZ48" s="6"/>
      <c r="CSA48" s="6"/>
      <c r="CSB48" s="6"/>
      <c r="CSC48" s="6"/>
      <c r="CSD48" s="6"/>
      <c r="CSE48" s="6"/>
      <c r="CSF48" s="6"/>
      <c r="CSG48" s="6"/>
      <c r="CSH48" s="6"/>
      <c r="CSI48" s="6"/>
      <c r="CSJ48" s="6"/>
      <c r="CSK48" s="6"/>
      <c r="CSL48" s="6"/>
      <c r="CSM48" s="6"/>
      <c r="CSN48" s="6"/>
      <c r="CSO48" s="6"/>
      <c r="CSP48" s="6"/>
      <c r="CSQ48" s="6"/>
      <c r="CSR48" s="6"/>
      <c r="CSS48" s="6"/>
      <c r="CST48" s="6"/>
      <c r="CSU48" s="6"/>
      <c r="CSV48" s="6"/>
      <c r="CSW48" s="6"/>
      <c r="CSX48" s="6"/>
      <c r="CSY48" s="6"/>
      <c r="CSZ48" s="6"/>
      <c r="CTA48" s="6"/>
      <c r="CTB48" s="6"/>
      <c r="CTC48" s="6"/>
      <c r="CTD48" s="6"/>
      <c r="CTE48" s="6"/>
      <c r="CTF48" s="6"/>
      <c r="CTG48" s="6"/>
      <c r="CTH48" s="6"/>
      <c r="CTI48" s="6"/>
      <c r="CTJ48" s="6"/>
      <c r="CTK48" s="6"/>
      <c r="CTL48" s="6"/>
      <c r="CTM48" s="6"/>
      <c r="CTN48" s="6"/>
      <c r="CTO48" s="6"/>
      <c r="CTP48" s="6"/>
      <c r="CTQ48" s="6"/>
      <c r="CTR48" s="6"/>
      <c r="CTS48" s="6"/>
      <c r="CTT48" s="6"/>
      <c r="CTU48" s="6"/>
      <c r="CTV48" s="6"/>
      <c r="CTW48" s="6"/>
      <c r="CTX48" s="6"/>
      <c r="CTY48" s="6"/>
      <c r="CTZ48" s="6"/>
      <c r="CUA48" s="6"/>
      <c r="CUB48" s="6"/>
      <c r="CUC48" s="6"/>
      <c r="CUD48" s="6"/>
      <c r="CUE48" s="6"/>
      <c r="CUF48" s="6"/>
      <c r="CUG48" s="6"/>
      <c r="CUH48" s="6"/>
      <c r="CUI48" s="6"/>
      <c r="CUJ48" s="6"/>
      <c r="CUK48" s="6"/>
      <c r="CUL48" s="6"/>
      <c r="CUM48" s="6"/>
      <c r="CUN48" s="6"/>
      <c r="CUO48" s="6"/>
      <c r="CUP48" s="6"/>
      <c r="CUQ48" s="6"/>
      <c r="CUR48" s="6"/>
      <c r="CUS48" s="6"/>
      <c r="CUT48" s="6"/>
      <c r="CUU48" s="6"/>
      <c r="CUV48" s="6"/>
      <c r="CUW48" s="6"/>
      <c r="CUX48" s="6"/>
      <c r="CUY48" s="6"/>
      <c r="CUZ48" s="6"/>
      <c r="CVA48" s="6"/>
      <c r="CVB48" s="6"/>
      <c r="CVC48" s="6"/>
      <c r="CVD48" s="6"/>
      <c r="CVE48" s="6"/>
      <c r="CVF48" s="6"/>
      <c r="CVG48" s="6"/>
      <c r="CVH48" s="6"/>
      <c r="CVI48" s="6"/>
      <c r="CVJ48" s="6"/>
      <c r="CVK48" s="6"/>
      <c r="CVL48" s="6"/>
      <c r="CVM48" s="6"/>
      <c r="CVN48" s="6"/>
      <c r="CVO48" s="6"/>
      <c r="CVP48" s="6"/>
      <c r="CVQ48" s="6"/>
      <c r="CVR48" s="6"/>
      <c r="CVS48" s="6"/>
      <c r="CVT48" s="6"/>
      <c r="CVU48" s="6"/>
      <c r="CVV48" s="6"/>
      <c r="CVW48" s="6"/>
      <c r="CVX48" s="6"/>
      <c r="CVY48" s="6"/>
      <c r="CVZ48" s="6"/>
      <c r="CWA48" s="6"/>
      <c r="CWB48" s="6"/>
      <c r="CWC48" s="6"/>
      <c r="CWD48" s="6"/>
      <c r="CWE48" s="6"/>
      <c r="CWF48" s="6"/>
      <c r="CWG48" s="6"/>
      <c r="CWH48" s="6"/>
      <c r="CWI48" s="6"/>
      <c r="CWJ48" s="6"/>
      <c r="CWK48" s="6"/>
      <c r="CWL48" s="6"/>
      <c r="CWM48" s="6"/>
      <c r="CWN48" s="6"/>
      <c r="CWO48" s="6"/>
      <c r="CWP48" s="6"/>
      <c r="CWQ48" s="6"/>
      <c r="CWR48" s="6"/>
      <c r="CWS48" s="6"/>
      <c r="CWT48" s="6"/>
      <c r="CWU48" s="6"/>
      <c r="CWV48" s="6"/>
      <c r="CWW48" s="6"/>
      <c r="CWX48" s="6"/>
      <c r="CWY48" s="6"/>
      <c r="CWZ48" s="6"/>
      <c r="CXA48" s="6"/>
      <c r="CXB48" s="6"/>
      <c r="CXC48" s="6"/>
      <c r="CXD48" s="6"/>
      <c r="CXE48" s="6"/>
      <c r="CXF48" s="6"/>
      <c r="CXG48" s="6"/>
      <c r="CXH48" s="6"/>
      <c r="CXI48" s="6"/>
      <c r="CXJ48" s="6"/>
      <c r="CXK48" s="6"/>
      <c r="CXL48" s="6"/>
      <c r="CXM48" s="6"/>
      <c r="CXN48" s="6"/>
      <c r="CXO48" s="6"/>
      <c r="CXP48" s="6"/>
      <c r="CXQ48" s="6"/>
      <c r="CXR48" s="6"/>
      <c r="CXS48" s="6"/>
      <c r="CXT48" s="6"/>
      <c r="CXU48" s="6"/>
      <c r="CXV48" s="6"/>
      <c r="CXW48" s="6"/>
      <c r="CXX48" s="6"/>
      <c r="CXY48" s="6"/>
      <c r="CXZ48" s="6"/>
      <c r="CYA48" s="6"/>
      <c r="CYB48" s="6"/>
      <c r="CYC48" s="6"/>
      <c r="CYD48" s="6"/>
      <c r="CYE48" s="6"/>
      <c r="CYF48" s="6"/>
      <c r="CYG48" s="6"/>
      <c r="CYH48" s="6"/>
      <c r="CYI48" s="6"/>
      <c r="CYJ48" s="6"/>
      <c r="CYK48" s="6"/>
      <c r="CYL48" s="6"/>
      <c r="CYM48" s="6"/>
      <c r="CYN48" s="6"/>
      <c r="CYO48" s="6"/>
      <c r="CYP48" s="6"/>
      <c r="CYQ48" s="6"/>
      <c r="CYR48" s="6"/>
      <c r="CYS48" s="6"/>
      <c r="CYT48" s="6"/>
      <c r="CYU48" s="6"/>
      <c r="CYV48" s="6"/>
      <c r="CYW48" s="6"/>
      <c r="CYX48" s="6"/>
      <c r="CYY48" s="6"/>
      <c r="CYZ48" s="6"/>
      <c r="CZA48" s="6"/>
      <c r="CZB48" s="6"/>
      <c r="CZC48" s="6"/>
      <c r="CZD48" s="6"/>
      <c r="CZE48" s="6"/>
      <c r="CZF48" s="6"/>
      <c r="CZG48" s="6"/>
      <c r="CZH48" s="6"/>
      <c r="CZI48" s="6"/>
      <c r="CZJ48" s="6"/>
      <c r="CZK48" s="6"/>
      <c r="CZL48" s="6"/>
      <c r="CZM48" s="6"/>
      <c r="CZN48" s="6"/>
      <c r="CZO48" s="6"/>
      <c r="CZP48" s="6"/>
      <c r="CZQ48" s="6"/>
      <c r="CZR48" s="6"/>
      <c r="CZS48" s="6"/>
      <c r="CZT48" s="6"/>
      <c r="CZU48" s="6"/>
      <c r="CZV48" s="6"/>
      <c r="CZW48" s="6"/>
      <c r="CZX48" s="6"/>
      <c r="CZY48" s="6"/>
      <c r="CZZ48" s="6"/>
      <c r="DAA48" s="6"/>
      <c r="DAB48" s="6"/>
      <c r="DAC48" s="6"/>
      <c r="DAD48" s="6"/>
      <c r="DAE48" s="6"/>
      <c r="DAF48" s="6"/>
      <c r="DAG48" s="6"/>
      <c r="DAH48" s="6"/>
      <c r="DAI48" s="6"/>
      <c r="DAJ48" s="6"/>
      <c r="DAK48" s="6"/>
      <c r="DAL48" s="6"/>
      <c r="DAM48" s="6"/>
      <c r="DAN48" s="6"/>
      <c r="DAO48" s="6"/>
      <c r="DAP48" s="6"/>
      <c r="DAQ48" s="6"/>
      <c r="DAR48" s="6"/>
      <c r="DAS48" s="6"/>
      <c r="DAT48" s="6"/>
      <c r="DAU48" s="6"/>
      <c r="DAV48" s="6"/>
      <c r="DAW48" s="6"/>
      <c r="DAX48" s="6"/>
      <c r="DAY48" s="6"/>
      <c r="DAZ48" s="6"/>
      <c r="DBA48" s="6"/>
      <c r="DBB48" s="6"/>
      <c r="DBC48" s="6"/>
      <c r="DBD48" s="6"/>
      <c r="DBE48" s="6"/>
      <c r="DBF48" s="6"/>
      <c r="DBG48" s="6"/>
      <c r="DBH48" s="6"/>
      <c r="DBI48" s="6"/>
      <c r="DBJ48" s="6"/>
      <c r="DBK48" s="6"/>
      <c r="DBL48" s="6"/>
      <c r="DBM48" s="6"/>
      <c r="DBN48" s="6"/>
      <c r="DBO48" s="6"/>
      <c r="DBP48" s="6"/>
      <c r="DBQ48" s="6"/>
      <c r="DBR48" s="6"/>
      <c r="DBS48" s="6"/>
      <c r="DBT48" s="6"/>
      <c r="DBU48" s="6"/>
      <c r="DBV48" s="6"/>
      <c r="DBW48" s="6"/>
      <c r="DBX48" s="6"/>
      <c r="DBY48" s="6"/>
      <c r="DBZ48" s="6"/>
      <c r="DCA48" s="6"/>
      <c r="DCB48" s="6"/>
      <c r="DCC48" s="6"/>
      <c r="DCD48" s="6"/>
      <c r="DCE48" s="6"/>
      <c r="DCF48" s="6"/>
      <c r="DCG48" s="6"/>
      <c r="DCH48" s="6"/>
      <c r="DCI48" s="6"/>
      <c r="DCJ48" s="6"/>
      <c r="DCK48" s="6"/>
      <c r="DCL48" s="6"/>
      <c r="DCM48" s="6"/>
      <c r="DCN48" s="6"/>
      <c r="DCO48" s="6"/>
      <c r="DCP48" s="6"/>
      <c r="DCQ48" s="6"/>
      <c r="DCR48" s="6"/>
      <c r="DCS48" s="6"/>
      <c r="DCT48" s="6"/>
      <c r="DCU48" s="6"/>
      <c r="DCV48" s="6"/>
      <c r="DCW48" s="6"/>
      <c r="DCX48" s="6"/>
      <c r="DCY48" s="6"/>
      <c r="DCZ48" s="6"/>
      <c r="DDA48" s="6"/>
      <c r="DDB48" s="6"/>
      <c r="DDC48" s="6"/>
      <c r="DDD48" s="6"/>
      <c r="DDE48" s="6"/>
      <c r="DDF48" s="6"/>
      <c r="DDG48" s="6"/>
      <c r="DDH48" s="6"/>
      <c r="DDI48" s="6"/>
      <c r="DDJ48" s="6"/>
      <c r="DDK48" s="6"/>
      <c r="DDL48" s="6"/>
      <c r="DDM48" s="6"/>
      <c r="DDN48" s="6"/>
      <c r="DDO48" s="6"/>
      <c r="DDP48" s="6"/>
      <c r="DDQ48" s="6"/>
      <c r="DDR48" s="6"/>
      <c r="DDS48" s="6"/>
      <c r="DDT48" s="6"/>
      <c r="DDU48" s="6"/>
      <c r="DDV48" s="6"/>
      <c r="DDW48" s="6"/>
      <c r="DDX48" s="6"/>
      <c r="DDY48" s="6"/>
      <c r="DDZ48" s="6"/>
      <c r="DEA48" s="6"/>
      <c r="DEB48" s="6"/>
      <c r="DEC48" s="6"/>
      <c r="DED48" s="6"/>
      <c r="DEE48" s="6"/>
      <c r="DEF48" s="6"/>
      <c r="DEG48" s="6"/>
      <c r="DEH48" s="6"/>
      <c r="DEI48" s="6"/>
      <c r="DEJ48" s="6"/>
      <c r="DEK48" s="6"/>
      <c r="DEL48" s="6"/>
      <c r="DEM48" s="6"/>
      <c r="DEN48" s="6"/>
      <c r="DEO48" s="6"/>
      <c r="DEP48" s="6"/>
      <c r="DEQ48" s="6"/>
      <c r="DER48" s="6"/>
      <c r="DES48" s="6"/>
      <c r="DET48" s="6"/>
      <c r="DEU48" s="6"/>
      <c r="DEV48" s="6"/>
      <c r="DEW48" s="6"/>
      <c r="DEX48" s="6"/>
      <c r="DEY48" s="6"/>
      <c r="DEZ48" s="6"/>
      <c r="DFA48" s="6"/>
      <c r="DFB48" s="6"/>
      <c r="DFC48" s="6"/>
      <c r="DFD48" s="6"/>
      <c r="DFE48" s="6"/>
      <c r="DFF48" s="6"/>
      <c r="DFG48" s="6"/>
      <c r="DFH48" s="6"/>
      <c r="DFI48" s="6"/>
      <c r="DFJ48" s="6"/>
      <c r="DFK48" s="6"/>
      <c r="DFL48" s="6"/>
      <c r="DFM48" s="6"/>
      <c r="DFN48" s="6"/>
      <c r="DFO48" s="6"/>
      <c r="DFP48" s="6"/>
      <c r="DFQ48" s="6"/>
      <c r="DFR48" s="6"/>
      <c r="DFS48" s="6"/>
      <c r="DFT48" s="6"/>
      <c r="DFU48" s="6"/>
      <c r="DFV48" s="6"/>
      <c r="DFW48" s="6"/>
      <c r="DFX48" s="6"/>
      <c r="DFY48" s="6"/>
      <c r="DFZ48" s="6"/>
      <c r="DGA48" s="6"/>
      <c r="DGB48" s="6"/>
      <c r="DGC48" s="6"/>
      <c r="DGD48" s="6"/>
      <c r="DGE48" s="6"/>
      <c r="DGF48" s="6"/>
      <c r="DGG48" s="6"/>
      <c r="DGH48" s="6"/>
      <c r="DGI48" s="6"/>
      <c r="DGJ48" s="6"/>
      <c r="DGK48" s="6"/>
      <c r="DGL48" s="6"/>
      <c r="DGM48" s="6"/>
      <c r="DGN48" s="6"/>
      <c r="DGO48" s="6"/>
      <c r="DGP48" s="6"/>
      <c r="DGQ48" s="6"/>
      <c r="DGR48" s="6"/>
      <c r="DGS48" s="6"/>
      <c r="DGT48" s="6"/>
      <c r="DGU48" s="6"/>
      <c r="DGV48" s="6"/>
      <c r="DGW48" s="6"/>
      <c r="DGX48" s="6"/>
      <c r="DGY48" s="6"/>
      <c r="DGZ48" s="6"/>
      <c r="DHA48" s="6"/>
      <c r="DHB48" s="6"/>
      <c r="DHC48" s="6"/>
      <c r="DHD48" s="6"/>
      <c r="DHE48" s="6"/>
      <c r="DHF48" s="6"/>
      <c r="DHG48" s="6"/>
      <c r="DHH48" s="6"/>
      <c r="DHI48" s="6"/>
      <c r="DHJ48" s="6"/>
      <c r="DHK48" s="6"/>
      <c r="DHL48" s="6"/>
      <c r="DHM48" s="6"/>
      <c r="DHN48" s="6"/>
      <c r="DHO48" s="6"/>
      <c r="DHP48" s="6"/>
      <c r="DHQ48" s="6"/>
      <c r="DHR48" s="6"/>
      <c r="DHS48" s="6"/>
      <c r="DHT48" s="6"/>
      <c r="DHU48" s="6"/>
      <c r="DHV48" s="6"/>
      <c r="DHW48" s="6"/>
      <c r="DHX48" s="6"/>
      <c r="DHY48" s="6"/>
      <c r="DHZ48" s="6"/>
      <c r="DIA48" s="6"/>
      <c r="DIB48" s="6"/>
      <c r="DIC48" s="6"/>
      <c r="DID48" s="6"/>
      <c r="DIE48" s="6"/>
      <c r="DIF48" s="6"/>
      <c r="DIG48" s="6"/>
      <c r="DIH48" s="6"/>
      <c r="DII48" s="6"/>
      <c r="DIJ48" s="6"/>
      <c r="DIK48" s="6"/>
      <c r="DIL48" s="6"/>
      <c r="DIM48" s="6"/>
      <c r="DIN48" s="6"/>
      <c r="DIO48" s="6"/>
      <c r="DIP48" s="6"/>
      <c r="DIQ48" s="6"/>
      <c r="DIR48" s="6"/>
      <c r="DIS48" s="6"/>
      <c r="DIT48" s="6"/>
      <c r="DIU48" s="6"/>
      <c r="DIV48" s="6"/>
      <c r="DIW48" s="6"/>
      <c r="DIX48" s="6"/>
      <c r="DIY48" s="6"/>
      <c r="DIZ48" s="6"/>
      <c r="DJA48" s="6"/>
      <c r="DJB48" s="6"/>
      <c r="DJC48" s="6"/>
      <c r="DJD48" s="6"/>
      <c r="DJE48" s="6"/>
      <c r="DJF48" s="6"/>
      <c r="DJG48" s="6"/>
      <c r="DJH48" s="6"/>
      <c r="DJI48" s="6"/>
      <c r="DJJ48" s="6"/>
      <c r="DJK48" s="6"/>
      <c r="DJL48" s="6"/>
      <c r="DJM48" s="6"/>
      <c r="DJN48" s="6"/>
      <c r="DJO48" s="6"/>
      <c r="DJP48" s="6"/>
      <c r="DJQ48" s="6"/>
      <c r="DJR48" s="6"/>
      <c r="DJS48" s="6"/>
      <c r="DJT48" s="6"/>
      <c r="DJU48" s="6"/>
      <c r="DJV48" s="6"/>
      <c r="DJW48" s="6"/>
      <c r="DJX48" s="6"/>
      <c r="DJY48" s="6"/>
      <c r="DJZ48" s="6"/>
      <c r="DKA48" s="6"/>
      <c r="DKB48" s="6"/>
      <c r="DKC48" s="6"/>
      <c r="DKD48" s="6"/>
      <c r="DKE48" s="6"/>
      <c r="DKF48" s="6"/>
      <c r="DKG48" s="6"/>
      <c r="DKH48" s="6"/>
      <c r="DKI48" s="6"/>
      <c r="DKJ48" s="6"/>
      <c r="DKK48" s="6"/>
      <c r="DKL48" s="6"/>
      <c r="DKM48" s="6"/>
      <c r="DKN48" s="6"/>
      <c r="DKO48" s="6"/>
      <c r="DKP48" s="6"/>
      <c r="DKQ48" s="6"/>
      <c r="DKR48" s="6"/>
      <c r="DKS48" s="6"/>
      <c r="DKT48" s="6"/>
      <c r="DKU48" s="6"/>
      <c r="DKV48" s="6"/>
      <c r="DKW48" s="6"/>
      <c r="DKX48" s="6"/>
      <c r="DKY48" s="6"/>
      <c r="DKZ48" s="6"/>
      <c r="DLA48" s="6"/>
      <c r="DLB48" s="6"/>
      <c r="DLC48" s="6"/>
      <c r="DLD48" s="6"/>
      <c r="DLE48" s="6"/>
      <c r="DLF48" s="6"/>
      <c r="DLG48" s="6"/>
      <c r="DLH48" s="6"/>
      <c r="DLI48" s="6"/>
      <c r="DLJ48" s="6"/>
      <c r="DLK48" s="6"/>
      <c r="DLL48" s="6"/>
      <c r="DLM48" s="6"/>
      <c r="DLN48" s="6"/>
      <c r="DLO48" s="6"/>
      <c r="DLP48" s="6"/>
      <c r="DLQ48" s="6"/>
      <c r="DLR48" s="6"/>
      <c r="DLS48" s="6"/>
      <c r="DLT48" s="6"/>
      <c r="DLU48" s="6"/>
      <c r="DLV48" s="6"/>
      <c r="DLW48" s="6"/>
      <c r="DLX48" s="6"/>
      <c r="DLY48" s="6"/>
      <c r="DLZ48" s="6"/>
      <c r="DMA48" s="6"/>
      <c r="DMB48" s="6"/>
      <c r="DMC48" s="6"/>
      <c r="DMD48" s="6"/>
      <c r="DME48" s="6"/>
      <c r="DMF48" s="6"/>
      <c r="DMG48" s="6"/>
      <c r="DMH48" s="6"/>
      <c r="DMI48" s="6"/>
      <c r="DMJ48" s="6"/>
      <c r="DMK48" s="6"/>
      <c r="DML48" s="6"/>
      <c r="DMM48" s="6"/>
      <c r="DMN48" s="6"/>
      <c r="DMO48" s="6"/>
      <c r="DMP48" s="6"/>
      <c r="DMQ48" s="6"/>
      <c r="DMR48" s="6"/>
      <c r="DMS48" s="6"/>
      <c r="DMT48" s="6"/>
      <c r="DMU48" s="6"/>
      <c r="DMV48" s="6"/>
      <c r="DMW48" s="6"/>
      <c r="DMX48" s="6"/>
      <c r="DMY48" s="6"/>
      <c r="DMZ48" s="6"/>
      <c r="DNA48" s="6"/>
      <c r="DNB48" s="6"/>
      <c r="DNC48" s="6"/>
      <c r="DND48" s="6"/>
      <c r="DNE48" s="6"/>
      <c r="DNF48" s="6"/>
      <c r="DNG48" s="6"/>
      <c r="DNH48" s="6"/>
      <c r="DNI48" s="6"/>
      <c r="DNJ48" s="6"/>
      <c r="DNK48" s="6"/>
      <c r="DNL48" s="6"/>
      <c r="DNM48" s="6"/>
      <c r="DNN48" s="6"/>
      <c r="DNO48" s="6"/>
      <c r="DNP48" s="6"/>
      <c r="DNQ48" s="6"/>
      <c r="DNR48" s="6"/>
      <c r="DNS48" s="6"/>
      <c r="DNT48" s="6"/>
      <c r="DNU48" s="6"/>
      <c r="DNV48" s="6"/>
      <c r="DNW48" s="6"/>
      <c r="DNX48" s="6"/>
      <c r="DNY48" s="6"/>
      <c r="DNZ48" s="6"/>
      <c r="DOA48" s="6"/>
      <c r="DOB48" s="6"/>
      <c r="DOC48" s="6"/>
      <c r="DOD48" s="6"/>
      <c r="DOE48" s="6"/>
      <c r="DOF48" s="6"/>
      <c r="DOG48" s="6"/>
      <c r="DOH48" s="6"/>
      <c r="DOI48" s="6"/>
      <c r="DOJ48" s="6"/>
      <c r="DOK48" s="6"/>
      <c r="DOL48" s="6"/>
      <c r="DOM48" s="6"/>
      <c r="DON48" s="6"/>
      <c r="DOO48" s="6"/>
      <c r="DOP48" s="6"/>
      <c r="DOQ48" s="6"/>
      <c r="DOR48" s="6"/>
      <c r="DOS48" s="6"/>
      <c r="DOT48" s="6"/>
      <c r="DOU48" s="6"/>
      <c r="DOV48" s="6"/>
      <c r="DOW48" s="6"/>
      <c r="DOX48" s="6"/>
      <c r="DOY48" s="6"/>
      <c r="DOZ48" s="6"/>
      <c r="DPA48" s="6"/>
      <c r="DPB48" s="6"/>
      <c r="DPC48" s="6"/>
      <c r="DPD48" s="6"/>
      <c r="DPE48" s="6"/>
      <c r="DPF48" s="6"/>
      <c r="DPG48" s="6"/>
      <c r="DPH48" s="6"/>
      <c r="DPI48" s="6"/>
      <c r="DPJ48" s="6"/>
      <c r="DPK48" s="6"/>
      <c r="DPL48" s="6"/>
      <c r="DPM48" s="6"/>
      <c r="DPN48" s="6"/>
      <c r="DPO48" s="6"/>
      <c r="DPP48" s="6"/>
      <c r="DPQ48" s="6"/>
      <c r="DPR48" s="6"/>
      <c r="DPS48" s="6"/>
      <c r="DPT48" s="6"/>
      <c r="DPU48" s="6"/>
      <c r="DPV48" s="6"/>
      <c r="DPW48" s="6"/>
      <c r="DPX48" s="6"/>
      <c r="DPY48" s="6"/>
      <c r="DPZ48" s="6"/>
      <c r="DQA48" s="6"/>
      <c r="DQB48" s="6"/>
      <c r="DQC48" s="6"/>
      <c r="DQD48" s="6"/>
      <c r="DQE48" s="6"/>
      <c r="DQF48" s="6"/>
      <c r="DQG48" s="6"/>
      <c r="DQH48" s="6"/>
      <c r="DQI48" s="6"/>
      <c r="DQJ48" s="6"/>
      <c r="DQK48" s="6"/>
      <c r="DQL48" s="6"/>
      <c r="DQM48" s="6"/>
      <c r="DQN48" s="6"/>
      <c r="DQO48" s="6"/>
      <c r="DQP48" s="6"/>
      <c r="DQQ48" s="6"/>
      <c r="DQR48" s="6"/>
      <c r="DQS48" s="6"/>
      <c r="DQT48" s="6"/>
      <c r="DQU48" s="6"/>
      <c r="DQV48" s="6"/>
      <c r="DQW48" s="6"/>
      <c r="DQX48" s="6"/>
      <c r="DQY48" s="6"/>
      <c r="DQZ48" s="6"/>
      <c r="DRA48" s="6"/>
      <c r="DRB48" s="6"/>
      <c r="DRC48" s="6"/>
      <c r="DRD48" s="6"/>
      <c r="DRE48" s="6"/>
      <c r="DRF48" s="6"/>
      <c r="DRG48" s="6"/>
      <c r="DRH48" s="6"/>
      <c r="DRI48" s="6"/>
      <c r="DRJ48" s="6"/>
      <c r="DRK48" s="6"/>
      <c r="DRL48" s="6"/>
      <c r="DRM48" s="6"/>
      <c r="DRN48" s="6"/>
      <c r="DRO48" s="6"/>
      <c r="DRP48" s="6"/>
      <c r="DRQ48" s="6"/>
      <c r="DRR48" s="6"/>
      <c r="DRS48" s="6"/>
      <c r="DRT48" s="6"/>
      <c r="DRU48" s="6"/>
      <c r="DRV48" s="6"/>
      <c r="DRW48" s="6"/>
      <c r="DRX48" s="6"/>
      <c r="DRY48" s="6"/>
      <c r="DRZ48" s="6"/>
      <c r="DSA48" s="6"/>
      <c r="DSB48" s="6"/>
      <c r="DSC48" s="6"/>
      <c r="DSD48" s="6"/>
      <c r="DSE48" s="6"/>
      <c r="DSF48" s="6"/>
      <c r="DSG48" s="6"/>
      <c r="DSH48" s="6"/>
      <c r="DSI48" s="6"/>
      <c r="DSJ48" s="6"/>
      <c r="DSK48" s="6"/>
      <c r="DSL48" s="6"/>
      <c r="DSM48" s="6"/>
      <c r="DSN48" s="6"/>
      <c r="DSO48" s="6"/>
      <c r="DSP48" s="6"/>
      <c r="DSQ48" s="6"/>
      <c r="DSR48" s="6"/>
      <c r="DSS48" s="6"/>
      <c r="DST48" s="6"/>
      <c r="DSU48" s="6"/>
      <c r="DSV48" s="6"/>
      <c r="DSW48" s="6"/>
      <c r="DSX48" s="6"/>
      <c r="DSY48" s="6"/>
      <c r="DSZ48" s="6"/>
      <c r="DTA48" s="6"/>
      <c r="DTB48" s="6"/>
      <c r="DTC48" s="6"/>
      <c r="DTD48" s="6"/>
      <c r="DTE48" s="6"/>
      <c r="DTF48" s="6"/>
      <c r="DTG48" s="6"/>
      <c r="DTH48" s="6"/>
      <c r="DTI48" s="6"/>
      <c r="DTJ48" s="6"/>
      <c r="DTK48" s="6"/>
      <c r="DTL48" s="6"/>
      <c r="DTM48" s="6"/>
      <c r="DTN48" s="6"/>
      <c r="DTO48" s="6"/>
      <c r="DTP48" s="6"/>
      <c r="DTQ48" s="6"/>
      <c r="DTR48" s="6"/>
      <c r="DTS48" s="6"/>
      <c r="DTT48" s="6"/>
      <c r="DTU48" s="6"/>
      <c r="DTV48" s="6"/>
      <c r="DTW48" s="6"/>
      <c r="DTX48" s="6"/>
      <c r="DTY48" s="6"/>
      <c r="DTZ48" s="6"/>
      <c r="DUA48" s="6"/>
      <c r="DUB48" s="6"/>
      <c r="DUC48" s="6"/>
      <c r="DUD48" s="6"/>
      <c r="DUE48" s="6"/>
      <c r="DUF48" s="6"/>
      <c r="DUG48" s="6"/>
      <c r="DUH48" s="6"/>
      <c r="DUI48" s="6"/>
      <c r="DUJ48" s="6"/>
      <c r="DUK48" s="6"/>
      <c r="DUL48" s="6"/>
      <c r="DUM48" s="6"/>
      <c r="DUN48" s="6"/>
      <c r="DUO48" s="6"/>
      <c r="DUP48" s="6"/>
      <c r="DUQ48" s="6"/>
      <c r="DUR48" s="6"/>
      <c r="DUS48" s="6"/>
      <c r="DUT48" s="6"/>
      <c r="DUU48" s="6"/>
      <c r="DUV48" s="6"/>
      <c r="DUW48" s="6"/>
      <c r="DUX48" s="6"/>
      <c r="DUY48" s="6"/>
      <c r="DUZ48" s="6"/>
      <c r="DVA48" s="6"/>
      <c r="DVB48" s="6"/>
      <c r="DVC48" s="6"/>
      <c r="DVD48" s="6"/>
      <c r="DVE48" s="6"/>
      <c r="DVF48" s="6"/>
      <c r="DVG48" s="6"/>
      <c r="DVH48" s="6"/>
      <c r="DVI48" s="6"/>
      <c r="DVJ48" s="6"/>
      <c r="DVK48" s="6"/>
      <c r="DVL48" s="6"/>
      <c r="DVM48" s="6"/>
      <c r="DVN48" s="6"/>
      <c r="DVO48" s="6"/>
      <c r="DVP48" s="6"/>
      <c r="DVQ48" s="6"/>
      <c r="DVR48" s="6"/>
      <c r="DVS48" s="6"/>
      <c r="DVT48" s="6"/>
      <c r="DVU48" s="6"/>
      <c r="DVV48" s="6"/>
      <c r="DVW48" s="6"/>
      <c r="DVX48" s="6"/>
      <c r="DVY48" s="6"/>
      <c r="DVZ48" s="6"/>
      <c r="DWA48" s="6"/>
      <c r="DWB48" s="6"/>
      <c r="DWC48" s="6"/>
      <c r="DWD48" s="6"/>
      <c r="DWE48" s="6"/>
      <c r="DWF48" s="6"/>
      <c r="DWG48" s="6"/>
      <c r="DWH48" s="6"/>
      <c r="DWI48" s="6"/>
      <c r="DWJ48" s="6"/>
      <c r="DWK48" s="6"/>
      <c r="DWL48" s="6"/>
      <c r="DWM48" s="6"/>
      <c r="DWN48" s="6"/>
      <c r="DWO48" s="6"/>
      <c r="DWP48" s="6"/>
      <c r="DWQ48" s="6"/>
      <c r="DWR48" s="6"/>
      <c r="DWS48" s="6"/>
      <c r="DWT48" s="6"/>
      <c r="DWU48" s="6"/>
      <c r="DWV48" s="6"/>
      <c r="DWW48" s="6"/>
      <c r="DWX48" s="6"/>
      <c r="DWY48" s="6"/>
      <c r="DWZ48" s="6"/>
      <c r="DXA48" s="6"/>
      <c r="DXB48" s="6"/>
      <c r="DXC48" s="6"/>
      <c r="DXD48" s="6"/>
      <c r="DXE48" s="6"/>
      <c r="DXF48" s="6"/>
      <c r="DXG48" s="6"/>
      <c r="DXH48" s="6"/>
      <c r="DXI48" s="6"/>
      <c r="DXJ48" s="6"/>
      <c r="DXK48" s="6"/>
      <c r="DXL48" s="6"/>
      <c r="DXM48" s="6"/>
      <c r="DXN48" s="6"/>
      <c r="DXO48" s="6"/>
      <c r="DXP48" s="6"/>
      <c r="DXQ48" s="6"/>
      <c r="DXR48" s="6"/>
      <c r="DXS48" s="6"/>
      <c r="DXT48" s="6"/>
      <c r="DXU48" s="6"/>
      <c r="DXV48" s="6"/>
      <c r="DXW48" s="6"/>
      <c r="DXX48" s="6"/>
      <c r="DXY48" s="6"/>
      <c r="DXZ48" s="6"/>
      <c r="DYA48" s="6"/>
      <c r="DYB48" s="6"/>
      <c r="DYC48" s="6"/>
      <c r="DYD48" s="6"/>
      <c r="DYE48" s="6"/>
      <c r="DYF48" s="6"/>
      <c r="DYG48" s="6"/>
      <c r="DYH48" s="6"/>
      <c r="DYI48" s="6"/>
      <c r="DYJ48" s="6"/>
      <c r="DYK48" s="6"/>
      <c r="DYL48" s="6"/>
      <c r="DYM48" s="6"/>
      <c r="DYN48" s="6"/>
      <c r="DYO48" s="6"/>
      <c r="DYP48" s="6"/>
      <c r="DYQ48" s="6"/>
      <c r="DYR48" s="6"/>
      <c r="DYS48" s="6"/>
      <c r="DYT48" s="6"/>
      <c r="DYU48" s="6"/>
      <c r="DYV48" s="6"/>
      <c r="DYW48" s="6"/>
      <c r="DYX48" s="6"/>
      <c r="DYY48" s="6"/>
      <c r="DYZ48" s="6"/>
      <c r="DZA48" s="6"/>
      <c r="DZB48" s="6"/>
      <c r="DZC48" s="6"/>
      <c r="DZD48" s="6"/>
      <c r="DZE48" s="6"/>
      <c r="DZF48" s="6"/>
      <c r="DZG48" s="6"/>
      <c r="DZH48" s="6"/>
      <c r="DZI48" s="6"/>
      <c r="DZJ48" s="6"/>
      <c r="DZK48" s="6"/>
      <c r="DZL48" s="6"/>
      <c r="DZM48" s="6"/>
      <c r="DZN48" s="6"/>
      <c r="DZO48" s="6"/>
      <c r="DZP48" s="6"/>
      <c r="DZQ48" s="6"/>
      <c r="DZR48" s="6"/>
      <c r="DZS48" s="6"/>
      <c r="DZT48" s="6"/>
      <c r="DZU48" s="6"/>
      <c r="DZV48" s="6"/>
      <c r="DZW48" s="6"/>
      <c r="DZX48" s="6"/>
      <c r="DZY48" s="6"/>
      <c r="DZZ48" s="6"/>
      <c r="EAA48" s="6"/>
      <c r="EAB48" s="6"/>
      <c r="EAC48" s="6"/>
      <c r="EAD48" s="6"/>
      <c r="EAE48" s="6"/>
      <c r="EAF48" s="6"/>
      <c r="EAG48" s="6"/>
      <c r="EAH48" s="6"/>
      <c r="EAI48" s="6"/>
      <c r="EAJ48" s="6"/>
      <c r="EAK48" s="6"/>
      <c r="EAL48" s="6"/>
      <c r="EAM48" s="6"/>
      <c r="EAN48" s="6"/>
      <c r="EAO48" s="6"/>
      <c r="EAP48" s="6"/>
      <c r="EAQ48" s="6"/>
      <c r="EAR48" s="6"/>
      <c r="EAS48" s="6"/>
      <c r="EAT48" s="6"/>
      <c r="EAU48" s="6"/>
      <c r="EAV48" s="6"/>
      <c r="EAW48" s="6"/>
      <c r="EAX48" s="6"/>
      <c r="EAY48" s="6"/>
      <c r="EAZ48" s="6"/>
      <c r="EBA48" s="6"/>
      <c r="EBB48" s="6"/>
      <c r="EBC48" s="6"/>
      <c r="EBD48" s="6"/>
      <c r="EBE48" s="6"/>
      <c r="EBF48" s="6"/>
      <c r="EBG48" s="6"/>
      <c r="EBH48" s="6"/>
      <c r="EBI48" s="6"/>
      <c r="EBJ48" s="6"/>
      <c r="EBK48" s="6"/>
      <c r="EBL48" s="6"/>
      <c r="EBM48" s="6"/>
      <c r="EBN48" s="6"/>
      <c r="EBO48" s="6"/>
      <c r="EBP48" s="6"/>
      <c r="EBQ48" s="6"/>
      <c r="EBR48" s="6"/>
      <c r="EBS48" s="6"/>
      <c r="EBT48" s="6"/>
      <c r="EBU48" s="6"/>
      <c r="EBV48" s="6"/>
      <c r="EBW48" s="6"/>
      <c r="EBX48" s="6"/>
      <c r="EBY48" s="6"/>
      <c r="EBZ48" s="6"/>
      <c r="ECA48" s="6"/>
      <c r="ECB48" s="6"/>
      <c r="ECC48" s="6"/>
      <c r="ECD48" s="6"/>
      <c r="ECE48" s="6"/>
      <c r="ECF48" s="6"/>
      <c r="ECG48" s="6"/>
      <c r="ECH48" s="6"/>
      <c r="ECI48" s="6"/>
      <c r="ECJ48" s="6"/>
      <c r="ECK48" s="6"/>
      <c r="ECL48" s="6"/>
      <c r="ECM48" s="6"/>
      <c r="ECN48" s="6"/>
      <c r="ECO48" s="6"/>
      <c r="ECP48" s="6"/>
      <c r="ECQ48" s="6"/>
      <c r="ECR48" s="6"/>
      <c r="ECS48" s="6"/>
      <c r="ECT48" s="6"/>
      <c r="ECU48" s="6"/>
      <c r="ECV48" s="6"/>
      <c r="ECW48" s="6"/>
      <c r="ECX48" s="6"/>
      <c r="ECY48" s="6"/>
      <c r="ECZ48" s="6"/>
      <c r="EDA48" s="6"/>
      <c r="EDB48" s="6"/>
      <c r="EDC48" s="6"/>
      <c r="EDD48" s="6"/>
      <c r="EDE48" s="6"/>
      <c r="EDF48" s="6"/>
      <c r="EDG48" s="6"/>
      <c r="EDH48" s="6"/>
      <c r="EDI48" s="6"/>
      <c r="EDJ48" s="6"/>
      <c r="EDK48" s="6"/>
      <c r="EDL48" s="6"/>
      <c r="EDM48" s="6"/>
      <c r="EDN48" s="6"/>
      <c r="EDO48" s="6"/>
      <c r="EDP48" s="6"/>
      <c r="EDQ48" s="6"/>
      <c r="EDR48" s="6"/>
      <c r="EDS48" s="6"/>
      <c r="EDT48" s="6"/>
      <c r="EDU48" s="6"/>
      <c r="EDV48" s="6"/>
      <c r="EDW48" s="6"/>
      <c r="EDX48" s="6"/>
      <c r="EDY48" s="6"/>
      <c r="EDZ48" s="6"/>
      <c r="EEA48" s="6"/>
      <c r="EEB48" s="6"/>
      <c r="EEC48" s="6"/>
      <c r="EED48" s="6"/>
      <c r="EEE48" s="6"/>
      <c r="EEF48" s="6"/>
      <c r="EEG48" s="6"/>
      <c r="EEH48" s="6"/>
      <c r="EEI48" s="6"/>
      <c r="EEJ48" s="6"/>
      <c r="EEK48" s="6"/>
      <c r="EEL48" s="6"/>
      <c r="EEM48" s="6"/>
      <c r="EEN48" s="6"/>
      <c r="EEO48" s="6"/>
      <c r="EEP48" s="6"/>
      <c r="EEQ48" s="6"/>
      <c r="EER48" s="6"/>
      <c r="EES48" s="6"/>
      <c r="EET48" s="6"/>
      <c r="EEU48" s="6"/>
      <c r="EEV48" s="6"/>
      <c r="EEW48" s="6"/>
      <c r="EEX48" s="6"/>
      <c r="EEY48" s="6"/>
      <c r="EEZ48" s="6"/>
      <c r="EFA48" s="6"/>
      <c r="EFB48" s="6"/>
      <c r="EFC48" s="6"/>
      <c r="EFD48" s="6"/>
      <c r="EFE48" s="6"/>
      <c r="EFF48" s="6"/>
      <c r="EFG48" s="6"/>
      <c r="EFH48" s="6"/>
      <c r="EFI48" s="6"/>
      <c r="EFJ48" s="6"/>
      <c r="EFK48" s="6"/>
      <c r="EFL48" s="6"/>
      <c r="EFM48" s="6"/>
      <c r="EFN48" s="6"/>
      <c r="EFO48" s="6"/>
      <c r="EFP48" s="6"/>
      <c r="EFQ48" s="6"/>
      <c r="EFR48" s="6"/>
      <c r="EFS48" s="6"/>
      <c r="EFT48" s="6"/>
      <c r="EFU48" s="6"/>
      <c r="EFV48" s="6"/>
      <c r="EFW48" s="6"/>
      <c r="EFX48" s="6"/>
      <c r="EFY48" s="6"/>
      <c r="EFZ48" s="6"/>
      <c r="EGA48" s="6"/>
      <c r="EGB48" s="6"/>
      <c r="EGC48" s="6"/>
      <c r="EGD48" s="6"/>
      <c r="EGE48" s="6"/>
      <c r="EGF48" s="6"/>
      <c r="EGG48" s="6"/>
      <c r="EGH48" s="6"/>
      <c r="EGI48" s="6"/>
      <c r="EGJ48" s="6"/>
      <c r="EGK48" s="6"/>
      <c r="EGL48" s="6"/>
      <c r="EGM48" s="6"/>
      <c r="EGN48" s="6"/>
      <c r="EGO48" s="6"/>
      <c r="EGP48" s="6"/>
      <c r="EGQ48" s="6"/>
      <c r="EGR48" s="6"/>
      <c r="EGS48" s="6"/>
      <c r="EGT48" s="6"/>
      <c r="EGU48" s="6"/>
      <c r="EGV48" s="6"/>
      <c r="EGW48" s="6"/>
      <c r="EGX48" s="6"/>
      <c r="EGY48" s="6"/>
      <c r="EGZ48" s="6"/>
      <c r="EHA48" s="6"/>
      <c r="EHB48" s="6"/>
      <c r="EHC48" s="6"/>
      <c r="EHD48" s="6"/>
      <c r="EHE48" s="6"/>
      <c r="EHF48" s="6"/>
      <c r="EHG48" s="6"/>
      <c r="EHH48" s="6"/>
      <c r="EHI48" s="6"/>
      <c r="EHJ48" s="6"/>
      <c r="EHK48" s="6"/>
      <c r="EHL48" s="6"/>
      <c r="EHM48" s="6"/>
      <c r="EHN48" s="6"/>
      <c r="EHO48" s="6"/>
      <c r="EHP48" s="6"/>
      <c r="EHQ48" s="6"/>
      <c r="EHR48" s="6"/>
      <c r="EHS48" s="6"/>
      <c r="EHT48" s="6"/>
      <c r="EHU48" s="6"/>
      <c r="EHV48" s="6"/>
      <c r="EHW48" s="6"/>
      <c r="EHX48" s="6"/>
      <c r="EHY48" s="6"/>
      <c r="EHZ48" s="6"/>
      <c r="EIA48" s="6"/>
      <c r="EIB48" s="6"/>
      <c r="EIC48" s="6"/>
      <c r="EID48" s="6"/>
      <c r="EIE48" s="6"/>
      <c r="EIF48" s="6"/>
      <c r="EIG48" s="6"/>
      <c r="EIH48" s="6"/>
      <c r="EII48" s="6"/>
      <c r="EIJ48" s="6"/>
      <c r="EIK48" s="6"/>
      <c r="EIL48" s="6"/>
      <c r="EIM48" s="6"/>
      <c r="EIN48" s="6"/>
      <c r="EIO48" s="6"/>
      <c r="EIP48" s="6"/>
      <c r="EIQ48" s="6"/>
      <c r="EIR48" s="6"/>
      <c r="EIS48" s="6"/>
      <c r="EIT48" s="6"/>
      <c r="EIU48" s="6"/>
      <c r="EIV48" s="6"/>
      <c r="EIW48" s="6"/>
      <c r="EIX48" s="6"/>
      <c r="EIY48" s="6"/>
      <c r="EIZ48" s="6"/>
      <c r="EJA48" s="6"/>
      <c r="EJB48" s="6"/>
      <c r="EJC48" s="6"/>
      <c r="EJD48" s="6"/>
      <c r="EJE48" s="6"/>
      <c r="EJF48" s="6"/>
      <c r="EJG48" s="6"/>
      <c r="EJH48" s="6"/>
      <c r="EJI48" s="6"/>
      <c r="EJJ48" s="6"/>
      <c r="EJK48" s="6"/>
      <c r="EJL48" s="6"/>
      <c r="EJM48" s="6"/>
      <c r="EJN48" s="6"/>
      <c r="EJO48" s="6"/>
      <c r="EJP48" s="6"/>
      <c r="EJQ48" s="6"/>
      <c r="EJR48" s="6"/>
      <c r="EJS48" s="6"/>
      <c r="EJT48" s="6"/>
      <c r="EJU48" s="6"/>
      <c r="EJV48" s="6"/>
      <c r="EJW48" s="6"/>
      <c r="EJX48" s="6"/>
      <c r="EJY48" s="6"/>
      <c r="EJZ48" s="6"/>
      <c r="EKA48" s="6"/>
      <c r="EKB48" s="6"/>
      <c r="EKC48" s="6"/>
      <c r="EKD48" s="6"/>
      <c r="EKE48" s="6"/>
      <c r="EKF48" s="6"/>
      <c r="EKG48" s="6"/>
      <c r="EKH48" s="6"/>
      <c r="EKI48" s="6"/>
      <c r="EKJ48" s="6"/>
      <c r="EKK48" s="6"/>
      <c r="EKL48" s="6"/>
      <c r="EKM48" s="6"/>
      <c r="EKN48" s="6"/>
      <c r="EKO48" s="6"/>
      <c r="EKP48" s="6"/>
      <c r="EKQ48" s="6"/>
      <c r="EKR48" s="6"/>
      <c r="EKS48" s="6"/>
      <c r="EKT48" s="6"/>
      <c r="EKU48" s="6"/>
      <c r="EKV48" s="6"/>
      <c r="EKW48" s="6"/>
      <c r="EKX48" s="6"/>
      <c r="EKY48" s="6"/>
      <c r="EKZ48" s="6"/>
      <c r="ELA48" s="6"/>
      <c r="ELB48" s="6"/>
      <c r="ELC48" s="6"/>
      <c r="ELD48" s="6"/>
      <c r="ELE48" s="6"/>
      <c r="ELF48" s="6"/>
      <c r="ELG48" s="6"/>
      <c r="ELH48" s="6"/>
      <c r="ELI48" s="6"/>
      <c r="ELJ48" s="6"/>
      <c r="ELK48" s="6"/>
      <c r="ELL48" s="6"/>
      <c r="ELM48" s="6"/>
      <c r="ELN48" s="6"/>
      <c r="ELO48" s="6"/>
      <c r="ELP48" s="6"/>
      <c r="ELQ48" s="6"/>
      <c r="ELR48" s="6"/>
      <c r="ELS48" s="6"/>
      <c r="ELT48" s="6"/>
      <c r="ELU48" s="6"/>
      <c r="ELV48" s="6"/>
      <c r="ELW48" s="6"/>
      <c r="ELX48" s="6"/>
      <c r="ELY48" s="6"/>
      <c r="ELZ48" s="6"/>
      <c r="EMA48" s="6"/>
      <c r="EMB48" s="6"/>
      <c r="EMC48" s="6"/>
      <c r="EMD48" s="6"/>
      <c r="EME48" s="6"/>
      <c r="EMF48" s="6"/>
      <c r="EMG48" s="6"/>
      <c r="EMH48" s="6"/>
      <c r="EMI48" s="6"/>
      <c r="EMJ48" s="6"/>
      <c r="EMK48" s="6"/>
      <c r="EML48" s="6"/>
      <c r="EMM48" s="6"/>
      <c r="EMN48" s="6"/>
      <c r="EMO48" s="6"/>
      <c r="EMP48" s="6"/>
      <c r="EMQ48" s="6"/>
      <c r="EMR48" s="6"/>
      <c r="EMS48" s="6"/>
      <c r="EMT48" s="6"/>
      <c r="EMU48" s="6"/>
      <c r="EMV48" s="6"/>
      <c r="EMW48" s="6"/>
      <c r="EMX48" s="6"/>
      <c r="EMY48" s="6"/>
      <c r="EMZ48" s="6"/>
      <c r="ENA48" s="6"/>
      <c r="ENB48" s="6"/>
      <c r="ENC48" s="6"/>
      <c r="END48" s="6"/>
      <c r="ENE48" s="6"/>
      <c r="ENF48" s="6"/>
      <c r="ENG48" s="6"/>
      <c r="ENH48" s="6"/>
      <c r="ENI48" s="6"/>
      <c r="ENJ48" s="6"/>
      <c r="ENK48" s="6"/>
      <c r="ENL48" s="6"/>
      <c r="ENM48" s="6"/>
      <c r="ENN48" s="6"/>
      <c r="ENO48" s="6"/>
      <c r="ENP48" s="6"/>
      <c r="ENQ48" s="6"/>
      <c r="ENR48" s="6"/>
      <c r="ENS48" s="6"/>
      <c r="ENT48" s="6"/>
      <c r="ENU48" s="6"/>
      <c r="ENV48" s="6"/>
      <c r="ENW48" s="6"/>
      <c r="ENX48" s="6"/>
      <c r="ENY48" s="6"/>
      <c r="ENZ48" s="6"/>
      <c r="EOA48" s="6"/>
      <c r="EOB48" s="6"/>
      <c r="EOC48" s="6"/>
      <c r="EOD48" s="6"/>
      <c r="EOE48" s="6"/>
      <c r="EOF48" s="6"/>
      <c r="EOG48" s="6"/>
      <c r="EOH48" s="6"/>
      <c r="EOI48" s="6"/>
      <c r="EOJ48" s="6"/>
      <c r="EOK48" s="6"/>
      <c r="EOL48" s="6"/>
      <c r="EOM48" s="6"/>
      <c r="EON48" s="6"/>
      <c r="EOO48" s="6"/>
      <c r="EOP48" s="6"/>
      <c r="EOQ48" s="6"/>
      <c r="EOR48" s="6"/>
      <c r="EOS48" s="6"/>
      <c r="EOT48" s="6"/>
      <c r="EOU48" s="6"/>
      <c r="EOV48" s="6"/>
      <c r="EOW48" s="6"/>
      <c r="EOX48" s="6"/>
      <c r="EOY48" s="6"/>
      <c r="EOZ48" s="6"/>
      <c r="EPA48" s="6"/>
      <c r="EPB48" s="6"/>
      <c r="EPC48" s="6"/>
      <c r="EPD48" s="6"/>
      <c r="EPE48" s="6"/>
      <c r="EPF48" s="6"/>
      <c r="EPG48" s="6"/>
      <c r="EPH48" s="6"/>
      <c r="EPI48" s="6"/>
      <c r="EPJ48" s="6"/>
      <c r="EPK48" s="6"/>
      <c r="EPL48" s="6"/>
      <c r="EPM48" s="6"/>
      <c r="EPN48" s="6"/>
      <c r="EPO48" s="6"/>
      <c r="EPP48" s="6"/>
      <c r="EPQ48" s="6"/>
      <c r="EPR48" s="6"/>
      <c r="EPS48" s="6"/>
      <c r="EPT48" s="6"/>
      <c r="EPU48" s="6"/>
      <c r="EPV48" s="6"/>
      <c r="EPW48" s="6"/>
      <c r="EPX48" s="6"/>
      <c r="EPY48" s="6"/>
      <c r="EPZ48" s="6"/>
      <c r="EQA48" s="6"/>
      <c r="EQB48" s="6"/>
      <c r="EQC48" s="6"/>
      <c r="EQD48" s="6"/>
      <c r="EQE48" s="6"/>
      <c r="EQF48" s="6"/>
      <c r="EQG48" s="6"/>
      <c r="EQH48" s="6"/>
      <c r="EQI48" s="6"/>
      <c r="EQJ48" s="6"/>
      <c r="EQK48" s="6"/>
      <c r="EQL48" s="6"/>
      <c r="EQM48" s="6"/>
      <c r="EQN48" s="6"/>
      <c r="EQO48" s="6"/>
      <c r="EQP48" s="6"/>
      <c r="EQQ48" s="6"/>
      <c r="EQR48" s="6"/>
      <c r="EQS48" s="6"/>
      <c r="EQT48" s="6"/>
      <c r="EQU48" s="6"/>
      <c r="EQV48" s="6"/>
      <c r="EQW48" s="6"/>
      <c r="EQX48" s="6"/>
      <c r="EQY48" s="6"/>
      <c r="EQZ48" s="6"/>
      <c r="ERA48" s="6"/>
      <c r="ERB48" s="6"/>
      <c r="ERC48" s="6"/>
      <c r="ERD48" s="6"/>
      <c r="ERE48" s="6"/>
      <c r="ERF48" s="6"/>
      <c r="ERG48" s="6"/>
      <c r="ERH48" s="6"/>
      <c r="ERI48" s="6"/>
      <c r="ERJ48" s="6"/>
      <c r="ERK48" s="6"/>
      <c r="ERL48" s="6"/>
      <c r="ERM48" s="6"/>
      <c r="ERN48" s="6"/>
      <c r="ERO48" s="6"/>
      <c r="ERP48" s="6"/>
      <c r="ERQ48" s="6"/>
      <c r="ERR48" s="6"/>
      <c r="ERS48" s="6"/>
      <c r="ERT48" s="6"/>
      <c r="ERU48" s="6"/>
      <c r="ERV48" s="6"/>
      <c r="ERW48" s="6"/>
      <c r="ERX48" s="6"/>
      <c r="ERY48" s="6"/>
      <c r="ERZ48" s="6"/>
      <c r="ESA48" s="6"/>
      <c r="ESB48" s="6"/>
      <c r="ESC48" s="6"/>
      <c r="ESD48" s="6"/>
      <c r="ESE48" s="6"/>
      <c r="ESF48" s="6"/>
      <c r="ESG48" s="6"/>
      <c r="ESH48" s="6"/>
      <c r="ESI48" s="6"/>
      <c r="ESJ48" s="6"/>
      <c r="ESK48" s="6"/>
      <c r="ESL48" s="6"/>
      <c r="ESM48" s="6"/>
      <c r="ESN48" s="6"/>
      <c r="ESO48" s="6"/>
      <c r="ESP48" s="6"/>
      <c r="ESQ48" s="6"/>
      <c r="ESR48" s="6"/>
      <c r="ESS48" s="6"/>
      <c r="EST48" s="6"/>
      <c r="ESU48" s="6"/>
      <c r="ESV48" s="6"/>
      <c r="ESW48" s="6"/>
      <c r="ESX48" s="6"/>
      <c r="ESY48" s="6"/>
      <c r="ESZ48" s="6"/>
      <c r="ETA48" s="6"/>
      <c r="ETB48" s="6"/>
      <c r="ETC48" s="6"/>
      <c r="ETD48" s="6"/>
      <c r="ETE48" s="6"/>
      <c r="ETF48" s="6"/>
      <c r="ETG48" s="6"/>
      <c r="ETH48" s="6"/>
      <c r="ETI48" s="6"/>
      <c r="ETJ48" s="6"/>
      <c r="ETK48" s="6"/>
      <c r="ETL48" s="6"/>
      <c r="ETM48" s="6"/>
      <c r="ETN48" s="6"/>
      <c r="ETO48" s="6"/>
      <c r="ETP48" s="6"/>
      <c r="ETQ48" s="6"/>
      <c r="ETR48" s="6"/>
      <c r="ETS48" s="6"/>
      <c r="ETT48" s="6"/>
      <c r="ETU48" s="6"/>
      <c r="ETV48" s="6"/>
      <c r="ETW48" s="6"/>
      <c r="ETX48" s="6"/>
      <c r="ETY48" s="6"/>
      <c r="ETZ48" s="6"/>
      <c r="EUA48" s="6"/>
      <c r="EUB48" s="6"/>
      <c r="EUC48" s="6"/>
      <c r="EUD48" s="6"/>
      <c r="EUE48" s="6"/>
      <c r="EUF48" s="6"/>
      <c r="EUG48" s="6"/>
      <c r="EUH48" s="6"/>
      <c r="EUI48" s="6"/>
      <c r="EUJ48" s="6"/>
      <c r="EUK48" s="6"/>
      <c r="EUL48" s="6"/>
      <c r="EUM48" s="6"/>
      <c r="EUN48" s="6"/>
      <c r="EUO48" s="6"/>
      <c r="EUP48" s="6"/>
      <c r="EUQ48" s="6"/>
      <c r="EUR48" s="6"/>
      <c r="EUS48" s="6"/>
      <c r="EUT48" s="6"/>
      <c r="EUU48" s="6"/>
      <c r="EUV48" s="6"/>
      <c r="EUW48" s="6"/>
      <c r="EUX48" s="6"/>
      <c r="EUY48" s="6"/>
      <c r="EUZ48" s="6"/>
      <c r="EVA48" s="6"/>
      <c r="EVB48" s="6"/>
      <c r="EVC48" s="6"/>
      <c r="EVD48" s="6"/>
      <c r="EVE48" s="6"/>
      <c r="EVF48" s="6"/>
      <c r="EVG48" s="6"/>
      <c r="EVH48" s="6"/>
      <c r="EVI48" s="6"/>
      <c r="EVJ48" s="6"/>
      <c r="EVK48" s="6"/>
      <c r="EVL48" s="6"/>
      <c r="EVM48" s="6"/>
      <c r="EVN48" s="6"/>
      <c r="EVO48" s="6"/>
      <c r="EVP48" s="6"/>
      <c r="EVQ48" s="6"/>
      <c r="EVR48" s="6"/>
      <c r="EVS48" s="6"/>
      <c r="EVT48" s="6"/>
      <c r="EVU48" s="6"/>
      <c r="EVV48" s="6"/>
      <c r="EVW48" s="6"/>
      <c r="EVX48" s="6"/>
      <c r="EVY48" s="6"/>
      <c r="EVZ48" s="6"/>
      <c r="EWA48" s="6"/>
      <c r="EWB48" s="6"/>
      <c r="EWC48" s="6"/>
      <c r="EWD48" s="6"/>
      <c r="EWE48" s="6"/>
      <c r="EWF48" s="6"/>
      <c r="EWG48" s="6"/>
      <c r="EWH48" s="6"/>
      <c r="EWI48" s="6"/>
      <c r="EWJ48" s="6"/>
      <c r="EWK48" s="6"/>
      <c r="EWL48" s="6"/>
      <c r="EWM48" s="6"/>
      <c r="EWN48" s="6"/>
      <c r="EWO48" s="6"/>
      <c r="EWP48" s="6"/>
      <c r="EWQ48" s="6"/>
      <c r="EWR48" s="6"/>
      <c r="EWS48" s="6"/>
      <c r="EWT48" s="6"/>
      <c r="EWU48" s="6"/>
      <c r="EWV48" s="6"/>
      <c r="EWW48" s="6"/>
      <c r="EWX48" s="6"/>
      <c r="EWY48" s="6"/>
      <c r="EWZ48" s="6"/>
      <c r="EXA48" s="6"/>
      <c r="EXB48" s="6"/>
      <c r="EXC48" s="6"/>
      <c r="EXD48" s="6"/>
      <c r="EXE48" s="6"/>
      <c r="EXF48" s="6"/>
      <c r="EXG48" s="6"/>
      <c r="EXH48" s="6"/>
      <c r="EXI48" s="6"/>
      <c r="EXJ48" s="6"/>
      <c r="EXK48" s="6"/>
      <c r="EXL48" s="6"/>
      <c r="EXM48" s="6"/>
      <c r="EXN48" s="6"/>
      <c r="EXO48" s="6"/>
      <c r="EXP48" s="6"/>
      <c r="EXQ48" s="6"/>
      <c r="EXR48" s="6"/>
      <c r="EXS48" s="6"/>
      <c r="EXT48" s="6"/>
      <c r="EXU48" s="6"/>
      <c r="EXV48" s="6"/>
      <c r="EXW48" s="6"/>
      <c r="EXX48" s="6"/>
      <c r="EXY48" s="6"/>
      <c r="EXZ48" s="6"/>
      <c r="EYA48" s="6"/>
      <c r="EYB48" s="6"/>
      <c r="EYC48" s="6"/>
      <c r="EYD48" s="6"/>
      <c r="EYE48" s="6"/>
      <c r="EYF48" s="6"/>
      <c r="EYG48" s="6"/>
      <c r="EYH48" s="6"/>
      <c r="EYI48" s="6"/>
      <c r="EYJ48" s="6"/>
      <c r="EYK48" s="6"/>
      <c r="EYL48" s="6"/>
      <c r="EYM48" s="6"/>
      <c r="EYN48" s="6"/>
      <c r="EYO48" s="6"/>
      <c r="EYP48" s="6"/>
      <c r="EYQ48" s="6"/>
      <c r="EYR48" s="6"/>
      <c r="EYS48" s="6"/>
      <c r="EYT48" s="6"/>
      <c r="EYU48" s="6"/>
      <c r="EYV48" s="6"/>
      <c r="EYW48" s="6"/>
      <c r="EYX48" s="6"/>
      <c r="EYY48" s="6"/>
      <c r="EYZ48" s="6"/>
      <c r="EZA48" s="6"/>
      <c r="EZB48" s="6"/>
      <c r="EZC48" s="6"/>
      <c r="EZD48" s="6"/>
      <c r="EZE48" s="6"/>
      <c r="EZF48" s="6"/>
      <c r="EZG48" s="6"/>
      <c r="EZH48" s="6"/>
      <c r="EZI48" s="6"/>
      <c r="EZJ48" s="6"/>
      <c r="EZK48" s="6"/>
      <c r="EZL48" s="6"/>
      <c r="EZM48" s="6"/>
      <c r="EZN48" s="6"/>
      <c r="EZO48" s="6"/>
      <c r="EZP48" s="6"/>
      <c r="EZQ48" s="6"/>
      <c r="EZR48" s="6"/>
      <c r="EZS48" s="6"/>
      <c r="EZT48" s="6"/>
      <c r="EZU48" s="6"/>
      <c r="EZV48" s="6"/>
      <c r="EZW48" s="6"/>
      <c r="EZX48" s="6"/>
      <c r="EZY48" s="6"/>
      <c r="EZZ48" s="6"/>
      <c r="FAA48" s="6"/>
      <c r="FAB48" s="6"/>
      <c r="FAC48" s="6"/>
      <c r="FAD48" s="6"/>
      <c r="FAE48" s="6"/>
      <c r="FAF48" s="6"/>
      <c r="FAG48" s="6"/>
      <c r="FAH48" s="6"/>
      <c r="FAI48" s="6"/>
      <c r="FAJ48" s="6"/>
      <c r="FAK48" s="6"/>
      <c r="FAL48" s="6"/>
      <c r="FAM48" s="6"/>
      <c r="FAN48" s="6"/>
      <c r="FAO48" s="6"/>
      <c r="FAP48" s="6"/>
      <c r="FAQ48" s="6"/>
      <c r="FAR48" s="6"/>
      <c r="FAS48" s="6"/>
      <c r="FAT48" s="6"/>
      <c r="FAU48" s="6"/>
      <c r="FAV48" s="6"/>
      <c r="FAW48" s="6"/>
      <c r="FAX48" s="6"/>
      <c r="FAY48" s="6"/>
      <c r="FAZ48" s="6"/>
      <c r="FBA48" s="6"/>
      <c r="FBB48" s="6"/>
      <c r="FBC48" s="6"/>
      <c r="FBD48" s="6"/>
      <c r="FBE48" s="6"/>
      <c r="FBF48" s="6"/>
      <c r="FBG48" s="6"/>
      <c r="FBH48" s="6"/>
      <c r="FBI48" s="6"/>
      <c r="FBJ48" s="6"/>
      <c r="FBK48" s="6"/>
      <c r="FBL48" s="6"/>
      <c r="FBM48" s="6"/>
      <c r="FBN48" s="6"/>
      <c r="FBO48" s="6"/>
      <c r="FBP48" s="6"/>
      <c r="FBQ48" s="6"/>
      <c r="FBR48" s="6"/>
      <c r="FBS48" s="6"/>
      <c r="FBT48" s="6"/>
      <c r="FBU48" s="6"/>
      <c r="FBV48" s="6"/>
      <c r="FBW48" s="6"/>
      <c r="FBX48" s="6"/>
      <c r="FBY48" s="6"/>
      <c r="FBZ48" s="6"/>
      <c r="FCA48" s="6"/>
      <c r="FCB48" s="6"/>
      <c r="FCC48" s="6"/>
      <c r="FCD48" s="6"/>
      <c r="FCE48" s="6"/>
      <c r="FCF48" s="6"/>
      <c r="FCG48" s="6"/>
      <c r="FCH48" s="6"/>
      <c r="FCI48" s="6"/>
      <c r="FCJ48" s="6"/>
      <c r="FCK48" s="6"/>
      <c r="FCL48" s="6"/>
      <c r="FCM48" s="6"/>
      <c r="FCN48" s="6"/>
      <c r="FCO48" s="6"/>
      <c r="FCP48" s="6"/>
      <c r="FCQ48" s="6"/>
      <c r="FCR48" s="6"/>
      <c r="FCS48" s="6"/>
      <c r="FCT48" s="6"/>
      <c r="FCU48" s="6"/>
      <c r="FCV48" s="6"/>
      <c r="FCW48" s="6"/>
      <c r="FCX48" s="6"/>
      <c r="FCY48" s="6"/>
      <c r="FCZ48" s="6"/>
      <c r="FDA48" s="6"/>
      <c r="FDB48" s="6"/>
      <c r="FDC48" s="6"/>
      <c r="FDD48" s="6"/>
      <c r="FDE48" s="6"/>
      <c r="FDF48" s="6"/>
      <c r="FDG48" s="6"/>
      <c r="FDH48" s="6"/>
      <c r="FDI48" s="6"/>
      <c r="FDJ48" s="6"/>
      <c r="FDK48" s="6"/>
      <c r="FDL48" s="6"/>
      <c r="FDM48" s="6"/>
      <c r="FDN48" s="6"/>
      <c r="FDO48" s="6"/>
      <c r="FDP48" s="6"/>
      <c r="FDQ48" s="6"/>
      <c r="FDR48" s="6"/>
      <c r="FDS48" s="6"/>
      <c r="FDT48" s="6"/>
      <c r="FDU48" s="6"/>
      <c r="FDV48" s="6"/>
      <c r="FDW48" s="6"/>
      <c r="FDX48" s="6"/>
      <c r="FDY48" s="6"/>
      <c r="FDZ48" s="6"/>
      <c r="FEA48" s="6"/>
      <c r="FEB48" s="6"/>
      <c r="FEC48" s="6"/>
      <c r="FED48" s="6"/>
      <c r="FEE48" s="6"/>
      <c r="FEF48" s="6"/>
      <c r="FEG48" s="6"/>
      <c r="FEH48" s="6"/>
      <c r="FEI48" s="6"/>
      <c r="FEJ48" s="6"/>
      <c r="FEK48" s="6"/>
      <c r="FEL48" s="6"/>
      <c r="FEM48" s="6"/>
      <c r="FEN48" s="6"/>
      <c r="FEO48" s="6"/>
      <c r="FEP48" s="6"/>
      <c r="FEQ48" s="6"/>
      <c r="FER48" s="6"/>
      <c r="FES48" s="6"/>
      <c r="FET48" s="6"/>
      <c r="FEU48" s="6"/>
      <c r="FEV48" s="6"/>
      <c r="FEW48" s="6"/>
      <c r="FEX48" s="6"/>
      <c r="FEY48" s="6"/>
      <c r="FEZ48" s="6"/>
      <c r="FFA48" s="6"/>
      <c r="FFB48" s="6"/>
      <c r="FFC48" s="6"/>
      <c r="FFD48" s="6"/>
      <c r="FFE48" s="6"/>
      <c r="FFF48" s="6"/>
      <c r="FFG48" s="6"/>
      <c r="FFH48" s="6"/>
      <c r="FFI48" s="6"/>
      <c r="FFJ48" s="6"/>
      <c r="FFK48" s="6"/>
      <c r="FFL48" s="6"/>
      <c r="FFM48" s="6"/>
      <c r="FFN48" s="6"/>
      <c r="FFO48" s="6"/>
      <c r="FFP48" s="6"/>
      <c r="FFQ48" s="6"/>
      <c r="FFR48" s="6"/>
      <c r="FFS48" s="6"/>
      <c r="FFT48" s="6"/>
      <c r="FFU48" s="6"/>
      <c r="FFV48" s="6"/>
      <c r="FFW48" s="6"/>
      <c r="FFX48" s="6"/>
      <c r="FFY48" s="6"/>
      <c r="FFZ48" s="6"/>
      <c r="FGA48" s="6"/>
      <c r="FGB48" s="6"/>
      <c r="FGC48" s="6"/>
      <c r="FGD48" s="6"/>
      <c r="FGE48" s="6"/>
      <c r="FGF48" s="6"/>
      <c r="FGG48" s="6"/>
      <c r="FGH48" s="6"/>
      <c r="FGI48" s="6"/>
      <c r="FGJ48" s="6"/>
      <c r="FGK48" s="6"/>
      <c r="FGL48" s="6"/>
      <c r="FGM48" s="6"/>
      <c r="FGN48" s="6"/>
      <c r="FGO48" s="6"/>
      <c r="FGP48" s="6"/>
      <c r="FGQ48" s="6"/>
      <c r="FGR48" s="6"/>
      <c r="FGS48" s="6"/>
      <c r="FGT48" s="6"/>
      <c r="FGU48" s="6"/>
      <c r="FGV48" s="6"/>
      <c r="FGW48" s="6"/>
      <c r="FGX48" s="6"/>
      <c r="FGY48" s="6"/>
      <c r="FGZ48" s="6"/>
      <c r="FHA48" s="6"/>
      <c r="FHB48" s="6"/>
      <c r="FHC48" s="6"/>
      <c r="FHD48" s="6"/>
      <c r="FHE48" s="6"/>
      <c r="FHF48" s="6"/>
      <c r="FHG48" s="6"/>
      <c r="FHH48" s="6"/>
      <c r="FHI48" s="6"/>
      <c r="FHJ48" s="6"/>
      <c r="FHK48" s="6"/>
      <c r="FHL48" s="6"/>
      <c r="FHM48" s="6"/>
      <c r="FHN48" s="6"/>
      <c r="FHO48" s="6"/>
      <c r="FHP48" s="6"/>
      <c r="FHQ48" s="6"/>
      <c r="FHR48" s="6"/>
      <c r="FHS48" s="6"/>
      <c r="FHT48" s="6"/>
      <c r="FHU48" s="6"/>
      <c r="FHV48" s="6"/>
      <c r="FHW48" s="6"/>
      <c r="FHX48" s="6"/>
      <c r="FHY48" s="6"/>
      <c r="FHZ48" s="6"/>
      <c r="FIA48" s="6"/>
      <c r="FIB48" s="6"/>
      <c r="FIC48" s="6"/>
      <c r="FID48" s="6"/>
      <c r="FIE48" s="6"/>
      <c r="FIF48" s="6"/>
      <c r="FIG48" s="6"/>
      <c r="FIH48" s="6"/>
      <c r="FII48" s="6"/>
      <c r="FIJ48" s="6"/>
      <c r="FIK48" s="6"/>
      <c r="FIL48" s="6"/>
      <c r="FIM48" s="6"/>
      <c r="FIN48" s="6"/>
      <c r="FIO48" s="6"/>
      <c r="FIP48" s="6"/>
      <c r="FIQ48" s="6"/>
      <c r="FIR48" s="6"/>
      <c r="FIS48" s="6"/>
      <c r="FIT48" s="6"/>
      <c r="FIU48" s="6"/>
      <c r="FIV48" s="6"/>
      <c r="FIW48" s="6"/>
      <c r="FIX48" s="6"/>
      <c r="FIY48" s="6"/>
      <c r="FIZ48" s="6"/>
      <c r="FJA48" s="6"/>
      <c r="FJB48" s="6"/>
      <c r="FJC48" s="6"/>
      <c r="FJD48" s="6"/>
      <c r="FJE48" s="6"/>
      <c r="FJF48" s="6"/>
      <c r="FJG48" s="6"/>
      <c r="FJH48" s="6"/>
      <c r="FJI48" s="6"/>
      <c r="FJJ48" s="6"/>
      <c r="FJK48" s="6"/>
      <c r="FJL48" s="6"/>
      <c r="FJM48" s="6"/>
      <c r="FJN48" s="6"/>
      <c r="FJO48" s="6"/>
      <c r="FJP48" s="6"/>
      <c r="FJQ48" s="6"/>
      <c r="FJR48" s="6"/>
      <c r="FJS48" s="6"/>
      <c r="FJT48" s="6"/>
      <c r="FJU48" s="6"/>
      <c r="FJV48" s="6"/>
      <c r="FJW48" s="6"/>
      <c r="FJX48" s="6"/>
      <c r="FJY48" s="6"/>
      <c r="FJZ48" s="6"/>
      <c r="FKA48" s="6"/>
      <c r="FKB48" s="6"/>
      <c r="FKC48" s="6"/>
      <c r="FKD48" s="6"/>
      <c r="FKE48" s="6"/>
      <c r="FKF48" s="6"/>
      <c r="FKG48" s="6"/>
      <c r="FKH48" s="6"/>
      <c r="FKI48" s="6"/>
      <c r="FKJ48" s="6"/>
      <c r="FKK48" s="6"/>
      <c r="FKL48" s="6"/>
      <c r="FKM48" s="6"/>
      <c r="FKN48" s="6"/>
      <c r="FKO48" s="6"/>
      <c r="FKP48" s="6"/>
      <c r="FKQ48" s="6"/>
      <c r="FKR48" s="6"/>
      <c r="FKS48" s="6"/>
      <c r="FKT48" s="6"/>
      <c r="FKU48" s="6"/>
      <c r="FKV48" s="6"/>
      <c r="FKW48" s="6"/>
      <c r="FKX48" s="6"/>
      <c r="FKY48" s="6"/>
      <c r="FKZ48" s="6"/>
      <c r="FLA48" s="6"/>
      <c r="FLB48" s="6"/>
      <c r="FLC48" s="6"/>
      <c r="FLD48" s="6"/>
      <c r="FLE48" s="6"/>
      <c r="FLF48" s="6"/>
      <c r="FLG48" s="6"/>
      <c r="FLH48" s="6"/>
      <c r="FLI48" s="6"/>
      <c r="FLJ48" s="6"/>
      <c r="FLK48" s="6"/>
      <c r="FLL48" s="6"/>
      <c r="FLM48" s="6"/>
      <c r="FLN48" s="6"/>
      <c r="FLO48" s="6"/>
      <c r="FLP48" s="6"/>
      <c r="FLQ48" s="6"/>
      <c r="FLR48" s="6"/>
      <c r="FLS48" s="6"/>
      <c r="FLT48" s="6"/>
      <c r="FLU48" s="6"/>
      <c r="FLV48" s="6"/>
      <c r="FLW48" s="6"/>
      <c r="FLX48" s="6"/>
      <c r="FLY48" s="6"/>
      <c r="FLZ48" s="6"/>
      <c r="FMA48" s="6"/>
      <c r="FMB48" s="6"/>
      <c r="FMC48" s="6"/>
      <c r="FMD48" s="6"/>
      <c r="FME48" s="6"/>
      <c r="FMF48" s="6"/>
      <c r="FMG48" s="6"/>
      <c r="FMH48" s="6"/>
      <c r="FMI48" s="6"/>
      <c r="FMJ48" s="6"/>
      <c r="FMK48" s="6"/>
      <c r="FML48" s="6"/>
      <c r="FMM48" s="6"/>
      <c r="FMN48" s="6"/>
      <c r="FMO48" s="6"/>
      <c r="FMP48" s="6"/>
      <c r="FMQ48" s="6"/>
      <c r="FMR48" s="6"/>
      <c r="FMS48" s="6"/>
      <c r="FMT48" s="6"/>
      <c r="FMU48" s="6"/>
      <c r="FMV48" s="6"/>
      <c r="FMW48" s="6"/>
      <c r="FMX48" s="6"/>
      <c r="FMY48" s="6"/>
      <c r="FMZ48" s="6"/>
      <c r="FNA48" s="6"/>
      <c r="FNB48" s="6"/>
      <c r="FNC48" s="6"/>
      <c r="FND48" s="6"/>
      <c r="FNE48" s="6"/>
      <c r="FNF48" s="6"/>
      <c r="FNG48" s="6"/>
      <c r="FNH48" s="6"/>
      <c r="FNI48" s="6"/>
      <c r="FNJ48" s="6"/>
      <c r="FNK48" s="6"/>
      <c r="FNL48" s="6"/>
      <c r="FNM48" s="6"/>
      <c r="FNN48" s="6"/>
      <c r="FNO48" s="6"/>
      <c r="FNP48" s="6"/>
      <c r="FNQ48" s="6"/>
      <c r="FNR48" s="6"/>
      <c r="FNS48" s="6"/>
      <c r="FNT48" s="6"/>
      <c r="FNU48" s="6"/>
      <c r="FNV48" s="6"/>
      <c r="FNW48" s="6"/>
      <c r="FNX48" s="6"/>
      <c r="FNY48" s="6"/>
      <c r="FNZ48" s="6"/>
      <c r="FOA48" s="6"/>
      <c r="FOB48" s="6"/>
      <c r="FOC48" s="6"/>
      <c r="FOD48" s="6"/>
      <c r="FOE48" s="6"/>
      <c r="FOF48" s="6"/>
      <c r="FOG48" s="6"/>
      <c r="FOH48" s="6"/>
      <c r="FOI48" s="6"/>
      <c r="FOJ48" s="6"/>
      <c r="FOK48" s="6"/>
      <c r="FOL48" s="6"/>
      <c r="FOM48" s="6"/>
      <c r="FON48" s="6"/>
      <c r="FOO48" s="6"/>
      <c r="FOP48" s="6"/>
      <c r="FOQ48" s="6"/>
      <c r="FOR48" s="6"/>
      <c r="FOS48" s="6"/>
      <c r="FOT48" s="6"/>
      <c r="FOU48" s="6"/>
      <c r="FOV48" s="6"/>
      <c r="FOW48" s="6"/>
      <c r="FOX48" s="6"/>
      <c r="FOY48" s="6"/>
      <c r="FOZ48" s="6"/>
      <c r="FPA48" s="6"/>
      <c r="FPB48" s="6"/>
      <c r="FPC48" s="6"/>
      <c r="FPD48" s="6"/>
      <c r="FPE48" s="6"/>
      <c r="FPF48" s="6"/>
      <c r="FPG48" s="6"/>
      <c r="FPH48" s="6"/>
      <c r="FPI48" s="6"/>
      <c r="FPJ48" s="6"/>
      <c r="FPK48" s="6"/>
      <c r="FPL48" s="6"/>
      <c r="FPM48" s="6"/>
      <c r="FPN48" s="6"/>
      <c r="FPO48" s="6"/>
      <c r="FPP48" s="6"/>
      <c r="FPQ48" s="6"/>
      <c r="FPR48" s="6"/>
      <c r="FPS48" s="6"/>
      <c r="FPT48" s="6"/>
      <c r="FPU48" s="6"/>
      <c r="FPV48" s="6"/>
      <c r="FPW48" s="6"/>
      <c r="FPX48" s="6"/>
      <c r="FPY48" s="6"/>
      <c r="FPZ48" s="6"/>
      <c r="FQA48" s="6"/>
      <c r="FQB48" s="6"/>
      <c r="FQC48" s="6"/>
      <c r="FQD48" s="6"/>
      <c r="FQE48" s="6"/>
      <c r="FQF48" s="6"/>
      <c r="FQG48" s="6"/>
      <c r="FQH48" s="6"/>
      <c r="FQI48" s="6"/>
      <c r="FQJ48" s="6"/>
      <c r="FQK48" s="6"/>
      <c r="FQL48" s="6"/>
      <c r="FQM48" s="6"/>
      <c r="FQN48" s="6"/>
      <c r="FQO48" s="6"/>
      <c r="FQP48" s="6"/>
      <c r="FQQ48" s="6"/>
      <c r="FQR48" s="6"/>
      <c r="FQS48" s="6"/>
      <c r="FQT48" s="6"/>
      <c r="FQU48" s="6"/>
      <c r="FQV48" s="6"/>
      <c r="FQW48" s="6"/>
      <c r="FQX48" s="6"/>
      <c r="FQY48" s="6"/>
      <c r="FQZ48" s="6"/>
      <c r="FRA48" s="6"/>
      <c r="FRB48" s="6"/>
      <c r="FRC48" s="6"/>
      <c r="FRD48" s="6"/>
      <c r="FRE48" s="6"/>
      <c r="FRF48" s="6"/>
      <c r="FRG48" s="6"/>
      <c r="FRH48" s="6"/>
      <c r="FRI48" s="6"/>
      <c r="FRJ48" s="6"/>
      <c r="FRK48" s="6"/>
      <c r="FRL48" s="6"/>
      <c r="FRM48" s="6"/>
      <c r="FRN48" s="6"/>
      <c r="FRO48" s="6"/>
      <c r="FRP48" s="6"/>
      <c r="FRQ48" s="6"/>
      <c r="FRR48" s="6"/>
      <c r="FRS48" s="6"/>
      <c r="FRT48" s="6"/>
      <c r="FRU48" s="6"/>
      <c r="FRV48" s="6"/>
      <c r="FRW48" s="6"/>
      <c r="FRX48" s="6"/>
      <c r="FRY48" s="6"/>
      <c r="FRZ48" s="6"/>
      <c r="FSA48" s="6"/>
      <c r="FSB48" s="6"/>
      <c r="FSC48" s="6"/>
      <c r="FSD48" s="6"/>
      <c r="FSE48" s="6"/>
      <c r="FSF48" s="6"/>
      <c r="FSG48" s="6"/>
      <c r="FSH48" s="6"/>
      <c r="FSI48" s="6"/>
      <c r="FSJ48" s="6"/>
      <c r="FSK48" s="6"/>
      <c r="FSL48" s="6"/>
      <c r="FSM48" s="6"/>
      <c r="FSN48" s="6"/>
      <c r="FSO48" s="6"/>
      <c r="FSP48" s="6"/>
      <c r="FSQ48" s="6"/>
      <c r="FSR48" s="6"/>
      <c r="FSS48" s="6"/>
      <c r="FST48" s="6"/>
      <c r="FSU48" s="6"/>
      <c r="FSV48" s="6"/>
      <c r="FSW48" s="6"/>
      <c r="FSX48" s="6"/>
      <c r="FSY48" s="6"/>
      <c r="FSZ48" s="6"/>
      <c r="FTA48" s="6"/>
      <c r="FTB48" s="6"/>
      <c r="FTC48" s="6"/>
      <c r="FTD48" s="6"/>
      <c r="FTE48" s="6"/>
      <c r="FTF48" s="6"/>
      <c r="FTG48" s="6"/>
      <c r="FTH48" s="6"/>
      <c r="FTI48" s="6"/>
      <c r="FTJ48" s="6"/>
      <c r="FTK48" s="6"/>
      <c r="FTL48" s="6"/>
      <c r="FTM48" s="6"/>
      <c r="FTN48" s="6"/>
      <c r="FTO48" s="6"/>
      <c r="FTP48" s="6"/>
      <c r="FTQ48" s="6"/>
      <c r="FTR48" s="6"/>
      <c r="FTS48" s="6"/>
      <c r="FTT48" s="6"/>
      <c r="FTU48" s="6"/>
      <c r="FTV48" s="6"/>
      <c r="FTW48" s="6"/>
      <c r="FTX48" s="6"/>
      <c r="FTY48" s="6"/>
      <c r="FTZ48" s="6"/>
      <c r="FUA48" s="6"/>
      <c r="FUB48" s="6"/>
      <c r="FUC48" s="6"/>
      <c r="FUD48" s="6"/>
      <c r="FUE48" s="6"/>
      <c r="FUF48" s="6"/>
      <c r="FUG48" s="6"/>
      <c r="FUH48" s="6"/>
      <c r="FUI48" s="6"/>
      <c r="FUJ48" s="6"/>
      <c r="FUK48" s="6"/>
      <c r="FUL48" s="6"/>
      <c r="FUM48" s="6"/>
      <c r="FUN48" s="6"/>
      <c r="FUO48" s="6"/>
      <c r="FUP48" s="6"/>
      <c r="FUQ48" s="6"/>
      <c r="FUR48" s="6"/>
      <c r="FUS48" s="6"/>
      <c r="FUT48" s="6"/>
      <c r="FUU48" s="6"/>
      <c r="FUV48" s="6"/>
      <c r="FUW48" s="6"/>
      <c r="FUX48" s="6"/>
      <c r="FUY48" s="6"/>
      <c r="FUZ48" s="6"/>
      <c r="FVA48" s="6"/>
      <c r="FVB48" s="6"/>
      <c r="FVC48" s="6"/>
      <c r="FVD48" s="6"/>
      <c r="FVE48" s="6"/>
      <c r="FVF48" s="6"/>
      <c r="FVG48" s="6"/>
      <c r="FVH48" s="6"/>
      <c r="FVI48" s="6"/>
      <c r="FVJ48" s="6"/>
      <c r="FVK48" s="6"/>
      <c r="FVL48" s="6"/>
      <c r="FVM48" s="6"/>
      <c r="FVN48" s="6"/>
      <c r="FVO48" s="6"/>
      <c r="FVP48" s="6"/>
      <c r="FVQ48" s="6"/>
      <c r="FVR48" s="6"/>
      <c r="FVS48" s="6"/>
      <c r="FVT48" s="6"/>
      <c r="FVU48" s="6"/>
      <c r="FVV48" s="6"/>
      <c r="FVW48" s="6"/>
      <c r="FVX48" s="6"/>
      <c r="FVY48" s="6"/>
      <c r="FVZ48" s="6"/>
      <c r="FWA48" s="6"/>
      <c r="FWB48" s="6"/>
      <c r="FWC48" s="6"/>
      <c r="FWD48" s="6"/>
      <c r="FWE48" s="6"/>
      <c r="FWF48" s="6"/>
      <c r="FWG48" s="6"/>
      <c r="FWH48" s="6"/>
      <c r="FWI48" s="6"/>
      <c r="FWJ48" s="6"/>
      <c r="FWK48" s="6"/>
      <c r="FWL48" s="6"/>
      <c r="FWM48" s="6"/>
      <c r="FWN48" s="6"/>
      <c r="FWO48" s="6"/>
      <c r="FWP48" s="6"/>
      <c r="FWQ48" s="6"/>
      <c r="FWR48" s="6"/>
      <c r="FWS48" s="6"/>
      <c r="FWT48" s="6"/>
      <c r="FWU48" s="6"/>
      <c r="FWV48" s="6"/>
      <c r="FWW48" s="6"/>
      <c r="FWX48" s="6"/>
      <c r="FWY48" s="6"/>
      <c r="FWZ48" s="6"/>
      <c r="FXA48" s="6"/>
      <c r="FXB48" s="6"/>
      <c r="FXC48" s="6"/>
      <c r="FXD48" s="6"/>
      <c r="FXE48" s="6"/>
      <c r="FXF48" s="6"/>
      <c r="FXG48" s="6"/>
      <c r="FXH48" s="6"/>
      <c r="FXI48" s="6"/>
      <c r="FXJ48" s="6"/>
      <c r="FXK48" s="6"/>
      <c r="FXL48" s="6"/>
      <c r="FXM48" s="6"/>
      <c r="FXN48" s="6"/>
      <c r="FXO48" s="6"/>
      <c r="FXP48" s="6"/>
      <c r="FXQ48" s="6"/>
      <c r="FXR48" s="6"/>
      <c r="FXS48" s="6"/>
      <c r="FXT48" s="6"/>
      <c r="FXU48" s="6"/>
      <c r="FXV48" s="6"/>
      <c r="FXW48" s="6"/>
      <c r="FXX48" s="6"/>
      <c r="FXY48" s="6"/>
      <c r="FXZ48" s="6"/>
      <c r="FYA48" s="6"/>
      <c r="FYB48" s="6"/>
      <c r="FYC48" s="6"/>
      <c r="FYD48" s="6"/>
      <c r="FYE48" s="6"/>
      <c r="FYF48" s="6"/>
      <c r="FYG48" s="6"/>
      <c r="FYH48" s="6"/>
      <c r="FYI48" s="6"/>
      <c r="FYJ48" s="6"/>
      <c r="FYK48" s="6"/>
      <c r="FYL48" s="6"/>
      <c r="FYM48" s="6"/>
      <c r="FYN48" s="6"/>
      <c r="FYO48" s="6"/>
      <c r="FYP48" s="6"/>
      <c r="FYQ48" s="6"/>
      <c r="FYR48" s="6"/>
      <c r="FYS48" s="6"/>
      <c r="FYT48" s="6"/>
      <c r="FYU48" s="6"/>
      <c r="FYV48" s="6"/>
      <c r="FYW48" s="6"/>
      <c r="FYX48" s="6"/>
      <c r="FYY48" s="6"/>
      <c r="FYZ48" s="6"/>
      <c r="FZA48" s="6"/>
      <c r="FZB48" s="6"/>
      <c r="FZC48" s="6"/>
      <c r="FZD48" s="6"/>
      <c r="FZE48" s="6"/>
      <c r="FZF48" s="6"/>
      <c r="FZG48" s="6"/>
      <c r="FZH48" s="6"/>
      <c r="FZI48" s="6"/>
      <c r="FZJ48" s="6"/>
      <c r="FZK48" s="6"/>
      <c r="FZL48" s="6"/>
      <c r="FZM48" s="6"/>
      <c r="FZN48" s="6"/>
      <c r="FZO48" s="6"/>
      <c r="FZP48" s="6"/>
      <c r="FZQ48" s="6"/>
      <c r="FZR48" s="6"/>
      <c r="FZS48" s="6"/>
      <c r="FZT48" s="6"/>
      <c r="FZU48" s="6"/>
      <c r="FZV48" s="6"/>
      <c r="FZW48" s="6"/>
      <c r="FZX48" s="6"/>
      <c r="FZY48" s="6"/>
      <c r="FZZ48" s="6"/>
      <c r="GAA48" s="6"/>
      <c r="GAB48" s="6"/>
      <c r="GAC48" s="6"/>
      <c r="GAD48" s="6"/>
      <c r="GAE48" s="6"/>
      <c r="GAF48" s="6"/>
      <c r="GAG48" s="6"/>
      <c r="GAH48" s="6"/>
      <c r="GAI48" s="6"/>
      <c r="GAJ48" s="6"/>
      <c r="GAK48" s="6"/>
      <c r="GAL48" s="6"/>
      <c r="GAM48" s="6"/>
      <c r="GAN48" s="6"/>
      <c r="GAO48" s="6"/>
      <c r="GAP48" s="6"/>
      <c r="GAQ48" s="6"/>
      <c r="GAR48" s="6"/>
      <c r="GAS48" s="6"/>
      <c r="GAT48" s="6"/>
      <c r="GAU48" s="6"/>
      <c r="GAV48" s="6"/>
      <c r="GAW48" s="6"/>
      <c r="GAX48" s="6"/>
      <c r="GAY48" s="6"/>
      <c r="GAZ48" s="6"/>
      <c r="GBA48" s="6"/>
      <c r="GBB48" s="6"/>
      <c r="GBC48" s="6"/>
      <c r="GBD48" s="6"/>
      <c r="GBE48" s="6"/>
      <c r="GBF48" s="6"/>
      <c r="GBG48" s="6"/>
      <c r="GBH48" s="6"/>
      <c r="GBI48" s="6"/>
      <c r="GBJ48" s="6"/>
      <c r="GBK48" s="6"/>
      <c r="GBL48" s="6"/>
      <c r="GBM48" s="6"/>
      <c r="GBN48" s="6"/>
      <c r="GBO48" s="6"/>
      <c r="GBP48" s="6"/>
      <c r="GBQ48" s="6"/>
      <c r="GBR48" s="6"/>
      <c r="GBS48" s="6"/>
      <c r="GBT48" s="6"/>
      <c r="GBU48" s="6"/>
      <c r="GBV48" s="6"/>
      <c r="GBW48" s="6"/>
      <c r="GBX48" s="6"/>
      <c r="GBY48" s="6"/>
      <c r="GBZ48" s="6"/>
      <c r="GCA48" s="6"/>
      <c r="GCB48" s="6"/>
      <c r="GCC48" s="6"/>
      <c r="GCD48" s="6"/>
      <c r="GCE48" s="6"/>
      <c r="GCF48" s="6"/>
      <c r="GCG48" s="6"/>
      <c r="GCH48" s="6"/>
      <c r="GCI48" s="6"/>
      <c r="GCJ48" s="6"/>
      <c r="GCK48" s="6"/>
      <c r="GCL48" s="6"/>
      <c r="GCM48" s="6"/>
      <c r="GCN48" s="6"/>
      <c r="GCO48" s="6"/>
      <c r="GCP48" s="6"/>
      <c r="GCQ48" s="6"/>
      <c r="GCR48" s="6"/>
      <c r="GCS48" s="6"/>
      <c r="GCT48" s="6"/>
      <c r="GCU48" s="6"/>
      <c r="GCV48" s="6"/>
      <c r="GCW48" s="6"/>
      <c r="GCX48" s="6"/>
      <c r="GCY48" s="6"/>
      <c r="GCZ48" s="6"/>
      <c r="GDA48" s="6"/>
      <c r="GDB48" s="6"/>
      <c r="GDC48" s="6"/>
      <c r="GDD48" s="6"/>
      <c r="GDE48" s="6"/>
      <c r="GDF48" s="6"/>
      <c r="GDG48" s="6"/>
      <c r="GDH48" s="6"/>
      <c r="GDI48" s="6"/>
      <c r="GDJ48" s="6"/>
      <c r="GDK48" s="6"/>
      <c r="GDL48" s="6"/>
      <c r="GDM48" s="6"/>
      <c r="GDN48" s="6"/>
      <c r="GDO48" s="6"/>
      <c r="GDP48" s="6"/>
      <c r="GDQ48" s="6"/>
      <c r="GDR48" s="6"/>
      <c r="GDS48" s="6"/>
      <c r="GDT48" s="6"/>
      <c r="GDU48" s="6"/>
      <c r="GDV48" s="6"/>
      <c r="GDW48" s="6"/>
      <c r="GDX48" s="6"/>
      <c r="GDY48" s="6"/>
      <c r="GDZ48" s="6"/>
      <c r="GEA48" s="6"/>
      <c r="GEB48" s="6"/>
      <c r="GEC48" s="6"/>
      <c r="GED48" s="6"/>
      <c r="GEE48" s="6"/>
      <c r="GEF48" s="6"/>
      <c r="GEG48" s="6"/>
      <c r="GEH48" s="6"/>
      <c r="GEI48" s="6"/>
      <c r="GEJ48" s="6"/>
      <c r="GEK48" s="6"/>
      <c r="GEL48" s="6"/>
      <c r="GEM48" s="6"/>
      <c r="GEN48" s="6"/>
      <c r="GEO48" s="6"/>
      <c r="GEP48" s="6"/>
      <c r="GEQ48" s="6"/>
      <c r="GER48" s="6"/>
      <c r="GES48" s="6"/>
      <c r="GET48" s="6"/>
      <c r="GEU48" s="6"/>
      <c r="GEV48" s="6"/>
      <c r="GEW48" s="6"/>
      <c r="GEX48" s="6"/>
      <c r="GEY48" s="6"/>
      <c r="GEZ48" s="6"/>
      <c r="GFA48" s="6"/>
      <c r="GFB48" s="6"/>
      <c r="GFC48" s="6"/>
      <c r="GFD48" s="6"/>
      <c r="GFE48" s="6"/>
      <c r="GFF48" s="6"/>
      <c r="GFG48" s="6"/>
      <c r="GFH48" s="6"/>
      <c r="GFI48" s="6"/>
      <c r="GFJ48" s="6"/>
      <c r="GFK48" s="6"/>
      <c r="GFL48" s="6"/>
      <c r="GFM48" s="6"/>
      <c r="GFN48" s="6"/>
      <c r="GFO48" s="6"/>
      <c r="GFP48" s="6"/>
      <c r="GFQ48" s="6"/>
      <c r="GFR48" s="6"/>
      <c r="GFS48" s="6"/>
      <c r="GFT48" s="6"/>
      <c r="GFU48" s="6"/>
      <c r="GFV48" s="6"/>
      <c r="GFW48" s="6"/>
      <c r="GFX48" s="6"/>
      <c r="GFY48" s="6"/>
      <c r="GFZ48" s="6"/>
      <c r="GGA48" s="6"/>
      <c r="GGB48" s="6"/>
      <c r="GGC48" s="6"/>
      <c r="GGD48" s="6"/>
      <c r="GGE48" s="6"/>
      <c r="GGF48" s="6"/>
      <c r="GGG48" s="6"/>
      <c r="GGH48" s="6"/>
      <c r="GGI48" s="6"/>
      <c r="GGJ48" s="6"/>
      <c r="GGK48" s="6"/>
      <c r="GGL48" s="6"/>
      <c r="GGM48" s="6"/>
      <c r="GGN48" s="6"/>
      <c r="GGO48" s="6"/>
      <c r="GGP48" s="6"/>
      <c r="GGQ48" s="6"/>
      <c r="GGR48" s="6"/>
      <c r="GGS48" s="6"/>
      <c r="GGT48" s="6"/>
      <c r="GGU48" s="6"/>
      <c r="GGV48" s="6"/>
      <c r="GGW48" s="6"/>
      <c r="GGX48" s="6"/>
      <c r="GGY48" s="6"/>
      <c r="GGZ48" s="6"/>
      <c r="GHA48" s="6"/>
      <c r="GHB48" s="6"/>
      <c r="GHC48" s="6"/>
      <c r="GHD48" s="6"/>
      <c r="GHE48" s="6"/>
      <c r="GHF48" s="6"/>
      <c r="GHG48" s="6"/>
      <c r="GHH48" s="6"/>
      <c r="GHI48" s="6"/>
      <c r="GHJ48" s="6"/>
      <c r="GHK48" s="6"/>
      <c r="GHL48" s="6"/>
      <c r="GHM48" s="6"/>
      <c r="GHN48" s="6"/>
      <c r="GHO48" s="6"/>
      <c r="GHP48" s="6"/>
      <c r="GHQ48" s="6"/>
      <c r="GHR48" s="6"/>
      <c r="GHS48" s="6"/>
      <c r="GHT48" s="6"/>
      <c r="GHU48" s="6"/>
      <c r="GHV48" s="6"/>
      <c r="GHW48" s="6"/>
      <c r="GHX48" s="6"/>
      <c r="GHY48" s="6"/>
      <c r="GHZ48" s="6"/>
      <c r="GIA48" s="6"/>
      <c r="GIB48" s="6"/>
      <c r="GIC48" s="6"/>
      <c r="GID48" s="6"/>
      <c r="GIE48" s="6"/>
      <c r="GIF48" s="6"/>
      <c r="GIG48" s="6"/>
      <c r="GIH48" s="6"/>
      <c r="GII48" s="6"/>
      <c r="GIJ48" s="6"/>
      <c r="GIK48" s="6"/>
      <c r="GIL48" s="6"/>
      <c r="GIM48" s="6"/>
      <c r="GIN48" s="6"/>
      <c r="GIO48" s="6"/>
      <c r="GIP48" s="6"/>
      <c r="GIQ48" s="6"/>
      <c r="GIR48" s="6"/>
      <c r="GIS48" s="6"/>
      <c r="GIT48" s="6"/>
      <c r="GIU48" s="6"/>
      <c r="GIV48" s="6"/>
      <c r="GIW48" s="6"/>
      <c r="GIX48" s="6"/>
      <c r="GIY48" s="6"/>
      <c r="GIZ48" s="6"/>
      <c r="GJA48" s="6"/>
      <c r="GJB48" s="6"/>
      <c r="GJC48" s="6"/>
      <c r="GJD48" s="6"/>
      <c r="GJE48" s="6"/>
      <c r="GJF48" s="6"/>
      <c r="GJG48" s="6"/>
      <c r="GJH48" s="6"/>
      <c r="GJI48" s="6"/>
      <c r="GJJ48" s="6"/>
      <c r="GJK48" s="6"/>
      <c r="GJL48" s="6"/>
      <c r="GJM48" s="6"/>
      <c r="GJN48" s="6"/>
      <c r="GJO48" s="6"/>
      <c r="GJP48" s="6"/>
      <c r="GJQ48" s="6"/>
      <c r="GJR48" s="6"/>
      <c r="GJS48" s="6"/>
      <c r="GJT48" s="6"/>
      <c r="GJU48" s="6"/>
      <c r="GJV48" s="6"/>
      <c r="GJW48" s="6"/>
      <c r="GJX48" s="6"/>
      <c r="GJY48" s="6"/>
      <c r="GJZ48" s="6"/>
      <c r="GKA48" s="6"/>
      <c r="GKB48" s="6"/>
      <c r="GKC48" s="6"/>
      <c r="GKD48" s="6"/>
      <c r="GKE48" s="6"/>
      <c r="GKF48" s="6"/>
      <c r="GKG48" s="6"/>
      <c r="GKH48" s="6"/>
      <c r="GKI48" s="6"/>
      <c r="GKJ48" s="6"/>
      <c r="GKK48" s="6"/>
      <c r="GKL48" s="6"/>
      <c r="GKM48" s="6"/>
      <c r="GKN48" s="6"/>
      <c r="GKO48" s="6"/>
      <c r="GKP48" s="6"/>
      <c r="GKQ48" s="6"/>
      <c r="GKR48" s="6"/>
      <c r="GKS48" s="6"/>
      <c r="GKT48" s="6"/>
      <c r="GKU48" s="6"/>
      <c r="GKV48" s="6"/>
      <c r="GKW48" s="6"/>
      <c r="GKX48" s="6"/>
      <c r="GKY48" s="6"/>
      <c r="GKZ48" s="6"/>
      <c r="GLA48" s="6"/>
      <c r="GLB48" s="6"/>
      <c r="GLC48" s="6"/>
      <c r="GLD48" s="6"/>
      <c r="GLE48" s="6"/>
      <c r="GLF48" s="6"/>
      <c r="GLG48" s="6"/>
      <c r="GLH48" s="6"/>
      <c r="GLI48" s="6"/>
      <c r="GLJ48" s="6"/>
      <c r="GLK48" s="6"/>
      <c r="GLL48" s="6"/>
      <c r="GLM48" s="6"/>
      <c r="GLN48" s="6"/>
      <c r="GLO48" s="6"/>
      <c r="GLP48" s="6"/>
      <c r="GLQ48" s="6"/>
      <c r="GLR48" s="6"/>
      <c r="GLS48" s="6"/>
      <c r="GLT48" s="6"/>
      <c r="GLU48" s="6"/>
      <c r="GLV48" s="6"/>
      <c r="GLW48" s="6"/>
      <c r="GLX48" s="6"/>
      <c r="GLY48" s="6"/>
      <c r="GLZ48" s="6"/>
      <c r="GMA48" s="6"/>
      <c r="GMB48" s="6"/>
      <c r="GMC48" s="6"/>
      <c r="GMD48" s="6"/>
      <c r="GME48" s="6"/>
      <c r="GMF48" s="6"/>
      <c r="GMG48" s="6"/>
      <c r="GMH48" s="6"/>
      <c r="GMI48" s="6"/>
      <c r="GMJ48" s="6"/>
      <c r="GMK48" s="6"/>
      <c r="GML48" s="6"/>
      <c r="GMM48" s="6"/>
      <c r="GMN48" s="6"/>
      <c r="GMO48" s="6"/>
      <c r="GMP48" s="6"/>
      <c r="GMQ48" s="6"/>
      <c r="GMR48" s="6"/>
      <c r="GMS48" s="6"/>
      <c r="GMT48" s="6"/>
      <c r="GMU48" s="6"/>
      <c r="GMV48" s="6"/>
      <c r="GMW48" s="6"/>
      <c r="GMX48" s="6"/>
      <c r="GMY48" s="6"/>
      <c r="GMZ48" s="6"/>
      <c r="GNA48" s="6"/>
      <c r="GNB48" s="6"/>
      <c r="GNC48" s="6"/>
      <c r="GND48" s="6"/>
      <c r="GNE48" s="6"/>
      <c r="GNF48" s="6"/>
      <c r="GNG48" s="6"/>
      <c r="GNH48" s="6"/>
      <c r="GNI48" s="6"/>
      <c r="GNJ48" s="6"/>
      <c r="GNK48" s="6"/>
      <c r="GNL48" s="6"/>
      <c r="GNM48" s="6"/>
      <c r="GNN48" s="6"/>
      <c r="GNO48" s="6"/>
      <c r="GNP48" s="6"/>
      <c r="GNQ48" s="6"/>
      <c r="GNR48" s="6"/>
      <c r="GNS48" s="6"/>
      <c r="GNT48" s="6"/>
      <c r="GNU48" s="6"/>
      <c r="GNV48" s="6"/>
      <c r="GNW48" s="6"/>
      <c r="GNX48" s="6"/>
      <c r="GNY48" s="6"/>
      <c r="GNZ48" s="6"/>
      <c r="GOA48" s="6"/>
      <c r="GOB48" s="6"/>
      <c r="GOC48" s="6"/>
      <c r="GOD48" s="6"/>
      <c r="GOE48" s="6"/>
      <c r="GOF48" s="6"/>
      <c r="GOG48" s="6"/>
      <c r="GOH48" s="6"/>
      <c r="GOI48" s="6"/>
      <c r="GOJ48" s="6"/>
      <c r="GOK48" s="6"/>
      <c r="GOL48" s="6"/>
      <c r="GOM48" s="6"/>
      <c r="GON48" s="6"/>
      <c r="GOO48" s="6"/>
      <c r="GOP48" s="6"/>
      <c r="GOQ48" s="6"/>
      <c r="GOR48" s="6"/>
      <c r="GOS48" s="6"/>
      <c r="GOT48" s="6"/>
      <c r="GOU48" s="6"/>
      <c r="GOV48" s="6"/>
      <c r="GOW48" s="6"/>
      <c r="GOX48" s="6"/>
      <c r="GOY48" s="6"/>
      <c r="GOZ48" s="6"/>
      <c r="GPA48" s="6"/>
      <c r="GPB48" s="6"/>
      <c r="GPC48" s="6"/>
      <c r="GPD48" s="6"/>
      <c r="GPE48" s="6"/>
      <c r="GPF48" s="6"/>
      <c r="GPG48" s="6"/>
      <c r="GPH48" s="6"/>
      <c r="GPI48" s="6"/>
      <c r="GPJ48" s="6"/>
      <c r="GPK48" s="6"/>
      <c r="GPL48" s="6"/>
      <c r="GPM48" s="6"/>
      <c r="GPN48" s="6"/>
      <c r="GPO48" s="6"/>
      <c r="GPP48" s="6"/>
      <c r="GPQ48" s="6"/>
      <c r="GPR48" s="6"/>
      <c r="GPS48" s="6"/>
      <c r="GPT48" s="6"/>
      <c r="GPU48" s="6"/>
      <c r="GPV48" s="6"/>
      <c r="GPW48" s="6"/>
      <c r="GPX48" s="6"/>
      <c r="GPY48" s="6"/>
      <c r="GPZ48" s="6"/>
      <c r="GQA48" s="6"/>
      <c r="GQB48" s="6"/>
      <c r="GQC48" s="6"/>
      <c r="GQD48" s="6"/>
      <c r="GQE48" s="6"/>
      <c r="GQF48" s="6"/>
      <c r="GQG48" s="6"/>
      <c r="GQH48" s="6"/>
      <c r="GQI48" s="6"/>
      <c r="GQJ48" s="6"/>
      <c r="GQK48" s="6"/>
      <c r="GQL48" s="6"/>
      <c r="GQM48" s="6"/>
      <c r="GQN48" s="6"/>
      <c r="GQO48" s="6"/>
      <c r="GQP48" s="6"/>
      <c r="GQQ48" s="6"/>
      <c r="GQR48" s="6"/>
      <c r="GQS48" s="6"/>
      <c r="GQT48" s="6"/>
      <c r="GQU48" s="6"/>
      <c r="GQV48" s="6"/>
      <c r="GQW48" s="6"/>
      <c r="GQX48" s="6"/>
      <c r="GQY48" s="6"/>
      <c r="GQZ48" s="6"/>
      <c r="GRA48" s="6"/>
      <c r="GRB48" s="6"/>
      <c r="GRC48" s="6"/>
      <c r="GRD48" s="6"/>
      <c r="GRE48" s="6"/>
      <c r="GRF48" s="6"/>
      <c r="GRG48" s="6"/>
      <c r="GRH48" s="6"/>
      <c r="GRI48" s="6"/>
      <c r="GRJ48" s="6"/>
      <c r="GRK48" s="6"/>
      <c r="GRL48" s="6"/>
      <c r="GRM48" s="6"/>
      <c r="GRN48" s="6"/>
      <c r="GRO48" s="6"/>
      <c r="GRP48" s="6"/>
      <c r="GRQ48" s="6"/>
      <c r="GRR48" s="6"/>
      <c r="GRS48" s="6"/>
      <c r="GRT48" s="6"/>
      <c r="GRU48" s="6"/>
      <c r="GRV48" s="6"/>
      <c r="GRW48" s="6"/>
      <c r="GRX48" s="6"/>
      <c r="GRY48" s="6"/>
      <c r="GRZ48" s="6"/>
      <c r="GSA48" s="6"/>
      <c r="GSB48" s="6"/>
      <c r="GSC48" s="6"/>
      <c r="GSD48" s="6"/>
      <c r="GSE48" s="6"/>
      <c r="GSF48" s="6"/>
      <c r="GSG48" s="6"/>
      <c r="GSH48" s="6"/>
      <c r="GSI48" s="6"/>
      <c r="GSJ48" s="6"/>
      <c r="GSK48" s="6"/>
      <c r="GSL48" s="6"/>
      <c r="GSM48" s="6"/>
      <c r="GSN48" s="6"/>
      <c r="GSO48" s="6"/>
      <c r="GSP48" s="6"/>
      <c r="GSQ48" s="6"/>
      <c r="GSR48" s="6"/>
      <c r="GSS48" s="6"/>
      <c r="GST48" s="6"/>
      <c r="GSU48" s="6"/>
      <c r="GSV48" s="6"/>
      <c r="GSW48" s="6"/>
      <c r="GSX48" s="6"/>
      <c r="GSY48" s="6"/>
      <c r="GSZ48" s="6"/>
      <c r="GTA48" s="6"/>
      <c r="GTB48" s="6"/>
      <c r="GTC48" s="6"/>
      <c r="GTD48" s="6"/>
      <c r="GTE48" s="6"/>
      <c r="GTF48" s="6"/>
      <c r="GTG48" s="6"/>
      <c r="GTH48" s="6"/>
      <c r="GTI48" s="6"/>
      <c r="GTJ48" s="6"/>
      <c r="GTK48" s="6"/>
      <c r="GTL48" s="6"/>
      <c r="GTM48" s="6"/>
      <c r="GTN48" s="6"/>
      <c r="GTO48" s="6"/>
      <c r="GTP48" s="6"/>
      <c r="GTQ48" s="6"/>
      <c r="GTR48" s="6"/>
      <c r="GTS48" s="6"/>
      <c r="GTT48" s="6"/>
      <c r="GTU48" s="6"/>
      <c r="GTV48" s="6"/>
      <c r="GTW48" s="6"/>
      <c r="GTX48" s="6"/>
      <c r="GTY48" s="6"/>
      <c r="GTZ48" s="6"/>
      <c r="GUA48" s="6"/>
      <c r="GUB48" s="6"/>
      <c r="GUC48" s="6"/>
      <c r="GUD48" s="6"/>
      <c r="GUE48" s="6"/>
      <c r="GUF48" s="6"/>
      <c r="GUG48" s="6"/>
      <c r="GUH48" s="6"/>
      <c r="GUI48" s="6"/>
      <c r="GUJ48" s="6"/>
      <c r="GUK48" s="6"/>
      <c r="GUL48" s="6"/>
      <c r="GUM48" s="6"/>
      <c r="GUN48" s="6"/>
      <c r="GUO48" s="6"/>
      <c r="GUP48" s="6"/>
      <c r="GUQ48" s="6"/>
      <c r="GUR48" s="6"/>
      <c r="GUS48" s="6"/>
      <c r="GUT48" s="6"/>
      <c r="GUU48" s="6"/>
      <c r="GUV48" s="6"/>
      <c r="GUW48" s="6"/>
      <c r="GUX48" s="6"/>
      <c r="GUY48" s="6"/>
      <c r="GUZ48" s="6"/>
      <c r="GVA48" s="6"/>
      <c r="GVB48" s="6"/>
      <c r="GVC48" s="6"/>
      <c r="GVD48" s="6"/>
      <c r="GVE48" s="6"/>
      <c r="GVF48" s="6"/>
      <c r="GVG48" s="6"/>
      <c r="GVH48" s="6"/>
      <c r="GVI48" s="6"/>
      <c r="GVJ48" s="6"/>
      <c r="GVK48" s="6"/>
      <c r="GVL48" s="6"/>
      <c r="GVM48" s="6"/>
      <c r="GVN48" s="6"/>
      <c r="GVO48" s="6"/>
      <c r="GVP48" s="6"/>
      <c r="GVQ48" s="6"/>
      <c r="GVR48" s="6"/>
      <c r="GVS48" s="6"/>
      <c r="GVT48" s="6"/>
      <c r="GVU48" s="6"/>
      <c r="GVV48" s="6"/>
      <c r="GVW48" s="6"/>
      <c r="GVX48" s="6"/>
      <c r="GVY48" s="6"/>
      <c r="GVZ48" s="6"/>
      <c r="GWA48" s="6"/>
      <c r="GWB48" s="6"/>
      <c r="GWC48" s="6"/>
      <c r="GWD48" s="6"/>
      <c r="GWE48" s="6"/>
      <c r="GWF48" s="6"/>
      <c r="GWG48" s="6"/>
      <c r="GWH48" s="6"/>
      <c r="GWI48" s="6"/>
      <c r="GWJ48" s="6"/>
      <c r="GWK48" s="6"/>
      <c r="GWL48" s="6"/>
      <c r="GWM48" s="6"/>
      <c r="GWN48" s="6"/>
      <c r="GWO48" s="6"/>
      <c r="GWP48" s="6"/>
      <c r="GWQ48" s="6"/>
      <c r="GWR48" s="6"/>
      <c r="GWS48" s="6"/>
      <c r="GWT48" s="6"/>
      <c r="GWU48" s="6"/>
      <c r="GWV48" s="6"/>
      <c r="GWW48" s="6"/>
      <c r="GWX48" s="6"/>
      <c r="GWY48" s="6"/>
      <c r="GWZ48" s="6"/>
      <c r="GXA48" s="6"/>
      <c r="GXB48" s="6"/>
      <c r="GXC48" s="6"/>
      <c r="GXD48" s="6"/>
      <c r="GXE48" s="6"/>
      <c r="GXF48" s="6"/>
      <c r="GXG48" s="6"/>
      <c r="GXH48" s="6"/>
      <c r="GXI48" s="6"/>
      <c r="GXJ48" s="6"/>
      <c r="GXK48" s="6"/>
      <c r="GXL48" s="6"/>
      <c r="GXM48" s="6"/>
      <c r="GXN48" s="6"/>
      <c r="GXO48" s="6"/>
      <c r="GXP48" s="6"/>
      <c r="GXQ48" s="6"/>
      <c r="GXR48" s="6"/>
      <c r="GXS48" s="6"/>
      <c r="GXT48" s="6"/>
      <c r="GXU48" s="6"/>
      <c r="GXV48" s="6"/>
      <c r="GXW48" s="6"/>
      <c r="GXX48" s="6"/>
      <c r="GXY48" s="6"/>
      <c r="GXZ48" s="6"/>
      <c r="GYA48" s="6"/>
      <c r="GYB48" s="6"/>
      <c r="GYC48" s="6"/>
      <c r="GYD48" s="6"/>
      <c r="GYE48" s="6"/>
      <c r="GYF48" s="6"/>
      <c r="GYG48" s="6"/>
      <c r="GYH48" s="6"/>
      <c r="GYI48" s="6"/>
      <c r="GYJ48" s="6"/>
      <c r="GYK48" s="6"/>
      <c r="GYL48" s="6"/>
      <c r="GYM48" s="6"/>
      <c r="GYN48" s="6"/>
      <c r="GYO48" s="6"/>
      <c r="GYP48" s="6"/>
      <c r="GYQ48" s="6"/>
      <c r="GYR48" s="6"/>
      <c r="GYS48" s="6"/>
      <c r="GYT48" s="6"/>
      <c r="GYU48" s="6"/>
      <c r="GYV48" s="6"/>
      <c r="GYW48" s="6"/>
      <c r="GYX48" s="6"/>
      <c r="GYY48" s="6"/>
      <c r="GYZ48" s="6"/>
      <c r="GZA48" s="6"/>
      <c r="GZB48" s="6"/>
      <c r="GZC48" s="6"/>
      <c r="GZD48" s="6"/>
      <c r="GZE48" s="6"/>
      <c r="GZF48" s="6"/>
      <c r="GZG48" s="6"/>
      <c r="GZH48" s="6"/>
      <c r="GZI48" s="6"/>
      <c r="GZJ48" s="6"/>
      <c r="GZK48" s="6"/>
      <c r="GZL48" s="6"/>
      <c r="GZM48" s="6"/>
      <c r="GZN48" s="6"/>
      <c r="GZO48" s="6"/>
      <c r="GZP48" s="6"/>
      <c r="GZQ48" s="6"/>
      <c r="GZR48" s="6"/>
      <c r="GZS48" s="6"/>
      <c r="GZT48" s="6"/>
      <c r="GZU48" s="6"/>
      <c r="GZV48" s="6"/>
      <c r="GZW48" s="6"/>
      <c r="GZX48" s="6"/>
      <c r="GZY48" s="6"/>
      <c r="GZZ48" s="6"/>
      <c r="HAA48" s="6"/>
      <c r="HAB48" s="6"/>
      <c r="HAC48" s="6"/>
      <c r="HAD48" s="6"/>
      <c r="HAE48" s="6"/>
      <c r="HAF48" s="6"/>
      <c r="HAG48" s="6"/>
      <c r="HAH48" s="6"/>
      <c r="HAI48" s="6"/>
      <c r="HAJ48" s="6"/>
      <c r="HAK48" s="6"/>
      <c r="HAL48" s="6"/>
      <c r="HAM48" s="6"/>
      <c r="HAN48" s="6"/>
      <c r="HAO48" s="6"/>
      <c r="HAP48" s="6"/>
      <c r="HAQ48" s="6"/>
      <c r="HAR48" s="6"/>
      <c r="HAS48" s="6"/>
      <c r="HAT48" s="6"/>
      <c r="HAU48" s="6"/>
      <c r="HAV48" s="6"/>
      <c r="HAW48" s="6"/>
      <c r="HAX48" s="6"/>
      <c r="HAY48" s="6"/>
      <c r="HAZ48" s="6"/>
      <c r="HBA48" s="6"/>
      <c r="HBB48" s="6"/>
      <c r="HBC48" s="6"/>
      <c r="HBD48" s="6"/>
      <c r="HBE48" s="6"/>
      <c r="HBF48" s="6"/>
      <c r="HBG48" s="6"/>
      <c r="HBH48" s="6"/>
      <c r="HBI48" s="6"/>
      <c r="HBJ48" s="6"/>
      <c r="HBK48" s="6"/>
      <c r="HBL48" s="6"/>
      <c r="HBM48" s="6"/>
      <c r="HBN48" s="6"/>
      <c r="HBO48" s="6"/>
      <c r="HBP48" s="6"/>
      <c r="HBQ48" s="6"/>
      <c r="HBR48" s="6"/>
      <c r="HBS48" s="6"/>
      <c r="HBT48" s="6"/>
      <c r="HBU48" s="6"/>
      <c r="HBV48" s="6"/>
      <c r="HBW48" s="6"/>
      <c r="HBX48" s="6"/>
      <c r="HBY48" s="6"/>
      <c r="HBZ48" s="6"/>
      <c r="HCA48" s="6"/>
      <c r="HCB48" s="6"/>
      <c r="HCC48" s="6"/>
      <c r="HCD48" s="6"/>
      <c r="HCE48" s="6"/>
      <c r="HCF48" s="6"/>
      <c r="HCG48" s="6"/>
      <c r="HCH48" s="6"/>
      <c r="HCI48" s="6"/>
      <c r="HCJ48" s="6"/>
      <c r="HCK48" s="6"/>
      <c r="HCL48" s="6"/>
      <c r="HCM48" s="6"/>
      <c r="HCN48" s="6"/>
      <c r="HCO48" s="6"/>
      <c r="HCP48" s="6"/>
      <c r="HCQ48" s="6"/>
      <c r="HCR48" s="6"/>
      <c r="HCS48" s="6"/>
      <c r="HCT48" s="6"/>
      <c r="HCU48" s="6"/>
      <c r="HCV48" s="6"/>
      <c r="HCW48" s="6"/>
      <c r="HCX48" s="6"/>
      <c r="HCY48" s="6"/>
      <c r="HCZ48" s="6"/>
      <c r="HDA48" s="6"/>
      <c r="HDB48" s="6"/>
      <c r="HDC48" s="6"/>
      <c r="HDD48" s="6"/>
      <c r="HDE48" s="6"/>
      <c r="HDF48" s="6"/>
      <c r="HDG48" s="6"/>
      <c r="HDH48" s="6"/>
      <c r="HDI48" s="6"/>
      <c r="HDJ48" s="6"/>
      <c r="HDK48" s="6"/>
      <c r="HDL48" s="6"/>
      <c r="HDM48" s="6"/>
      <c r="HDN48" s="6"/>
      <c r="HDO48" s="6"/>
      <c r="HDP48" s="6"/>
      <c r="HDQ48" s="6"/>
      <c r="HDR48" s="6"/>
      <c r="HDS48" s="6"/>
      <c r="HDT48" s="6"/>
      <c r="HDU48" s="6"/>
      <c r="HDV48" s="6"/>
      <c r="HDW48" s="6"/>
      <c r="HDX48" s="6"/>
      <c r="HDY48" s="6"/>
      <c r="HDZ48" s="6"/>
      <c r="HEA48" s="6"/>
      <c r="HEB48" s="6"/>
      <c r="HEC48" s="6"/>
      <c r="HED48" s="6"/>
      <c r="HEE48" s="6"/>
      <c r="HEF48" s="6"/>
      <c r="HEG48" s="6"/>
      <c r="HEH48" s="6"/>
      <c r="HEI48" s="6"/>
      <c r="HEJ48" s="6"/>
      <c r="HEK48" s="6"/>
      <c r="HEL48" s="6"/>
      <c r="HEM48" s="6"/>
      <c r="HEN48" s="6"/>
      <c r="HEO48" s="6"/>
      <c r="HEP48" s="6"/>
      <c r="HEQ48" s="6"/>
      <c r="HER48" s="6"/>
      <c r="HES48" s="6"/>
      <c r="HET48" s="6"/>
      <c r="HEU48" s="6"/>
      <c r="HEV48" s="6"/>
      <c r="HEW48" s="6"/>
      <c r="HEX48" s="6"/>
      <c r="HEY48" s="6"/>
      <c r="HEZ48" s="6"/>
      <c r="HFA48" s="6"/>
      <c r="HFB48" s="6"/>
      <c r="HFC48" s="6"/>
      <c r="HFD48" s="6"/>
      <c r="HFE48" s="6"/>
      <c r="HFF48" s="6"/>
      <c r="HFG48" s="6"/>
      <c r="HFH48" s="6"/>
      <c r="HFI48" s="6"/>
      <c r="HFJ48" s="6"/>
      <c r="HFK48" s="6"/>
      <c r="HFL48" s="6"/>
      <c r="HFM48" s="6"/>
      <c r="HFN48" s="6"/>
      <c r="HFO48" s="6"/>
      <c r="HFP48" s="6"/>
      <c r="HFQ48" s="6"/>
      <c r="HFR48" s="6"/>
      <c r="HFS48" s="6"/>
      <c r="HFT48" s="6"/>
      <c r="HFU48" s="6"/>
      <c r="HFV48" s="6"/>
      <c r="HFW48" s="6"/>
      <c r="HFX48" s="6"/>
      <c r="HFY48" s="6"/>
      <c r="HFZ48" s="6"/>
      <c r="HGA48" s="6"/>
      <c r="HGB48" s="6"/>
      <c r="HGC48" s="6"/>
      <c r="HGD48" s="6"/>
      <c r="HGE48" s="6"/>
      <c r="HGF48" s="6"/>
      <c r="HGG48" s="6"/>
      <c r="HGH48" s="6"/>
      <c r="HGI48" s="6"/>
      <c r="HGJ48" s="6"/>
      <c r="HGK48" s="6"/>
      <c r="HGL48" s="6"/>
      <c r="HGM48" s="6"/>
      <c r="HGN48" s="6"/>
      <c r="HGO48" s="6"/>
      <c r="HGP48" s="6"/>
      <c r="HGQ48" s="6"/>
      <c r="HGR48" s="6"/>
      <c r="HGS48" s="6"/>
      <c r="HGT48" s="6"/>
      <c r="HGU48" s="6"/>
      <c r="HGV48" s="6"/>
      <c r="HGW48" s="6"/>
      <c r="HGX48" s="6"/>
      <c r="HGY48" s="6"/>
      <c r="HGZ48" s="6"/>
      <c r="HHA48" s="6"/>
      <c r="HHB48" s="6"/>
      <c r="HHC48" s="6"/>
      <c r="HHD48" s="6"/>
      <c r="HHE48" s="6"/>
      <c r="HHF48" s="6"/>
      <c r="HHG48" s="6"/>
      <c r="HHH48" s="6"/>
      <c r="HHI48" s="6"/>
      <c r="HHJ48" s="6"/>
      <c r="HHK48" s="6"/>
      <c r="HHL48" s="6"/>
      <c r="HHM48" s="6"/>
      <c r="HHN48" s="6"/>
      <c r="HHO48" s="6"/>
      <c r="HHP48" s="6"/>
      <c r="HHQ48" s="6"/>
      <c r="HHR48" s="6"/>
      <c r="HHS48" s="6"/>
      <c r="HHT48" s="6"/>
      <c r="HHU48" s="6"/>
      <c r="HHV48" s="6"/>
      <c r="HHW48" s="6"/>
      <c r="HHX48" s="6"/>
      <c r="HHY48" s="6"/>
      <c r="HHZ48" s="6"/>
      <c r="HIA48" s="6"/>
      <c r="HIB48" s="6"/>
      <c r="HIC48" s="6"/>
      <c r="HID48" s="6"/>
      <c r="HIE48" s="6"/>
      <c r="HIF48" s="6"/>
      <c r="HIG48" s="6"/>
      <c r="HIH48" s="6"/>
      <c r="HII48" s="6"/>
      <c r="HIJ48" s="6"/>
      <c r="HIK48" s="6"/>
      <c r="HIL48" s="6"/>
      <c r="HIM48" s="6"/>
      <c r="HIN48" s="6"/>
      <c r="HIO48" s="6"/>
      <c r="HIP48" s="6"/>
      <c r="HIQ48" s="6"/>
      <c r="HIR48" s="6"/>
      <c r="HIS48" s="6"/>
      <c r="HIT48" s="6"/>
      <c r="HIU48" s="6"/>
      <c r="HIV48" s="6"/>
      <c r="HIW48" s="6"/>
      <c r="HIX48" s="6"/>
      <c r="HIY48" s="6"/>
      <c r="HIZ48" s="6"/>
      <c r="HJA48" s="6"/>
      <c r="HJB48" s="6"/>
      <c r="HJC48" s="6"/>
      <c r="HJD48" s="6"/>
      <c r="HJE48" s="6"/>
      <c r="HJF48" s="6"/>
      <c r="HJG48" s="6"/>
      <c r="HJH48" s="6"/>
      <c r="HJI48" s="6"/>
      <c r="HJJ48" s="6"/>
      <c r="HJK48" s="6"/>
      <c r="HJL48" s="6"/>
      <c r="HJM48" s="6"/>
      <c r="HJN48" s="6"/>
      <c r="HJO48" s="6"/>
      <c r="HJP48" s="6"/>
      <c r="HJQ48" s="6"/>
      <c r="HJR48" s="6"/>
      <c r="HJS48" s="6"/>
      <c r="HJT48" s="6"/>
      <c r="HJU48" s="6"/>
      <c r="HJV48" s="6"/>
      <c r="HJW48" s="6"/>
      <c r="HJX48" s="6"/>
      <c r="HJY48" s="6"/>
      <c r="HJZ48" s="6"/>
      <c r="HKA48" s="6"/>
      <c r="HKB48" s="6"/>
      <c r="HKC48" s="6"/>
      <c r="HKD48" s="6"/>
      <c r="HKE48" s="6"/>
      <c r="HKF48" s="6"/>
      <c r="HKG48" s="6"/>
      <c r="HKH48" s="6"/>
      <c r="HKI48" s="6"/>
      <c r="HKJ48" s="6"/>
      <c r="HKK48" s="6"/>
      <c r="HKL48" s="6"/>
      <c r="HKM48" s="6"/>
      <c r="HKN48" s="6"/>
      <c r="HKO48" s="6"/>
      <c r="HKP48" s="6"/>
      <c r="HKQ48" s="6"/>
      <c r="HKR48" s="6"/>
      <c r="HKS48" s="6"/>
      <c r="HKT48" s="6"/>
      <c r="HKU48" s="6"/>
      <c r="HKV48" s="6"/>
      <c r="HKW48" s="6"/>
      <c r="HKX48" s="6"/>
      <c r="HKY48" s="6"/>
      <c r="HKZ48" s="6"/>
      <c r="HLA48" s="6"/>
      <c r="HLB48" s="6"/>
      <c r="HLC48" s="6"/>
      <c r="HLD48" s="6"/>
      <c r="HLE48" s="6"/>
      <c r="HLF48" s="6"/>
      <c r="HLG48" s="6"/>
      <c r="HLH48" s="6"/>
      <c r="HLI48" s="6"/>
      <c r="HLJ48" s="6"/>
      <c r="HLK48" s="6"/>
      <c r="HLL48" s="6"/>
      <c r="HLM48" s="6"/>
      <c r="HLN48" s="6"/>
      <c r="HLO48" s="6"/>
      <c r="HLP48" s="6"/>
      <c r="HLQ48" s="6"/>
      <c r="HLR48" s="6"/>
      <c r="HLS48" s="6"/>
      <c r="HLT48" s="6"/>
      <c r="HLU48" s="6"/>
      <c r="HLV48" s="6"/>
      <c r="HLW48" s="6"/>
      <c r="HLX48" s="6"/>
      <c r="HLY48" s="6"/>
      <c r="HLZ48" s="6"/>
      <c r="HMA48" s="6"/>
      <c r="HMB48" s="6"/>
      <c r="HMC48" s="6"/>
      <c r="HMD48" s="6"/>
      <c r="HME48" s="6"/>
      <c r="HMF48" s="6"/>
      <c r="HMG48" s="6"/>
      <c r="HMH48" s="6"/>
      <c r="HMI48" s="6"/>
      <c r="HMJ48" s="6"/>
      <c r="HMK48" s="6"/>
      <c r="HML48" s="6"/>
      <c r="HMM48" s="6"/>
      <c r="HMN48" s="6"/>
      <c r="HMO48" s="6"/>
      <c r="HMP48" s="6"/>
      <c r="HMQ48" s="6"/>
      <c r="HMR48" s="6"/>
      <c r="HMS48" s="6"/>
      <c r="HMT48" s="6"/>
      <c r="HMU48" s="6"/>
      <c r="HMV48" s="6"/>
      <c r="HMW48" s="6"/>
      <c r="HMX48" s="6"/>
      <c r="HMY48" s="6"/>
      <c r="HMZ48" s="6"/>
      <c r="HNA48" s="6"/>
      <c r="HNB48" s="6"/>
      <c r="HNC48" s="6"/>
      <c r="HND48" s="6"/>
      <c r="HNE48" s="6"/>
      <c r="HNF48" s="6"/>
      <c r="HNG48" s="6"/>
      <c r="HNH48" s="6"/>
      <c r="HNI48" s="6"/>
      <c r="HNJ48" s="6"/>
      <c r="HNK48" s="6"/>
      <c r="HNL48" s="6"/>
      <c r="HNM48" s="6"/>
      <c r="HNN48" s="6"/>
      <c r="HNO48" s="6"/>
      <c r="HNP48" s="6"/>
      <c r="HNQ48" s="6"/>
      <c r="HNR48" s="6"/>
      <c r="HNS48" s="6"/>
      <c r="HNT48" s="6"/>
      <c r="HNU48" s="6"/>
      <c r="HNV48" s="6"/>
      <c r="HNW48" s="6"/>
      <c r="HNX48" s="6"/>
      <c r="HNY48" s="6"/>
      <c r="HNZ48" s="6"/>
      <c r="HOA48" s="6"/>
      <c r="HOB48" s="6"/>
      <c r="HOC48" s="6"/>
      <c r="HOD48" s="6"/>
      <c r="HOE48" s="6"/>
      <c r="HOF48" s="6"/>
      <c r="HOG48" s="6"/>
      <c r="HOH48" s="6"/>
      <c r="HOI48" s="6"/>
      <c r="HOJ48" s="6"/>
      <c r="HOK48" s="6"/>
      <c r="HOL48" s="6"/>
      <c r="HOM48" s="6"/>
      <c r="HON48" s="6"/>
      <c r="HOO48" s="6"/>
      <c r="HOP48" s="6"/>
      <c r="HOQ48" s="6"/>
      <c r="HOR48" s="6"/>
      <c r="HOS48" s="6"/>
      <c r="HOT48" s="6"/>
      <c r="HOU48" s="6"/>
      <c r="HOV48" s="6"/>
      <c r="HOW48" s="6"/>
      <c r="HOX48" s="6"/>
      <c r="HOY48" s="6"/>
      <c r="HOZ48" s="6"/>
      <c r="HPA48" s="6"/>
      <c r="HPB48" s="6"/>
      <c r="HPC48" s="6"/>
      <c r="HPD48" s="6"/>
      <c r="HPE48" s="6"/>
      <c r="HPF48" s="6"/>
      <c r="HPG48" s="6"/>
      <c r="HPH48" s="6"/>
      <c r="HPI48" s="6"/>
      <c r="HPJ48" s="6"/>
      <c r="HPK48" s="6"/>
      <c r="HPL48" s="6"/>
      <c r="HPM48" s="6"/>
      <c r="HPN48" s="6"/>
      <c r="HPO48" s="6"/>
      <c r="HPP48" s="6"/>
      <c r="HPQ48" s="6"/>
      <c r="HPR48" s="6"/>
      <c r="HPS48" s="6"/>
      <c r="HPT48" s="6"/>
      <c r="HPU48" s="6"/>
      <c r="HPV48" s="6"/>
      <c r="HPW48" s="6"/>
      <c r="HPX48" s="6"/>
      <c r="HPY48" s="6"/>
      <c r="HPZ48" s="6"/>
      <c r="HQA48" s="6"/>
      <c r="HQB48" s="6"/>
      <c r="HQC48" s="6"/>
      <c r="HQD48" s="6"/>
      <c r="HQE48" s="6"/>
      <c r="HQF48" s="6"/>
      <c r="HQG48" s="6"/>
      <c r="HQH48" s="6"/>
      <c r="HQI48" s="6"/>
      <c r="HQJ48" s="6"/>
      <c r="HQK48" s="6"/>
      <c r="HQL48" s="6"/>
      <c r="HQM48" s="6"/>
      <c r="HQN48" s="6"/>
      <c r="HQO48" s="6"/>
      <c r="HQP48" s="6"/>
      <c r="HQQ48" s="6"/>
      <c r="HQR48" s="6"/>
      <c r="HQS48" s="6"/>
      <c r="HQT48" s="6"/>
      <c r="HQU48" s="6"/>
      <c r="HQV48" s="6"/>
      <c r="HQW48" s="6"/>
      <c r="HQX48" s="6"/>
      <c r="HQY48" s="6"/>
      <c r="HQZ48" s="6"/>
      <c r="HRA48" s="6"/>
      <c r="HRB48" s="6"/>
      <c r="HRC48" s="6"/>
      <c r="HRD48" s="6"/>
      <c r="HRE48" s="6"/>
      <c r="HRF48" s="6"/>
      <c r="HRG48" s="6"/>
      <c r="HRH48" s="6"/>
      <c r="HRI48" s="6"/>
      <c r="HRJ48" s="6"/>
      <c r="HRK48" s="6"/>
      <c r="HRL48" s="6"/>
      <c r="HRM48" s="6"/>
      <c r="HRN48" s="6"/>
      <c r="HRO48" s="6"/>
      <c r="HRP48" s="6"/>
      <c r="HRQ48" s="6"/>
      <c r="HRR48" s="6"/>
      <c r="HRS48" s="6"/>
      <c r="HRT48" s="6"/>
      <c r="HRU48" s="6"/>
      <c r="HRV48" s="6"/>
      <c r="HRW48" s="6"/>
      <c r="HRX48" s="6"/>
      <c r="HRY48" s="6"/>
      <c r="HRZ48" s="6"/>
      <c r="HSA48" s="6"/>
      <c r="HSB48" s="6"/>
      <c r="HSC48" s="6"/>
      <c r="HSD48" s="6"/>
      <c r="HSE48" s="6"/>
      <c r="HSF48" s="6"/>
      <c r="HSG48" s="6"/>
      <c r="HSH48" s="6"/>
      <c r="HSI48" s="6"/>
      <c r="HSJ48" s="6"/>
      <c r="HSK48" s="6"/>
      <c r="HSL48" s="6"/>
      <c r="HSM48" s="6"/>
      <c r="HSN48" s="6"/>
      <c r="HSO48" s="6"/>
      <c r="HSP48" s="6"/>
      <c r="HSQ48" s="6"/>
      <c r="HSR48" s="6"/>
      <c r="HSS48" s="6"/>
      <c r="HST48" s="6"/>
      <c r="HSU48" s="6"/>
      <c r="HSV48" s="6"/>
      <c r="HSW48" s="6"/>
      <c r="HSX48" s="6"/>
      <c r="HSY48" s="6"/>
      <c r="HSZ48" s="6"/>
      <c r="HTA48" s="6"/>
      <c r="HTB48" s="6"/>
      <c r="HTC48" s="6"/>
      <c r="HTD48" s="6"/>
      <c r="HTE48" s="6"/>
      <c r="HTF48" s="6"/>
      <c r="HTG48" s="6"/>
      <c r="HTH48" s="6"/>
      <c r="HTI48" s="6"/>
      <c r="HTJ48" s="6"/>
      <c r="HTK48" s="6"/>
      <c r="HTL48" s="6"/>
      <c r="HTM48" s="6"/>
      <c r="HTN48" s="6"/>
      <c r="HTO48" s="6"/>
      <c r="HTP48" s="6"/>
      <c r="HTQ48" s="6"/>
      <c r="HTR48" s="6"/>
      <c r="HTS48" s="6"/>
      <c r="HTT48" s="6"/>
      <c r="HTU48" s="6"/>
      <c r="HTV48" s="6"/>
      <c r="HTW48" s="6"/>
      <c r="HTX48" s="6"/>
      <c r="HTY48" s="6"/>
      <c r="HTZ48" s="6"/>
      <c r="HUA48" s="6"/>
      <c r="HUB48" s="6"/>
      <c r="HUC48" s="6"/>
      <c r="HUD48" s="6"/>
      <c r="HUE48" s="6"/>
      <c r="HUF48" s="6"/>
      <c r="HUG48" s="6"/>
      <c r="HUH48" s="6"/>
      <c r="HUI48" s="6"/>
      <c r="HUJ48" s="6"/>
      <c r="HUK48" s="6"/>
      <c r="HUL48" s="6"/>
      <c r="HUM48" s="6"/>
      <c r="HUN48" s="6"/>
      <c r="HUO48" s="6"/>
      <c r="HUP48" s="6"/>
      <c r="HUQ48" s="6"/>
      <c r="HUR48" s="6"/>
      <c r="HUS48" s="6"/>
      <c r="HUT48" s="6"/>
      <c r="HUU48" s="6"/>
      <c r="HUV48" s="6"/>
      <c r="HUW48" s="6"/>
      <c r="HUX48" s="6"/>
      <c r="HUY48" s="6"/>
      <c r="HUZ48" s="6"/>
      <c r="HVA48" s="6"/>
      <c r="HVB48" s="6"/>
      <c r="HVC48" s="6"/>
      <c r="HVD48" s="6"/>
      <c r="HVE48" s="6"/>
      <c r="HVF48" s="6"/>
      <c r="HVG48" s="6"/>
      <c r="HVH48" s="6"/>
      <c r="HVI48" s="6"/>
      <c r="HVJ48" s="6"/>
      <c r="HVK48" s="6"/>
      <c r="HVL48" s="6"/>
      <c r="HVM48" s="6"/>
      <c r="HVN48" s="6"/>
      <c r="HVO48" s="6"/>
      <c r="HVP48" s="6"/>
      <c r="HVQ48" s="6"/>
      <c r="HVR48" s="6"/>
      <c r="HVS48" s="6"/>
      <c r="HVT48" s="6"/>
      <c r="HVU48" s="6"/>
      <c r="HVV48" s="6"/>
      <c r="HVW48" s="6"/>
      <c r="HVX48" s="6"/>
      <c r="HVY48" s="6"/>
      <c r="HVZ48" s="6"/>
      <c r="HWA48" s="6"/>
      <c r="HWB48" s="6"/>
      <c r="HWC48" s="6"/>
      <c r="HWD48" s="6"/>
      <c r="HWE48" s="6"/>
      <c r="HWF48" s="6"/>
      <c r="HWG48" s="6"/>
      <c r="HWH48" s="6"/>
      <c r="HWI48" s="6"/>
      <c r="HWJ48" s="6"/>
      <c r="HWK48" s="6"/>
      <c r="HWL48" s="6"/>
      <c r="HWM48" s="6"/>
      <c r="HWN48" s="6"/>
      <c r="HWO48" s="6"/>
      <c r="HWP48" s="6"/>
      <c r="HWQ48" s="6"/>
      <c r="HWR48" s="6"/>
      <c r="HWS48" s="6"/>
      <c r="HWT48" s="6"/>
      <c r="HWU48" s="6"/>
      <c r="HWV48" s="6"/>
      <c r="HWW48" s="6"/>
      <c r="HWX48" s="6"/>
      <c r="HWY48" s="6"/>
      <c r="HWZ48" s="6"/>
      <c r="HXA48" s="6"/>
      <c r="HXB48" s="6"/>
      <c r="HXC48" s="6"/>
      <c r="HXD48" s="6"/>
      <c r="HXE48" s="6"/>
      <c r="HXF48" s="6"/>
      <c r="HXG48" s="6"/>
      <c r="HXH48" s="6"/>
      <c r="HXI48" s="6"/>
      <c r="HXJ48" s="6"/>
      <c r="HXK48" s="6"/>
      <c r="HXL48" s="6"/>
      <c r="HXM48" s="6"/>
      <c r="HXN48" s="6"/>
      <c r="HXO48" s="6"/>
      <c r="HXP48" s="6"/>
      <c r="HXQ48" s="6"/>
      <c r="HXR48" s="6"/>
      <c r="HXS48" s="6"/>
      <c r="HXT48" s="6"/>
      <c r="HXU48" s="6"/>
      <c r="HXV48" s="6"/>
      <c r="HXW48" s="6"/>
      <c r="HXX48" s="6"/>
      <c r="HXY48" s="6"/>
      <c r="HXZ48" s="6"/>
      <c r="HYA48" s="6"/>
      <c r="HYB48" s="6"/>
      <c r="HYC48" s="6"/>
      <c r="HYD48" s="6"/>
      <c r="HYE48" s="6"/>
      <c r="HYF48" s="6"/>
      <c r="HYG48" s="6"/>
      <c r="HYH48" s="6"/>
      <c r="HYI48" s="6"/>
      <c r="HYJ48" s="6"/>
      <c r="HYK48" s="6"/>
      <c r="HYL48" s="6"/>
      <c r="HYM48" s="6"/>
      <c r="HYN48" s="6"/>
      <c r="HYO48" s="6"/>
      <c r="HYP48" s="6"/>
      <c r="HYQ48" s="6"/>
      <c r="HYR48" s="6"/>
      <c r="HYS48" s="6"/>
      <c r="HYT48" s="6"/>
      <c r="HYU48" s="6"/>
      <c r="HYV48" s="6"/>
      <c r="HYW48" s="6"/>
      <c r="HYX48" s="6"/>
      <c r="HYY48" s="6"/>
      <c r="HYZ48" s="6"/>
      <c r="HZA48" s="6"/>
      <c r="HZB48" s="6"/>
      <c r="HZC48" s="6"/>
      <c r="HZD48" s="6"/>
      <c r="HZE48" s="6"/>
      <c r="HZF48" s="6"/>
      <c r="HZG48" s="6"/>
      <c r="HZH48" s="6"/>
      <c r="HZI48" s="6"/>
      <c r="HZJ48" s="6"/>
      <c r="HZK48" s="6"/>
      <c r="HZL48" s="6"/>
      <c r="HZM48" s="6"/>
      <c r="HZN48" s="6"/>
      <c r="HZO48" s="6"/>
      <c r="HZP48" s="6"/>
      <c r="HZQ48" s="6"/>
      <c r="HZR48" s="6"/>
      <c r="HZS48" s="6"/>
      <c r="HZT48" s="6"/>
      <c r="HZU48" s="6"/>
      <c r="HZV48" s="6"/>
      <c r="HZW48" s="6"/>
      <c r="HZX48" s="6"/>
      <c r="HZY48" s="6"/>
      <c r="HZZ48" s="6"/>
      <c r="IAA48" s="6"/>
      <c r="IAB48" s="6"/>
      <c r="IAC48" s="6"/>
      <c r="IAD48" s="6"/>
      <c r="IAE48" s="6"/>
      <c r="IAF48" s="6"/>
      <c r="IAG48" s="6"/>
      <c r="IAH48" s="6"/>
      <c r="IAI48" s="6"/>
      <c r="IAJ48" s="6"/>
      <c r="IAK48" s="6"/>
      <c r="IAL48" s="6"/>
      <c r="IAM48" s="6"/>
      <c r="IAN48" s="6"/>
      <c r="IAO48" s="6"/>
      <c r="IAP48" s="6"/>
      <c r="IAQ48" s="6"/>
      <c r="IAR48" s="6"/>
      <c r="IAS48" s="6"/>
      <c r="IAT48" s="6"/>
      <c r="IAU48" s="6"/>
      <c r="IAV48" s="6"/>
      <c r="IAW48" s="6"/>
      <c r="IAX48" s="6"/>
      <c r="IAY48" s="6"/>
      <c r="IAZ48" s="6"/>
      <c r="IBA48" s="6"/>
      <c r="IBB48" s="6"/>
      <c r="IBC48" s="6"/>
      <c r="IBD48" s="6"/>
      <c r="IBE48" s="6"/>
      <c r="IBF48" s="6"/>
      <c r="IBG48" s="6"/>
      <c r="IBH48" s="6"/>
      <c r="IBI48" s="6"/>
      <c r="IBJ48" s="6"/>
      <c r="IBK48" s="6"/>
      <c r="IBL48" s="6"/>
      <c r="IBM48" s="6"/>
      <c r="IBN48" s="6"/>
      <c r="IBO48" s="6"/>
      <c r="IBP48" s="6"/>
      <c r="IBQ48" s="6"/>
      <c r="IBR48" s="6"/>
      <c r="IBS48" s="6"/>
      <c r="IBT48" s="6"/>
      <c r="IBU48" s="6"/>
      <c r="IBV48" s="6"/>
      <c r="IBW48" s="6"/>
      <c r="IBX48" s="6"/>
      <c r="IBY48" s="6"/>
      <c r="IBZ48" s="6"/>
      <c r="ICA48" s="6"/>
      <c r="ICB48" s="6"/>
      <c r="ICC48" s="6"/>
      <c r="ICD48" s="6"/>
      <c r="ICE48" s="6"/>
      <c r="ICF48" s="6"/>
      <c r="ICG48" s="6"/>
      <c r="ICH48" s="6"/>
      <c r="ICI48" s="6"/>
      <c r="ICJ48" s="6"/>
      <c r="ICK48" s="6"/>
      <c r="ICL48" s="6"/>
      <c r="ICM48" s="6"/>
      <c r="ICN48" s="6"/>
      <c r="ICO48" s="6"/>
      <c r="ICP48" s="6"/>
      <c r="ICQ48" s="6"/>
      <c r="ICR48" s="6"/>
      <c r="ICS48" s="6"/>
      <c r="ICT48" s="6"/>
      <c r="ICU48" s="6"/>
      <c r="ICV48" s="6"/>
      <c r="ICW48" s="6"/>
      <c r="ICX48" s="6"/>
      <c r="ICY48" s="6"/>
      <c r="ICZ48" s="6"/>
      <c r="IDA48" s="6"/>
      <c r="IDB48" s="6"/>
      <c r="IDC48" s="6"/>
      <c r="IDD48" s="6"/>
      <c r="IDE48" s="6"/>
      <c r="IDF48" s="6"/>
      <c r="IDG48" s="6"/>
      <c r="IDH48" s="6"/>
      <c r="IDI48" s="6"/>
      <c r="IDJ48" s="6"/>
      <c r="IDK48" s="6"/>
      <c r="IDL48" s="6"/>
      <c r="IDM48" s="6"/>
      <c r="IDN48" s="6"/>
      <c r="IDO48" s="6"/>
      <c r="IDP48" s="6"/>
      <c r="IDQ48" s="6"/>
      <c r="IDR48" s="6"/>
      <c r="IDS48" s="6"/>
      <c r="IDT48" s="6"/>
      <c r="IDU48" s="6"/>
      <c r="IDV48" s="6"/>
      <c r="IDW48" s="6"/>
      <c r="IDX48" s="6"/>
      <c r="IDY48" s="6"/>
      <c r="IDZ48" s="6"/>
      <c r="IEA48" s="6"/>
      <c r="IEB48" s="6"/>
      <c r="IEC48" s="6"/>
      <c r="IED48" s="6"/>
      <c r="IEE48" s="6"/>
      <c r="IEF48" s="6"/>
      <c r="IEG48" s="6"/>
      <c r="IEH48" s="6"/>
      <c r="IEI48" s="6"/>
      <c r="IEJ48" s="6"/>
      <c r="IEK48" s="6"/>
      <c r="IEL48" s="6"/>
      <c r="IEM48" s="6"/>
      <c r="IEN48" s="6"/>
      <c r="IEO48" s="6"/>
      <c r="IEP48" s="6"/>
      <c r="IEQ48" s="6"/>
      <c r="IER48" s="6"/>
      <c r="IES48" s="6"/>
      <c r="IET48" s="6"/>
      <c r="IEU48" s="6"/>
      <c r="IEV48" s="6"/>
      <c r="IEW48" s="6"/>
      <c r="IEX48" s="6"/>
      <c r="IEY48" s="6"/>
      <c r="IEZ48" s="6"/>
      <c r="IFA48" s="6"/>
      <c r="IFB48" s="6"/>
      <c r="IFC48" s="6"/>
      <c r="IFD48" s="6"/>
      <c r="IFE48" s="6"/>
      <c r="IFF48" s="6"/>
      <c r="IFG48" s="6"/>
      <c r="IFH48" s="6"/>
      <c r="IFI48" s="6"/>
      <c r="IFJ48" s="6"/>
      <c r="IFK48" s="6"/>
      <c r="IFL48" s="6"/>
      <c r="IFM48" s="6"/>
      <c r="IFN48" s="6"/>
      <c r="IFO48" s="6"/>
      <c r="IFP48" s="6"/>
      <c r="IFQ48" s="6"/>
      <c r="IFR48" s="6"/>
      <c r="IFS48" s="6"/>
      <c r="IFT48" s="6"/>
      <c r="IFU48" s="6"/>
      <c r="IFV48" s="6"/>
      <c r="IFW48" s="6"/>
      <c r="IFX48" s="6"/>
      <c r="IFY48" s="6"/>
      <c r="IFZ48" s="6"/>
      <c r="IGA48" s="6"/>
      <c r="IGB48" s="6"/>
      <c r="IGC48" s="6"/>
      <c r="IGD48" s="6"/>
      <c r="IGE48" s="6"/>
      <c r="IGF48" s="6"/>
      <c r="IGG48" s="6"/>
      <c r="IGH48" s="6"/>
      <c r="IGI48" s="6"/>
      <c r="IGJ48" s="6"/>
      <c r="IGK48" s="6"/>
      <c r="IGL48" s="6"/>
      <c r="IGM48" s="6"/>
      <c r="IGN48" s="6"/>
      <c r="IGO48" s="6"/>
      <c r="IGP48" s="6"/>
      <c r="IGQ48" s="6"/>
      <c r="IGR48" s="6"/>
      <c r="IGS48" s="6"/>
      <c r="IGT48" s="6"/>
      <c r="IGU48" s="6"/>
      <c r="IGV48" s="6"/>
      <c r="IGW48" s="6"/>
      <c r="IGX48" s="6"/>
      <c r="IGY48" s="6"/>
      <c r="IGZ48" s="6"/>
      <c r="IHA48" s="6"/>
      <c r="IHB48" s="6"/>
      <c r="IHC48" s="6"/>
      <c r="IHD48" s="6"/>
      <c r="IHE48" s="6"/>
      <c r="IHF48" s="6"/>
      <c r="IHG48" s="6"/>
      <c r="IHH48" s="6"/>
      <c r="IHI48" s="6"/>
      <c r="IHJ48" s="6"/>
      <c r="IHK48" s="6"/>
      <c r="IHL48" s="6"/>
      <c r="IHM48" s="6"/>
      <c r="IHN48" s="6"/>
      <c r="IHO48" s="6"/>
      <c r="IHP48" s="6"/>
      <c r="IHQ48" s="6"/>
      <c r="IHR48" s="6"/>
      <c r="IHS48" s="6"/>
      <c r="IHT48" s="6"/>
      <c r="IHU48" s="6"/>
      <c r="IHV48" s="6"/>
      <c r="IHW48" s="6"/>
      <c r="IHX48" s="6"/>
      <c r="IHY48" s="6"/>
      <c r="IHZ48" s="6"/>
      <c r="IIA48" s="6"/>
      <c r="IIB48" s="6"/>
      <c r="IIC48" s="6"/>
      <c r="IID48" s="6"/>
      <c r="IIE48" s="6"/>
      <c r="IIF48" s="6"/>
      <c r="IIG48" s="6"/>
      <c r="IIH48" s="6"/>
      <c r="III48" s="6"/>
      <c r="IIJ48" s="6"/>
      <c r="IIK48" s="6"/>
      <c r="IIL48" s="6"/>
      <c r="IIM48" s="6"/>
      <c r="IIN48" s="6"/>
      <c r="IIO48" s="6"/>
      <c r="IIP48" s="6"/>
      <c r="IIQ48" s="6"/>
      <c r="IIR48" s="6"/>
      <c r="IIS48" s="6"/>
      <c r="IIT48" s="6"/>
      <c r="IIU48" s="6"/>
      <c r="IIV48" s="6"/>
      <c r="IIW48" s="6"/>
      <c r="IIX48" s="6"/>
      <c r="IIY48" s="6"/>
      <c r="IIZ48" s="6"/>
      <c r="IJA48" s="6"/>
      <c r="IJB48" s="6"/>
      <c r="IJC48" s="6"/>
      <c r="IJD48" s="6"/>
      <c r="IJE48" s="6"/>
      <c r="IJF48" s="6"/>
      <c r="IJG48" s="6"/>
      <c r="IJH48" s="6"/>
      <c r="IJI48" s="6"/>
      <c r="IJJ48" s="6"/>
      <c r="IJK48" s="6"/>
      <c r="IJL48" s="6"/>
      <c r="IJM48" s="6"/>
      <c r="IJN48" s="6"/>
      <c r="IJO48" s="6"/>
      <c r="IJP48" s="6"/>
      <c r="IJQ48" s="6"/>
      <c r="IJR48" s="6"/>
      <c r="IJS48" s="6"/>
      <c r="IJT48" s="6"/>
      <c r="IJU48" s="6"/>
      <c r="IJV48" s="6"/>
      <c r="IJW48" s="6"/>
      <c r="IJX48" s="6"/>
      <c r="IJY48" s="6"/>
      <c r="IJZ48" s="6"/>
      <c r="IKA48" s="6"/>
      <c r="IKB48" s="6"/>
      <c r="IKC48" s="6"/>
      <c r="IKD48" s="6"/>
      <c r="IKE48" s="6"/>
      <c r="IKF48" s="6"/>
      <c r="IKG48" s="6"/>
      <c r="IKH48" s="6"/>
      <c r="IKI48" s="6"/>
      <c r="IKJ48" s="6"/>
      <c r="IKK48" s="6"/>
      <c r="IKL48" s="6"/>
      <c r="IKM48" s="6"/>
      <c r="IKN48" s="6"/>
      <c r="IKO48" s="6"/>
      <c r="IKP48" s="6"/>
      <c r="IKQ48" s="6"/>
      <c r="IKR48" s="6"/>
      <c r="IKS48" s="6"/>
      <c r="IKT48" s="6"/>
      <c r="IKU48" s="6"/>
      <c r="IKV48" s="6"/>
      <c r="IKW48" s="6"/>
      <c r="IKX48" s="6"/>
      <c r="IKY48" s="6"/>
      <c r="IKZ48" s="6"/>
      <c r="ILA48" s="6"/>
      <c r="ILB48" s="6"/>
      <c r="ILC48" s="6"/>
      <c r="ILD48" s="6"/>
      <c r="ILE48" s="6"/>
      <c r="ILF48" s="6"/>
      <c r="ILG48" s="6"/>
      <c r="ILH48" s="6"/>
      <c r="ILI48" s="6"/>
      <c r="ILJ48" s="6"/>
      <c r="ILK48" s="6"/>
      <c r="ILL48" s="6"/>
      <c r="ILM48" s="6"/>
      <c r="ILN48" s="6"/>
      <c r="ILO48" s="6"/>
      <c r="ILP48" s="6"/>
      <c r="ILQ48" s="6"/>
      <c r="ILR48" s="6"/>
      <c r="ILS48" s="6"/>
      <c r="ILT48" s="6"/>
      <c r="ILU48" s="6"/>
      <c r="ILV48" s="6"/>
      <c r="ILW48" s="6"/>
      <c r="ILX48" s="6"/>
      <c r="ILY48" s="6"/>
      <c r="ILZ48" s="6"/>
      <c r="IMA48" s="6"/>
      <c r="IMB48" s="6"/>
      <c r="IMC48" s="6"/>
      <c r="IMD48" s="6"/>
      <c r="IME48" s="6"/>
      <c r="IMF48" s="6"/>
      <c r="IMG48" s="6"/>
      <c r="IMH48" s="6"/>
      <c r="IMI48" s="6"/>
      <c r="IMJ48" s="6"/>
      <c r="IMK48" s="6"/>
      <c r="IML48" s="6"/>
      <c r="IMM48" s="6"/>
      <c r="IMN48" s="6"/>
      <c r="IMO48" s="6"/>
      <c r="IMP48" s="6"/>
      <c r="IMQ48" s="6"/>
      <c r="IMR48" s="6"/>
      <c r="IMS48" s="6"/>
      <c r="IMT48" s="6"/>
      <c r="IMU48" s="6"/>
      <c r="IMV48" s="6"/>
      <c r="IMW48" s="6"/>
      <c r="IMX48" s="6"/>
      <c r="IMY48" s="6"/>
      <c r="IMZ48" s="6"/>
      <c r="INA48" s="6"/>
      <c r="INB48" s="6"/>
      <c r="INC48" s="6"/>
      <c r="IND48" s="6"/>
      <c r="INE48" s="6"/>
      <c r="INF48" s="6"/>
      <c r="ING48" s="6"/>
      <c r="INH48" s="6"/>
      <c r="INI48" s="6"/>
      <c r="INJ48" s="6"/>
      <c r="INK48" s="6"/>
      <c r="INL48" s="6"/>
      <c r="INM48" s="6"/>
      <c r="INN48" s="6"/>
      <c r="INO48" s="6"/>
      <c r="INP48" s="6"/>
      <c r="INQ48" s="6"/>
      <c r="INR48" s="6"/>
      <c r="INS48" s="6"/>
      <c r="INT48" s="6"/>
      <c r="INU48" s="6"/>
      <c r="INV48" s="6"/>
      <c r="INW48" s="6"/>
      <c r="INX48" s="6"/>
      <c r="INY48" s="6"/>
      <c r="INZ48" s="6"/>
      <c r="IOA48" s="6"/>
      <c r="IOB48" s="6"/>
      <c r="IOC48" s="6"/>
      <c r="IOD48" s="6"/>
      <c r="IOE48" s="6"/>
      <c r="IOF48" s="6"/>
      <c r="IOG48" s="6"/>
      <c r="IOH48" s="6"/>
      <c r="IOI48" s="6"/>
      <c r="IOJ48" s="6"/>
      <c r="IOK48" s="6"/>
      <c r="IOL48" s="6"/>
      <c r="IOM48" s="6"/>
      <c r="ION48" s="6"/>
      <c r="IOO48" s="6"/>
      <c r="IOP48" s="6"/>
      <c r="IOQ48" s="6"/>
      <c r="IOR48" s="6"/>
      <c r="IOS48" s="6"/>
      <c r="IOT48" s="6"/>
      <c r="IOU48" s="6"/>
      <c r="IOV48" s="6"/>
      <c r="IOW48" s="6"/>
      <c r="IOX48" s="6"/>
      <c r="IOY48" s="6"/>
      <c r="IOZ48" s="6"/>
      <c r="IPA48" s="6"/>
      <c r="IPB48" s="6"/>
      <c r="IPC48" s="6"/>
      <c r="IPD48" s="6"/>
      <c r="IPE48" s="6"/>
      <c r="IPF48" s="6"/>
      <c r="IPG48" s="6"/>
      <c r="IPH48" s="6"/>
      <c r="IPI48" s="6"/>
      <c r="IPJ48" s="6"/>
      <c r="IPK48" s="6"/>
      <c r="IPL48" s="6"/>
      <c r="IPM48" s="6"/>
      <c r="IPN48" s="6"/>
      <c r="IPO48" s="6"/>
      <c r="IPP48" s="6"/>
      <c r="IPQ48" s="6"/>
      <c r="IPR48" s="6"/>
      <c r="IPS48" s="6"/>
      <c r="IPT48" s="6"/>
      <c r="IPU48" s="6"/>
      <c r="IPV48" s="6"/>
      <c r="IPW48" s="6"/>
      <c r="IPX48" s="6"/>
      <c r="IPY48" s="6"/>
      <c r="IPZ48" s="6"/>
      <c r="IQA48" s="6"/>
      <c r="IQB48" s="6"/>
      <c r="IQC48" s="6"/>
      <c r="IQD48" s="6"/>
      <c r="IQE48" s="6"/>
      <c r="IQF48" s="6"/>
      <c r="IQG48" s="6"/>
      <c r="IQH48" s="6"/>
      <c r="IQI48" s="6"/>
      <c r="IQJ48" s="6"/>
      <c r="IQK48" s="6"/>
      <c r="IQL48" s="6"/>
      <c r="IQM48" s="6"/>
      <c r="IQN48" s="6"/>
      <c r="IQO48" s="6"/>
      <c r="IQP48" s="6"/>
      <c r="IQQ48" s="6"/>
      <c r="IQR48" s="6"/>
      <c r="IQS48" s="6"/>
      <c r="IQT48" s="6"/>
      <c r="IQU48" s="6"/>
      <c r="IQV48" s="6"/>
      <c r="IQW48" s="6"/>
      <c r="IQX48" s="6"/>
      <c r="IQY48" s="6"/>
      <c r="IQZ48" s="6"/>
      <c r="IRA48" s="6"/>
      <c r="IRB48" s="6"/>
      <c r="IRC48" s="6"/>
      <c r="IRD48" s="6"/>
      <c r="IRE48" s="6"/>
      <c r="IRF48" s="6"/>
      <c r="IRG48" s="6"/>
      <c r="IRH48" s="6"/>
      <c r="IRI48" s="6"/>
      <c r="IRJ48" s="6"/>
      <c r="IRK48" s="6"/>
      <c r="IRL48" s="6"/>
      <c r="IRM48" s="6"/>
      <c r="IRN48" s="6"/>
      <c r="IRO48" s="6"/>
      <c r="IRP48" s="6"/>
      <c r="IRQ48" s="6"/>
      <c r="IRR48" s="6"/>
      <c r="IRS48" s="6"/>
      <c r="IRT48" s="6"/>
      <c r="IRU48" s="6"/>
      <c r="IRV48" s="6"/>
      <c r="IRW48" s="6"/>
      <c r="IRX48" s="6"/>
      <c r="IRY48" s="6"/>
      <c r="IRZ48" s="6"/>
      <c r="ISA48" s="6"/>
      <c r="ISB48" s="6"/>
      <c r="ISC48" s="6"/>
      <c r="ISD48" s="6"/>
      <c r="ISE48" s="6"/>
      <c r="ISF48" s="6"/>
      <c r="ISG48" s="6"/>
      <c r="ISH48" s="6"/>
      <c r="ISI48" s="6"/>
      <c r="ISJ48" s="6"/>
      <c r="ISK48" s="6"/>
      <c r="ISL48" s="6"/>
      <c r="ISM48" s="6"/>
      <c r="ISN48" s="6"/>
      <c r="ISO48" s="6"/>
      <c r="ISP48" s="6"/>
      <c r="ISQ48" s="6"/>
      <c r="ISR48" s="6"/>
      <c r="ISS48" s="6"/>
      <c r="IST48" s="6"/>
      <c r="ISU48" s="6"/>
      <c r="ISV48" s="6"/>
      <c r="ISW48" s="6"/>
      <c r="ISX48" s="6"/>
      <c r="ISY48" s="6"/>
      <c r="ISZ48" s="6"/>
      <c r="ITA48" s="6"/>
      <c r="ITB48" s="6"/>
      <c r="ITC48" s="6"/>
      <c r="ITD48" s="6"/>
      <c r="ITE48" s="6"/>
      <c r="ITF48" s="6"/>
      <c r="ITG48" s="6"/>
      <c r="ITH48" s="6"/>
      <c r="ITI48" s="6"/>
      <c r="ITJ48" s="6"/>
      <c r="ITK48" s="6"/>
      <c r="ITL48" s="6"/>
      <c r="ITM48" s="6"/>
      <c r="ITN48" s="6"/>
      <c r="ITO48" s="6"/>
      <c r="ITP48" s="6"/>
      <c r="ITQ48" s="6"/>
      <c r="ITR48" s="6"/>
      <c r="ITS48" s="6"/>
      <c r="ITT48" s="6"/>
      <c r="ITU48" s="6"/>
      <c r="ITV48" s="6"/>
      <c r="ITW48" s="6"/>
      <c r="ITX48" s="6"/>
      <c r="ITY48" s="6"/>
      <c r="ITZ48" s="6"/>
      <c r="IUA48" s="6"/>
      <c r="IUB48" s="6"/>
      <c r="IUC48" s="6"/>
      <c r="IUD48" s="6"/>
      <c r="IUE48" s="6"/>
      <c r="IUF48" s="6"/>
      <c r="IUG48" s="6"/>
      <c r="IUH48" s="6"/>
      <c r="IUI48" s="6"/>
      <c r="IUJ48" s="6"/>
      <c r="IUK48" s="6"/>
      <c r="IUL48" s="6"/>
      <c r="IUM48" s="6"/>
      <c r="IUN48" s="6"/>
      <c r="IUO48" s="6"/>
      <c r="IUP48" s="6"/>
      <c r="IUQ48" s="6"/>
      <c r="IUR48" s="6"/>
      <c r="IUS48" s="6"/>
      <c r="IUT48" s="6"/>
      <c r="IUU48" s="6"/>
      <c r="IUV48" s="6"/>
      <c r="IUW48" s="6"/>
      <c r="IUX48" s="6"/>
      <c r="IUY48" s="6"/>
      <c r="IUZ48" s="6"/>
      <c r="IVA48" s="6"/>
      <c r="IVB48" s="6"/>
      <c r="IVC48" s="6"/>
      <c r="IVD48" s="6"/>
      <c r="IVE48" s="6"/>
      <c r="IVF48" s="6"/>
      <c r="IVG48" s="6"/>
      <c r="IVH48" s="6"/>
      <c r="IVI48" s="6"/>
      <c r="IVJ48" s="6"/>
      <c r="IVK48" s="6"/>
      <c r="IVL48" s="6"/>
      <c r="IVM48" s="6"/>
      <c r="IVN48" s="6"/>
      <c r="IVO48" s="6"/>
      <c r="IVP48" s="6"/>
      <c r="IVQ48" s="6"/>
      <c r="IVR48" s="6"/>
      <c r="IVS48" s="6"/>
      <c r="IVT48" s="6"/>
      <c r="IVU48" s="6"/>
      <c r="IVV48" s="6"/>
      <c r="IVW48" s="6"/>
      <c r="IVX48" s="6"/>
      <c r="IVY48" s="6"/>
      <c r="IVZ48" s="6"/>
      <c r="IWA48" s="6"/>
      <c r="IWB48" s="6"/>
      <c r="IWC48" s="6"/>
      <c r="IWD48" s="6"/>
      <c r="IWE48" s="6"/>
      <c r="IWF48" s="6"/>
      <c r="IWG48" s="6"/>
      <c r="IWH48" s="6"/>
      <c r="IWI48" s="6"/>
      <c r="IWJ48" s="6"/>
      <c r="IWK48" s="6"/>
      <c r="IWL48" s="6"/>
      <c r="IWM48" s="6"/>
      <c r="IWN48" s="6"/>
      <c r="IWO48" s="6"/>
      <c r="IWP48" s="6"/>
      <c r="IWQ48" s="6"/>
      <c r="IWR48" s="6"/>
      <c r="IWS48" s="6"/>
      <c r="IWT48" s="6"/>
      <c r="IWU48" s="6"/>
      <c r="IWV48" s="6"/>
      <c r="IWW48" s="6"/>
      <c r="IWX48" s="6"/>
      <c r="IWY48" s="6"/>
      <c r="IWZ48" s="6"/>
      <c r="IXA48" s="6"/>
      <c r="IXB48" s="6"/>
      <c r="IXC48" s="6"/>
      <c r="IXD48" s="6"/>
      <c r="IXE48" s="6"/>
      <c r="IXF48" s="6"/>
      <c r="IXG48" s="6"/>
      <c r="IXH48" s="6"/>
      <c r="IXI48" s="6"/>
      <c r="IXJ48" s="6"/>
      <c r="IXK48" s="6"/>
      <c r="IXL48" s="6"/>
      <c r="IXM48" s="6"/>
      <c r="IXN48" s="6"/>
      <c r="IXO48" s="6"/>
      <c r="IXP48" s="6"/>
      <c r="IXQ48" s="6"/>
      <c r="IXR48" s="6"/>
      <c r="IXS48" s="6"/>
      <c r="IXT48" s="6"/>
      <c r="IXU48" s="6"/>
      <c r="IXV48" s="6"/>
      <c r="IXW48" s="6"/>
      <c r="IXX48" s="6"/>
      <c r="IXY48" s="6"/>
      <c r="IXZ48" s="6"/>
      <c r="IYA48" s="6"/>
      <c r="IYB48" s="6"/>
      <c r="IYC48" s="6"/>
      <c r="IYD48" s="6"/>
      <c r="IYE48" s="6"/>
      <c r="IYF48" s="6"/>
      <c r="IYG48" s="6"/>
      <c r="IYH48" s="6"/>
      <c r="IYI48" s="6"/>
      <c r="IYJ48" s="6"/>
      <c r="IYK48" s="6"/>
      <c r="IYL48" s="6"/>
      <c r="IYM48" s="6"/>
      <c r="IYN48" s="6"/>
      <c r="IYO48" s="6"/>
      <c r="IYP48" s="6"/>
      <c r="IYQ48" s="6"/>
      <c r="IYR48" s="6"/>
      <c r="IYS48" s="6"/>
      <c r="IYT48" s="6"/>
      <c r="IYU48" s="6"/>
      <c r="IYV48" s="6"/>
      <c r="IYW48" s="6"/>
      <c r="IYX48" s="6"/>
      <c r="IYY48" s="6"/>
      <c r="IYZ48" s="6"/>
      <c r="IZA48" s="6"/>
      <c r="IZB48" s="6"/>
      <c r="IZC48" s="6"/>
      <c r="IZD48" s="6"/>
      <c r="IZE48" s="6"/>
      <c r="IZF48" s="6"/>
      <c r="IZG48" s="6"/>
      <c r="IZH48" s="6"/>
      <c r="IZI48" s="6"/>
      <c r="IZJ48" s="6"/>
      <c r="IZK48" s="6"/>
      <c r="IZL48" s="6"/>
      <c r="IZM48" s="6"/>
      <c r="IZN48" s="6"/>
      <c r="IZO48" s="6"/>
      <c r="IZP48" s="6"/>
      <c r="IZQ48" s="6"/>
      <c r="IZR48" s="6"/>
      <c r="IZS48" s="6"/>
      <c r="IZT48" s="6"/>
      <c r="IZU48" s="6"/>
      <c r="IZV48" s="6"/>
      <c r="IZW48" s="6"/>
      <c r="IZX48" s="6"/>
      <c r="IZY48" s="6"/>
      <c r="IZZ48" s="6"/>
      <c r="JAA48" s="6"/>
      <c r="JAB48" s="6"/>
      <c r="JAC48" s="6"/>
      <c r="JAD48" s="6"/>
      <c r="JAE48" s="6"/>
      <c r="JAF48" s="6"/>
      <c r="JAG48" s="6"/>
      <c r="JAH48" s="6"/>
      <c r="JAI48" s="6"/>
      <c r="JAJ48" s="6"/>
      <c r="JAK48" s="6"/>
      <c r="JAL48" s="6"/>
      <c r="JAM48" s="6"/>
      <c r="JAN48" s="6"/>
      <c r="JAO48" s="6"/>
      <c r="JAP48" s="6"/>
      <c r="JAQ48" s="6"/>
      <c r="JAR48" s="6"/>
      <c r="JAS48" s="6"/>
      <c r="JAT48" s="6"/>
      <c r="JAU48" s="6"/>
      <c r="JAV48" s="6"/>
      <c r="JAW48" s="6"/>
      <c r="JAX48" s="6"/>
      <c r="JAY48" s="6"/>
      <c r="JAZ48" s="6"/>
      <c r="JBA48" s="6"/>
      <c r="JBB48" s="6"/>
      <c r="JBC48" s="6"/>
      <c r="JBD48" s="6"/>
      <c r="JBE48" s="6"/>
      <c r="JBF48" s="6"/>
      <c r="JBG48" s="6"/>
      <c r="JBH48" s="6"/>
      <c r="JBI48" s="6"/>
      <c r="JBJ48" s="6"/>
      <c r="JBK48" s="6"/>
      <c r="JBL48" s="6"/>
      <c r="JBM48" s="6"/>
      <c r="JBN48" s="6"/>
      <c r="JBO48" s="6"/>
      <c r="JBP48" s="6"/>
      <c r="JBQ48" s="6"/>
      <c r="JBR48" s="6"/>
      <c r="JBS48" s="6"/>
      <c r="JBT48" s="6"/>
      <c r="JBU48" s="6"/>
      <c r="JBV48" s="6"/>
      <c r="JBW48" s="6"/>
      <c r="JBX48" s="6"/>
      <c r="JBY48" s="6"/>
      <c r="JBZ48" s="6"/>
      <c r="JCA48" s="6"/>
      <c r="JCB48" s="6"/>
      <c r="JCC48" s="6"/>
      <c r="JCD48" s="6"/>
      <c r="JCE48" s="6"/>
      <c r="JCF48" s="6"/>
      <c r="JCG48" s="6"/>
      <c r="JCH48" s="6"/>
      <c r="JCI48" s="6"/>
      <c r="JCJ48" s="6"/>
      <c r="JCK48" s="6"/>
      <c r="JCL48" s="6"/>
      <c r="JCM48" s="6"/>
      <c r="JCN48" s="6"/>
      <c r="JCO48" s="6"/>
      <c r="JCP48" s="6"/>
      <c r="JCQ48" s="6"/>
      <c r="JCR48" s="6"/>
      <c r="JCS48" s="6"/>
      <c r="JCT48" s="6"/>
      <c r="JCU48" s="6"/>
      <c r="JCV48" s="6"/>
      <c r="JCW48" s="6"/>
      <c r="JCX48" s="6"/>
      <c r="JCY48" s="6"/>
      <c r="JCZ48" s="6"/>
      <c r="JDA48" s="6"/>
      <c r="JDB48" s="6"/>
      <c r="JDC48" s="6"/>
      <c r="JDD48" s="6"/>
      <c r="JDE48" s="6"/>
      <c r="JDF48" s="6"/>
      <c r="JDG48" s="6"/>
      <c r="JDH48" s="6"/>
      <c r="JDI48" s="6"/>
      <c r="JDJ48" s="6"/>
      <c r="JDK48" s="6"/>
      <c r="JDL48" s="6"/>
      <c r="JDM48" s="6"/>
      <c r="JDN48" s="6"/>
      <c r="JDO48" s="6"/>
      <c r="JDP48" s="6"/>
      <c r="JDQ48" s="6"/>
      <c r="JDR48" s="6"/>
      <c r="JDS48" s="6"/>
      <c r="JDT48" s="6"/>
      <c r="JDU48" s="6"/>
      <c r="JDV48" s="6"/>
      <c r="JDW48" s="6"/>
      <c r="JDX48" s="6"/>
      <c r="JDY48" s="6"/>
      <c r="JDZ48" s="6"/>
      <c r="JEA48" s="6"/>
      <c r="JEB48" s="6"/>
      <c r="JEC48" s="6"/>
      <c r="JED48" s="6"/>
      <c r="JEE48" s="6"/>
      <c r="JEF48" s="6"/>
      <c r="JEG48" s="6"/>
      <c r="JEH48" s="6"/>
      <c r="JEI48" s="6"/>
      <c r="JEJ48" s="6"/>
      <c r="JEK48" s="6"/>
      <c r="JEL48" s="6"/>
      <c r="JEM48" s="6"/>
      <c r="JEN48" s="6"/>
      <c r="JEO48" s="6"/>
      <c r="JEP48" s="6"/>
      <c r="JEQ48" s="6"/>
      <c r="JER48" s="6"/>
      <c r="JES48" s="6"/>
      <c r="JET48" s="6"/>
      <c r="JEU48" s="6"/>
      <c r="JEV48" s="6"/>
      <c r="JEW48" s="6"/>
      <c r="JEX48" s="6"/>
      <c r="JEY48" s="6"/>
      <c r="JEZ48" s="6"/>
      <c r="JFA48" s="6"/>
      <c r="JFB48" s="6"/>
      <c r="JFC48" s="6"/>
      <c r="JFD48" s="6"/>
      <c r="JFE48" s="6"/>
      <c r="JFF48" s="6"/>
      <c r="JFG48" s="6"/>
      <c r="JFH48" s="6"/>
      <c r="JFI48" s="6"/>
      <c r="JFJ48" s="6"/>
      <c r="JFK48" s="6"/>
      <c r="JFL48" s="6"/>
      <c r="JFM48" s="6"/>
      <c r="JFN48" s="6"/>
      <c r="JFO48" s="6"/>
      <c r="JFP48" s="6"/>
      <c r="JFQ48" s="6"/>
      <c r="JFR48" s="6"/>
      <c r="JFS48" s="6"/>
      <c r="JFT48" s="6"/>
      <c r="JFU48" s="6"/>
      <c r="JFV48" s="6"/>
      <c r="JFW48" s="6"/>
      <c r="JFX48" s="6"/>
      <c r="JFY48" s="6"/>
      <c r="JFZ48" s="6"/>
      <c r="JGA48" s="6"/>
      <c r="JGB48" s="6"/>
      <c r="JGC48" s="6"/>
      <c r="JGD48" s="6"/>
      <c r="JGE48" s="6"/>
      <c r="JGF48" s="6"/>
      <c r="JGG48" s="6"/>
      <c r="JGH48" s="6"/>
      <c r="JGI48" s="6"/>
      <c r="JGJ48" s="6"/>
      <c r="JGK48" s="6"/>
      <c r="JGL48" s="6"/>
      <c r="JGM48" s="6"/>
      <c r="JGN48" s="6"/>
      <c r="JGO48" s="6"/>
      <c r="JGP48" s="6"/>
      <c r="JGQ48" s="6"/>
      <c r="JGR48" s="6"/>
      <c r="JGS48" s="6"/>
      <c r="JGT48" s="6"/>
      <c r="JGU48" s="6"/>
      <c r="JGV48" s="6"/>
      <c r="JGW48" s="6"/>
      <c r="JGX48" s="6"/>
      <c r="JGY48" s="6"/>
      <c r="JGZ48" s="6"/>
      <c r="JHA48" s="6"/>
      <c r="JHB48" s="6"/>
      <c r="JHC48" s="6"/>
      <c r="JHD48" s="6"/>
      <c r="JHE48" s="6"/>
      <c r="JHF48" s="6"/>
      <c r="JHG48" s="6"/>
      <c r="JHH48" s="6"/>
      <c r="JHI48" s="6"/>
      <c r="JHJ48" s="6"/>
      <c r="JHK48" s="6"/>
      <c r="JHL48" s="6"/>
      <c r="JHM48" s="6"/>
      <c r="JHN48" s="6"/>
      <c r="JHO48" s="6"/>
      <c r="JHP48" s="6"/>
      <c r="JHQ48" s="6"/>
      <c r="JHR48" s="6"/>
      <c r="JHS48" s="6"/>
      <c r="JHT48" s="6"/>
      <c r="JHU48" s="6"/>
      <c r="JHV48" s="6"/>
      <c r="JHW48" s="6"/>
      <c r="JHX48" s="6"/>
      <c r="JHY48" s="6"/>
      <c r="JHZ48" s="6"/>
      <c r="JIA48" s="6"/>
      <c r="JIB48" s="6"/>
      <c r="JIC48" s="6"/>
      <c r="JID48" s="6"/>
      <c r="JIE48" s="6"/>
      <c r="JIF48" s="6"/>
      <c r="JIG48" s="6"/>
      <c r="JIH48" s="6"/>
      <c r="JII48" s="6"/>
      <c r="JIJ48" s="6"/>
      <c r="JIK48" s="6"/>
      <c r="JIL48" s="6"/>
      <c r="JIM48" s="6"/>
      <c r="JIN48" s="6"/>
      <c r="JIO48" s="6"/>
      <c r="JIP48" s="6"/>
      <c r="JIQ48" s="6"/>
      <c r="JIR48" s="6"/>
      <c r="JIS48" s="6"/>
      <c r="JIT48" s="6"/>
      <c r="JIU48" s="6"/>
      <c r="JIV48" s="6"/>
      <c r="JIW48" s="6"/>
      <c r="JIX48" s="6"/>
      <c r="JIY48" s="6"/>
      <c r="JIZ48" s="6"/>
      <c r="JJA48" s="6"/>
      <c r="JJB48" s="6"/>
      <c r="JJC48" s="6"/>
      <c r="JJD48" s="6"/>
      <c r="JJE48" s="6"/>
      <c r="JJF48" s="6"/>
      <c r="JJG48" s="6"/>
      <c r="JJH48" s="6"/>
      <c r="JJI48" s="6"/>
      <c r="JJJ48" s="6"/>
      <c r="JJK48" s="6"/>
      <c r="JJL48" s="6"/>
      <c r="JJM48" s="6"/>
      <c r="JJN48" s="6"/>
      <c r="JJO48" s="6"/>
      <c r="JJP48" s="6"/>
      <c r="JJQ48" s="6"/>
      <c r="JJR48" s="6"/>
      <c r="JJS48" s="6"/>
      <c r="JJT48" s="6"/>
      <c r="JJU48" s="6"/>
      <c r="JJV48" s="6"/>
      <c r="JJW48" s="6"/>
      <c r="JJX48" s="6"/>
      <c r="JJY48" s="6"/>
      <c r="JJZ48" s="6"/>
      <c r="JKA48" s="6"/>
      <c r="JKB48" s="6"/>
      <c r="JKC48" s="6"/>
      <c r="JKD48" s="6"/>
      <c r="JKE48" s="6"/>
      <c r="JKF48" s="6"/>
      <c r="JKG48" s="6"/>
      <c r="JKH48" s="6"/>
      <c r="JKI48" s="6"/>
      <c r="JKJ48" s="6"/>
      <c r="JKK48" s="6"/>
      <c r="JKL48" s="6"/>
      <c r="JKM48" s="6"/>
      <c r="JKN48" s="6"/>
      <c r="JKO48" s="6"/>
      <c r="JKP48" s="6"/>
      <c r="JKQ48" s="6"/>
      <c r="JKR48" s="6"/>
      <c r="JKS48" s="6"/>
      <c r="JKT48" s="6"/>
      <c r="JKU48" s="6"/>
      <c r="JKV48" s="6"/>
      <c r="JKW48" s="6"/>
      <c r="JKX48" s="6"/>
      <c r="JKY48" s="6"/>
      <c r="JKZ48" s="6"/>
      <c r="JLA48" s="6"/>
      <c r="JLB48" s="6"/>
      <c r="JLC48" s="6"/>
      <c r="JLD48" s="6"/>
      <c r="JLE48" s="6"/>
      <c r="JLF48" s="6"/>
      <c r="JLG48" s="6"/>
      <c r="JLH48" s="6"/>
      <c r="JLI48" s="6"/>
      <c r="JLJ48" s="6"/>
      <c r="JLK48" s="6"/>
      <c r="JLL48" s="6"/>
      <c r="JLM48" s="6"/>
      <c r="JLN48" s="6"/>
      <c r="JLO48" s="6"/>
      <c r="JLP48" s="6"/>
      <c r="JLQ48" s="6"/>
      <c r="JLR48" s="6"/>
      <c r="JLS48" s="6"/>
      <c r="JLT48" s="6"/>
      <c r="JLU48" s="6"/>
      <c r="JLV48" s="6"/>
      <c r="JLW48" s="6"/>
      <c r="JLX48" s="6"/>
      <c r="JLY48" s="6"/>
      <c r="JLZ48" s="6"/>
      <c r="JMA48" s="6"/>
      <c r="JMB48" s="6"/>
      <c r="JMC48" s="6"/>
      <c r="JMD48" s="6"/>
      <c r="JME48" s="6"/>
      <c r="JMF48" s="6"/>
      <c r="JMG48" s="6"/>
      <c r="JMH48" s="6"/>
      <c r="JMI48" s="6"/>
      <c r="JMJ48" s="6"/>
      <c r="JMK48" s="6"/>
      <c r="JML48" s="6"/>
      <c r="JMM48" s="6"/>
      <c r="JMN48" s="6"/>
      <c r="JMO48" s="6"/>
      <c r="JMP48" s="6"/>
      <c r="JMQ48" s="6"/>
      <c r="JMR48" s="6"/>
      <c r="JMS48" s="6"/>
      <c r="JMT48" s="6"/>
      <c r="JMU48" s="6"/>
      <c r="JMV48" s="6"/>
      <c r="JMW48" s="6"/>
      <c r="JMX48" s="6"/>
      <c r="JMY48" s="6"/>
      <c r="JMZ48" s="6"/>
      <c r="JNA48" s="6"/>
      <c r="JNB48" s="6"/>
      <c r="JNC48" s="6"/>
      <c r="JND48" s="6"/>
      <c r="JNE48" s="6"/>
      <c r="JNF48" s="6"/>
      <c r="JNG48" s="6"/>
      <c r="JNH48" s="6"/>
      <c r="JNI48" s="6"/>
      <c r="JNJ48" s="6"/>
      <c r="JNK48" s="6"/>
      <c r="JNL48" s="6"/>
      <c r="JNM48" s="6"/>
      <c r="JNN48" s="6"/>
      <c r="JNO48" s="6"/>
      <c r="JNP48" s="6"/>
      <c r="JNQ48" s="6"/>
      <c r="JNR48" s="6"/>
      <c r="JNS48" s="6"/>
      <c r="JNT48" s="6"/>
      <c r="JNU48" s="6"/>
      <c r="JNV48" s="6"/>
      <c r="JNW48" s="6"/>
      <c r="JNX48" s="6"/>
      <c r="JNY48" s="6"/>
      <c r="JNZ48" s="6"/>
      <c r="JOA48" s="6"/>
      <c r="JOB48" s="6"/>
      <c r="JOC48" s="6"/>
      <c r="JOD48" s="6"/>
      <c r="JOE48" s="6"/>
      <c r="JOF48" s="6"/>
      <c r="JOG48" s="6"/>
      <c r="JOH48" s="6"/>
      <c r="JOI48" s="6"/>
      <c r="JOJ48" s="6"/>
      <c r="JOK48" s="6"/>
      <c r="JOL48" s="6"/>
      <c r="JOM48" s="6"/>
      <c r="JON48" s="6"/>
      <c r="JOO48" s="6"/>
      <c r="JOP48" s="6"/>
      <c r="JOQ48" s="6"/>
      <c r="JOR48" s="6"/>
      <c r="JOS48" s="6"/>
      <c r="JOT48" s="6"/>
      <c r="JOU48" s="6"/>
      <c r="JOV48" s="6"/>
      <c r="JOW48" s="6"/>
      <c r="JOX48" s="6"/>
      <c r="JOY48" s="6"/>
      <c r="JOZ48" s="6"/>
      <c r="JPA48" s="6"/>
      <c r="JPB48" s="6"/>
      <c r="JPC48" s="6"/>
      <c r="JPD48" s="6"/>
      <c r="JPE48" s="6"/>
      <c r="JPF48" s="6"/>
      <c r="JPG48" s="6"/>
      <c r="JPH48" s="6"/>
      <c r="JPI48" s="6"/>
      <c r="JPJ48" s="6"/>
      <c r="JPK48" s="6"/>
      <c r="JPL48" s="6"/>
      <c r="JPM48" s="6"/>
      <c r="JPN48" s="6"/>
      <c r="JPO48" s="6"/>
      <c r="JPP48" s="6"/>
      <c r="JPQ48" s="6"/>
      <c r="JPR48" s="6"/>
      <c r="JPS48" s="6"/>
      <c r="JPT48" s="6"/>
      <c r="JPU48" s="6"/>
      <c r="JPV48" s="6"/>
      <c r="JPW48" s="6"/>
      <c r="JPX48" s="6"/>
      <c r="JPY48" s="6"/>
      <c r="JPZ48" s="6"/>
      <c r="JQA48" s="6"/>
      <c r="JQB48" s="6"/>
      <c r="JQC48" s="6"/>
      <c r="JQD48" s="6"/>
      <c r="JQE48" s="6"/>
      <c r="JQF48" s="6"/>
      <c r="JQG48" s="6"/>
      <c r="JQH48" s="6"/>
      <c r="JQI48" s="6"/>
      <c r="JQJ48" s="6"/>
      <c r="JQK48" s="6"/>
      <c r="JQL48" s="6"/>
      <c r="JQM48" s="6"/>
      <c r="JQN48" s="6"/>
      <c r="JQO48" s="6"/>
      <c r="JQP48" s="6"/>
      <c r="JQQ48" s="6"/>
      <c r="JQR48" s="6"/>
      <c r="JQS48" s="6"/>
      <c r="JQT48" s="6"/>
      <c r="JQU48" s="6"/>
      <c r="JQV48" s="6"/>
      <c r="JQW48" s="6"/>
      <c r="JQX48" s="6"/>
      <c r="JQY48" s="6"/>
      <c r="JQZ48" s="6"/>
      <c r="JRA48" s="6"/>
      <c r="JRB48" s="6"/>
      <c r="JRC48" s="6"/>
      <c r="JRD48" s="6"/>
      <c r="JRE48" s="6"/>
      <c r="JRF48" s="6"/>
      <c r="JRG48" s="6"/>
      <c r="JRH48" s="6"/>
      <c r="JRI48" s="6"/>
      <c r="JRJ48" s="6"/>
      <c r="JRK48" s="6"/>
      <c r="JRL48" s="6"/>
      <c r="JRM48" s="6"/>
      <c r="JRN48" s="6"/>
      <c r="JRO48" s="6"/>
      <c r="JRP48" s="6"/>
      <c r="JRQ48" s="6"/>
      <c r="JRR48" s="6"/>
      <c r="JRS48" s="6"/>
      <c r="JRT48" s="6"/>
      <c r="JRU48" s="6"/>
      <c r="JRV48" s="6"/>
      <c r="JRW48" s="6"/>
      <c r="JRX48" s="6"/>
      <c r="JRY48" s="6"/>
      <c r="JRZ48" s="6"/>
      <c r="JSA48" s="6"/>
      <c r="JSB48" s="6"/>
      <c r="JSC48" s="6"/>
      <c r="JSD48" s="6"/>
      <c r="JSE48" s="6"/>
      <c r="JSF48" s="6"/>
      <c r="JSG48" s="6"/>
      <c r="JSH48" s="6"/>
      <c r="JSI48" s="6"/>
      <c r="JSJ48" s="6"/>
      <c r="JSK48" s="6"/>
      <c r="JSL48" s="6"/>
      <c r="JSM48" s="6"/>
      <c r="JSN48" s="6"/>
      <c r="JSO48" s="6"/>
      <c r="JSP48" s="6"/>
      <c r="JSQ48" s="6"/>
      <c r="JSR48" s="6"/>
      <c r="JSS48" s="6"/>
      <c r="JST48" s="6"/>
      <c r="JSU48" s="6"/>
      <c r="JSV48" s="6"/>
      <c r="JSW48" s="6"/>
      <c r="JSX48" s="6"/>
      <c r="JSY48" s="6"/>
      <c r="JSZ48" s="6"/>
      <c r="JTA48" s="6"/>
      <c r="JTB48" s="6"/>
      <c r="JTC48" s="6"/>
      <c r="JTD48" s="6"/>
      <c r="JTE48" s="6"/>
      <c r="JTF48" s="6"/>
      <c r="JTG48" s="6"/>
      <c r="JTH48" s="6"/>
      <c r="JTI48" s="6"/>
      <c r="JTJ48" s="6"/>
      <c r="JTK48" s="6"/>
      <c r="JTL48" s="6"/>
      <c r="JTM48" s="6"/>
      <c r="JTN48" s="6"/>
      <c r="JTO48" s="6"/>
      <c r="JTP48" s="6"/>
      <c r="JTQ48" s="6"/>
      <c r="JTR48" s="6"/>
      <c r="JTS48" s="6"/>
      <c r="JTT48" s="6"/>
      <c r="JTU48" s="6"/>
      <c r="JTV48" s="6"/>
      <c r="JTW48" s="6"/>
      <c r="JTX48" s="6"/>
      <c r="JTY48" s="6"/>
      <c r="JTZ48" s="6"/>
      <c r="JUA48" s="6"/>
      <c r="JUB48" s="6"/>
      <c r="JUC48" s="6"/>
      <c r="JUD48" s="6"/>
      <c r="JUE48" s="6"/>
      <c r="JUF48" s="6"/>
      <c r="JUG48" s="6"/>
      <c r="JUH48" s="6"/>
      <c r="JUI48" s="6"/>
      <c r="JUJ48" s="6"/>
      <c r="JUK48" s="6"/>
      <c r="JUL48" s="6"/>
      <c r="JUM48" s="6"/>
      <c r="JUN48" s="6"/>
      <c r="JUO48" s="6"/>
      <c r="JUP48" s="6"/>
      <c r="JUQ48" s="6"/>
      <c r="JUR48" s="6"/>
      <c r="JUS48" s="6"/>
      <c r="JUT48" s="6"/>
      <c r="JUU48" s="6"/>
      <c r="JUV48" s="6"/>
      <c r="JUW48" s="6"/>
      <c r="JUX48" s="6"/>
      <c r="JUY48" s="6"/>
      <c r="JUZ48" s="6"/>
      <c r="JVA48" s="6"/>
      <c r="JVB48" s="6"/>
      <c r="JVC48" s="6"/>
      <c r="JVD48" s="6"/>
      <c r="JVE48" s="6"/>
      <c r="JVF48" s="6"/>
      <c r="JVG48" s="6"/>
      <c r="JVH48" s="6"/>
      <c r="JVI48" s="6"/>
      <c r="JVJ48" s="6"/>
      <c r="JVK48" s="6"/>
      <c r="JVL48" s="6"/>
      <c r="JVM48" s="6"/>
      <c r="JVN48" s="6"/>
      <c r="JVO48" s="6"/>
      <c r="JVP48" s="6"/>
      <c r="JVQ48" s="6"/>
      <c r="JVR48" s="6"/>
      <c r="JVS48" s="6"/>
      <c r="JVT48" s="6"/>
      <c r="JVU48" s="6"/>
      <c r="JVV48" s="6"/>
      <c r="JVW48" s="6"/>
      <c r="JVX48" s="6"/>
      <c r="JVY48" s="6"/>
      <c r="JVZ48" s="6"/>
      <c r="JWA48" s="6"/>
      <c r="JWB48" s="6"/>
      <c r="JWC48" s="6"/>
      <c r="JWD48" s="6"/>
      <c r="JWE48" s="6"/>
      <c r="JWF48" s="6"/>
      <c r="JWG48" s="6"/>
      <c r="JWH48" s="6"/>
      <c r="JWI48" s="6"/>
      <c r="JWJ48" s="6"/>
      <c r="JWK48" s="6"/>
      <c r="JWL48" s="6"/>
      <c r="JWM48" s="6"/>
      <c r="JWN48" s="6"/>
      <c r="JWO48" s="6"/>
      <c r="JWP48" s="6"/>
      <c r="JWQ48" s="6"/>
      <c r="JWR48" s="6"/>
      <c r="JWS48" s="6"/>
      <c r="JWT48" s="6"/>
      <c r="JWU48" s="6"/>
      <c r="JWV48" s="6"/>
      <c r="JWW48" s="6"/>
      <c r="JWX48" s="6"/>
      <c r="JWY48" s="6"/>
      <c r="JWZ48" s="6"/>
      <c r="JXA48" s="6"/>
      <c r="JXB48" s="6"/>
      <c r="JXC48" s="6"/>
      <c r="JXD48" s="6"/>
      <c r="JXE48" s="6"/>
      <c r="JXF48" s="6"/>
      <c r="JXG48" s="6"/>
      <c r="JXH48" s="6"/>
      <c r="JXI48" s="6"/>
      <c r="JXJ48" s="6"/>
      <c r="JXK48" s="6"/>
      <c r="JXL48" s="6"/>
      <c r="JXM48" s="6"/>
      <c r="JXN48" s="6"/>
      <c r="JXO48" s="6"/>
      <c r="JXP48" s="6"/>
      <c r="JXQ48" s="6"/>
      <c r="JXR48" s="6"/>
      <c r="JXS48" s="6"/>
      <c r="JXT48" s="6"/>
      <c r="JXU48" s="6"/>
      <c r="JXV48" s="6"/>
      <c r="JXW48" s="6"/>
      <c r="JXX48" s="6"/>
      <c r="JXY48" s="6"/>
      <c r="JXZ48" s="6"/>
      <c r="JYA48" s="6"/>
      <c r="JYB48" s="6"/>
      <c r="JYC48" s="6"/>
      <c r="JYD48" s="6"/>
      <c r="JYE48" s="6"/>
      <c r="JYF48" s="6"/>
      <c r="JYG48" s="6"/>
      <c r="JYH48" s="6"/>
      <c r="JYI48" s="6"/>
      <c r="JYJ48" s="6"/>
      <c r="JYK48" s="6"/>
      <c r="JYL48" s="6"/>
      <c r="JYM48" s="6"/>
      <c r="JYN48" s="6"/>
      <c r="JYO48" s="6"/>
      <c r="JYP48" s="6"/>
      <c r="JYQ48" s="6"/>
      <c r="JYR48" s="6"/>
      <c r="JYS48" s="6"/>
      <c r="JYT48" s="6"/>
      <c r="JYU48" s="6"/>
      <c r="JYV48" s="6"/>
      <c r="JYW48" s="6"/>
      <c r="JYX48" s="6"/>
      <c r="JYY48" s="6"/>
      <c r="JYZ48" s="6"/>
      <c r="JZA48" s="6"/>
      <c r="JZB48" s="6"/>
      <c r="JZC48" s="6"/>
      <c r="JZD48" s="6"/>
      <c r="JZE48" s="6"/>
      <c r="JZF48" s="6"/>
      <c r="JZG48" s="6"/>
      <c r="JZH48" s="6"/>
      <c r="JZI48" s="6"/>
      <c r="JZJ48" s="6"/>
      <c r="JZK48" s="6"/>
      <c r="JZL48" s="6"/>
      <c r="JZM48" s="6"/>
      <c r="JZN48" s="6"/>
      <c r="JZO48" s="6"/>
      <c r="JZP48" s="6"/>
      <c r="JZQ48" s="6"/>
      <c r="JZR48" s="6"/>
      <c r="JZS48" s="6"/>
      <c r="JZT48" s="6"/>
      <c r="JZU48" s="6"/>
      <c r="JZV48" s="6"/>
      <c r="JZW48" s="6"/>
      <c r="JZX48" s="6"/>
      <c r="JZY48" s="6"/>
      <c r="JZZ48" s="6"/>
      <c r="KAA48" s="6"/>
      <c r="KAB48" s="6"/>
      <c r="KAC48" s="6"/>
      <c r="KAD48" s="6"/>
      <c r="KAE48" s="6"/>
      <c r="KAF48" s="6"/>
      <c r="KAG48" s="6"/>
      <c r="KAH48" s="6"/>
      <c r="KAI48" s="6"/>
      <c r="KAJ48" s="6"/>
      <c r="KAK48" s="6"/>
      <c r="KAL48" s="6"/>
      <c r="KAM48" s="6"/>
      <c r="KAN48" s="6"/>
      <c r="KAO48" s="6"/>
      <c r="KAP48" s="6"/>
      <c r="KAQ48" s="6"/>
      <c r="KAR48" s="6"/>
      <c r="KAS48" s="6"/>
      <c r="KAT48" s="6"/>
      <c r="KAU48" s="6"/>
      <c r="KAV48" s="6"/>
      <c r="KAW48" s="6"/>
      <c r="KAX48" s="6"/>
      <c r="KAY48" s="6"/>
      <c r="KAZ48" s="6"/>
      <c r="KBA48" s="6"/>
      <c r="KBB48" s="6"/>
      <c r="KBC48" s="6"/>
      <c r="KBD48" s="6"/>
      <c r="KBE48" s="6"/>
      <c r="KBF48" s="6"/>
      <c r="KBG48" s="6"/>
      <c r="KBH48" s="6"/>
      <c r="KBI48" s="6"/>
      <c r="KBJ48" s="6"/>
      <c r="KBK48" s="6"/>
      <c r="KBL48" s="6"/>
      <c r="KBM48" s="6"/>
      <c r="KBN48" s="6"/>
      <c r="KBO48" s="6"/>
      <c r="KBP48" s="6"/>
      <c r="KBQ48" s="6"/>
      <c r="KBR48" s="6"/>
      <c r="KBS48" s="6"/>
      <c r="KBT48" s="6"/>
      <c r="KBU48" s="6"/>
      <c r="KBV48" s="6"/>
      <c r="KBW48" s="6"/>
      <c r="KBX48" s="6"/>
      <c r="KBY48" s="6"/>
      <c r="KBZ48" s="6"/>
      <c r="KCA48" s="6"/>
      <c r="KCB48" s="6"/>
      <c r="KCC48" s="6"/>
      <c r="KCD48" s="6"/>
      <c r="KCE48" s="6"/>
      <c r="KCF48" s="6"/>
      <c r="KCG48" s="6"/>
      <c r="KCH48" s="6"/>
      <c r="KCI48" s="6"/>
      <c r="KCJ48" s="6"/>
      <c r="KCK48" s="6"/>
      <c r="KCL48" s="6"/>
      <c r="KCM48" s="6"/>
      <c r="KCN48" s="6"/>
      <c r="KCO48" s="6"/>
      <c r="KCP48" s="6"/>
      <c r="KCQ48" s="6"/>
      <c r="KCR48" s="6"/>
      <c r="KCS48" s="6"/>
      <c r="KCT48" s="6"/>
      <c r="KCU48" s="6"/>
      <c r="KCV48" s="6"/>
      <c r="KCW48" s="6"/>
      <c r="KCX48" s="6"/>
      <c r="KCY48" s="6"/>
      <c r="KCZ48" s="6"/>
      <c r="KDA48" s="6"/>
      <c r="KDB48" s="6"/>
      <c r="KDC48" s="6"/>
      <c r="KDD48" s="6"/>
      <c r="KDE48" s="6"/>
      <c r="KDF48" s="6"/>
      <c r="KDG48" s="6"/>
      <c r="KDH48" s="6"/>
      <c r="KDI48" s="6"/>
      <c r="KDJ48" s="6"/>
      <c r="KDK48" s="6"/>
      <c r="KDL48" s="6"/>
      <c r="KDM48" s="6"/>
      <c r="KDN48" s="6"/>
      <c r="KDO48" s="6"/>
      <c r="KDP48" s="6"/>
      <c r="KDQ48" s="6"/>
      <c r="KDR48" s="6"/>
      <c r="KDS48" s="6"/>
      <c r="KDT48" s="6"/>
      <c r="KDU48" s="6"/>
      <c r="KDV48" s="6"/>
      <c r="KDW48" s="6"/>
      <c r="KDX48" s="6"/>
      <c r="KDY48" s="6"/>
      <c r="KDZ48" s="6"/>
      <c r="KEA48" s="6"/>
      <c r="KEB48" s="6"/>
      <c r="KEC48" s="6"/>
      <c r="KED48" s="6"/>
      <c r="KEE48" s="6"/>
      <c r="KEF48" s="6"/>
      <c r="KEG48" s="6"/>
      <c r="KEH48" s="6"/>
      <c r="KEI48" s="6"/>
      <c r="KEJ48" s="6"/>
      <c r="KEK48" s="6"/>
      <c r="KEL48" s="6"/>
      <c r="KEM48" s="6"/>
      <c r="KEN48" s="6"/>
      <c r="KEO48" s="6"/>
      <c r="KEP48" s="6"/>
      <c r="KEQ48" s="6"/>
      <c r="KER48" s="6"/>
      <c r="KES48" s="6"/>
      <c r="KET48" s="6"/>
      <c r="KEU48" s="6"/>
      <c r="KEV48" s="6"/>
      <c r="KEW48" s="6"/>
      <c r="KEX48" s="6"/>
      <c r="KEY48" s="6"/>
      <c r="KEZ48" s="6"/>
      <c r="KFA48" s="6"/>
      <c r="KFB48" s="6"/>
      <c r="KFC48" s="6"/>
      <c r="KFD48" s="6"/>
      <c r="KFE48" s="6"/>
      <c r="KFF48" s="6"/>
      <c r="KFG48" s="6"/>
      <c r="KFH48" s="6"/>
      <c r="KFI48" s="6"/>
      <c r="KFJ48" s="6"/>
      <c r="KFK48" s="6"/>
      <c r="KFL48" s="6"/>
      <c r="KFM48" s="6"/>
      <c r="KFN48" s="6"/>
      <c r="KFO48" s="6"/>
      <c r="KFP48" s="6"/>
      <c r="KFQ48" s="6"/>
      <c r="KFR48" s="6"/>
      <c r="KFS48" s="6"/>
      <c r="KFT48" s="6"/>
      <c r="KFU48" s="6"/>
      <c r="KFV48" s="6"/>
      <c r="KFW48" s="6"/>
      <c r="KFX48" s="6"/>
      <c r="KFY48" s="6"/>
      <c r="KFZ48" s="6"/>
      <c r="KGA48" s="6"/>
      <c r="KGB48" s="6"/>
      <c r="KGC48" s="6"/>
      <c r="KGD48" s="6"/>
      <c r="KGE48" s="6"/>
      <c r="KGF48" s="6"/>
      <c r="KGG48" s="6"/>
      <c r="KGH48" s="6"/>
      <c r="KGI48" s="6"/>
      <c r="KGJ48" s="6"/>
      <c r="KGK48" s="6"/>
      <c r="KGL48" s="6"/>
      <c r="KGM48" s="6"/>
      <c r="KGN48" s="6"/>
      <c r="KGO48" s="6"/>
      <c r="KGP48" s="6"/>
      <c r="KGQ48" s="6"/>
      <c r="KGR48" s="6"/>
      <c r="KGS48" s="6"/>
      <c r="KGT48" s="6"/>
      <c r="KGU48" s="6"/>
      <c r="KGV48" s="6"/>
      <c r="KGW48" s="6"/>
      <c r="KGX48" s="6"/>
      <c r="KGY48" s="6"/>
      <c r="KGZ48" s="6"/>
      <c r="KHA48" s="6"/>
      <c r="KHB48" s="6"/>
      <c r="KHC48" s="6"/>
      <c r="KHD48" s="6"/>
      <c r="KHE48" s="6"/>
      <c r="KHF48" s="6"/>
      <c r="KHG48" s="6"/>
      <c r="KHH48" s="6"/>
      <c r="KHI48" s="6"/>
      <c r="KHJ48" s="6"/>
      <c r="KHK48" s="6"/>
      <c r="KHL48" s="6"/>
      <c r="KHM48" s="6"/>
      <c r="KHN48" s="6"/>
      <c r="KHO48" s="6"/>
      <c r="KHP48" s="6"/>
      <c r="KHQ48" s="6"/>
      <c r="KHR48" s="6"/>
      <c r="KHS48" s="6"/>
      <c r="KHT48" s="6"/>
      <c r="KHU48" s="6"/>
      <c r="KHV48" s="6"/>
      <c r="KHW48" s="6"/>
      <c r="KHX48" s="6"/>
      <c r="KHY48" s="6"/>
      <c r="KHZ48" s="6"/>
      <c r="KIA48" s="6"/>
      <c r="KIB48" s="6"/>
      <c r="KIC48" s="6"/>
      <c r="KID48" s="6"/>
      <c r="KIE48" s="6"/>
      <c r="KIF48" s="6"/>
      <c r="KIG48" s="6"/>
      <c r="KIH48" s="6"/>
      <c r="KII48" s="6"/>
      <c r="KIJ48" s="6"/>
      <c r="KIK48" s="6"/>
      <c r="KIL48" s="6"/>
      <c r="KIM48" s="6"/>
      <c r="KIN48" s="6"/>
      <c r="KIO48" s="6"/>
      <c r="KIP48" s="6"/>
      <c r="KIQ48" s="6"/>
      <c r="KIR48" s="6"/>
      <c r="KIS48" s="6"/>
      <c r="KIT48" s="6"/>
      <c r="KIU48" s="6"/>
      <c r="KIV48" s="6"/>
      <c r="KIW48" s="6"/>
      <c r="KIX48" s="6"/>
      <c r="KIY48" s="6"/>
      <c r="KIZ48" s="6"/>
      <c r="KJA48" s="6"/>
      <c r="KJB48" s="6"/>
      <c r="KJC48" s="6"/>
      <c r="KJD48" s="6"/>
      <c r="KJE48" s="6"/>
      <c r="KJF48" s="6"/>
      <c r="KJG48" s="6"/>
      <c r="KJH48" s="6"/>
      <c r="KJI48" s="6"/>
      <c r="KJJ48" s="6"/>
      <c r="KJK48" s="6"/>
      <c r="KJL48" s="6"/>
      <c r="KJM48" s="6"/>
      <c r="KJN48" s="6"/>
      <c r="KJO48" s="6"/>
      <c r="KJP48" s="6"/>
      <c r="KJQ48" s="6"/>
      <c r="KJR48" s="6"/>
      <c r="KJS48" s="6"/>
      <c r="KJT48" s="6"/>
      <c r="KJU48" s="6"/>
      <c r="KJV48" s="6"/>
      <c r="KJW48" s="6"/>
      <c r="KJX48" s="6"/>
      <c r="KJY48" s="6"/>
      <c r="KJZ48" s="6"/>
      <c r="KKA48" s="6"/>
      <c r="KKB48" s="6"/>
      <c r="KKC48" s="6"/>
      <c r="KKD48" s="6"/>
      <c r="KKE48" s="6"/>
      <c r="KKF48" s="6"/>
      <c r="KKG48" s="6"/>
      <c r="KKH48" s="6"/>
      <c r="KKI48" s="6"/>
      <c r="KKJ48" s="6"/>
      <c r="KKK48" s="6"/>
      <c r="KKL48" s="6"/>
      <c r="KKM48" s="6"/>
      <c r="KKN48" s="6"/>
      <c r="KKO48" s="6"/>
      <c r="KKP48" s="6"/>
      <c r="KKQ48" s="6"/>
      <c r="KKR48" s="6"/>
      <c r="KKS48" s="6"/>
      <c r="KKT48" s="6"/>
      <c r="KKU48" s="6"/>
      <c r="KKV48" s="6"/>
      <c r="KKW48" s="6"/>
      <c r="KKX48" s="6"/>
      <c r="KKY48" s="6"/>
      <c r="KKZ48" s="6"/>
      <c r="KLA48" s="6"/>
      <c r="KLB48" s="6"/>
      <c r="KLC48" s="6"/>
      <c r="KLD48" s="6"/>
      <c r="KLE48" s="6"/>
      <c r="KLF48" s="6"/>
      <c r="KLG48" s="6"/>
      <c r="KLH48" s="6"/>
      <c r="KLI48" s="6"/>
      <c r="KLJ48" s="6"/>
      <c r="KLK48" s="6"/>
      <c r="KLL48" s="6"/>
      <c r="KLM48" s="6"/>
      <c r="KLN48" s="6"/>
      <c r="KLO48" s="6"/>
      <c r="KLP48" s="6"/>
      <c r="KLQ48" s="6"/>
      <c r="KLR48" s="6"/>
      <c r="KLS48" s="6"/>
      <c r="KLT48" s="6"/>
      <c r="KLU48" s="6"/>
      <c r="KLV48" s="6"/>
      <c r="KLW48" s="6"/>
      <c r="KLX48" s="6"/>
      <c r="KLY48" s="6"/>
      <c r="KLZ48" s="6"/>
      <c r="KMA48" s="6"/>
      <c r="KMB48" s="6"/>
      <c r="KMC48" s="6"/>
      <c r="KMD48" s="6"/>
      <c r="KME48" s="6"/>
      <c r="KMF48" s="6"/>
      <c r="KMG48" s="6"/>
      <c r="KMH48" s="6"/>
      <c r="KMI48" s="6"/>
      <c r="KMJ48" s="6"/>
      <c r="KMK48" s="6"/>
      <c r="KML48" s="6"/>
      <c r="KMM48" s="6"/>
      <c r="KMN48" s="6"/>
      <c r="KMO48" s="6"/>
      <c r="KMP48" s="6"/>
      <c r="KMQ48" s="6"/>
      <c r="KMR48" s="6"/>
      <c r="KMS48" s="6"/>
      <c r="KMT48" s="6"/>
      <c r="KMU48" s="6"/>
      <c r="KMV48" s="6"/>
      <c r="KMW48" s="6"/>
      <c r="KMX48" s="6"/>
      <c r="KMY48" s="6"/>
      <c r="KMZ48" s="6"/>
      <c r="KNA48" s="6"/>
      <c r="KNB48" s="6"/>
      <c r="KNC48" s="6"/>
      <c r="KND48" s="6"/>
      <c r="KNE48" s="6"/>
      <c r="KNF48" s="6"/>
      <c r="KNG48" s="6"/>
      <c r="KNH48" s="6"/>
      <c r="KNI48" s="6"/>
      <c r="KNJ48" s="6"/>
      <c r="KNK48" s="6"/>
      <c r="KNL48" s="6"/>
      <c r="KNM48" s="6"/>
      <c r="KNN48" s="6"/>
      <c r="KNO48" s="6"/>
      <c r="KNP48" s="6"/>
      <c r="KNQ48" s="6"/>
      <c r="KNR48" s="6"/>
      <c r="KNS48" s="6"/>
      <c r="KNT48" s="6"/>
      <c r="KNU48" s="6"/>
      <c r="KNV48" s="6"/>
      <c r="KNW48" s="6"/>
      <c r="KNX48" s="6"/>
      <c r="KNY48" s="6"/>
      <c r="KNZ48" s="6"/>
      <c r="KOA48" s="6"/>
      <c r="KOB48" s="6"/>
      <c r="KOC48" s="6"/>
      <c r="KOD48" s="6"/>
      <c r="KOE48" s="6"/>
      <c r="KOF48" s="6"/>
      <c r="KOG48" s="6"/>
      <c r="KOH48" s="6"/>
      <c r="KOI48" s="6"/>
      <c r="KOJ48" s="6"/>
      <c r="KOK48" s="6"/>
      <c r="KOL48" s="6"/>
      <c r="KOM48" s="6"/>
      <c r="KON48" s="6"/>
      <c r="KOO48" s="6"/>
      <c r="KOP48" s="6"/>
      <c r="KOQ48" s="6"/>
      <c r="KOR48" s="6"/>
      <c r="KOS48" s="6"/>
      <c r="KOT48" s="6"/>
      <c r="KOU48" s="6"/>
      <c r="KOV48" s="6"/>
      <c r="KOW48" s="6"/>
      <c r="KOX48" s="6"/>
      <c r="KOY48" s="6"/>
      <c r="KOZ48" s="6"/>
      <c r="KPA48" s="6"/>
      <c r="KPB48" s="6"/>
      <c r="KPC48" s="6"/>
      <c r="KPD48" s="6"/>
      <c r="KPE48" s="6"/>
      <c r="KPF48" s="6"/>
      <c r="KPG48" s="6"/>
      <c r="KPH48" s="6"/>
      <c r="KPI48" s="6"/>
      <c r="KPJ48" s="6"/>
      <c r="KPK48" s="6"/>
      <c r="KPL48" s="6"/>
      <c r="KPM48" s="6"/>
      <c r="KPN48" s="6"/>
      <c r="KPO48" s="6"/>
      <c r="KPP48" s="6"/>
      <c r="KPQ48" s="6"/>
      <c r="KPR48" s="6"/>
      <c r="KPS48" s="6"/>
      <c r="KPT48" s="6"/>
      <c r="KPU48" s="6"/>
      <c r="KPV48" s="6"/>
      <c r="KPW48" s="6"/>
      <c r="KPX48" s="6"/>
      <c r="KPY48" s="6"/>
      <c r="KPZ48" s="6"/>
      <c r="KQA48" s="6"/>
      <c r="KQB48" s="6"/>
      <c r="KQC48" s="6"/>
      <c r="KQD48" s="6"/>
      <c r="KQE48" s="6"/>
      <c r="KQF48" s="6"/>
      <c r="KQG48" s="6"/>
      <c r="KQH48" s="6"/>
      <c r="KQI48" s="6"/>
      <c r="KQJ48" s="6"/>
      <c r="KQK48" s="6"/>
      <c r="KQL48" s="6"/>
      <c r="KQM48" s="6"/>
      <c r="KQN48" s="6"/>
      <c r="KQO48" s="6"/>
      <c r="KQP48" s="6"/>
      <c r="KQQ48" s="6"/>
      <c r="KQR48" s="6"/>
      <c r="KQS48" s="6"/>
      <c r="KQT48" s="6"/>
      <c r="KQU48" s="6"/>
      <c r="KQV48" s="6"/>
      <c r="KQW48" s="6"/>
      <c r="KQX48" s="6"/>
      <c r="KQY48" s="6"/>
      <c r="KQZ48" s="6"/>
      <c r="KRA48" s="6"/>
      <c r="KRB48" s="6"/>
      <c r="KRC48" s="6"/>
      <c r="KRD48" s="6"/>
      <c r="KRE48" s="6"/>
      <c r="KRF48" s="6"/>
      <c r="KRG48" s="6"/>
      <c r="KRH48" s="6"/>
      <c r="KRI48" s="6"/>
      <c r="KRJ48" s="6"/>
      <c r="KRK48" s="6"/>
      <c r="KRL48" s="6"/>
      <c r="KRM48" s="6"/>
      <c r="KRN48" s="6"/>
      <c r="KRO48" s="6"/>
      <c r="KRP48" s="6"/>
      <c r="KRQ48" s="6"/>
      <c r="KRR48" s="6"/>
      <c r="KRS48" s="6"/>
      <c r="KRT48" s="6"/>
      <c r="KRU48" s="6"/>
      <c r="KRV48" s="6"/>
      <c r="KRW48" s="6"/>
      <c r="KRX48" s="6"/>
      <c r="KRY48" s="6"/>
      <c r="KRZ48" s="6"/>
      <c r="KSA48" s="6"/>
      <c r="KSB48" s="6"/>
      <c r="KSC48" s="6"/>
      <c r="KSD48" s="6"/>
      <c r="KSE48" s="6"/>
      <c r="KSF48" s="6"/>
      <c r="KSG48" s="6"/>
      <c r="KSH48" s="6"/>
      <c r="KSI48" s="6"/>
      <c r="KSJ48" s="6"/>
      <c r="KSK48" s="6"/>
      <c r="KSL48" s="6"/>
      <c r="KSM48" s="6"/>
      <c r="KSN48" s="6"/>
      <c r="KSO48" s="6"/>
      <c r="KSP48" s="6"/>
      <c r="KSQ48" s="6"/>
      <c r="KSR48" s="6"/>
      <c r="KSS48" s="6"/>
      <c r="KST48" s="6"/>
      <c r="KSU48" s="6"/>
      <c r="KSV48" s="6"/>
      <c r="KSW48" s="6"/>
      <c r="KSX48" s="6"/>
      <c r="KSY48" s="6"/>
      <c r="KSZ48" s="6"/>
      <c r="KTA48" s="6"/>
      <c r="KTB48" s="6"/>
      <c r="KTC48" s="6"/>
      <c r="KTD48" s="6"/>
      <c r="KTE48" s="6"/>
      <c r="KTF48" s="6"/>
      <c r="KTG48" s="6"/>
      <c r="KTH48" s="6"/>
      <c r="KTI48" s="6"/>
      <c r="KTJ48" s="6"/>
      <c r="KTK48" s="6"/>
      <c r="KTL48" s="6"/>
      <c r="KTM48" s="6"/>
      <c r="KTN48" s="6"/>
      <c r="KTO48" s="6"/>
      <c r="KTP48" s="6"/>
      <c r="KTQ48" s="6"/>
      <c r="KTR48" s="6"/>
      <c r="KTS48" s="6"/>
      <c r="KTT48" s="6"/>
      <c r="KTU48" s="6"/>
      <c r="KTV48" s="6"/>
      <c r="KTW48" s="6"/>
      <c r="KTX48" s="6"/>
      <c r="KTY48" s="6"/>
      <c r="KTZ48" s="6"/>
      <c r="KUA48" s="6"/>
      <c r="KUB48" s="6"/>
      <c r="KUC48" s="6"/>
      <c r="KUD48" s="6"/>
      <c r="KUE48" s="6"/>
      <c r="KUF48" s="6"/>
      <c r="KUG48" s="6"/>
      <c r="KUH48" s="6"/>
      <c r="KUI48" s="6"/>
      <c r="KUJ48" s="6"/>
      <c r="KUK48" s="6"/>
      <c r="KUL48" s="6"/>
      <c r="KUM48" s="6"/>
      <c r="KUN48" s="6"/>
      <c r="KUO48" s="6"/>
      <c r="KUP48" s="6"/>
      <c r="KUQ48" s="6"/>
      <c r="KUR48" s="6"/>
      <c r="KUS48" s="6"/>
      <c r="KUT48" s="6"/>
      <c r="KUU48" s="6"/>
      <c r="KUV48" s="6"/>
      <c r="KUW48" s="6"/>
      <c r="KUX48" s="6"/>
      <c r="KUY48" s="6"/>
      <c r="KUZ48" s="6"/>
      <c r="KVA48" s="6"/>
      <c r="KVB48" s="6"/>
      <c r="KVC48" s="6"/>
      <c r="KVD48" s="6"/>
      <c r="KVE48" s="6"/>
      <c r="KVF48" s="6"/>
      <c r="KVG48" s="6"/>
      <c r="KVH48" s="6"/>
      <c r="KVI48" s="6"/>
      <c r="KVJ48" s="6"/>
      <c r="KVK48" s="6"/>
      <c r="KVL48" s="6"/>
      <c r="KVM48" s="6"/>
      <c r="KVN48" s="6"/>
      <c r="KVO48" s="6"/>
      <c r="KVP48" s="6"/>
      <c r="KVQ48" s="6"/>
      <c r="KVR48" s="6"/>
      <c r="KVS48" s="6"/>
      <c r="KVT48" s="6"/>
      <c r="KVU48" s="6"/>
      <c r="KVV48" s="6"/>
      <c r="KVW48" s="6"/>
      <c r="KVX48" s="6"/>
      <c r="KVY48" s="6"/>
      <c r="KVZ48" s="6"/>
      <c r="KWA48" s="6"/>
      <c r="KWB48" s="6"/>
      <c r="KWC48" s="6"/>
      <c r="KWD48" s="6"/>
      <c r="KWE48" s="6"/>
      <c r="KWF48" s="6"/>
      <c r="KWG48" s="6"/>
      <c r="KWH48" s="6"/>
      <c r="KWI48" s="6"/>
      <c r="KWJ48" s="6"/>
      <c r="KWK48" s="6"/>
      <c r="KWL48" s="6"/>
      <c r="KWM48" s="6"/>
      <c r="KWN48" s="6"/>
      <c r="KWO48" s="6"/>
      <c r="KWP48" s="6"/>
      <c r="KWQ48" s="6"/>
      <c r="KWR48" s="6"/>
      <c r="KWS48" s="6"/>
      <c r="KWT48" s="6"/>
      <c r="KWU48" s="6"/>
      <c r="KWV48" s="6"/>
      <c r="KWW48" s="6"/>
      <c r="KWX48" s="6"/>
      <c r="KWY48" s="6"/>
      <c r="KWZ48" s="6"/>
      <c r="KXA48" s="6"/>
      <c r="KXB48" s="6"/>
      <c r="KXC48" s="6"/>
      <c r="KXD48" s="6"/>
      <c r="KXE48" s="6"/>
      <c r="KXF48" s="6"/>
      <c r="KXG48" s="6"/>
      <c r="KXH48" s="6"/>
      <c r="KXI48" s="6"/>
      <c r="KXJ48" s="6"/>
      <c r="KXK48" s="6"/>
      <c r="KXL48" s="6"/>
      <c r="KXM48" s="6"/>
      <c r="KXN48" s="6"/>
      <c r="KXO48" s="6"/>
      <c r="KXP48" s="6"/>
      <c r="KXQ48" s="6"/>
      <c r="KXR48" s="6"/>
      <c r="KXS48" s="6"/>
      <c r="KXT48" s="6"/>
      <c r="KXU48" s="6"/>
      <c r="KXV48" s="6"/>
      <c r="KXW48" s="6"/>
      <c r="KXX48" s="6"/>
      <c r="KXY48" s="6"/>
      <c r="KXZ48" s="6"/>
      <c r="KYA48" s="6"/>
      <c r="KYB48" s="6"/>
      <c r="KYC48" s="6"/>
      <c r="KYD48" s="6"/>
      <c r="KYE48" s="6"/>
      <c r="KYF48" s="6"/>
      <c r="KYG48" s="6"/>
      <c r="KYH48" s="6"/>
      <c r="KYI48" s="6"/>
      <c r="KYJ48" s="6"/>
      <c r="KYK48" s="6"/>
      <c r="KYL48" s="6"/>
      <c r="KYM48" s="6"/>
      <c r="KYN48" s="6"/>
      <c r="KYO48" s="6"/>
      <c r="KYP48" s="6"/>
      <c r="KYQ48" s="6"/>
      <c r="KYR48" s="6"/>
      <c r="KYS48" s="6"/>
      <c r="KYT48" s="6"/>
      <c r="KYU48" s="6"/>
      <c r="KYV48" s="6"/>
      <c r="KYW48" s="6"/>
      <c r="KYX48" s="6"/>
      <c r="KYY48" s="6"/>
      <c r="KYZ48" s="6"/>
      <c r="KZA48" s="6"/>
      <c r="KZB48" s="6"/>
      <c r="KZC48" s="6"/>
      <c r="KZD48" s="6"/>
      <c r="KZE48" s="6"/>
      <c r="KZF48" s="6"/>
      <c r="KZG48" s="6"/>
      <c r="KZH48" s="6"/>
      <c r="KZI48" s="6"/>
      <c r="KZJ48" s="6"/>
      <c r="KZK48" s="6"/>
      <c r="KZL48" s="6"/>
      <c r="KZM48" s="6"/>
      <c r="KZN48" s="6"/>
      <c r="KZO48" s="6"/>
      <c r="KZP48" s="6"/>
      <c r="KZQ48" s="6"/>
      <c r="KZR48" s="6"/>
      <c r="KZS48" s="6"/>
      <c r="KZT48" s="6"/>
      <c r="KZU48" s="6"/>
      <c r="KZV48" s="6"/>
      <c r="KZW48" s="6"/>
      <c r="KZX48" s="6"/>
      <c r="KZY48" s="6"/>
      <c r="KZZ48" s="6"/>
      <c r="LAA48" s="6"/>
      <c r="LAB48" s="6"/>
      <c r="LAC48" s="6"/>
      <c r="LAD48" s="6"/>
      <c r="LAE48" s="6"/>
      <c r="LAF48" s="6"/>
      <c r="LAG48" s="6"/>
      <c r="LAH48" s="6"/>
      <c r="LAI48" s="6"/>
      <c r="LAJ48" s="6"/>
      <c r="LAK48" s="6"/>
      <c r="LAL48" s="6"/>
      <c r="LAM48" s="6"/>
      <c r="LAN48" s="6"/>
      <c r="LAO48" s="6"/>
      <c r="LAP48" s="6"/>
      <c r="LAQ48" s="6"/>
      <c r="LAR48" s="6"/>
      <c r="LAS48" s="6"/>
      <c r="LAT48" s="6"/>
      <c r="LAU48" s="6"/>
      <c r="LAV48" s="6"/>
      <c r="LAW48" s="6"/>
      <c r="LAX48" s="6"/>
      <c r="LAY48" s="6"/>
      <c r="LAZ48" s="6"/>
      <c r="LBA48" s="6"/>
      <c r="LBB48" s="6"/>
      <c r="LBC48" s="6"/>
      <c r="LBD48" s="6"/>
      <c r="LBE48" s="6"/>
      <c r="LBF48" s="6"/>
      <c r="LBG48" s="6"/>
      <c r="LBH48" s="6"/>
      <c r="LBI48" s="6"/>
      <c r="LBJ48" s="6"/>
      <c r="LBK48" s="6"/>
      <c r="LBL48" s="6"/>
      <c r="LBM48" s="6"/>
      <c r="LBN48" s="6"/>
      <c r="LBO48" s="6"/>
      <c r="LBP48" s="6"/>
      <c r="LBQ48" s="6"/>
      <c r="LBR48" s="6"/>
      <c r="LBS48" s="6"/>
      <c r="LBT48" s="6"/>
      <c r="LBU48" s="6"/>
      <c r="LBV48" s="6"/>
      <c r="LBW48" s="6"/>
      <c r="LBX48" s="6"/>
      <c r="LBY48" s="6"/>
      <c r="LBZ48" s="6"/>
      <c r="LCA48" s="6"/>
      <c r="LCB48" s="6"/>
      <c r="LCC48" s="6"/>
      <c r="LCD48" s="6"/>
      <c r="LCE48" s="6"/>
      <c r="LCF48" s="6"/>
      <c r="LCG48" s="6"/>
      <c r="LCH48" s="6"/>
      <c r="LCI48" s="6"/>
      <c r="LCJ48" s="6"/>
      <c r="LCK48" s="6"/>
      <c r="LCL48" s="6"/>
      <c r="LCM48" s="6"/>
      <c r="LCN48" s="6"/>
      <c r="LCO48" s="6"/>
      <c r="LCP48" s="6"/>
      <c r="LCQ48" s="6"/>
      <c r="LCR48" s="6"/>
      <c r="LCS48" s="6"/>
      <c r="LCT48" s="6"/>
      <c r="LCU48" s="6"/>
      <c r="LCV48" s="6"/>
      <c r="LCW48" s="6"/>
      <c r="LCX48" s="6"/>
      <c r="LCY48" s="6"/>
      <c r="LCZ48" s="6"/>
      <c r="LDA48" s="6"/>
      <c r="LDB48" s="6"/>
      <c r="LDC48" s="6"/>
      <c r="LDD48" s="6"/>
      <c r="LDE48" s="6"/>
      <c r="LDF48" s="6"/>
      <c r="LDG48" s="6"/>
      <c r="LDH48" s="6"/>
      <c r="LDI48" s="6"/>
      <c r="LDJ48" s="6"/>
      <c r="LDK48" s="6"/>
      <c r="LDL48" s="6"/>
      <c r="LDM48" s="6"/>
      <c r="LDN48" s="6"/>
      <c r="LDO48" s="6"/>
      <c r="LDP48" s="6"/>
      <c r="LDQ48" s="6"/>
      <c r="LDR48" s="6"/>
      <c r="LDS48" s="6"/>
      <c r="LDT48" s="6"/>
      <c r="LDU48" s="6"/>
      <c r="LDV48" s="6"/>
      <c r="LDW48" s="6"/>
      <c r="LDX48" s="6"/>
      <c r="LDY48" s="6"/>
      <c r="LDZ48" s="6"/>
      <c r="LEA48" s="6"/>
      <c r="LEB48" s="6"/>
      <c r="LEC48" s="6"/>
      <c r="LED48" s="6"/>
      <c r="LEE48" s="6"/>
      <c r="LEF48" s="6"/>
      <c r="LEG48" s="6"/>
      <c r="LEH48" s="6"/>
      <c r="LEI48" s="6"/>
      <c r="LEJ48" s="6"/>
      <c r="LEK48" s="6"/>
      <c r="LEL48" s="6"/>
      <c r="LEM48" s="6"/>
      <c r="LEN48" s="6"/>
      <c r="LEO48" s="6"/>
      <c r="LEP48" s="6"/>
      <c r="LEQ48" s="6"/>
      <c r="LER48" s="6"/>
      <c r="LES48" s="6"/>
      <c r="LET48" s="6"/>
      <c r="LEU48" s="6"/>
      <c r="LEV48" s="6"/>
      <c r="LEW48" s="6"/>
      <c r="LEX48" s="6"/>
      <c r="LEY48" s="6"/>
      <c r="LEZ48" s="6"/>
      <c r="LFA48" s="6"/>
      <c r="LFB48" s="6"/>
      <c r="LFC48" s="6"/>
      <c r="LFD48" s="6"/>
      <c r="LFE48" s="6"/>
      <c r="LFF48" s="6"/>
      <c r="LFG48" s="6"/>
      <c r="LFH48" s="6"/>
      <c r="LFI48" s="6"/>
      <c r="LFJ48" s="6"/>
      <c r="LFK48" s="6"/>
      <c r="LFL48" s="6"/>
      <c r="LFM48" s="6"/>
      <c r="LFN48" s="6"/>
      <c r="LFO48" s="6"/>
      <c r="LFP48" s="6"/>
      <c r="LFQ48" s="6"/>
      <c r="LFR48" s="6"/>
      <c r="LFS48" s="6"/>
      <c r="LFT48" s="6"/>
      <c r="LFU48" s="6"/>
      <c r="LFV48" s="6"/>
      <c r="LFW48" s="6"/>
      <c r="LFX48" s="6"/>
      <c r="LFY48" s="6"/>
      <c r="LFZ48" s="6"/>
      <c r="LGA48" s="6"/>
      <c r="LGB48" s="6"/>
      <c r="LGC48" s="6"/>
      <c r="LGD48" s="6"/>
      <c r="LGE48" s="6"/>
      <c r="LGF48" s="6"/>
      <c r="LGG48" s="6"/>
      <c r="LGH48" s="6"/>
      <c r="LGI48" s="6"/>
      <c r="LGJ48" s="6"/>
      <c r="LGK48" s="6"/>
      <c r="LGL48" s="6"/>
      <c r="LGM48" s="6"/>
      <c r="LGN48" s="6"/>
      <c r="LGO48" s="6"/>
      <c r="LGP48" s="6"/>
      <c r="LGQ48" s="6"/>
      <c r="LGR48" s="6"/>
      <c r="LGS48" s="6"/>
      <c r="LGT48" s="6"/>
      <c r="LGU48" s="6"/>
      <c r="LGV48" s="6"/>
      <c r="LGW48" s="6"/>
      <c r="LGX48" s="6"/>
      <c r="LGY48" s="6"/>
      <c r="LGZ48" s="6"/>
      <c r="LHA48" s="6"/>
      <c r="LHB48" s="6"/>
      <c r="LHC48" s="6"/>
      <c r="LHD48" s="6"/>
      <c r="LHE48" s="6"/>
      <c r="LHF48" s="6"/>
      <c r="LHG48" s="6"/>
      <c r="LHH48" s="6"/>
      <c r="LHI48" s="6"/>
      <c r="LHJ48" s="6"/>
      <c r="LHK48" s="6"/>
      <c r="LHL48" s="6"/>
      <c r="LHM48" s="6"/>
      <c r="LHN48" s="6"/>
      <c r="LHO48" s="6"/>
      <c r="LHP48" s="6"/>
      <c r="LHQ48" s="6"/>
      <c r="LHR48" s="6"/>
      <c r="LHS48" s="6"/>
      <c r="LHT48" s="6"/>
      <c r="LHU48" s="6"/>
      <c r="LHV48" s="6"/>
      <c r="LHW48" s="6"/>
      <c r="LHX48" s="6"/>
      <c r="LHY48" s="6"/>
      <c r="LHZ48" s="6"/>
      <c r="LIA48" s="6"/>
      <c r="LIB48" s="6"/>
      <c r="LIC48" s="6"/>
      <c r="LID48" s="6"/>
      <c r="LIE48" s="6"/>
      <c r="LIF48" s="6"/>
      <c r="LIG48" s="6"/>
      <c r="LIH48" s="6"/>
      <c r="LII48" s="6"/>
      <c r="LIJ48" s="6"/>
      <c r="LIK48" s="6"/>
      <c r="LIL48" s="6"/>
      <c r="LIM48" s="6"/>
      <c r="LIN48" s="6"/>
      <c r="LIO48" s="6"/>
      <c r="LIP48" s="6"/>
      <c r="LIQ48" s="6"/>
      <c r="LIR48" s="6"/>
      <c r="LIS48" s="6"/>
      <c r="LIT48" s="6"/>
      <c r="LIU48" s="6"/>
      <c r="LIV48" s="6"/>
      <c r="LIW48" s="6"/>
      <c r="LIX48" s="6"/>
      <c r="LIY48" s="6"/>
      <c r="LIZ48" s="6"/>
      <c r="LJA48" s="6"/>
      <c r="LJB48" s="6"/>
      <c r="LJC48" s="6"/>
      <c r="LJD48" s="6"/>
      <c r="LJE48" s="6"/>
      <c r="LJF48" s="6"/>
      <c r="LJG48" s="6"/>
      <c r="LJH48" s="6"/>
      <c r="LJI48" s="6"/>
      <c r="LJJ48" s="6"/>
      <c r="LJK48" s="6"/>
      <c r="LJL48" s="6"/>
      <c r="LJM48" s="6"/>
      <c r="LJN48" s="6"/>
      <c r="LJO48" s="6"/>
      <c r="LJP48" s="6"/>
      <c r="LJQ48" s="6"/>
      <c r="LJR48" s="6"/>
      <c r="LJS48" s="6"/>
      <c r="LJT48" s="6"/>
      <c r="LJU48" s="6"/>
      <c r="LJV48" s="6"/>
      <c r="LJW48" s="6"/>
      <c r="LJX48" s="6"/>
      <c r="LJY48" s="6"/>
      <c r="LJZ48" s="6"/>
      <c r="LKA48" s="6"/>
      <c r="LKB48" s="6"/>
      <c r="LKC48" s="6"/>
      <c r="LKD48" s="6"/>
      <c r="LKE48" s="6"/>
      <c r="LKF48" s="6"/>
      <c r="LKG48" s="6"/>
      <c r="LKH48" s="6"/>
      <c r="LKI48" s="6"/>
      <c r="LKJ48" s="6"/>
      <c r="LKK48" s="6"/>
      <c r="LKL48" s="6"/>
      <c r="LKM48" s="6"/>
      <c r="LKN48" s="6"/>
      <c r="LKO48" s="6"/>
      <c r="LKP48" s="6"/>
      <c r="LKQ48" s="6"/>
      <c r="LKR48" s="6"/>
      <c r="LKS48" s="6"/>
      <c r="LKT48" s="6"/>
      <c r="LKU48" s="6"/>
      <c r="LKV48" s="6"/>
      <c r="LKW48" s="6"/>
      <c r="LKX48" s="6"/>
      <c r="LKY48" s="6"/>
      <c r="LKZ48" s="6"/>
      <c r="LLA48" s="6"/>
      <c r="LLB48" s="6"/>
      <c r="LLC48" s="6"/>
      <c r="LLD48" s="6"/>
      <c r="LLE48" s="6"/>
      <c r="LLF48" s="6"/>
      <c r="LLG48" s="6"/>
      <c r="LLH48" s="6"/>
      <c r="LLI48" s="6"/>
      <c r="LLJ48" s="6"/>
      <c r="LLK48" s="6"/>
      <c r="LLL48" s="6"/>
      <c r="LLM48" s="6"/>
      <c r="LLN48" s="6"/>
      <c r="LLO48" s="6"/>
      <c r="LLP48" s="6"/>
      <c r="LLQ48" s="6"/>
      <c r="LLR48" s="6"/>
      <c r="LLS48" s="6"/>
      <c r="LLT48" s="6"/>
      <c r="LLU48" s="6"/>
      <c r="LLV48" s="6"/>
      <c r="LLW48" s="6"/>
      <c r="LLX48" s="6"/>
      <c r="LLY48" s="6"/>
      <c r="LLZ48" s="6"/>
      <c r="LMA48" s="6"/>
      <c r="LMB48" s="6"/>
      <c r="LMC48" s="6"/>
      <c r="LMD48" s="6"/>
      <c r="LME48" s="6"/>
      <c r="LMF48" s="6"/>
      <c r="LMG48" s="6"/>
      <c r="LMH48" s="6"/>
      <c r="LMI48" s="6"/>
      <c r="LMJ48" s="6"/>
      <c r="LMK48" s="6"/>
      <c r="LML48" s="6"/>
      <c r="LMM48" s="6"/>
      <c r="LMN48" s="6"/>
      <c r="LMO48" s="6"/>
      <c r="LMP48" s="6"/>
      <c r="LMQ48" s="6"/>
      <c r="LMR48" s="6"/>
      <c r="LMS48" s="6"/>
      <c r="LMT48" s="6"/>
      <c r="LMU48" s="6"/>
      <c r="LMV48" s="6"/>
      <c r="LMW48" s="6"/>
      <c r="LMX48" s="6"/>
      <c r="LMY48" s="6"/>
      <c r="LMZ48" s="6"/>
      <c r="LNA48" s="6"/>
      <c r="LNB48" s="6"/>
      <c r="LNC48" s="6"/>
      <c r="LND48" s="6"/>
      <c r="LNE48" s="6"/>
      <c r="LNF48" s="6"/>
      <c r="LNG48" s="6"/>
      <c r="LNH48" s="6"/>
      <c r="LNI48" s="6"/>
      <c r="LNJ48" s="6"/>
      <c r="LNK48" s="6"/>
      <c r="LNL48" s="6"/>
      <c r="LNM48" s="6"/>
      <c r="LNN48" s="6"/>
      <c r="LNO48" s="6"/>
      <c r="LNP48" s="6"/>
      <c r="LNQ48" s="6"/>
      <c r="LNR48" s="6"/>
      <c r="LNS48" s="6"/>
      <c r="LNT48" s="6"/>
      <c r="LNU48" s="6"/>
      <c r="LNV48" s="6"/>
      <c r="LNW48" s="6"/>
      <c r="LNX48" s="6"/>
      <c r="LNY48" s="6"/>
      <c r="LNZ48" s="6"/>
      <c r="LOA48" s="6"/>
      <c r="LOB48" s="6"/>
      <c r="LOC48" s="6"/>
      <c r="LOD48" s="6"/>
      <c r="LOE48" s="6"/>
      <c r="LOF48" s="6"/>
      <c r="LOG48" s="6"/>
      <c r="LOH48" s="6"/>
      <c r="LOI48" s="6"/>
      <c r="LOJ48" s="6"/>
      <c r="LOK48" s="6"/>
      <c r="LOL48" s="6"/>
      <c r="LOM48" s="6"/>
      <c r="LON48" s="6"/>
      <c r="LOO48" s="6"/>
      <c r="LOP48" s="6"/>
      <c r="LOQ48" s="6"/>
      <c r="LOR48" s="6"/>
      <c r="LOS48" s="6"/>
      <c r="LOT48" s="6"/>
      <c r="LOU48" s="6"/>
      <c r="LOV48" s="6"/>
      <c r="LOW48" s="6"/>
      <c r="LOX48" s="6"/>
      <c r="LOY48" s="6"/>
      <c r="LOZ48" s="6"/>
      <c r="LPA48" s="6"/>
      <c r="LPB48" s="6"/>
      <c r="LPC48" s="6"/>
      <c r="LPD48" s="6"/>
      <c r="LPE48" s="6"/>
      <c r="LPF48" s="6"/>
      <c r="LPG48" s="6"/>
      <c r="LPH48" s="6"/>
      <c r="LPI48" s="6"/>
      <c r="LPJ48" s="6"/>
      <c r="LPK48" s="6"/>
      <c r="LPL48" s="6"/>
      <c r="LPM48" s="6"/>
      <c r="LPN48" s="6"/>
      <c r="LPO48" s="6"/>
      <c r="LPP48" s="6"/>
      <c r="LPQ48" s="6"/>
      <c r="LPR48" s="6"/>
      <c r="LPS48" s="6"/>
      <c r="LPT48" s="6"/>
      <c r="LPU48" s="6"/>
      <c r="LPV48" s="6"/>
      <c r="LPW48" s="6"/>
      <c r="LPX48" s="6"/>
      <c r="LPY48" s="6"/>
      <c r="LPZ48" s="6"/>
      <c r="LQA48" s="6"/>
      <c r="LQB48" s="6"/>
      <c r="LQC48" s="6"/>
      <c r="LQD48" s="6"/>
      <c r="LQE48" s="6"/>
      <c r="LQF48" s="6"/>
      <c r="LQG48" s="6"/>
      <c r="LQH48" s="6"/>
      <c r="LQI48" s="6"/>
      <c r="LQJ48" s="6"/>
      <c r="LQK48" s="6"/>
      <c r="LQL48" s="6"/>
      <c r="LQM48" s="6"/>
      <c r="LQN48" s="6"/>
      <c r="LQO48" s="6"/>
      <c r="LQP48" s="6"/>
      <c r="LQQ48" s="6"/>
      <c r="LQR48" s="6"/>
      <c r="LQS48" s="6"/>
      <c r="LQT48" s="6"/>
      <c r="LQU48" s="6"/>
      <c r="LQV48" s="6"/>
      <c r="LQW48" s="6"/>
      <c r="LQX48" s="6"/>
      <c r="LQY48" s="6"/>
      <c r="LQZ48" s="6"/>
      <c r="LRA48" s="6"/>
      <c r="LRB48" s="6"/>
      <c r="LRC48" s="6"/>
      <c r="LRD48" s="6"/>
      <c r="LRE48" s="6"/>
      <c r="LRF48" s="6"/>
      <c r="LRG48" s="6"/>
      <c r="LRH48" s="6"/>
      <c r="LRI48" s="6"/>
      <c r="LRJ48" s="6"/>
      <c r="LRK48" s="6"/>
      <c r="LRL48" s="6"/>
      <c r="LRM48" s="6"/>
      <c r="LRN48" s="6"/>
      <c r="LRO48" s="6"/>
      <c r="LRP48" s="6"/>
      <c r="LRQ48" s="6"/>
      <c r="LRR48" s="6"/>
      <c r="LRS48" s="6"/>
      <c r="LRT48" s="6"/>
      <c r="LRU48" s="6"/>
      <c r="LRV48" s="6"/>
      <c r="LRW48" s="6"/>
      <c r="LRX48" s="6"/>
      <c r="LRY48" s="6"/>
      <c r="LRZ48" s="6"/>
      <c r="LSA48" s="6"/>
      <c r="LSB48" s="6"/>
      <c r="LSC48" s="6"/>
      <c r="LSD48" s="6"/>
      <c r="LSE48" s="6"/>
      <c r="LSF48" s="6"/>
      <c r="LSG48" s="6"/>
      <c r="LSH48" s="6"/>
      <c r="LSI48" s="6"/>
      <c r="LSJ48" s="6"/>
      <c r="LSK48" s="6"/>
      <c r="LSL48" s="6"/>
      <c r="LSM48" s="6"/>
      <c r="LSN48" s="6"/>
      <c r="LSO48" s="6"/>
      <c r="LSP48" s="6"/>
      <c r="LSQ48" s="6"/>
      <c r="LSR48" s="6"/>
      <c r="LSS48" s="6"/>
      <c r="LST48" s="6"/>
      <c r="LSU48" s="6"/>
      <c r="LSV48" s="6"/>
      <c r="LSW48" s="6"/>
      <c r="LSX48" s="6"/>
      <c r="LSY48" s="6"/>
      <c r="LSZ48" s="6"/>
      <c r="LTA48" s="6"/>
      <c r="LTB48" s="6"/>
      <c r="LTC48" s="6"/>
      <c r="LTD48" s="6"/>
      <c r="LTE48" s="6"/>
      <c r="LTF48" s="6"/>
      <c r="LTG48" s="6"/>
      <c r="LTH48" s="6"/>
      <c r="LTI48" s="6"/>
      <c r="LTJ48" s="6"/>
      <c r="LTK48" s="6"/>
      <c r="LTL48" s="6"/>
      <c r="LTM48" s="6"/>
      <c r="LTN48" s="6"/>
      <c r="LTO48" s="6"/>
      <c r="LTP48" s="6"/>
      <c r="LTQ48" s="6"/>
      <c r="LTR48" s="6"/>
      <c r="LTS48" s="6"/>
      <c r="LTT48" s="6"/>
      <c r="LTU48" s="6"/>
      <c r="LTV48" s="6"/>
      <c r="LTW48" s="6"/>
      <c r="LTX48" s="6"/>
      <c r="LTY48" s="6"/>
      <c r="LTZ48" s="6"/>
      <c r="LUA48" s="6"/>
      <c r="LUB48" s="6"/>
      <c r="LUC48" s="6"/>
      <c r="LUD48" s="6"/>
      <c r="LUE48" s="6"/>
      <c r="LUF48" s="6"/>
      <c r="LUG48" s="6"/>
      <c r="LUH48" s="6"/>
      <c r="LUI48" s="6"/>
      <c r="LUJ48" s="6"/>
      <c r="LUK48" s="6"/>
      <c r="LUL48" s="6"/>
      <c r="LUM48" s="6"/>
      <c r="LUN48" s="6"/>
      <c r="LUO48" s="6"/>
      <c r="LUP48" s="6"/>
      <c r="LUQ48" s="6"/>
      <c r="LUR48" s="6"/>
      <c r="LUS48" s="6"/>
      <c r="LUT48" s="6"/>
      <c r="LUU48" s="6"/>
      <c r="LUV48" s="6"/>
      <c r="LUW48" s="6"/>
      <c r="LUX48" s="6"/>
      <c r="LUY48" s="6"/>
      <c r="LUZ48" s="6"/>
      <c r="LVA48" s="6"/>
      <c r="LVB48" s="6"/>
      <c r="LVC48" s="6"/>
      <c r="LVD48" s="6"/>
      <c r="LVE48" s="6"/>
      <c r="LVF48" s="6"/>
      <c r="LVG48" s="6"/>
      <c r="LVH48" s="6"/>
      <c r="LVI48" s="6"/>
      <c r="LVJ48" s="6"/>
      <c r="LVK48" s="6"/>
      <c r="LVL48" s="6"/>
      <c r="LVM48" s="6"/>
      <c r="LVN48" s="6"/>
      <c r="LVO48" s="6"/>
      <c r="LVP48" s="6"/>
      <c r="LVQ48" s="6"/>
      <c r="LVR48" s="6"/>
      <c r="LVS48" s="6"/>
      <c r="LVT48" s="6"/>
      <c r="LVU48" s="6"/>
      <c r="LVV48" s="6"/>
      <c r="LVW48" s="6"/>
      <c r="LVX48" s="6"/>
      <c r="LVY48" s="6"/>
      <c r="LVZ48" s="6"/>
      <c r="LWA48" s="6"/>
      <c r="LWB48" s="6"/>
      <c r="LWC48" s="6"/>
      <c r="LWD48" s="6"/>
      <c r="LWE48" s="6"/>
      <c r="LWF48" s="6"/>
      <c r="LWG48" s="6"/>
      <c r="LWH48" s="6"/>
      <c r="LWI48" s="6"/>
      <c r="LWJ48" s="6"/>
      <c r="LWK48" s="6"/>
      <c r="LWL48" s="6"/>
      <c r="LWM48" s="6"/>
      <c r="LWN48" s="6"/>
      <c r="LWO48" s="6"/>
      <c r="LWP48" s="6"/>
      <c r="LWQ48" s="6"/>
      <c r="LWR48" s="6"/>
      <c r="LWS48" s="6"/>
      <c r="LWT48" s="6"/>
      <c r="LWU48" s="6"/>
      <c r="LWV48" s="6"/>
      <c r="LWW48" s="6"/>
      <c r="LWX48" s="6"/>
      <c r="LWY48" s="6"/>
      <c r="LWZ48" s="6"/>
      <c r="LXA48" s="6"/>
      <c r="LXB48" s="6"/>
      <c r="LXC48" s="6"/>
      <c r="LXD48" s="6"/>
      <c r="LXE48" s="6"/>
      <c r="LXF48" s="6"/>
      <c r="LXG48" s="6"/>
      <c r="LXH48" s="6"/>
      <c r="LXI48" s="6"/>
      <c r="LXJ48" s="6"/>
      <c r="LXK48" s="6"/>
      <c r="LXL48" s="6"/>
      <c r="LXM48" s="6"/>
      <c r="LXN48" s="6"/>
      <c r="LXO48" s="6"/>
      <c r="LXP48" s="6"/>
      <c r="LXQ48" s="6"/>
      <c r="LXR48" s="6"/>
      <c r="LXS48" s="6"/>
      <c r="LXT48" s="6"/>
      <c r="LXU48" s="6"/>
      <c r="LXV48" s="6"/>
      <c r="LXW48" s="6"/>
      <c r="LXX48" s="6"/>
      <c r="LXY48" s="6"/>
      <c r="LXZ48" s="6"/>
      <c r="LYA48" s="6"/>
      <c r="LYB48" s="6"/>
      <c r="LYC48" s="6"/>
      <c r="LYD48" s="6"/>
      <c r="LYE48" s="6"/>
      <c r="LYF48" s="6"/>
      <c r="LYG48" s="6"/>
      <c r="LYH48" s="6"/>
      <c r="LYI48" s="6"/>
      <c r="LYJ48" s="6"/>
      <c r="LYK48" s="6"/>
      <c r="LYL48" s="6"/>
      <c r="LYM48" s="6"/>
      <c r="LYN48" s="6"/>
      <c r="LYO48" s="6"/>
      <c r="LYP48" s="6"/>
      <c r="LYQ48" s="6"/>
      <c r="LYR48" s="6"/>
      <c r="LYS48" s="6"/>
      <c r="LYT48" s="6"/>
      <c r="LYU48" s="6"/>
      <c r="LYV48" s="6"/>
      <c r="LYW48" s="6"/>
      <c r="LYX48" s="6"/>
      <c r="LYY48" s="6"/>
      <c r="LYZ48" s="6"/>
      <c r="LZA48" s="6"/>
      <c r="LZB48" s="6"/>
      <c r="LZC48" s="6"/>
      <c r="LZD48" s="6"/>
      <c r="LZE48" s="6"/>
      <c r="LZF48" s="6"/>
      <c r="LZG48" s="6"/>
      <c r="LZH48" s="6"/>
      <c r="LZI48" s="6"/>
      <c r="LZJ48" s="6"/>
      <c r="LZK48" s="6"/>
      <c r="LZL48" s="6"/>
      <c r="LZM48" s="6"/>
      <c r="LZN48" s="6"/>
      <c r="LZO48" s="6"/>
      <c r="LZP48" s="6"/>
      <c r="LZQ48" s="6"/>
      <c r="LZR48" s="6"/>
      <c r="LZS48" s="6"/>
      <c r="LZT48" s="6"/>
      <c r="LZU48" s="6"/>
      <c r="LZV48" s="6"/>
      <c r="LZW48" s="6"/>
      <c r="LZX48" s="6"/>
      <c r="LZY48" s="6"/>
      <c r="LZZ48" s="6"/>
      <c r="MAA48" s="6"/>
      <c r="MAB48" s="6"/>
      <c r="MAC48" s="6"/>
      <c r="MAD48" s="6"/>
      <c r="MAE48" s="6"/>
      <c r="MAF48" s="6"/>
      <c r="MAG48" s="6"/>
      <c r="MAH48" s="6"/>
      <c r="MAI48" s="6"/>
      <c r="MAJ48" s="6"/>
      <c r="MAK48" s="6"/>
      <c r="MAL48" s="6"/>
      <c r="MAM48" s="6"/>
      <c r="MAN48" s="6"/>
      <c r="MAO48" s="6"/>
      <c r="MAP48" s="6"/>
      <c r="MAQ48" s="6"/>
      <c r="MAR48" s="6"/>
      <c r="MAS48" s="6"/>
      <c r="MAT48" s="6"/>
      <c r="MAU48" s="6"/>
      <c r="MAV48" s="6"/>
      <c r="MAW48" s="6"/>
      <c r="MAX48" s="6"/>
      <c r="MAY48" s="6"/>
      <c r="MAZ48" s="6"/>
      <c r="MBA48" s="6"/>
      <c r="MBB48" s="6"/>
      <c r="MBC48" s="6"/>
      <c r="MBD48" s="6"/>
      <c r="MBE48" s="6"/>
      <c r="MBF48" s="6"/>
      <c r="MBG48" s="6"/>
      <c r="MBH48" s="6"/>
      <c r="MBI48" s="6"/>
      <c r="MBJ48" s="6"/>
      <c r="MBK48" s="6"/>
      <c r="MBL48" s="6"/>
      <c r="MBM48" s="6"/>
      <c r="MBN48" s="6"/>
      <c r="MBO48" s="6"/>
      <c r="MBP48" s="6"/>
      <c r="MBQ48" s="6"/>
      <c r="MBR48" s="6"/>
      <c r="MBS48" s="6"/>
      <c r="MBT48" s="6"/>
      <c r="MBU48" s="6"/>
      <c r="MBV48" s="6"/>
      <c r="MBW48" s="6"/>
      <c r="MBX48" s="6"/>
      <c r="MBY48" s="6"/>
      <c r="MBZ48" s="6"/>
      <c r="MCA48" s="6"/>
      <c r="MCB48" s="6"/>
      <c r="MCC48" s="6"/>
      <c r="MCD48" s="6"/>
      <c r="MCE48" s="6"/>
      <c r="MCF48" s="6"/>
      <c r="MCG48" s="6"/>
      <c r="MCH48" s="6"/>
      <c r="MCI48" s="6"/>
      <c r="MCJ48" s="6"/>
      <c r="MCK48" s="6"/>
      <c r="MCL48" s="6"/>
      <c r="MCM48" s="6"/>
      <c r="MCN48" s="6"/>
      <c r="MCO48" s="6"/>
      <c r="MCP48" s="6"/>
      <c r="MCQ48" s="6"/>
      <c r="MCR48" s="6"/>
      <c r="MCS48" s="6"/>
      <c r="MCT48" s="6"/>
      <c r="MCU48" s="6"/>
      <c r="MCV48" s="6"/>
      <c r="MCW48" s="6"/>
      <c r="MCX48" s="6"/>
      <c r="MCY48" s="6"/>
      <c r="MCZ48" s="6"/>
      <c r="MDA48" s="6"/>
      <c r="MDB48" s="6"/>
      <c r="MDC48" s="6"/>
      <c r="MDD48" s="6"/>
      <c r="MDE48" s="6"/>
      <c r="MDF48" s="6"/>
      <c r="MDG48" s="6"/>
      <c r="MDH48" s="6"/>
      <c r="MDI48" s="6"/>
      <c r="MDJ48" s="6"/>
      <c r="MDK48" s="6"/>
      <c r="MDL48" s="6"/>
      <c r="MDM48" s="6"/>
      <c r="MDN48" s="6"/>
      <c r="MDO48" s="6"/>
      <c r="MDP48" s="6"/>
      <c r="MDQ48" s="6"/>
      <c r="MDR48" s="6"/>
      <c r="MDS48" s="6"/>
      <c r="MDT48" s="6"/>
      <c r="MDU48" s="6"/>
      <c r="MDV48" s="6"/>
      <c r="MDW48" s="6"/>
      <c r="MDX48" s="6"/>
      <c r="MDY48" s="6"/>
      <c r="MDZ48" s="6"/>
      <c r="MEA48" s="6"/>
      <c r="MEB48" s="6"/>
      <c r="MEC48" s="6"/>
      <c r="MED48" s="6"/>
      <c r="MEE48" s="6"/>
      <c r="MEF48" s="6"/>
      <c r="MEG48" s="6"/>
      <c r="MEH48" s="6"/>
      <c r="MEI48" s="6"/>
      <c r="MEJ48" s="6"/>
      <c r="MEK48" s="6"/>
      <c r="MEL48" s="6"/>
      <c r="MEM48" s="6"/>
      <c r="MEN48" s="6"/>
      <c r="MEO48" s="6"/>
      <c r="MEP48" s="6"/>
      <c r="MEQ48" s="6"/>
      <c r="MER48" s="6"/>
      <c r="MES48" s="6"/>
      <c r="MET48" s="6"/>
      <c r="MEU48" s="6"/>
      <c r="MEV48" s="6"/>
      <c r="MEW48" s="6"/>
      <c r="MEX48" s="6"/>
      <c r="MEY48" s="6"/>
      <c r="MEZ48" s="6"/>
      <c r="MFA48" s="6"/>
      <c r="MFB48" s="6"/>
      <c r="MFC48" s="6"/>
      <c r="MFD48" s="6"/>
      <c r="MFE48" s="6"/>
      <c r="MFF48" s="6"/>
      <c r="MFG48" s="6"/>
      <c r="MFH48" s="6"/>
      <c r="MFI48" s="6"/>
      <c r="MFJ48" s="6"/>
      <c r="MFK48" s="6"/>
      <c r="MFL48" s="6"/>
      <c r="MFM48" s="6"/>
      <c r="MFN48" s="6"/>
      <c r="MFO48" s="6"/>
      <c r="MFP48" s="6"/>
      <c r="MFQ48" s="6"/>
      <c r="MFR48" s="6"/>
      <c r="MFS48" s="6"/>
      <c r="MFT48" s="6"/>
      <c r="MFU48" s="6"/>
      <c r="MFV48" s="6"/>
      <c r="MFW48" s="6"/>
      <c r="MFX48" s="6"/>
      <c r="MFY48" s="6"/>
      <c r="MFZ48" s="6"/>
      <c r="MGA48" s="6"/>
      <c r="MGB48" s="6"/>
      <c r="MGC48" s="6"/>
      <c r="MGD48" s="6"/>
      <c r="MGE48" s="6"/>
      <c r="MGF48" s="6"/>
      <c r="MGG48" s="6"/>
      <c r="MGH48" s="6"/>
      <c r="MGI48" s="6"/>
      <c r="MGJ48" s="6"/>
      <c r="MGK48" s="6"/>
      <c r="MGL48" s="6"/>
      <c r="MGM48" s="6"/>
      <c r="MGN48" s="6"/>
      <c r="MGO48" s="6"/>
      <c r="MGP48" s="6"/>
      <c r="MGQ48" s="6"/>
      <c r="MGR48" s="6"/>
      <c r="MGS48" s="6"/>
      <c r="MGT48" s="6"/>
      <c r="MGU48" s="6"/>
      <c r="MGV48" s="6"/>
      <c r="MGW48" s="6"/>
      <c r="MGX48" s="6"/>
      <c r="MGY48" s="6"/>
      <c r="MGZ48" s="6"/>
      <c r="MHA48" s="6"/>
      <c r="MHB48" s="6"/>
      <c r="MHC48" s="6"/>
      <c r="MHD48" s="6"/>
      <c r="MHE48" s="6"/>
      <c r="MHF48" s="6"/>
      <c r="MHG48" s="6"/>
      <c r="MHH48" s="6"/>
      <c r="MHI48" s="6"/>
      <c r="MHJ48" s="6"/>
      <c r="MHK48" s="6"/>
      <c r="MHL48" s="6"/>
      <c r="MHM48" s="6"/>
      <c r="MHN48" s="6"/>
      <c r="MHO48" s="6"/>
      <c r="MHP48" s="6"/>
      <c r="MHQ48" s="6"/>
      <c r="MHR48" s="6"/>
      <c r="MHS48" s="6"/>
      <c r="MHT48" s="6"/>
      <c r="MHU48" s="6"/>
      <c r="MHV48" s="6"/>
      <c r="MHW48" s="6"/>
      <c r="MHX48" s="6"/>
      <c r="MHY48" s="6"/>
      <c r="MHZ48" s="6"/>
      <c r="MIA48" s="6"/>
      <c r="MIB48" s="6"/>
      <c r="MIC48" s="6"/>
      <c r="MID48" s="6"/>
      <c r="MIE48" s="6"/>
      <c r="MIF48" s="6"/>
      <c r="MIG48" s="6"/>
      <c r="MIH48" s="6"/>
      <c r="MII48" s="6"/>
      <c r="MIJ48" s="6"/>
      <c r="MIK48" s="6"/>
      <c r="MIL48" s="6"/>
      <c r="MIM48" s="6"/>
      <c r="MIN48" s="6"/>
      <c r="MIO48" s="6"/>
      <c r="MIP48" s="6"/>
      <c r="MIQ48" s="6"/>
      <c r="MIR48" s="6"/>
      <c r="MIS48" s="6"/>
      <c r="MIT48" s="6"/>
      <c r="MIU48" s="6"/>
      <c r="MIV48" s="6"/>
      <c r="MIW48" s="6"/>
      <c r="MIX48" s="6"/>
      <c r="MIY48" s="6"/>
      <c r="MIZ48" s="6"/>
      <c r="MJA48" s="6"/>
      <c r="MJB48" s="6"/>
      <c r="MJC48" s="6"/>
      <c r="MJD48" s="6"/>
      <c r="MJE48" s="6"/>
      <c r="MJF48" s="6"/>
      <c r="MJG48" s="6"/>
      <c r="MJH48" s="6"/>
      <c r="MJI48" s="6"/>
      <c r="MJJ48" s="6"/>
      <c r="MJK48" s="6"/>
      <c r="MJL48" s="6"/>
      <c r="MJM48" s="6"/>
      <c r="MJN48" s="6"/>
      <c r="MJO48" s="6"/>
      <c r="MJP48" s="6"/>
      <c r="MJQ48" s="6"/>
      <c r="MJR48" s="6"/>
      <c r="MJS48" s="6"/>
      <c r="MJT48" s="6"/>
      <c r="MJU48" s="6"/>
      <c r="MJV48" s="6"/>
      <c r="MJW48" s="6"/>
      <c r="MJX48" s="6"/>
      <c r="MJY48" s="6"/>
      <c r="MJZ48" s="6"/>
      <c r="MKA48" s="6"/>
      <c r="MKB48" s="6"/>
      <c r="MKC48" s="6"/>
      <c r="MKD48" s="6"/>
      <c r="MKE48" s="6"/>
      <c r="MKF48" s="6"/>
      <c r="MKG48" s="6"/>
      <c r="MKH48" s="6"/>
      <c r="MKI48" s="6"/>
      <c r="MKJ48" s="6"/>
      <c r="MKK48" s="6"/>
      <c r="MKL48" s="6"/>
      <c r="MKM48" s="6"/>
      <c r="MKN48" s="6"/>
      <c r="MKO48" s="6"/>
      <c r="MKP48" s="6"/>
      <c r="MKQ48" s="6"/>
      <c r="MKR48" s="6"/>
      <c r="MKS48" s="6"/>
      <c r="MKT48" s="6"/>
      <c r="MKU48" s="6"/>
      <c r="MKV48" s="6"/>
      <c r="MKW48" s="6"/>
      <c r="MKX48" s="6"/>
      <c r="MKY48" s="6"/>
      <c r="MKZ48" s="6"/>
      <c r="MLA48" s="6"/>
      <c r="MLB48" s="6"/>
      <c r="MLC48" s="6"/>
      <c r="MLD48" s="6"/>
      <c r="MLE48" s="6"/>
      <c r="MLF48" s="6"/>
      <c r="MLG48" s="6"/>
      <c r="MLH48" s="6"/>
      <c r="MLI48" s="6"/>
      <c r="MLJ48" s="6"/>
      <c r="MLK48" s="6"/>
      <c r="MLL48" s="6"/>
      <c r="MLM48" s="6"/>
      <c r="MLN48" s="6"/>
      <c r="MLO48" s="6"/>
      <c r="MLP48" s="6"/>
      <c r="MLQ48" s="6"/>
      <c r="MLR48" s="6"/>
      <c r="MLS48" s="6"/>
      <c r="MLT48" s="6"/>
      <c r="MLU48" s="6"/>
      <c r="MLV48" s="6"/>
      <c r="MLW48" s="6"/>
      <c r="MLX48" s="6"/>
      <c r="MLY48" s="6"/>
      <c r="MLZ48" s="6"/>
      <c r="MMA48" s="6"/>
      <c r="MMB48" s="6"/>
      <c r="MMC48" s="6"/>
      <c r="MMD48" s="6"/>
      <c r="MME48" s="6"/>
      <c r="MMF48" s="6"/>
      <c r="MMG48" s="6"/>
      <c r="MMH48" s="6"/>
      <c r="MMI48" s="6"/>
      <c r="MMJ48" s="6"/>
      <c r="MMK48" s="6"/>
      <c r="MML48" s="6"/>
      <c r="MMM48" s="6"/>
      <c r="MMN48" s="6"/>
      <c r="MMO48" s="6"/>
      <c r="MMP48" s="6"/>
      <c r="MMQ48" s="6"/>
      <c r="MMR48" s="6"/>
      <c r="MMS48" s="6"/>
      <c r="MMT48" s="6"/>
      <c r="MMU48" s="6"/>
      <c r="MMV48" s="6"/>
      <c r="MMW48" s="6"/>
      <c r="MMX48" s="6"/>
      <c r="MMY48" s="6"/>
      <c r="MMZ48" s="6"/>
      <c r="MNA48" s="6"/>
      <c r="MNB48" s="6"/>
      <c r="MNC48" s="6"/>
      <c r="MND48" s="6"/>
      <c r="MNE48" s="6"/>
      <c r="MNF48" s="6"/>
      <c r="MNG48" s="6"/>
      <c r="MNH48" s="6"/>
      <c r="MNI48" s="6"/>
      <c r="MNJ48" s="6"/>
      <c r="MNK48" s="6"/>
      <c r="MNL48" s="6"/>
      <c r="MNM48" s="6"/>
      <c r="MNN48" s="6"/>
      <c r="MNO48" s="6"/>
      <c r="MNP48" s="6"/>
      <c r="MNQ48" s="6"/>
      <c r="MNR48" s="6"/>
      <c r="MNS48" s="6"/>
      <c r="MNT48" s="6"/>
      <c r="MNU48" s="6"/>
      <c r="MNV48" s="6"/>
      <c r="MNW48" s="6"/>
      <c r="MNX48" s="6"/>
      <c r="MNY48" s="6"/>
      <c r="MNZ48" s="6"/>
      <c r="MOA48" s="6"/>
      <c r="MOB48" s="6"/>
      <c r="MOC48" s="6"/>
      <c r="MOD48" s="6"/>
      <c r="MOE48" s="6"/>
      <c r="MOF48" s="6"/>
      <c r="MOG48" s="6"/>
      <c r="MOH48" s="6"/>
      <c r="MOI48" s="6"/>
      <c r="MOJ48" s="6"/>
      <c r="MOK48" s="6"/>
      <c r="MOL48" s="6"/>
      <c r="MOM48" s="6"/>
      <c r="MON48" s="6"/>
      <c r="MOO48" s="6"/>
      <c r="MOP48" s="6"/>
      <c r="MOQ48" s="6"/>
      <c r="MOR48" s="6"/>
      <c r="MOS48" s="6"/>
      <c r="MOT48" s="6"/>
      <c r="MOU48" s="6"/>
      <c r="MOV48" s="6"/>
      <c r="MOW48" s="6"/>
      <c r="MOX48" s="6"/>
      <c r="MOY48" s="6"/>
      <c r="MOZ48" s="6"/>
      <c r="MPA48" s="6"/>
      <c r="MPB48" s="6"/>
      <c r="MPC48" s="6"/>
      <c r="MPD48" s="6"/>
      <c r="MPE48" s="6"/>
      <c r="MPF48" s="6"/>
      <c r="MPG48" s="6"/>
      <c r="MPH48" s="6"/>
      <c r="MPI48" s="6"/>
      <c r="MPJ48" s="6"/>
      <c r="MPK48" s="6"/>
      <c r="MPL48" s="6"/>
      <c r="MPM48" s="6"/>
      <c r="MPN48" s="6"/>
      <c r="MPO48" s="6"/>
      <c r="MPP48" s="6"/>
      <c r="MPQ48" s="6"/>
      <c r="MPR48" s="6"/>
      <c r="MPS48" s="6"/>
      <c r="MPT48" s="6"/>
      <c r="MPU48" s="6"/>
      <c r="MPV48" s="6"/>
      <c r="MPW48" s="6"/>
      <c r="MPX48" s="6"/>
      <c r="MPY48" s="6"/>
      <c r="MPZ48" s="6"/>
      <c r="MQA48" s="6"/>
      <c r="MQB48" s="6"/>
      <c r="MQC48" s="6"/>
      <c r="MQD48" s="6"/>
      <c r="MQE48" s="6"/>
      <c r="MQF48" s="6"/>
      <c r="MQG48" s="6"/>
      <c r="MQH48" s="6"/>
      <c r="MQI48" s="6"/>
      <c r="MQJ48" s="6"/>
      <c r="MQK48" s="6"/>
      <c r="MQL48" s="6"/>
      <c r="MQM48" s="6"/>
      <c r="MQN48" s="6"/>
      <c r="MQO48" s="6"/>
      <c r="MQP48" s="6"/>
      <c r="MQQ48" s="6"/>
      <c r="MQR48" s="6"/>
      <c r="MQS48" s="6"/>
      <c r="MQT48" s="6"/>
      <c r="MQU48" s="6"/>
      <c r="MQV48" s="6"/>
      <c r="MQW48" s="6"/>
      <c r="MQX48" s="6"/>
      <c r="MQY48" s="6"/>
      <c r="MQZ48" s="6"/>
      <c r="MRA48" s="6"/>
      <c r="MRB48" s="6"/>
      <c r="MRC48" s="6"/>
      <c r="MRD48" s="6"/>
      <c r="MRE48" s="6"/>
      <c r="MRF48" s="6"/>
      <c r="MRG48" s="6"/>
      <c r="MRH48" s="6"/>
      <c r="MRI48" s="6"/>
      <c r="MRJ48" s="6"/>
      <c r="MRK48" s="6"/>
      <c r="MRL48" s="6"/>
      <c r="MRM48" s="6"/>
      <c r="MRN48" s="6"/>
      <c r="MRO48" s="6"/>
      <c r="MRP48" s="6"/>
      <c r="MRQ48" s="6"/>
      <c r="MRR48" s="6"/>
      <c r="MRS48" s="6"/>
      <c r="MRT48" s="6"/>
      <c r="MRU48" s="6"/>
      <c r="MRV48" s="6"/>
      <c r="MRW48" s="6"/>
      <c r="MRX48" s="6"/>
      <c r="MRY48" s="6"/>
      <c r="MRZ48" s="6"/>
      <c r="MSA48" s="6"/>
      <c r="MSB48" s="6"/>
      <c r="MSC48" s="6"/>
      <c r="MSD48" s="6"/>
      <c r="MSE48" s="6"/>
      <c r="MSF48" s="6"/>
      <c r="MSG48" s="6"/>
      <c r="MSH48" s="6"/>
      <c r="MSI48" s="6"/>
      <c r="MSJ48" s="6"/>
      <c r="MSK48" s="6"/>
      <c r="MSL48" s="6"/>
      <c r="MSM48" s="6"/>
      <c r="MSN48" s="6"/>
      <c r="MSO48" s="6"/>
      <c r="MSP48" s="6"/>
      <c r="MSQ48" s="6"/>
      <c r="MSR48" s="6"/>
      <c r="MSS48" s="6"/>
      <c r="MST48" s="6"/>
      <c r="MSU48" s="6"/>
      <c r="MSV48" s="6"/>
      <c r="MSW48" s="6"/>
      <c r="MSX48" s="6"/>
      <c r="MSY48" s="6"/>
      <c r="MSZ48" s="6"/>
      <c r="MTA48" s="6"/>
      <c r="MTB48" s="6"/>
      <c r="MTC48" s="6"/>
      <c r="MTD48" s="6"/>
      <c r="MTE48" s="6"/>
      <c r="MTF48" s="6"/>
      <c r="MTG48" s="6"/>
      <c r="MTH48" s="6"/>
      <c r="MTI48" s="6"/>
      <c r="MTJ48" s="6"/>
      <c r="MTK48" s="6"/>
      <c r="MTL48" s="6"/>
      <c r="MTM48" s="6"/>
      <c r="MTN48" s="6"/>
      <c r="MTO48" s="6"/>
      <c r="MTP48" s="6"/>
      <c r="MTQ48" s="6"/>
      <c r="MTR48" s="6"/>
      <c r="MTS48" s="6"/>
      <c r="MTT48" s="6"/>
      <c r="MTU48" s="6"/>
      <c r="MTV48" s="6"/>
      <c r="MTW48" s="6"/>
      <c r="MTX48" s="6"/>
      <c r="MTY48" s="6"/>
      <c r="MTZ48" s="6"/>
      <c r="MUA48" s="6"/>
      <c r="MUB48" s="6"/>
      <c r="MUC48" s="6"/>
      <c r="MUD48" s="6"/>
      <c r="MUE48" s="6"/>
      <c r="MUF48" s="6"/>
      <c r="MUG48" s="6"/>
      <c r="MUH48" s="6"/>
      <c r="MUI48" s="6"/>
      <c r="MUJ48" s="6"/>
      <c r="MUK48" s="6"/>
      <c r="MUL48" s="6"/>
      <c r="MUM48" s="6"/>
      <c r="MUN48" s="6"/>
      <c r="MUO48" s="6"/>
      <c r="MUP48" s="6"/>
      <c r="MUQ48" s="6"/>
      <c r="MUR48" s="6"/>
      <c r="MUS48" s="6"/>
      <c r="MUT48" s="6"/>
      <c r="MUU48" s="6"/>
      <c r="MUV48" s="6"/>
      <c r="MUW48" s="6"/>
      <c r="MUX48" s="6"/>
      <c r="MUY48" s="6"/>
      <c r="MUZ48" s="6"/>
      <c r="MVA48" s="6"/>
      <c r="MVB48" s="6"/>
      <c r="MVC48" s="6"/>
      <c r="MVD48" s="6"/>
      <c r="MVE48" s="6"/>
      <c r="MVF48" s="6"/>
      <c r="MVG48" s="6"/>
      <c r="MVH48" s="6"/>
      <c r="MVI48" s="6"/>
      <c r="MVJ48" s="6"/>
      <c r="MVK48" s="6"/>
      <c r="MVL48" s="6"/>
      <c r="MVM48" s="6"/>
      <c r="MVN48" s="6"/>
      <c r="MVO48" s="6"/>
      <c r="MVP48" s="6"/>
      <c r="MVQ48" s="6"/>
      <c r="MVR48" s="6"/>
      <c r="MVS48" s="6"/>
      <c r="MVT48" s="6"/>
      <c r="MVU48" s="6"/>
      <c r="MVV48" s="6"/>
      <c r="MVW48" s="6"/>
      <c r="MVX48" s="6"/>
      <c r="MVY48" s="6"/>
      <c r="MVZ48" s="6"/>
      <c r="MWA48" s="6"/>
      <c r="MWB48" s="6"/>
      <c r="MWC48" s="6"/>
      <c r="MWD48" s="6"/>
      <c r="MWE48" s="6"/>
      <c r="MWF48" s="6"/>
      <c r="MWG48" s="6"/>
      <c r="MWH48" s="6"/>
      <c r="MWI48" s="6"/>
      <c r="MWJ48" s="6"/>
      <c r="MWK48" s="6"/>
      <c r="MWL48" s="6"/>
      <c r="MWM48" s="6"/>
      <c r="MWN48" s="6"/>
      <c r="MWO48" s="6"/>
      <c r="MWP48" s="6"/>
      <c r="MWQ48" s="6"/>
      <c r="MWR48" s="6"/>
      <c r="MWS48" s="6"/>
      <c r="MWT48" s="6"/>
      <c r="MWU48" s="6"/>
      <c r="MWV48" s="6"/>
      <c r="MWW48" s="6"/>
      <c r="MWX48" s="6"/>
      <c r="MWY48" s="6"/>
      <c r="MWZ48" s="6"/>
      <c r="MXA48" s="6"/>
      <c r="MXB48" s="6"/>
      <c r="MXC48" s="6"/>
      <c r="MXD48" s="6"/>
      <c r="MXE48" s="6"/>
      <c r="MXF48" s="6"/>
      <c r="MXG48" s="6"/>
      <c r="MXH48" s="6"/>
      <c r="MXI48" s="6"/>
      <c r="MXJ48" s="6"/>
      <c r="MXK48" s="6"/>
      <c r="MXL48" s="6"/>
      <c r="MXM48" s="6"/>
      <c r="MXN48" s="6"/>
      <c r="MXO48" s="6"/>
      <c r="MXP48" s="6"/>
      <c r="MXQ48" s="6"/>
      <c r="MXR48" s="6"/>
      <c r="MXS48" s="6"/>
      <c r="MXT48" s="6"/>
      <c r="MXU48" s="6"/>
      <c r="MXV48" s="6"/>
      <c r="MXW48" s="6"/>
      <c r="MXX48" s="6"/>
      <c r="MXY48" s="6"/>
      <c r="MXZ48" s="6"/>
      <c r="MYA48" s="6"/>
      <c r="MYB48" s="6"/>
      <c r="MYC48" s="6"/>
      <c r="MYD48" s="6"/>
      <c r="MYE48" s="6"/>
      <c r="MYF48" s="6"/>
      <c r="MYG48" s="6"/>
      <c r="MYH48" s="6"/>
      <c r="MYI48" s="6"/>
      <c r="MYJ48" s="6"/>
      <c r="MYK48" s="6"/>
      <c r="MYL48" s="6"/>
      <c r="MYM48" s="6"/>
      <c r="MYN48" s="6"/>
      <c r="MYO48" s="6"/>
      <c r="MYP48" s="6"/>
      <c r="MYQ48" s="6"/>
      <c r="MYR48" s="6"/>
      <c r="MYS48" s="6"/>
      <c r="MYT48" s="6"/>
      <c r="MYU48" s="6"/>
      <c r="MYV48" s="6"/>
      <c r="MYW48" s="6"/>
      <c r="MYX48" s="6"/>
      <c r="MYY48" s="6"/>
      <c r="MYZ48" s="6"/>
      <c r="MZA48" s="6"/>
      <c r="MZB48" s="6"/>
      <c r="MZC48" s="6"/>
      <c r="MZD48" s="6"/>
      <c r="MZE48" s="6"/>
      <c r="MZF48" s="6"/>
      <c r="MZG48" s="6"/>
      <c r="MZH48" s="6"/>
      <c r="MZI48" s="6"/>
      <c r="MZJ48" s="6"/>
      <c r="MZK48" s="6"/>
      <c r="MZL48" s="6"/>
      <c r="MZM48" s="6"/>
      <c r="MZN48" s="6"/>
      <c r="MZO48" s="6"/>
      <c r="MZP48" s="6"/>
      <c r="MZQ48" s="6"/>
      <c r="MZR48" s="6"/>
      <c r="MZS48" s="6"/>
      <c r="MZT48" s="6"/>
      <c r="MZU48" s="6"/>
      <c r="MZV48" s="6"/>
      <c r="MZW48" s="6"/>
      <c r="MZX48" s="6"/>
      <c r="MZY48" s="6"/>
      <c r="MZZ48" s="6"/>
      <c r="NAA48" s="6"/>
      <c r="NAB48" s="6"/>
      <c r="NAC48" s="6"/>
      <c r="NAD48" s="6"/>
      <c r="NAE48" s="6"/>
      <c r="NAF48" s="6"/>
      <c r="NAG48" s="6"/>
      <c r="NAH48" s="6"/>
      <c r="NAI48" s="6"/>
      <c r="NAJ48" s="6"/>
      <c r="NAK48" s="6"/>
      <c r="NAL48" s="6"/>
      <c r="NAM48" s="6"/>
      <c r="NAN48" s="6"/>
      <c r="NAO48" s="6"/>
      <c r="NAP48" s="6"/>
      <c r="NAQ48" s="6"/>
      <c r="NAR48" s="6"/>
      <c r="NAS48" s="6"/>
      <c r="NAT48" s="6"/>
      <c r="NAU48" s="6"/>
      <c r="NAV48" s="6"/>
      <c r="NAW48" s="6"/>
      <c r="NAX48" s="6"/>
      <c r="NAY48" s="6"/>
      <c r="NAZ48" s="6"/>
      <c r="NBA48" s="6"/>
      <c r="NBB48" s="6"/>
      <c r="NBC48" s="6"/>
      <c r="NBD48" s="6"/>
      <c r="NBE48" s="6"/>
      <c r="NBF48" s="6"/>
      <c r="NBG48" s="6"/>
      <c r="NBH48" s="6"/>
      <c r="NBI48" s="6"/>
      <c r="NBJ48" s="6"/>
      <c r="NBK48" s="6"/>
      <c r="NBL48" s="6"/>
      <c r="NBM48" s="6"/>
      <c r="NBN48" s="6"/>
      <c r="NBO48" s="6"/>
      <c r="NBP48" s="6"/>
      <c r="NBQ48" s="6"/>
      <c r="NBR48" s="6"/>
      <c r="NBS48" s="6"/>
      <c r="NBT48" s="6"/>
      <c r="NBU48" s="6"/>
      <c r="NBV48" s="6"/>
      <c r="NBW48" s="6"/>
      <c r="NBX48" s="6"/>
      <c r="NBY48" s="6"/>
      <c r="NBZ48" s="6"/>
      <c r="NCA48" s="6"/>
      <c r="NCB48" s="6"/>
      <c r="NCC48" s="6"/>
      <c r="NCD48" s="6"/>
      <c r="NCE48" s="6"/>
      <c r="NCF48" s="6"/>
      <c r="NCG48" s="6"/>
      <c r="NCH48" s="6"/>
      <c r="NCI48" s="6"/>
      <c r="NCJ48" s="6"/>
      <c r="NCK48" s="6"/>
      <c r="NCL48" s="6"/>
      <c r="NCM48" s="6"/>
      <c r="NCN48" s="6"/>
      <c r="NCO48" s="6"/>
      <c r="NCP48" s="6"/>
      <c r="NCQ48" s="6"/>
      <c r="NCR48" s="6"/>
      <c r="NCS48" s="6"/>
      <c r="NCT48" s="6"/>
      <c r="NCU48" s="6"/>
      <c r="NCV48" s="6"/>
      <c r="NCW48" s="6"/>
      <c r="NCX48" s="6"/>
      <c r="NCY48" s="6"/>
      <c r="NCZ48" s="6"/>
      <c r="NDA48" s="6"/>
      <c r="NDB48" s="6"/>
      <c r="NDC48" s="6"/>
      <c r="NDD48" s="6"/>
      <c r="NDE48" s="6"/>
      <c r="NDF48" s="6"/>
      <c r="NDG48" s="6"/>
      <c r="NDH48" s="6"/>
      <c r="NDI48" s="6"/>
      <c r="NDJ48" s="6"/>
      <c r="NDK48" s="6"/>
      <c r="NDL48" s="6"/>
      <c r="NDM48" s="6"/>
      <c r="NDN48" s="6"/>
      <c r="NDO48" s="6"/>
      <c r="NDP48" s="6"/>
      <c r="NDQ48" s="6"/>
      <c r="NDR48" s="6"/>
      <c r="NDS48" s="6"/>
      <c r="NDT48" s="6"/>
      <c r="NDU48" s="6"/>
      <c r="NDV48" s="6"/>
      <c r="NDW48" s="6"/>
      <c r="NDX48" s="6"/>
      <c r="NDY48" s="6"/>
      <c r="NDZ48" s="6"/>
      <c r="NEA48" s="6"/>
      <c r="NEB48" s="6"/>
      <c r="NEC48" s="6"/>
      <c r="NED48" s="6"/>
      <c r="NEE48" s="6"/>
      <c r="NEF48" s="6"/>
      <c r="NEG48" s="6"/>
      <c r="NEH48" s="6"/>
      <c r="NEI48" s="6"/>
      <c r="NEJ48" s="6"/>
      <c r="NEK48" s="6"/>
      <c r="NEL48" s="6"/>
      <c r="NEM48" s="6"/>
      <c r="NEN48" s="6"/>
      <c r="NEO48" s="6"/>
      <c r="NEP48" s="6"/>
      <c r="NEQ48" s="6"/>
      <c r="NER48" s="6"/>
      <c r="NES48" s="6"/>
      <c r="NET48" s="6"/>
      <c r="NEU48" s="6"/>
      <c r="NEV48" s="6"/>
      <c r="NEW48" s="6"/>
      <c r="NEX48" s="6"/>
      <c r="NEY48" s="6"/>
      <c r="NEZ48" s="6"/>
      <c r="NFA48" s="6"/>
      <c r="NFB48" s="6"/>
      <c r="NFC48" s="6"/>
      <c r="NFD48" s="6"/>
      <c r="NFE48" s="6"/>
      <c r="NFF48" s="6"/>
      <c r="NFG48" s="6"/>
      <c r="NFH48" s="6"/>
      <c r="NFI48" s="6"/>
      <c r="NFJ48" s="6"/>
      <c r="NFK48" s="6"/>
      <c r="NFL48" s="6"/>
      <c r="NFM48" s="6"/>
      <c r="NFN48" s="6"/>
      <c r="NFO48" s="6"/>
      <c r="NFP48" s="6"/>
      <c r="NFQ48" s="6"/>
      <c r="NFR48" s="6"/>
      <c r="NFS48" s="6"/>
      <c r="NFT48" s="6"/>
      <c r="NFU48" s="6"/>
      <c r="NFV48" s="6"/>
      <c r="NFW48" s="6"/>
      <c r="NFX48" s="6"/>
      <c r="NFY48" s="6"/>
      <c r="NFZ48" s="6"/>
      <c r="NGA48" s="6"/>
      <c r="NGB48" s="6"/>
      <c r="NGC48" s="6"/>
      <c r="NGD48" s="6"/>
      <c r="NGE48" s="6"/>
      <c r="NGF48" s="6"/>
      <c r="NGG48" s="6"/>
      <c r="NGH48" s="6"/>
      <c r="NGI48" s="6"/>
      <c r="NGJ48" s="6"/>
      <c r="NGK48" s="6"/>
      <c r="NGL48" s="6"/>
      <c r="NGM48" s="6"/>
      <c r="NGN48" s="6"/>
      <c r="NGO48" s="6"/>
      <c r="NGP48" s="6"/>
      <c r="NGQ48" s="6"/>
      <c r="NGR48" s="6"/>
      <c r="NGS48" s="6"/>
      <c r="NGT48" s="6"/>
      <c r="NGU48" s="6"/>
      <c r="NGV48" s="6"/>
      <c r="NGW48" s="6"/>
      <c r="NGX48" s="6"/>
      <c r="NGY48" s="6"/>
      <c r="NGZ48" s="6"/>
      <c r="NHA48" s="6"/>
      <c r="NHB48" s="6"/>
      <c r="NHC48" s="6"/>
      <c r="NHD48" s="6"/>
      <c r="NHE48" s="6"/>
      <c r="NHF48" s="6"/>
      <c r="NHG48" s="6"/>
      <c r="NHH48" s="6"/>
      <c r="NHI48" s="6"/>
      <c r="NHJ48" s="6"/>
      <c r="NHK48" s="6"/>
      <c r="NHL48" s="6"/>
      <c r="NHM48" s="6"/>
      <c r="NHN48" s="6"/>
      <c r="NHO48" s="6"/>
      <c r="NHP48" s="6"/>
      <c r="NHQ48" s="6"/>
      <c r="NHR48" s="6"/>
      <c r="NHS48" s="6"/>
      <c r="NHT48" s="6"/>
      <c r="NHU48" s="6"/>
      <c r="NHV48" s="6"/>
      <c r="NHW48" s="6"/>
      <c r="NHX48" s="6"/>
      <c r="NHY48" s="6"/>
      <c r="NHZ48" s="6"/>
      <c r="NIA48" s="6"/>
      <c r="NIB48" s="6"/>
      <c r="NIC48" s="6"/>
      <c r="NID48" s="6"/>
      <c r="NIE48" s="6"/>
      <c r="NIF48" s="6"/>
      <c r="NIG48" s="6"/>
      <c r="NIH48" s="6"/>
      <c r="NII48" s="6"/>
      <c r="NIJ48" s="6"/>
      <c r="NIK48" s="6"/>
      <c r="NIL48" s="6"/>
      <c r="NIM48" s="6"/>
      <c r="NIN48" s="6"/>
      <c r="NIO48" s="6"/>
      <c r="NIP48" s="6"/>
      <c r="NIQ48" s="6"/>
      <c r="NIR48" s="6"/>
      <c r="NIS48" s="6"/>
      <c r="NIT48" s="6"/>
      <c r="NIU48" s="6"/>
      <c r="NIV48" s="6"/>
      <c r="NIW48" s="6"/>
      <c r="NIX48" s="6"/>
      <c r="NIY48" s="6"/>
      <c r="NIZ48" s="6"/>
      <c r="NJA48" s="6"/>
      <c r="NJB48" s="6"/>
      <c r="NJC48" s="6"/>
      <c r="NJD48" s="6"/>
      <c r="NJE48" s="6"/>
      <c r="NJF48" s="6"/>
      <c r="NJG48" s="6"/>
      <c r="NJH48" s="6"/>
      <c r="NJI48" s="6"/>
      <c r="NJJ48" s="6"/>
      <c r="NJK48" s="6"/>
      <c r="NJL48" s="6"/>
      <c r="NJM48" s="6"/>
      <c r="NJN48" s="6"/>
      <c r="NJO48" s="6"/>
      <c r="NJP48" s="6"/>
      <c r="NJQ48" s="6"/>
      <c r="NJR48" s="6"/>
      <c r="NJS48" s="6"/>
      <c r="NJT48" s="6"/>
      <c r="NJU48" s="6"/>
      <c r="NJV48" s="6"/>
      <c r="NJW48" s="6"/>
      <c r="NJX48" s="6"/>
      <c r="NJY48" s="6"/>
      <c r="NJZ48" s="6"/>
      <c r="NKA48" s="6"/>
      <c r="NKB48" s="6"/>
      <c r="NKC48" s="6"/>
      <c r="NKD48" s="6"/>
      <c r="NKE48" s="6"/>
      <c r="NKF48" s="6"/>
      <c r="NKG48" s="6"/>
      <c r="NKH48" s="6"/>
      <c r="NKI48" s="6"/>
      <c r="NKJ48" s="6"/>
      <c r="NKK48" s="6"/>
      <c r="NKL48" s="6"/>
      <c r="NKM48" s="6"/>
      <c r="NKN48" s="6"/>
      <c r="NKO48" s="6"/>
      <c r="NKP48" s="6"/>
      <c r="NKQ48" s="6"/>
      <c r="NKR48" s="6"/>
      <c r="NKS48" s="6"/>
      <c r="NKT48" s="6"/>
      <c r="NKU48" s="6"/>
      <c r="NKV48" s="6"/>
      <c r="NKW48" s="6"/>
      <c r="NKX48" s="6"/>
      <c r="NKY48" s="6"/>
      <c r="NKZ48" s="6"/>
      <c r="NLA48" s="6"/>
      <c r="NLB48" s="6"/>
      <c r="NLC48" s="6"/>
      <c r="NLD48" s="6"/>
      <c r="NLE48" s="6"/>
      <c r="NLF48" s="6"/>
      <c r="NLG48" s="6"/>
      <c r="NLH48" s="6"/>
      <c r="NLI48" s="6"/>
      <c r="NLJ48" s="6"/>
      <c r="NLK48" s="6"/>
      <c r="NLL48" s="6"/>
      <c r="NLM48" s="6"/>
      <c r="NLN48" s="6"/>
      <c r="NLO48" s="6"/>
      <c r="NLP48" s="6"/>
      <c r="NLQ48" s="6"/>
      <c r="NLR48" s="6"/>
      <c r="NLS48" s="6"/>
      <c r="NLT48" s="6"/>
      <c r="NLU48" s="6"/>
      <c r="NLV48" s="6"/>
      <c r="NLW48" s="6"/>
      <c r="NLX48" s="6"/>
      <c r="NLY48" s="6"/>
      <c r="NLZ48" s="6"/>
      <c r="NMA48" s="6"/>
      <c r="NMB48" s="6"/>
      <c r="NMC48" s="6"/>
      <c r="NMD48" s="6"/>
      <c r="NME48" s="6"/>
      <c r="NMF48" s="6"/>
      <c r="NMG48" s="6"/>
      <c r="NMH48" s="6"/>
      <c r="NMI48" s="6"/>
      <c r="NMJ48" s="6"/>
      <c r="NMK48" s="6"/>
      <c r="NML48" s="6"/>
      <c r="NMM48" s="6"/>
      <c r="NMN48" s="6"/>
      <c r="NMO48" s="6"/>
      <c r="NMP48" s="6"/>
      <c r="NMQ48" s="6"/>
      <c r="NMR48" s="6"/>
      <c r="NMS48" s="6"/>
      <c r="NMT48" s="6"/>
      <c r="NMU48" s="6"/>
      <c r="NMV48" s="6"/>
      <c r="NMW48" s="6"/>
      <c r="NMX48" s="6"/>
      <c r="NMY48" s="6"/>
      <c r="NMZ48" s="6"/>
      <c r="NNA48" s="6"/>
      <c r="NNB48" s="6"/>
      <c r="NNC48" s="6"/>
      <c r="NND48" s="6"/>
      <c r="NNE48" s="6"/>
      <c r="NNF48" s="6"/>
      <c r="NNG48" s="6"/>
      <c r="NNH48" s="6"/>
      <c r="NNI48" s="6"/>
      <c r="NNJ48" s="6"/>
      <c r="NNK48" s="6"/>
      <c r="NNL48" s="6"/>
      <c r="NNM48" s="6"/>
      <c r="NNN48" s="6"/>
      <c r="NNO48" s="6"/>
      <c r="NNP48" s="6"/>
      <c r="NNQ48" s="6"/>
      <c r="NNR48" s="6"/>
      <c r="NNS48" s="6"/>
      <c r="NNT48" s="6"/>
      <c r="NNU48" s="6"/>
      <c r="NNV48" s="6"/>
      <c r="NNW48" s="6"/>
      <c r="NNX48" s="6"/>
      <c r="NNY48" s="6"/>
      <c r="NNZ48" s="6"/>
      <c r="NOA48" s="6"/>
      <c r="NOB48" s="6"/>
      <c r="NOC48" s="6"/>
      <c r="NOD48" s="6"/>
      <c r="NOE48" s="6"/>
      <c r="NOF48" s="6"/>
      <c r="NOG48" s="6"/>
      <c r="NOH48" s="6"/>
      <c r="NOI48" s="6"/>
      <c r="NOJ48" s="6"/>
      <c r="NOK48" s="6"/>
      <c r="NOL48" s="6"/>
      <c r="NOM48" s="6"/>
      <c r="NON48" s="6"/>
      <c r="NOO48" s="6"/>
      <c r="NOP48" s="6"/>
      <c r="NOQ48" s="6"/>
      <c r="NOR48" s="6"/>
      <c r="NOS48" s="6"/>
      <c r="NOT48" s="6"/>
      <c r="NOU48" s="6"/>
      <c r="NOV48" s="6"/>
      <c r="NOW48" s="6"/>
      <c r="NOX48" s="6"/>
      <c r="NOY48" s="6"/>
      <c r="NOZ48" s="6"/>
      <c r="NPA48" s="6"/>
      <c r="NPB48" s="6"/>
      <c r="NPC48" s="6"/>
      <c r="NPD48" s="6"/>
      <c r="NPE48" s="6"/>
      <c r="NPF48" s="6"/>
      <c r="NPG48" s="6"/>
      <c r="NPH48" s="6"/>
      <c r="NPI48" s="6"/>
      <c r="NPJ48" s="6"/>
      <c r="NPK48" s="6"/>
      <c r="NPL48" s="6"/>
      <c r="NPM48" s="6"/>
      <c r="NPN48" s="6"/>
      <c r="NPO48" s="6"/>
      <c r="NPP48" s="6"/>
      <c r="NPQ48" s="6"/>
      <c r="NPR48" s="6"/>
      <c r="NPS48" s="6"/>
      <c r="NPT48" s="6"/>
      <c r="NPU48" s="6"/>
      <c r="NPV48" s="6"/>
      <c r="NPW48" s="6"/>
      <c r="NPX48" s="6"/>
      <c r="NPY48" s="6"/>
      <c r="NPZ48" s="6"/>
      <c r="NQA48" s="6"/>
      <c r="NQB48" s="6"/>
      <c r="NQC48" s="6"/>
      <c r="NQD48" s="6"/>
      <c r="NQE48" s="6"/>
      <c r="NQF48" s="6"/>
      <c r="NQG48" s="6"/>
      <c r="NQH48" s="6"/>
      <c r="NQI48" s="6"/>
      <c r="NQJ48" s="6"/>
      <c r="NQK48" s="6"/>
      <c r="NQL48" s="6"/>
      <c r="NQM48" s="6"/>
      <c r="NQN48" s="6"/>
      <c r="NQO48" s="6"/>
      <c r="NQP48" s="6"/>
      <c r="NQQ48" s="6"/>
      <c r="NQR48" s="6"/>
      <c r="NQS48" s="6"/>
      <c r="NQT48" s="6"/>
      <c r="NQU48" s="6"/>
      <c r="NQV48" s="6"/>
      <c r="NQW48" s="6"/>
      <c r="NQX48" s="6"/>
      <c r="NQY48" s="6"/>
      <c r="NQZ48" s="6"/>
      <c r="NRA48" s="6"/>
      <c r="NRB48" s="6"/>
      <c r="NRC48" s="6"/>
      <c r="NRD48" s="6"/>
      <c r="NRE48" s="6"/>
      <c r="NRF48" s="6"/>
      <c r="NRG48" s="6"/>
      <c r="NRH48" s="6"/>
      <c r="NRI48" s="6"/>
      <c r="NRJ48" s="6"/>
      <c r="NRK48" s="6"/>
      <c r="NRL48" s="6"/>
      <c r="NRM48" s="6"/>
      <c r="NRN48" s="6"/>
      <c r="NRO48" s="6"/>
      <c r="NRP48" s="6"/>
      <c r="NRQ48" s="6"/>
      <c r="NRR48" s="6"/>
      <c r="NRS48" s="6"/>
      <c r="NRT48" s="6"/>
      <c r="NRU48" s="6"/>
      <c r="NRV48" s="6"/>
      <c r="NRW48" s="6"/>
      <c r="NRX48" s="6"/>
      <c r="NRY48" s="6"/>
      <c r="NRZ48" s="6"/>
      <c r="NSA48" s="6"/>
      <c r="NSB48" s="6"/>
      <c r="NSC48" s="6"/>
      <c r="NSD48" s="6"/>
      <c r="NSE48" s="6"/>
      <c r="NSF48" s="6"/>
      <c r="NSG48" s="6"/>
      <c r="NSH48" s="6"/>
      <c r="NSI48" s="6"/>
      <c r="NSJ48" s="6"/>
      <c r="NSK48" s="6"/>
      <c r="NSL48" s="6"/>
      <c r="NSM48" s="6"/>
      <c r="NSN48" s="6"/>
      <c r="NSO48" s="6"/>
      <c r="NSP48" s="6"/>
      <c r="NSQ48" s="6"/>
      <c r="NSR48" s="6"/>
      <c r="NSS48" s="6"/>
      <c r="NST48" s="6"/>
      <c r="NSU48" s="6"/>
      <c r="NSV48" s="6"/>
      <c r="NSW48" s="6"/>
      <c r="NSX48" s="6"/>
      <c r="NSY48" s="6"/>
      <c r="NSZ48" s="6"/>
      <c r="NTA48" s="6"/>
      <c r="NTB48" s="6"/>
      <c r="NTC48" s="6"/>
      <c r="NTD48" s="6"/>
      <c r="NTE48" s="6"/>
      <c r="NTF48" s="6"/>
      <c r="NTG48" s="6"/>
      <c r="NTH48" s="6"/>
      <c r="NTI48" s="6"/>
      <c r="NTJ48" s="6"/>
      <c r="NTK48" s="6"/>
      <c r="NTL48" s="6"/>
      <c r="NTM48" s="6"/>
      <c r="NTN48" s="6"/>
      <c r="NTO48" s="6"/>
      <c r="NTP48" s="6"/>
      <c r="NTQ48" s="6"/>
      <c r="NTR48" s="6"/>
      <c r="NTS48" s="6"/>
      <c r="NTT48" s="6"/>
      <c r="NTU48" s="6"/>
      <c r="NTV48" s="6"/>
      <c r="NTW48" s="6"/>
      <c r="NTX48" s="6"/>
      <c r="NTY48" s="6"/>
      <c r="NTZ48" s="6"/>
      <c r="NUA48" s="6"/>
      <c r="NUB48" s="6"/>
      <c r="NUC48" s="6"/>
      <c r="NUD48" s="6"/>
      <c r="NUE48" s="6"/>
      <c r="NUF48" s="6"/>
      <c r="NUG48" s="6"/>
      <c r="NUH48" s="6"/>
      <c r="NUI48" s="6"/>
      <c r="NUJ48" s="6"/>
      <c r="NUK48" s="6"/>
      <c r="NUL48" s="6"/>
      <c r="NUM48" s="6"/>
      <c r="NUN48" s="6"/>
      <c r="NUO48" s="6"/>
      <c r="NUP48" s="6"/>
      <c r="NUQ48" s="6"/>
      <c r="NUR48" s="6"/>
      <c r="NUS48" s="6"/>
      <c r="NUT48" s="6"/>
      <c r="NUU48" s="6"/>
      <c r="NUV48" s="6"/>
      <c r="NUW48" s="6"/>
      <c r="NUX48" s="6"/>
      <c r="NUY48" s="6"/>
      <c r="NUZ48" s="6"/>
      <c r="NVA48" s="6"/>
      <c r="NVB48" s="6"/>
      <c r="NVC48" s="6"/>
      <c r="NVD48" s="6"/>
      <c r="NVE48" s="6"/>
      <c r="NVF48" s="6"/>
      <c r="NVG48" s="6"/>
      <c r="NVH48" s="6"/>
      <c r="NVI48" s="6"/>
      <c r="NVJ48" s="6"/>
      <c r="NVK48" s="6"/>
      <c r="NVL48" s="6"/>
      <c r="NVM48" s="6"/>
      <c r="NVN48" s="6"/>
      <c r="NVO48" s="6"/>
      <c r="NVP48" s="6"/>
      <c r="NVQ48" s="6"/>
      <c r="NVR48" s="6"/>
      <c r="NVS48" s="6"/>
      <c r="NVT48" s="6"/>
      <c r="NVU48" s="6"/>
      <c r="NVV48" s="6"/>
      <c r="NVW48" s="6"/>
      <c r="NVX48" s="6"/>
      <c r="NVY48" s="6"/>
      <c r="NVZ48" s="6"/>
      <c r="NWA48" s="6"/>
      <c r="NWB48" s="6"/>
      <c r="NWC48" s="6"/>
      <c r="NWD48" s="6"/>
      <c r="NWE48" s="6"/>
      <c r="NWF48" s="6"/>
      <c r="NWG48" s="6"/>
      <c r="NWH48" s="6"/>
      <c r="NWI48" s="6"/>
      <c r="NWJ48" s="6"/>
      <c r="NWK48" s="6"/>
      <c r="NWL48" s="6"/>
      <c r="NWM48" s="6"/>
      <c r="NWN48" s="6"/>
      <c r="NWO48" s="6"/>
      <c r="NWP48" s="6"/>
      <c r="NWQ48" s="6"/>
      <c r="NWR48" s="6"/>
      <c r="NWS48" s="6"/>
      <c r="NWT48" s="6"/>
      <c r="NWU48" s="6"/>
      <c r="NWV48" s="6"/>
      <c r="NWW48" s="6"/>
      <c r="NWX48" s="6"/>
      <c r="NWY48" s="6"/>
      <c r="NWZ48" s="6"/>
      <c r="NXA48" s="6"/>
      <c r="NXB48" s="6"/>
      <c r="NXC48" s="6"/>
      <c r="NXD48" s="6"/>
      <c r="NXE48" s="6"/>
      <c r="NXF48" s="6"/>
      <c r="NXG48" s="6"/>
      <c r="NXH48" s="6"/>
      <c r="NXI48" s="6"/>
      <c r="NXJ48" s="6"/>
      <c r="NXK48" s="6"/>
      <c r="NXL48" s="6"/>
      <c r="NXM48" s="6"/>
      <c r="NXN48" s="6"/>
      <c r="NXO48" s="6"/>
      <c r="NXP48" s="6"/>
      <c r="NXQ48" s="6"/>
      <c r="NXR48" s="6"/>
      <c r="NXS48" s="6"/>
      <c r="NXT48" s="6"/>
      <c r="NXU48" s="6"/>
      <c r="NXV48" s="6"/>
      <c r="NXW48" s="6"/>
      <c r="NXX48" s="6"/>
      <c r="NXY48" s="6"/>
      <c r="NXZ48" s="6"/>
      <c r="NYA48" s="6"/>
      <c r="NYB48" s="6"/>
      <c r="NYC48" s="6"/>
      <c r="NYD48" s="6"/>
      <c r="NYE48" s="6"/>
      <c r="NYF48" s="6"/>
      <c r="NYG48" s="6"/>
      <c r="NYH48" s="6"/>
      <c r="NYI48" s="6"/>
      <c r="NYJ48" s="6"/>
      <c r="NYK48" s="6"/>
      <c r="NYL48" s="6"/>
      <c r="NYM48" s="6"/>
      <c r="NYN48" s="6"/>
      <c r="NYO48" s="6"/>
      <c r="NYP48" s="6"/>
      <c r="NYQ48" s="6"/>
      <c r="NYR48" s="6"/>
      <c r="NYS48" s="6"/>
      <c r="NYT48" s="6"/>
      <c r="NYU48" s="6"/>
      <c r="NYV48" s="6"/>
      <c r="NYW48" s="6"/>
      <c r="NYX48" s="6"/>
      <c r="NYY48" s="6"/>
      <c r="NYZ48" s="6"/>
      <c r="NZA48" s="6"/>
      <c r="NZB48" s="6"/>
      <c r="NZC48" s="6"/>
      <c r="NZD48" s="6"/>
      <c r="NZE48" s="6"/>
      <c r="NZF48" s="6"/>
      <c r="NZG48" s="6"/>
      <c r="NZH48" s="6"/>
      <c r="NZI48" s="6"/>
      <c r="NZJ48" s="6"/>
      <c r="NZK48" s="6"/>
      <c r="NZL48" s="6"/>
      <c r="NZM48" s="6"/>
      <c r="NZN48" s="6"/>
      <c r="NZO48" s="6"/>
      <c r="NZP48" s="6"/>
      <c r="NZQ48" s="6"/>
      <c r="NZR48" s="6"/>
      <c r="NZS48" s="6"/>
      <c r="NZT48" s="6"/>
      <c r="NZU48" s="6"/>
      <c r="NZV48" s="6"/>
      <c r="NZW48" s="6"/>
      <c r="NZX48" s="6"/>
      <c r="NZY48" s="6"/>
      <c r="NZZ48" s="6"/>
      <c r="OAA48" s="6"/>
      <c r="OAB48" s="6"/>
      <c r="OAC48" s="6"/>
      <c r="OAD48" s="6"/>
      <c r="OAE48" s="6"/>
      <c r="OAF48" s="6"/>
      <c r="OAG48" s="6"/>
      <c r="OAH48" s="6"/>
      <c r="OAI48" s="6"/>
      <c r="OAJ48" s="6"/>
      <c r="OAK48" s="6"/>
      <c r="OAL48" s="6"/>
      <c r="OAM48" s="6"/>
      <c r="OAN48" s="6"/>
      <c r="OAO48" s="6"/>
      <c r="OAP48" s="6"/>
      <c r="OAQ48" s="6"/>
      <c r="OAR48" s="6"/>
      <c r="OAS48" s="6"/>
      <c r="OAT48" s="6"/>
      <c r="OAU48" s="6"/>
      <c r="OAV48" s="6"/>
      <c r="OAW48" s="6"/>
      <c r="OAX48" s="6"/>
      <c r="OAY48" s="6"/>
      <c r="OAZ48" s="6"/>
      <c r="OBA48" s="6"/>
      <c r="OBB48" s="6"/>
      <c r="OBC48" s="6"/>
      <c r="OBD48" s="6"/>
      <c r="OBE48" s="6"/>
      <c r="OBF48" s="6"/>
      <c r="OBG48" s="6"/>
      <c r="OBH48" s="6"/>
      <c r="OBI48" s="6"/>
      <c r="OBJ48" s="6"/>
      <c r="OBK48" s="6"/>
      <c r="OBL48" s="6"/>
      <c r="OBM48" s="6"/>
      <c r="OBN48" s="6"/>
      <c r="OBO48" s="6"/>
      <c r="OBP48" s="6"/>
      <c r="OBQ48" s="6"/>
      <c r="OBR48" s="6"/>
      <c r="OBS48" s="6"/>
      <c r="OBT48" s="6"/>
      <c r="OBU48" s="6"/>
      <c r="OBV48" s="6"/>
      <c r="OBW48" s="6"/>
      <c r="OBX48" s="6"/>
      <c r="OBY48" s="6"/>
      <c r="OBZ48" s="6"/>
      <c r="OCA48" s="6"/>
      <c r="OCB48" s="6"/>
      <c r="OCC48" s="6"/>
      <c r="OCD48" s="6"/>
      <c r="OCE48" s="6"/>
      <c r="OCF48" s="6"/>
      <c r="OCG48" s="6"/>
      <c r="OCH48" s="6"/>
      <c r="OCI48" s="6"/>
      <c r="OCJ48" s="6"/>
      <c r="OCK48" s="6"/>
      <c r="OCL48" s="6"/>
      <c r="OCM48" s="6"/>
      <c r="OCN48" s="6"/>
      <c r="OCO48" s="6"/>
      <c r="OCP48" s="6"/>
      <c r="OCQ48" s="6"/>
      <c r="OCR48" s="6"/>
      <c r="OCS48" s="6"/>
      <c r="OCT48" s="6"/>
      <c r="OCU48" s="6"/>
      <c r="OCV48" s="6"/>
      <c r="OCW48" s="6"/>
      <c r="OCX48" s="6"/>
      <c r="OCY48" s="6"/>
      <c r="OCZ48" s="6"/>
      <c r="ODA48" s="6"/>
      <c r="ODB48" s="6"/>
      <c r="ODC48" s="6"/>
      <c r="ODD48" s="6"/>
      <c r="ODE48" s="6"/>
      <c r="ODF48" s="6"/>
      <c r="ODG48" s="6"/>
      <c r="ODH48" s="6"/>
      <c r="ODI48" s="6"/>
      <c r="ODJ48" s="6"/>
      <c r="ODK48" s="6"/>
      <c r="ODL48" s="6"/>
      <c r="ODM48" s="6"/>
      <c r="ODN48" s="6"/>
      <c r="ODO48" s="6"/>
      <c r="ODP48" s="6"/>
      <c r="ODQ48" s="6"/>
      <c r="ODR48" s="6"/>
      <c r="ODS48" s="6"/>
      <c r="ODT48" s="6"/>
      <c r="ODU48" s="6"/>
      <c r="ODV48" s="6"/>
      <c r="ODW48" s="6"/>
      <c r="ODX48" s="6"/>
      <c r="ODY48" s="6"/>
      <c r="ODZ48" s="6"/>
      <c r="OEA48" s="6"/>
      <c r="OEB48" s="6"/>
      <c r="OEC48" s="6"/>
      <c r="OED48" s="6"/>
      <c r="OEE48" s="6"/>
      <c r="OEF48" s="6"/>
      <c r="OEG48" s="6"/>
      <c r="OEH48" s="6"/>
      <c r="OEI48" s="6"/>
      <c r="OEJ48" s="6"/>
      <c r="OEK48" s="6"/>
      <c r="OEL48" s="6"/>
      <c r="OEM48" s="6"/>
      <c r="OEN48" s="6"/>
      <c r="OEO48" s="6"/>
      <c r="OEP48" s="6"/>
      <c r="OEQ48" s="6"/>
      <c r="OER48" s="6"/>
      <c r="OES48" s="6"/>
      <c r="OET48" s="6"/>
      <c r="OEU48" s="6"/>
      <c r="OEV48" s="6"/>
      <c r="OEW48" s="6"/>
      <c r="OEX48" s="6"/>
      <c r="OEY48" s="6"/>
      <c r="OEZ48" s="6"/>
      <c r="OFA48" s="6"/>
      <c r="OFB48" s="6"/>
      <c r="OFC48" s="6"/>
      <c r="OFD48" s="6"/>
      <c r="OFE48" s="6"/>
      <c r="OFF48" s="6"/>
      <c r="OFG48" s="6"/>
      <c r="OFH48" s="6"/>
      <c r="OFI48" s="6"/>
      <c r="OFJ48" s="6"/>
      <c r="OFK48" s="6"/>
      <c r="OFL48" s="6"/>
      <c r="OFM48" s="6"/>
      <c r="OFN48" s="6"/>
      <c r="OFO48" s="6"/>
      <c r="OFP48" s="6"/>
      <c r="OFQ48" s="6"/>
      <c r="OFR48" s="6"/>
      <c r="OFS48" s="6"/>
      <c r="OFT48" s="6"/>
      <c r="OFU48" s="6"/>
      <c r="OFV48" s="6"/>
      <c r="OFW48" s="6"/>
      <c r="OFX48" s="6"/>
      <c r="OFY48" s="6"/>
      <c r="OFZ48" s="6"/>
      <c r="OGA48" s="6"/>
      <c r="OGB48" s="6"/>
      <c r="OGC48" s="6"/>
      <c r="OGD48" s="6"/>
      <c r="OGE48" s="6"/>
      <c r="OGF48" s="6"/>
      <c r="OGG48" s="6"/>
      <c r="OGH48" s="6"/>
      <c r="OGI48" s="6"/>
      <c r="OGJ48" s="6"/>
      <c r="OGK48" s="6"/>
      <c r="OGL48" s="6"/>
      <c r="OGM48" s="6"/>
      <c r="OGN48" s="6"/>
      <c r="OGO48" s="6"/>
      <c r="OGP48" s="6"/>
      <c r="OGQ48" s="6"/>
      <c r="OGR48" s="6"/>
      <c r="OGS48" s="6"/>
      <c r="OGT48" s="6"/>
      <c r="OGU48" s="6"/>
      <c r="OGV48" s="6"/>
      <c r="OGW48" s="6"/>
      <c r="OGX48" s="6"/>
      <c r="OGY48" s="6"/>
      <c r="OGZ48" s="6"/>
      <c r="OHA48" s="6"/>
      <c r="OHB48" s="6"/>
      <c r="OHC48" s="6"/>
      <c r="OHD48" s="6"/>
      <c r="OHE48" s="6"/>
      <c r="OHF48" s="6"/>
      <c r="OHG48" s="6"/>
      <c r="OHH48" s="6"/>
      <c r="OHI48" s="6"/>
      <c r="OHJ48" s="6"/>
      <c r="OHK48" s="6"/>
      <c r="OHL48" s="6"/>
      <c r="OHM48" s="6"/>
      <c r="OHN48" s="6"/>
      <c r="OHO48" s="6"/>
      <c r="OHP48" s="6"/>
      <c r="OHQ48" s="6"/>
      <c r="OHR48" s="6"/>
      <c r="OHS48" s="6"/>
      <c r="OHT48" s="6"/>
      <c r="OHU48" s="6"/>
      <c r="OHV48" s="6"/>
      <c r="OHW48" s="6"/>
      <c r="OHX48" s="6"/>
      <c r="OHY48" s="6"/>
      <c r="OHZ48" s="6"/>
      <c r="OIA48" s="6"/>
      <c r="OIB48" s="6"/>
      <c r="OIC48" s="6"/>
      <c r="OID48" s="6"/>
      <c r="OIE48" s="6"/>
      <c r="OIF48" s="6"/>
      <c r="OIG48" s="6"/>
      <c r="OIH48" s="6"/>
      <c r="OII48" s="6"/>
      <c r="OIJ48" s="6"/>
      <c r="OIK48" s="6"/>
      <c r="OIL48" s="6"/>
      <c r="OIM48" s="6"/>
      <c r="OIN48" s="6"/>
      <c r="OIO48" s="6"/>
      <c r="OIP48" s="6"/>
      <c r="OIQ48" s="6"/>
      <c r="OIR48" s="6"/>
      <c r="OIS48" s="6"/>
      <c r="OIT48" s="6"/>
      <c r="OIU48" s="6"/>
      <c r="OIV48" s="6"/>
      <c r="OIW48" s="6"/>
      <c r="OIX48" s="6"/>
      <c r="OIY48" s="6"/>
      <c r="OIZ48" s="6"/>
      <c r="OJA48" s="6"/>
      <c r="OJB48" s="6"/>
      <c r="OJC48" s="6"/>
      <c r="OJD48" s="6"/>
      <c r="OJE48" s="6"/>
      <c r="OJF48" s="6"/>
      <c r="OJG48" s="6"/>
      <c r="OJH48" s="6"/>
      <c r="OJI48" s="6"/>
      <c r="OJJ48" s="6"/>
      <c r="OJK48" s="6"/>
      <c r="OJL48" s="6"/>
      <c r="OJM48" s="6"/>
      <c r="OJN48" s="6"/>
      <c r="OJO48" s="6"/>
      <c r="OJP48" s="6"/>
      <c r="OJQ48" s="6"/>
      <c r="OJR48" s="6"/>
      <c r="OJS48" s="6"/>
      <c r="OJT48" s="6"/>
      <c r="OJU48" s="6"/>
      <c r="OJV48" s="6"/>
      <c r="OJW48" s="6"/>
      <c r="OJX48" s="6"/>
      <c r="OJY48" s="6"/>
      <c r="OJZ48" s="6"/>
      <c r="OKA48" s="6"/>
      <c r="OKB48" s="6"/>
      <c r="OKC48" s="6"/>
      <c r="OKD48" s="6"/>
      <c r="OKE48" s="6"/>
      <c r="OKF48" s="6"/>
      <c r="OKG48" s="6"/>
      <c r="OKH48" s="6"/>
      <c r="OKI48" s="6"/>
      <c r="OKJ48" s="6"/>
      <c r="OKK48" s="6"/>
      <c r="OKL48" s="6"/>
      <c r="OKM48" s="6"/>
      <c r="OKN48" s="6"/>
      <c r="OKO48" s="6"/>
      <c r="OKP48" s="6"/>
      <c r="OKQ48" s="6"/>
      <c r="OKR48" s="6"/>
      <c r="OKS48" s="6"/>
      <c r="OKT48" s="6"/>
      <c r="OKU48" s="6"/>
      <c r="OKV48" s="6"/>
      <c r="OKW48" s="6"/>
      <c r="OKX48" s="6"/>
      <c r="OKY48" s="6"/>
      <c r="OKZ48" s="6"/>
      <c r="OLA48" s="6"/>
      <c r="OLB48" s="6"/>
      <c r="OLC48" s="6"/>
      <c r="OLD48" s="6"/>
      <c r="OLE48" s="6"/>
      <c r="OLF48" s="6"/>
      <c r="OLG48" s="6"/>
      <c r="OLH48" s="6"/>
      <c r="OLI48" s="6"/>
      <c r="OLJ48" s="6"/>
      <c r="OLK48" s="6"/>
      <c r="OLL48" s="6"/>
      <c r="OLM48" s="6"/>
      <c r="OLN48" s="6"/>
      <c r="OLO48" s="6"/>
      <c r="OLP48" s="6"/>
      <c r="OLQ48" s="6"/>
      <c r="OLR48" s="6"/>
      <c r="OLS48" s="6"/>
      <c r="OLT48" s="6"/>
      <c r="OLU48" s="6"/>
      <c r="OLV48" s="6"/>
      <c r="OLW48" s="6"/>
      <c r="OLX48" s="6"/>
      <c r="OLY48" s="6"/>
      <c r="OLZ48" s="6"/>
      <c r="OMA48" s="6"/>
      <c r="OMB48" s="6"/>
      <c r="OMC48" s="6"/>
      <c r="OMD48" s="6"/>
      <c r="OME48" s="6"/>
      <c r="OMF48" s="6"/>
      <c r="OMG48" s="6"/>
      <c r="OMH48" s="6"/>
      <c r="OMI48" s="6"/>
      <c r="OMJ48" s="6"/>
      <c r="OMK48" s="6"/>
      <c r="OML48" s="6"/>
      <c r="OMM48" s="6"/>
      <c r="OMN48" s="6"/>
      <c r="OMO48" s="6"/>
      <c r="OMP48" s="6"/>
      <c r="OMQ48" s="6"/>
      <c r="OMR48" s="6"/>
      <c r="OMS48" s="6"/>
      <c r="OMT48" s="6"/>
      <c r="OMU48" s="6"/>
      <c r="OMV48" s="6"/>
      <c r="OMW48" s="6"/>
      <c r="OMX48" s="6"/>
      <c r="OMY48" s="6"/>
      <c r="OMZ48" s="6"/>
      <c r="ONA48" s="6"/>
      <c r="ONB48" s="6"/>
      <c r="ONC48" s="6"/>
      <c r="OND48" s="6"/>
      <c r="ONE48" s="6"/>
      <c r="ONF48" s="6"/>
      <c r="ONG48" s="6"/>
      <c r="ONH48" s="6"/>
      <c r="ONI48" s="6"/>
      <c r="ONJ48" s="6"/>
      <c r="ONK48" s="6"/>
      <c r="ONL48" s="6"/>
      <c r="ONM48" s="6"/>
      <c r="ONN48" s="6"/>
      <c r="ONO48" s="6"/>
      <c r="ONP48" s="6"/>
      <c r="ONQ48" s="6"/>
      <c r="ONR48" s="6"/>
      <c r="ONS48" s="6"/>
      <c r="ONT48" s="6"/>
      <c r="ONU48" s="6"/>
      <c r="ONV48" s="6"/>
      <c r="ONW48" s="6"/>
      <c r="ONX48" s="6"/>
      <c r="ONY48" s="6"/>
      <c r="ONZ48" s="6"/>
      <c r="OOA48" s="6"/>
      <c r="OOB48" s="6"/>
      <c r="OOC48" s="6"/>
      <c r="OOD48" s="6"/>
      <c r="OOE48" s="6"/>
      <c r="OOF48" s="6"/>
      <c r="OOG48" s="6"/>
      <c r="OOH48" s="6"/>
      <c r="OOI48" s="6"/>
      <c r="OOJ48" s="6"/>
      <c r="OOK48" s="6"/>
      <c r="OOL48" s="6"/>
      <c r="OOM48" s="6"/>
      <c r="OON48" s="6"/>
      <c r="OOO48" s="6"/>
      <c r="OOP48" s="6"/>
      <c r="OOQ48" s="6"/>
      <c r="OOR48" s="6"/>
      <c r="OOS48" s="6"/>
      <c r="OOT48" s="6"/>
      <c r="OOU48" s="6"/>
      <c r="OOV48" s="6"/>
      <c r="OOW48" s="6"/>
      <c r="OOX48" s="6"/>
      <c r="OOY48" s="6"/>
      <c r="OOZ48" s="6"/>
      <c r="OPA48" s="6"/>
      <c r="OPB48" s="6"/>
      <c r="OPC48" s="6"/>
      <c r="OPD48" s="6"/>
      <c r="OPE48" s="6"/>
      <c r="OPF48" s="6"/>
      <c r="OPG48" s="6"/>
      <c r="OPH48" s="6"/>
      <c r="OPI48" s="6"/>
      <c r="OPJ48" s="6"/>
      <c r="OPK48" s="6"/>
      <c r="OPL48" s="6"/>
      <c r="OPM48" s="6"/>
      <c r="OPN48" s="6"/>
      <c r="OPO48" s="6"/>
      <c r="OPP48" s="6"/>
      <c r="OPQ48" s="6"/>
      <c r="OPR48" s="6"/>
      <c r="OPS48" s="6"/>
      <c r="OPT48" s="6"/>
      <c r="OPU48" s="6"/>
      <c r="OPV48" s="6"/>
      <c r="OPW48" s="6"/>
      <c r="OPX48" s="6"/>
      <c r="OPY48" s="6"/>
      <c r="OPZ48" s="6"/>
      <c r="OQA48" s="6"/>
      <c r="OQB48" s="6"/>
      <c r="OQC48" s="6"/>
      <c r="OQD48" s="6"/>
      <c r="OQE48" s="6"/>
      <c r="OQF48" s="6"/>
      <c r="OQG48" s="6"/>
      <c r="OQH48" s="6"/>
      <c r="OQI48" s="6"/>
      <c r="OQJ48" s="6"/>
      <c r="OQK48" s="6"/>
      <c r="OQL48" s="6"/>
      <c r="OQM48" s="6"/>
      <c r="OQN48" s="6"/>
      <c r="OQO48" s="6"/>
      <c r="OQP48" s="6"/>
      <c r="OQQ48" s="6"/>
      <c r="OQR48" s="6"/>
      <c r="OQS48" s="6"/>
      <c r="OQT48" s="6"/>
      <c r="OQU48" s="6"/>
      <c r="OQV48" s="6"/>
      <c r="OQW48" s="6"/>
      <c r="OQX48" s="6"/>
      <c r="OQY48" s="6"/>
      <c r="OQZ48" s="6"/>
      <c r="ORA48" s="6"/>
      <c r="ORB48" s="6"/>
      <c r="ORC48" s="6"/>
      <c r="ORD48" s="6"/>
      <c r="ORE48" s="6"/>
      <c r="ORF48" s="6"/>
      <c r="ORG48" s="6"/>
      <c r="ORH48" s="6"/>
      <c r="ORI48" s="6"/>
      <c r="ORJ48" s="6"/>
      <c r="ORK48" s="6"/>
      <c r="ORL48" s="6"/>
      <c r="ORM48" s="6"/>
      <c r="ORN48" s="6"/>
      <c r="ORO48" s="6"/>
      <c r="ORP48" s="6"/>
      <c r="ORQ48" s="6"/>
      <c r="ORR48" s="6"/>
      <c r="ORS48" s="6"/>
      <c r="ORT48" s="6"/>
      <c r="ORU48" s="6"/>
      <c r="ORV48" s="6"/>
      <c r="ORW48" s="6"/>
      <c r="ORX48" s="6"/>
      <c r="ORY48" s="6"/>
      <c r="ORZ48" s="6"/>
      <c r="OSA48" s="6"/>
      <c r="OSB48" s="6"/>
      <c r="OSC48" s="6"/>
      <c r="OSD48" s="6"/>
      <c r="OSE48" s="6"/>
      <c r="OSF48" s="6"/>
      <c r="OSG48" s="6"/>
      <c r="OSH48" s="6"/>
      <c r="OSI48" s="6"/>
      <c r="OSJ48" s="6"/>
      <c r="OSK48" s="6"/>
      <c r="OSL48" s="6"/>
      <c r="OSM48" s="6"/>
      <c r="OSN48" s="6"/>
      <c r="OSO48" s="6"/>
      <c r="OSP48" s="6"/>
      <c r="OSQ48" s="6"/>
      <c r="OSR48" s="6"/>
      <c r="OSS48" s="6"/>
      <c r="OST48" s="6"/>
      <c r="OSU48" s="6"/>
      <c r="OSV48" s="6"/>
      <c r="OSW48" s="6"/>
      <c r="OSX48" s="6"/>
      <c r="OSY48" s="6"/>
      <c r="OSZ48" s="6"/>
      <c r="OTA48" s="6"/>
      <c r="OTB48" s="6"/>
      <c r="OTC48" s="6"/>
      <c r="OTD48" s="6"/>
      <c r="OTE48" s="6"/>
      <c r="OTF48" s="6"/>
      <c r="OTG48" s="6"/>
      <c r="OTH48" s="6"/>
      <c r="OTI48" s="6"/>
      <c r="OTJ48" s="6"/>
      <c r="OTK48" s="6"/>
      <c r="OTL48" s="6"/>
      <c r="OTM48" s="6"/>
      <c r="OTN48" s="6"/>
      <c r="OTO48" s="6"/>
      <c r="OTP48" s="6"/>
      <c r="OTQ48" s="6"/>
      <c r="OTR48" s="6"/>
      <c r="OTS48" s="6"/>
      <c r="OTT48" s="6"/>
      <c r="OTU48" s="6"/>
      <c r="OTV48" s="6"/>
      <c r="OTW48" s="6"/>
      <c r="OTX48" s="6"/>
      <c r="OTY48" s="6"/>
      <c r="OTZ48" s="6"/>
      <c r="OUA48" s="6"/>
      <c r="OUB48" s="6"/>
      <c r="OUC48" s="6"/>
      <c r="OUD48" s="6"/>
      <c r="OUE48" s="6"/>
      <c r="OUF48" s="6"/>
      <c r="OUG48" s="6"/>
      <c r="OUH48" s="6"/>
      <c r="OUI48" s="6"/>
      <c r="OUJ48" s="6"/>
      <c r="OUK48" s="6"/>
      <c r="OUL48" s="6"/>
      <c r="OUM48" s="6"/>
      <c r="OUN48" s="6"/>
      <c r="OUO48" s="6"/>
      <c r="OUP48" s="6"/>
      <c r="OUQ48" s="6"/>
      <c r="OUR48" s="6"/>
      <c r="OUS48" s="6"/>
      <c r="OUT48" s="6"/>
      <c r="OUU48" s="6"/>
      <c r="OUV48" s="6"/>
      <c r="OUW48" s="6"/>
      <c r="OUX48" s="6"/>
      <c r="OUY48" s="6"/>
      <c r="OUZ48" s="6"/>
      <c r="OVA48" s="6"/>
      <c r="OVB48" s="6"/>
      <c r="OVC48" s="6"/>
      <c r="OVD48" s="6"/>
      <c r="OVE48" s="6"/>
      <c r="OVF48" s="6"/>
      <c r="OVG48" s="6"/>
      <c r="OVH48" s="6"/>
      <c r="OVI48" s="6"/>
      <c r="OVJ48" s="6"/>
      <c r="OVK48" s="6"/>
      <c r="OVL48" s="6"/>
      <c r="OVM48" s="6"/>
      <c r="OVN48" s="6"/>
      <c r="OVO48" s="6"/>
      <c r="OVP48" s="6"/>
      <c r="OVQ48" s="6"/>
      <c r="OVR48" s="6"/>
      <c r="OVS48" s="6"/>
      <c r="OVT48" s="6"/>
      <c r="OVU48" s="6"/>
      <c r="OVV48" s="6"/>
      <c r="OVW48" s="6"/>
      <c r="OVX48" s="6"/>
      <c r="OVY48" s="6"/>
      <c r="OVZ48" s="6"/>
      <c r="OWA48" s="6"/>
      <c r="OWB48" s="6"/>
      <c r="OWC48" s="6"/>
      <c r="OWD48" s="6"/>
      <c r="OWE48" s="6"/>
      <c r="OWF48" s="6"/>
      <c r="OWG48" s="6"/>
      <c r="OWH48" s="6"/>
      <c r="OWI48" s="6"/>
      <c r="OWJ48" s="6"/>
      <c r="OWK48" s="6"/>
      <c r="OWL48" s="6"/>
      <c r="OWM48" s="6"/>
      <c r="OWN48" s="6"/>
      <c r="OWO48" s="6"/>
      <c r="OWP48" s="6"/>
      <c r="OWQ48" s="6"/>
      <c r="OWR48" s="6"/>
      <c r="OWS48" s="6"/>
      <c r="OWT48" s="6"/>
      <c r="OWU48" s="6"/>
      <c r="OWV48" s="6"/>
      <c r="OWW48" s="6"/>
      <c r="OWX48" s="6"/>
      <c r="OWY48" s="6"/>
      <c r="OWZ48" s="6"/>
      <c r="OXA48" s="6"/>
      <c r="OXB48" s="6"/>
      <c r="OXC48" s="6"/>
      <c r="OXD48" s="6"/>
      <c r="OXE48" s="6"/>
      <c r="OXF48" s="6"/>
      <c r="OXG48" s="6"/>
      <c r="OXH48" s="6"/>
      <c r="OXI48" s="6"/>
      <c r="OXJ48" s="6"/>
      <c r="OXK48" s="6"/>
      <c r="OXL48" s="6"/>
      <c r="OXM48" s="6"/>
      <c r="OXN48" s="6"/>
      <c r="OXO48" s="6"/>
      <c r="OXP48" s="6"/>
      <c r="OXQ48" s="6"/>
      <c r="OXR48" s="6"/>
      <c r="OXS48" s="6"/>
      <c r="OXT48" s="6"/>
      <c r="OXU48" s="6"/>
      <c r="OXV48" s="6"/>
      <c r="OXW48" s="6"/>
      <c r="OXX48" s="6"/>
      <c r="OXY48" s="6"/>
      <c r="OXZ48" s="6"/>
      <c r="OYA48" s="6"/>
      <c r="OYB48" s="6"/>
      <c r="OYC48" s="6"/>
      <c r="OYD48" s="6"/>
      <c r="OYE48" s="6"/>
      <c r="OYF48" s="6"/>
      <c r="OYG48" s="6"/>
      <c r="OYH48" s="6"/>
      <c r="OYI48" s="6"/>
      <c r="OYJ48" s="6"/>
      <c r="OYK48" s="6"/>
      <c r="OYL48" s="6"/>
      <c r="OYM48" s="6"/>
      <c r="OYN48" s="6"/>
      <c r="OYO48" s="6"/>
      <c r="OYP48" s="6"/>
      <c r="OYQ48" s="6"/>
      <c r="OYR48" s="6"/>
      <c r="OYS48" s="6"/>
      <c r="OYT48" s="6"/>
      <c r="OYU48" s="6"/>
      <c r="OYV48" s="6"/>
      <c r="OYW48" s="6"/>
      <c r="OYX48" s="6"/>
      <c r="OYY48" s="6"/>
      <c r="OYZ48" s="6"/>
      <c r="OZA48" s="6"/>
      <c r="OZB48" s="6"/>
      <c r="OZC48" s="6"/>
      <c r="OZD48" s="6"/>
      <c r="OZE48" s="6"/>
      <c r="OZF48" s="6"/>
      <c r="OZG48" s="6"/>
      <c r="OZH48" s="6"/>
      <c r="OZI48" s="6"/>
      <c r="OZJ48" s="6"/>
      <c r="OZK48" s="6"/>
      <c r="OZL48" s="6"/>
      <c r="OZM48" s="6"/>
      <c r="OZN48" s="6"/>
      <c r="OZO48" s="6"/>
      <c r="OZP48" s="6"/>
      <c r="OZQ48" s="6"/>
      <c r="OZR48" s="6"/>
      <c r="OZS48" s="6"/>
      <c r="OZT48" s="6"/>
      <c r="OZU48" s="6"/>
      <c r="OZV48" s="6"/>
      <c r="OZW48" s="6"/>
      <c r="OZX48" s="6"/>
      <c r="OZY48" s="6"/>
      <c r="OZZ48" s="6"/>
      <c r="PAA48" s="6"/>
      <c r="PAB48" s="6"/>
      <c r="PAC48" s="6"/>
      <c r="PAD48" s="6"/>
      <c r="PAE48" s="6"/>
      <c r="PAF48" s="6"/>
      <c r="PAG48" s="6"/>
      <c r="PAH48" s="6"/>
      <c r="PAI48" s="6"/>
      <c r="PAJ48" s="6"/>
      <c r="PAK48" s="6"/>
      <c r="PAL48" s="6"/>
      <c r="PAM48" s="6"/>
      <c r="PAN48" s="6"/>
      <c r="PAO48" s="6"/>
      <c r="PAP48" s="6"/>
      <c r="PAQ48" s="6"/>
      <c r="PAR48" s="6"/>
      <c r="PAS48" s="6"/>
      <c r="PAT48" s="6"/>
      <c r="PAU48" s="6"/>
      <c r="PAV48" s="6"/>
      <c r="PAW48" s="6"/>
      <c r="PAX48" s="6"/>
      <c r="PAY48" s="6"/>
      <c r="PAZ48" s="6"/>
      <c r="PBA48" s="6"/>
      <c r="PBB48" s="6"/>
      <c r="PBC48" s="6"/>
      <c r="PBD48" s="6"/>
      <c r="PBE48" s="6"/>
      <c r="PBF48" s="6"/>
      <c r="PBG48" s="6"/>
      <c r="PBH48" s="6"/>
      <c r="PBI48" s="6"/>
      <c r="PBJ48" s="6"/>
      <c r="PBK48" s="6"/>
      <c r="PBL48" s="6"/>
      <c r="PBM48" s="6"/>
      <c r="PBN48" s="6"/>
      <c r="PBO48" s="6"/>
      <c r="PBP48" s="6"/>
      <c r="PBQ48" s="6"/>
      <c r="PBR48" s="6"/>
      <c r="PBS48" s="6"/>
      <c r="PBT48" s="6"/>
      <c r="PBU48" s="6"/>
      <c r="PBV48" s="6"/>
      <c r="PBW48" s="6"/>
      <c r="PBX48" s="6"/>
      <c r="PBY48" s="6"/>
      <c r="PBZ48" s="6"/>
      <c r="PCA48" s="6"/>
      <c r="PCB48" s="6"/>
      <c r="PCC48" s="6"/>
      <c r="PCD48" s="6"/>
      <c r="PCE48" s="6"/>
      <c r="PCF48" s="6"/>
      <c r="PCG48" s="6"/>
      <c r="PCH48" s="6"/>
      <c r="PCI48" s="6"/>
      <c r="PCJ48" s="6"/>
      <c r="PCK48" s="6"/>
      <c r="PCL48" s="6"/>
      <c r="PCM48" s="6"/>
      <c r="PCN48" s="6"/>
      <c r="PCO48" s="6"/>
      <c r="PCP48" s="6"/>
      <c r="PCQ48" s="6"/>
      <c r="PCR48" s="6"/>
      <c r="PCS48" s="6"/>
      <c r="PCT48" s="6"/>
      <c r="PCU48" s="6"/>
      <c r="PCV48" s="6"/>
      <c r="PCW48" s="6"/>
      <c r="PCX48" s="6"/>
      <c r="PCY48" s="6"/>
      <c r="PCZ48" s="6"/>
      <c r="PDA48" s="6"/>
      <c r="PDB48" s="6"/>
      <c r="PDC48" s="6"/>
      <c r="PDD48" s="6"/>
      <c r="PDE48" s="6"/>
      <c r="PDF48" s="6"/>
      <c r="PDG48" s="6"/>
      <c r="PDH48" s="6"/>
      <c r="PDI48" s="6"/>
      <c r="PDJ48" s="6"/>
      <c r="PDK48" s="6"/>
      <c r="PDL48" s="6"/>
      <c r="PDM48" s="6"/>
      <c r="PDN48" s="6"/>
      <c r="PDO48" s="6"/>
      <c r="PDP48" s="6"/>
      <c r="PDQ48" s="6"/>
      <c r="PDR48" s="6"/>
      <c r="PDS48" s="6"/>
      <c r="PDT48" s="6"/>
      <c r="PDU48" s="6"/>
      <c r="PDV48" s="6"/>
      <c r="PDW48" s="6"/>
      <c r="PDX48" s="6"/>
      <c r="PDY48" s="6"/>
      <c r="PDZ48" s="6"/>
      <c r="PEA48" s="6"/>
      <c r="PEB48" s="6"/>
      <c r="PEC48" s="6"/>
      <c r="PED48" s="6"/>
      <c r="PEE48" s="6"/>
      <c r="PEF48" s="6"/>
      <c r="PEG48" s="6"/>
      <c r="PEH48" s="6"/>
      <c r="PEI48" s="6"/>
      <c r="PEJ48" s="6"/>
      <c r="PEK48" s="6"/>
      <c r="PEL48" s="6"/>
      <c r="PEM48" s="6"/>
      <c r="PEN48" s="6"/>
      <c r="PEO48" s="6"/>
      <c r="PEP48" s="6"/>
      <c r="PEQ48" s="6"/>
      <c r="PER48" s="6"/>
      <c r="PES48" s="6"/>
      <c r="PET48" s="6"/>
      <c r="PEU48" s="6"/>
      <c r="PEV48" s="6"/>
      <c r="PEW48" s="6"/>
      <c r="PEX48" s="6"/>
      <c r="PEY48" s="6"/>
      <c r="PEZ48" s="6"/>
      <c r="PFA48" s="6"/>
      <c r="PFB48" s="6"/>
      <c r="PFC48" s="6"/>
      <c r="PFD48" s="6"/>
      <c r="PFE48" s="6"/>
      <c r="PFF48" s="6"/>
      <c r="PFG48" s="6"/>
      <c r="PFH48" s="6"/>
      <c r="PFI48" s="6"/>
      <c r="PFJ48" s="6"/>
      <c r="PFK48" s="6"/>
      <c r="PFL48" s="6"/>
      <c r="PFM48" s="6"/>
      <c r="PFN48" s="6"/>
      <c r="PFO48" s="6"/>
      <c r="PFP48" s="6"/>
      <c r="PFQ48" s="6"/>
      <c r="PFR48" s="6"/>
      <c r="PFS48" s="6"/>
      <c r="PFT48" s="6"/>
      <c r="PFU48" s="6"/>
      <c r="PFV48" s="6"/>
      <c r="PFW48" s="6"/>
      <c r="PFX48" s="6"/>
      <c r="PFY48" s="6"/>
      <c r="PFZ48" s="6"/>
      <c r="PGA48" s="6"/>
      <c r="PGB48" s="6"/>
      <c r="PGC48" s="6"/>
      <c r="PGD48" s="6"/>
      <c r="PGE48" s="6"/>
      <c r="PGF48" s="6"/>
      <c r="PGG48" s="6"/>
      <c r="PGH48" s="6"/>
      <c r="PGI48" s="6"/>
      <c r="PGJ48" s="6"/>
      <c r="PGK48" s="6"/>
      <c r="PGL48" s="6"/>
      <c r="PGM48" s="6"/>
      <c r="PGN48" s="6"/>
      <c r="PGO48" s="6"/>
      <c r="PGP48" s="6"/>
      <c r="PGQ48" s="6"/>
      <c r="PGR48" s="6"/>
      <c r="PGS48" s="6"/>
      <c r="PGT48" s="6"/>
      <c r="PGU48" s="6"/>
      <c r="PGV48" s="6"/>
      <c r="PGW48" s="6"/>
      <c r="PGX48" s="6"/>
      <c r="PGY48" s="6"/>
      <c r="PGZ48" s="6"/>
      <c r="PHA48" s="6"/>
      <c r="PHB48" s="6"/>
      <c r="PHC48" s="6"/>
      <c r="PHD48" s="6"/>
      <c r="PHE48" s="6"/>
      <c r="PHF48" s="6"/>
      <c r="PHG48" s="6"/>
      <c r="PHH48" s="6"/>
      <c r="PHI48" s="6"/>
      <c r="PHJ48" s="6"/>
      <c r="PHK48" s="6"/>
      <c r="PHL48" s="6"/>
      <c r="PHM48" s="6"/>
      <c r="PHN48" s="6"/>
      <c r="PHO48" s="6"/>
      <c r="PHP48" s="6"/>
      <c r="PHQ48" s="6"/>
      <c r="PHR48" s="6"/>
      <c r="PHS48" s="6"/>
      <c r="PHT48" s="6"/>
      <c r="PHU48" s="6"/>
      <c r="PHV48" s="6"/>
      <c r="PHW48" s="6"/>
      <c r="PHX48" s="6"/>
      <c r="PHY48" s="6"/>
      <c r="PHZ48" s="6"/>
      <c r="PIA48" s="6"/>
      <c r="PIB48" s="6"/>
      <c r="PIC48" s="6"/>
      <c r="PID48" s="6"/>
      <c r="PIE48" s="6"/>
      <c r="PIF48" s="6"/>
      <c r="PIG48" s="6"/>
      <c r="PIH48" s="6"/>
      <c r="PII48" s="6"/>
      <c r="PIJ48" s="6"/>
      <c r="PIK48" s="6"/>
      <c r="PIL48" s="6"/>
      <c r="PIM48" s="6"/>
      <c r="PIN48" s="6"/>
      <c r="PIO48" s="6"/>
      <c r="PIP48" s="6"/>
      <c r="PIQ48" s="6"/>
      <c r="PIR48" s="6"/>
      <c r="PIS48" s="6"/>
      <c r="PIT48" s="6"/>
      <c r="PIU48" s="6"/>
      <c r="PIV48" s="6"/>
      <c r="PIW48" s="6"/>
      <c r="PIX48" s="6"/>
      <c r="PIY48" s="6"/>
      <c r="PIZ48" s="6"/>
      <c r="PJA48" s="6"/>
      <c r="PJB48" s="6"/>
      <c r="PJC48" s="6"/>
      <c r="PJD48" s="6"/>
      <c r="PJE48" s="6"/>
      <c r="PJF48" s="6"/>
      <c r="PJG48" s="6"/>
      <c r="PJH48" s="6"/>
      <c r="PJI48" s="6"/>
      <c r="PJJ48" s="6"/>
      <c r="PJK48" s="6"/>
      <c r="PJL48" s="6"/>
      <c r="PJM48" s="6"/>
      <c r="PJN48" s="6"/>
      <c r="PJO48" s="6"/>
      <c r="PJP48" s="6"/>
      <c r="PJQ48" s="6"/>
      <c r="PJR48" s="6"/>
      <c r="PJS48" s="6"/>
      <c r="PJT48" s="6"/>
      <c r="PJU48" s="6"/>
      <c r="PJV48" s="6"/>
      <c r="PJW48" s="6"/>
      <c r="PJX48" s="6"/>
      <c r="PJY48" s="6"/>
      <c r="PJZ48" s="6"/>
      <c r="PKA48" s="6"/>
      <c r="PKB48" s="6"/>
      <c r="PKC48" s="6"/>
      <c r="PKD48" s="6"/>
      <c r="PKE48" s="6"/>
      <c r="PKF48" s="6"/>
      <c r="PKG48" s="6"/>
      <c r="PKH48" s="6"/>
      <c r="PKI48" s="6"/>
      <c r="PKJ48" s="6"/>
      <c r="PKK48" s="6"/>
      <c r="PKL48" s="6"/>
      <c r="PKM48" s="6"/>
      <c r="PKN48" s="6"/>
      <c r="PKO48" s="6"/>
      <c r="PKP48" s="6"/>
      <c r="PKQ48" s="6"/>
      <c r="PKR48" s="6"/>
      <c r="PKS48" s="6"/>
      <c r="PKT48" s="6"/>
      <c r="PKU48" s="6"/>
      <c r="PKV48" s="6"/>
      <c r="PKW48" s="6"/>
      <c r="PKX48" s="6"/>
      <c r="PKY48" s="6"/>
      <c r="PKZ48" s="6"/>
      <c r="PLA48" s="6"/>
      <c r="PLB48" s="6"/>
      <c r="PLC48" s="6"/>
      <c r="PLD48" s="6"/>
      <c r="PLE48" s="6"/>
      <c r="PLF48" s="6"/>
      <c r="PLG48" s="6"/>
      <c r="PLH48" s="6"/>
      <c r="PLI48" s="6"/>
      <c r="PLJ48" s="6"/>
      <c r="PLK48" s="6"/>
      <c r="PLL48" s="6"/>
      <c r="PLM48" s="6"/>
      <c r="PLN48" s="6"/>
      <c r="PLO48" s="6"/>
      <c r="PLP48" s="6"/>
      <c r="PLQ48" s="6"/>
      <c r="PLR48" s="6"/>
      <c r="PLS48" s="6"/>
      <c r="PLT48" s="6"/>
      <c r="PLU48" s="6"/>
      <c r="PLV48" s="6"/>
      <c r="PLW48" s="6"/>
      <c r="PLX48" s="6"/>
      <c r="PLY48" s="6"/>
      <c r="PLZ48" s="6"/>
      <c r="PMA48" s="6"/>
      <c r="PMB48" s="6"/>
      <c r="PMC48" s="6"/>
      <c r="PMD48" s="6"/>
      <c r="PME48" s="6"/>
      <c r="PMF48" s="6"/>
      <c r="PMG48" s="6"/>
      <c r="PMH48" s="6"/>
      <c r="PMI48" s="6"/>
      <c r="PMJ48" s="6"/>
      <c r="PMK48" s="6"/>
      <c r="PML48" s="6"/>
      <c r="PMM48" s="6"/>
      <c r="PMN48" s="6"/>
      <c r="PMO48" s="6"/>
      <c r="PMP48" s="6"/>
      <c r="PMQ48" s="6"/>
      <c r="PMR48" s="6"/>
      <c r="PMS48" s="6"/>
      <c r="PMT48" s="6"/>
      <c r="PMU48" s="6"/>
      <c r="PMV48" s="6"/>
      <c r="PMW48" s="6"/>
      <c r="PMX48" s="6"/>
      <c r="PMY48" s="6"/>
      <c r="PMZ48" s="6"/>
      <c r="PNA48" s="6"/>
      <c r="PNB48" s="6"/>
      <c r="PNC48" s="6"/>
      <c r="PND48" s="6"/>
      <c r="PNE48" s="6"/>
      <c r="PNF48" s="6"/>
      <c r="PNG48" s="6"/>
      <c r="PNH48" s="6"/>
      <c r="PNI48" s="6"/>
      <c r="PNJ48" s="6"/>
      <c r="PNK48" s="6"/>
      <c r="PNL48" s="6"/>
      <c r="PNM48" s="6"/>
      <c r="PNN48" s="6"/>
      <c r="PNO48" s="6"/>
      <c r="PNP48" s="6"/>
      <c r="PNQ48" s="6"/>
      <c r="PNR48" s="6"/>
      <c r="PNS48" s="6"/>
      <c r="PNT48" s="6"/>
      <c r="PNU48" s="6"/>
      <c r="PNV48" s="6"/>
      <c r="PNW48" s="6"/>
      <c r="PNX48" s="6"/>
      <c r="PNY48" s="6"/>
      <c r="PNZ48" s="6"/>
      <c r="POA48" s="6"/>
      <c r="POB48" s="6"/>
      <c r="POC48" s="6"/>
      <c r="POD48" s="6"/>
      <c r="POE48" s="6"/>
      <c r="POF48" s="6"/>
      <c r="POG48" s="6"/>
      <c r="POH48" s="6"/>
      <c r="POI48" s="6"/>
      <c r="POJ48" s="6"/>
      <c r="POK48" s="6"/>
      <c r="POL48" s="6"/>
      <c r="POM48" s="6"/>
      <c r="PON48" s="6"/>
      <c r="POO48" s="6"/>
      <c r="POP48" s="6"/>
      <c r="POQ48" s="6"/>
      <c r="POR48" s="6"/>
      <c r="POS48" s="6"/>
      <c r="POT48" s="6"/>
      <c r="POU48" s="6"/>
      <c r="POV48" s="6"/>
      <c r="POW48" s="6"/>
      <c r="POX48" s="6"/>
      <c r="POY48" s="6"/>
      <c r="POZ48" s="6"/>
      <c r="PPA48" s="6"/>
      <c r="PPB48" s="6"/>
      <c r="PPC48" s="6"/>
      <c r="PPD48" s="6"/>
      <c r="PPE48" s="6"/>
      <c r="PPF48" s="6"/>
      <c r="PPG48" s="6"/>
      <c r="PPH48" s="6"/>
      <c r="PPI48" s="6"/>
      <c r="PPJ48" s="6"/>
      <c r="PPK48" s="6"/>
      <c r="PPL48" s="6"/>
      <c r="PPM48" s="6"/>
      <c r="PPN48" s="6"/>
      <c r="PPO48" s="6"/>
      <c r="PPP48" s="6"/>
      <c r="PPQ48" s="6"/>
      <c r="PPR48" s="6"/>
      <c r="PPS48" s="6"/>
      <c r="PPT48" s="6"/>
      <c r="PPU48" s="6"/>
      <c r="PPV48" s="6"/>
      <c r="PPW48" s="6"/>
      <c r="PPX48" s="6"/>
      <c r="PPY48" s="6"/>
      <c r="PPZ48" s="6"/>
      <c r="PQA48" s="6"/>
      <c r="PQB48" s="6"/>
      <c r="PQC48" s="6"/>
      <c r="PQD48" s="6"/>
      <c r="PQE48" s="6"/>
      <c r="PQF48" s="6"/>
      <c r="PQG48" s="6"/>
      <c r="PQH48" s="6"/>
      <c r="PQI48" s="6"/>
      <c r="PQJ48" s="6"/>
      <c r="PQK48" s="6"/>
      <c r="PQL48" s="6"/>
      <c r="PQM48" s="6"/>
      <c r="PQN48" s="6"/>
      <c r="PQO48" s="6"/>
      <c r="PQP48" s="6"/>
      <c r="PQQ48" s="6"/>
      <c r="PQR48" s="6"/>
      <c r="PQS48" s="6"/>
      <c r="PQT48" s="6"/>
      <c r="PQU48" s="6"/>
      <c r="PQV48" s="6"/>
      <c r="PQW48" s="6"/>
      <c r="PQX48" s="6"/>
      <c r="PQY48" s="6"/>
      <c r="PQZ48" s="6"/>
      <c r="PRA48" s="6"/>
      <c r="PRB48" s="6"/>
      <c r="PRC48" s="6"/>
      <c r="PRD48" s="6"/>
      <c r="PRE48" s="6"/>
      <c r="PRF48" s="6"/>
      <c r="PRG48" s="6"/>
      <c r="PRH48" s="6"/>
      <c r="PRI48" s="6"/>
      <c r="PRJ48" s="6"/>
      <c r="PRK48" s="6"/>
      <c r="PRL48" s="6"/>
      <c r="PRM48" s="6"/>
      <c r="PRN48" s="6"/>
      <c r="PRO48" s="6"/>
      <c r="PRP48" s="6"/>
      <c r="PRQ48" s="6"/>
      <c r="PRR48" s="6"/>
      <c r="PRS48" s="6"/>
      <c r="PRT48" s="6"/>
      <c r="PRU48" s="6"/>
      <c r="PRV48" s="6"/>
      <c r="PRW48" s="6"/>
      <c r="PRX48" s="6"/>
      <c r="PRY48" s="6"/>
      <c r="PRZ48" s="6"/>
      <c r="PSA48" s="6"/>
      <c r="PSB48" s="6"/>
      <c r="PSC48" s="6"/>
      <c r="PSD48" s="6"/>
      <c r="PSE48" s="6"/>
      <c r="PSF48" s="6"/>
      <c r="PSG48" s="6"/>
      <c r="PSH48" s="6"/>
      <c r="PSI48" s="6"/>
      <c r="PSJ48" s="6"/>
      <c r="PSK48" s="6"/>
      <c r="PSL48" s="6"/>
      <c r="PSM48" s="6"/>
      <c r="PSN48" s="6"/>
      <c r="PSO48" s="6"/>
      <c r="PSP48" s="6"/>
      <c r="PSQ48" s="6"/>
      <c r="PSR48" s="6"/>
      <c r="PSS48" s="6"/>
      <c r="PST48" s="6"/>
      <c r="PSU48" s="6"/>
      <c r="PSV48" s="6"/>
      <c r="PSW48" s="6"/>
      <c r="PSX48" s="6"/>
      <c r="PSY48" s="6"/>
      <c r="PSZ48" s="6"/>
      <c r="PTA48" s="6"/>
      <c r="PTB48" s="6"/>
      <c r="PTC48" s="6"/>
      <c r="PTD48" s="6"/>
      <c r="PTE48" s="6"/>
      <c r="PTF48" s="6"/>
      <c r="PTG48" s="6"/>
      <c r="PTH48" s="6"/>
      <c r="PTI48" s="6"/>
      <c r="PTJ48" s="6"/>
      <c r="PTK48" s="6"/>
      <c r="PTL48" s="6"/>
      <c r="PTM48" s="6"/>
      <c r="PTN48" s="6"/>
      <c r="PTO48" s="6"/>
      <c r="PTP48" s="6"/>
      <c r="PTQ48" s="6"/>
      <c r="PTR48" s="6"/>
      <c r="PTS48" s="6"/>
      <c r="PTT48" s="6"/>
      <c r="PTU48" s="6"/>
      <c r="PTV48" s="6"/>
      <c r="PTW48" s="6"/>
      <c r="PTX48" s="6"/>
      <c r="PTY48" s="6"/>
      <c r="PTZ48" s="6"/>
      <c r="PUA48" s="6"/>
      <c r="PUB48" s="6"/>
      <c r="PUC48" s="6"/>
      <c r="PUD48" s="6"/>
      <c r="PUE48" s="6"/>
      <c r="PUF48" s="6"/>
      <c r="PUG48" s="6"/>
      <c r="PUH48" s="6"/>
      <c r="PUI48" s="6"/>
      <c r="PUJ48" s="6"/>
      <c r="PUK48" s="6"/>
      <c r="PUL48" s="6"/>
      <c r="PUM48" s="6"/>
      <c r="PUN48" s="6"/>
      <c r="PUO48" s="6"/>
      <c r="PUP48" s="6"/>
      <c r="PUQ48" s="6"/>
      <c r="PUR48" s="6"/>
      <c r="PUS48" s="6"/>
      <c r="PUT48" s="6"/>
      <c r="PUU48" s="6"/>
      <c r="PUV48" s="6"/>
      <c r="PUW48" s="6"/>
      <c r="PUX48" s="6"/>
      <c r="PUY48" s="6"/>
      <c r="PUZ48" s="6"/>
      <c r="PVA48" s="6"/>
      <c r="PVB48" s="6"/>
      <c r="PVC48" s="6"/>
      <c r="PVD48" s="6"/>
      <c r="PVE48" s="6"/>
      <c r="PVF48" s="6"/>
      <c r="PVG48" s="6"/>
      <c r="PVH48" s="6"/>
      <c r="PVI48" s="6"/>
      <c r="PVJ48" s="6"/>
      <c r="PVK48" s="6"/>
      <c r="PVL48" s="6"/>
      <c r="PVM48" s="6"/>
      <c r="PVN48" s="6"/>
      <c r="PVO48" s="6"/>
      <c r="PVP48" s="6"/>
      <c r="PVQ48" s="6"/>
      <c r="PVR48" s="6"/>
      <c r="PVS48" s="6"/>
      <c r="PVT48" s="6"/>
      <c r="PVU48" s="6"/>
      <c r="PVV48" s="6"/>
      <c r="PVW48" s="6"/>
      <c r="PVX48" s="6"/>
      <c r="PVY48" s="6"/>
      <c r="PVZ48" s="6"/>
      <c r="PWA48" s="6"/>
      <c r="PWB48" s="6"/>
      <c r="PWC48" s="6"/>
      <c r="PWD48" s="6"/>
      <c r="PWE48" s="6"/>
      <c r="PWF48" s="6"/>
      <c r="PWG48" s="6"/>
      <c r="PWH48" s="6"/>
      <c r="PWI48" s="6"/>
      <c r="PWJ48" s="6"/>
      <c r="PWK48" s="6"/>
      <c r="PWL48" s="6"/>
      <c r="PWM48" s="6"/>
      <c r="PWN48" s="6"/>
      <c r="PWO48" s="6"/>
      <c r="PWP48" s="6"/>
      <c r="PWQ48" s="6"/>
      <c r="PWR48" s="6"/>
      <c r="PWS48" s="6"/>
      <c r="PWT48" s="6"/>
      <c r="PWU48" s="6"/>
      <c r="PWV48" s="6"/>
      <c r="PWW48" s="6"/>
      <c r="PWX48" s="6"/>
      <c r="PWY48" s="6"/>
      <c r="PWZ48" s="6"/>
      <c r="PXA48" s="6"/>
      <c r="PXB48" s="6"/>
      <c r="PXC48" s="6"/>
      <c r="PXD48" s="6"/>
      <c r="PXE48" s="6"/>
      <c r="PXF48" s="6"/>
      <c r="PXG48" s="6"/>
      <c r="PXH48" s="6"/>
      <c r="PXI48" s="6"/>
      <c r="PXJ48" s="6"/>
      <c r="PXK48" s="6"/>
      <c r="PXL48" s="6"/>
      <c r="PXM48" s="6"/>
      <c r="PXN48" s="6"/>
      <c r="PXO48" s="6"/>
      <c r="PXP48" s="6"/>
      <c r="PXQ48" s="6"/>
      <c r="PXR48" s="6"/>
      <c r="PXS48" s="6"/>
      <c r="PXT48" s="6"/>
      <c r="PXU48" s="6"/>
      <c r="PXV48" s="6"/>
      <c r="PXW48" s="6"/>
      <c r="PXX48" s="6"/>
      <c r="PXY48" s="6"/>
      <c r="PXZ48" s="6"/>
      <c r="PYA48" s="6"/>
      <c r="PYB48" s="6"/>
      <c r="PYC48" s="6"/>
      <c r="PYD48" s="6"/>
      <c r="PYE48" s="6"/>
      <c r="PYF48" s="6"/>
      <c r="PYG48" s="6"/>
      <c r="PYH48" s="6"/>
      <c r="PYI48" s="6"/>
      <c r="PYJ48" s="6"/>
      <c r="PYK48" s="6"/>
      <c r="PYL48" s="6"/>
      <c r="PYM48" s="6"/>
      <c r="PYN48" s="6"/>
      <c r="PYO48" s="6"/>
      <c r="PYP48" s="6"/>
      <c r="PYQ48" s="6"/>
      <c r="PYR48" s="6"/>
      <c r="PYS48" s="6"/>
      <c r="PYT48" s="6"/>
      <c r="PYU48" s="6"/>
      <c r="PYV48" s="6"/>
      <c r="PYW48" s="6"/>
      <c r="PYX48" s="6"/>
      <c r="PYY48" s="6"/>
      <c r="PYZ48" s="6"/>
      <c r="PZA48" s="6"/>
      <c r="PZB48" s="6"/>
      <c r="PZC48" s="6"/>
      <c r="PZD48" s="6"/>
      <c r="PZE48" s="6"/>
      <c r="PZF48" s="6"/>
      <c r="PZG48" s="6"/>
      <c r="PZH48" s="6"/>
      <c r="PZI48" s="6"/>
      <c r="PZJ48" s="6"/>
      <c r="PZK48" s="6"/>
      <c r="PZL48" s="6"/>
      <c r="PZM48" s="6"/>
      <c r="PZN48" s="6"/>
      <c r="PZO48" s="6"/>
      <c r="PZP48" s="6"/>
      <c r="PZQ48" s="6"/>
      <c r="PZR48" s="6"/>
      <c r="PZS48" s="6"/>
      <c r="PZT48" s="6"/>
      <c r="PZU48" s="6"/>
      <c r="PZV48" s="6"/>
      <c r="PZW48" s="6"/>
      <c r="PZX48" s="6"/>
      <c r="PZY48" s="6"/>
      <c r="PZZ48" s="6"/>
      <c r="QAA48" s="6"/>
      <c r="QAB48" s="6"/>
      <c r="QAC48" s="6"/>
      <c r="QAD48" s="6"/>
      <c r="QAE48" s="6"/>
      <c r="QAF48" s="6"/>
      <c r="QAG48" s="6"/>
      <c r="QAH48" s="6"/>
      <c r="QAI48" s="6"/>
      <c r="QAJ48" s="6"/>
      <c r="QAK48" s="6"/>
      <c r="QAL48" s="6"/>
      <c r="QAM48" s="6"/>
      <c r="QAN48" s="6"/>
      <c r="QAO48" s="6"/>
      <c r="QAP48" s="6"/>
      <c r="QAQ48" s="6"/>
      <c r="QAR48" s="6"/>
      <c r="QAS48" s="6"/>
      <c r="QAT48" s="6"/>
      <c r="QAU48" s="6"/>
      <c r="QAV48" s="6"/>
      <c r="QAW48" s="6"/>
      <c r="QAX48" s="6"/>
      <c r="QAY48" s="6"/>
      <c r="QAZ48" s="6"/>
      <c r="QBA48" s="6"/>
      <c r="QBB48" s="6"/>
      <c r="QBC48" s="6"/>
      <c r="QBD48" s="6"/>
      <c r="QBE48" s="6"/>
      <c r="QBF48" s="6"/>
      <c r="QBG48" s="6"/>
      <c r="QBH48" s="6"/>
      <c r="QBI48" s="6"/>
      <c r="QBJ48" s="6"/>
      <c r="QBK48" s="6"/>
      <c r="QBL48" s="6"/>
      <c r="QBM48" s="6"/>
      <c r="QBN48" s="6"/>
      <c r="QBO48" s="6"/>
      <c r="QBP48" s="6"/>
      <c r="QBQ48" s="6"/>
      <c r="QBR48" s="6"/>
      <c r="QBS48" s="6"/>
      <c r="QBT48" s="6"/>
      <c r="QBU48" s="6"/>
      <c r="QBV48" s="6"/>
      <c r="QBW48" s="6"/>
      <c r="QBX48" s="6"/>
      <c r="QBY48" s="6"/>
      <c r="QBZ48" s="6"/>
      <c r="QCA48" s="6"/>
      <c r="QCB48" s="6"/>
      <c r="QCC48" s="6"/>
      <c r="QCD48" s="6"/>
      <c r="QCE48" s="6"/>
      <c r="QCF48" s="6"/>
      <c r="QCG48" s="6"/>
      <c r="QCH48" s="6"/>
      <c r="QCI48" s="6"/>
      <c r="QCJ48" s="6"/>
      <c r="QCK48" s="6"/>
      <c r="QCL48" s="6"/>
      <c r="QCM48" s="6"/>
      <c r="QCN48" s="6"/>
      <c r="QCO48" s="6"/>
      <c r="QCP48" s="6"/>
      <c r="QCQ48" s="6"/>
      <c r="QCR48" s="6"/>
      <c r="QCS48" s="6"/>
      <c r="QCT48" s="6"/>
      <c r="QCU48" s="6"/>
      <c r="QCV48" s="6"/>
      <c r="QCW48" s="6"/>
      <c r="QCX48" s="6"/>
      <c r="QCY48" s="6"/>
      <c r="QCZ48" s="6"/>
      <c r="QDA48" s="6"/>
      <c r="QDB48" s="6"/>
      <c r="QDC48" s="6"/>
      <c r="QDD48" s="6"/>
      <c r="QDE48" s="6"/>
      <c r="QDF48" s="6"/>
      <c r="QDG48" s="6"/>
      <c r="QDH48" s="6"/>
      <c r="QDI48" s="6"/>
      <c r="QDJ48" s="6"/>
      <c r="QDK48" s="6"/>
      <c r="QDL48" s="6"/>
      <c r="QDM48" s="6"/>
      <c r="QDN48" s="6"/>
      <c r="QDO48" s="6"/>
      <c r="QDP48" s="6"/>
      <c r="QDQ48" s="6"/>
      <c r="QDR48" s="6"/>
      <c r="QDS48" s="6"/>
      <c r="QDT48" s="6"/>
      <c r="QDU48" s="6"/>
      <c r="QDV48" s="6"/>
      <c r="QDW48" s="6"/>
      <c r="QDX48" s="6"/>
      <c r="QDY48" s="6"/>
      <c r="QDZ48" s="6"/>
      <c r="QEA48" s="6"/>
      <c r="QEB48" s="6"/>
      <c r="QEC48" s="6"/>
      <c r="QED48" s="6"/>
      <c r="QEE48" s="6"/>
      <c r="QEF48" s="6"/>
      <c r="QEG48" s="6"/>
      <c r="QEH48" s="6"/>
      <c r="QEI48" s="6"/>
      <c r="QEJ48" s="6"/>
      <c r="QEK48" s="6"/>
      <c r="QEL48" s="6"/>
      <c r="QEM48" s="6"/>
      <c r="QEN48" s="6"/>
      <c r="QEO48" s="6"/>
      <c r="QEP48" s="6"/>
      <c r="QEQ48" s="6"/>
      <c r="QER48" s="6"/>
      <c r="QES48" s="6"/>
      <c r="QET48" s="6"/>
      <c r="QEU48" s="6"/>
      <c r="QEV48" s="6"/>
      <c r="QEW48" s="6"/>
      <c r="QEX48" s="6"/>
      <c r="QEY48" s="6"/>
      <c r="QEZ48" s="6"/>
      <c r="QFA48" s="6"/>
      <c r="QFB48" s="6"/>
      <c r="QFC48" s="6"/>
      <c r="QFD48" s="6"/>
      <c r="QFE48" s="6"/>
      <c r="QFF48" s="6"/>
      <c r="QFG48" s="6"/>
      <c r="QFH48" s="6"/>
      <c r="QFI48" s="6"/>
      <c r="QFJ48" s="6"/>
      <c r="QFK48" s="6"/>
      <c r="QFL48" s="6"/>
      <c r="QFM48" s="6"/>
      <c r="QFN48" s="6"/>
      <c r="QFO48" s="6"/>
      <c r="QFP48" s="6"/>
      <c r="QFQ48" s="6"/>
      <c r="QFR48" s="6"/>
      <c r="QFS48" s="6"/>
      <c r="QFT48" s="6"/>
      <c r="QFU48" s="6"/>
      <c r="QFV48" s="6"/>
      <c r="QFW48" s="6"/>
      <c r="QFX48" s="6"/>
      <c r="QFY48" s="6"/>
      <c r="QFZ48" s="6"/>
      <c r="QGA48" s="6"/>
      <c r="QGB48" s="6"/>
      <c r="QGC48" s="6"/>
      <c r="QGD48" s="6"/>
      <c r="QGE48" s="6"/>
      <c r="QGF48" s="6"/>
      <c r="QGG48" s="6"/>
      <c r="QGH48" s="6"/>
      <c r="QGI48" s="6"/>
      <c r="QGJ48" s="6"/>
      <c r="QGK48" s="6"/>
      <c r="QGL48" s="6"/>
      <c r="QGM48" s="6"/>
      <c r="QGN48" s="6"/>
      <c r="QGO48" s="6"/>
      <c r="QGP48" s="6"/>
      <c r="QGQ48" s="6"/>
      <c r="QGR48" s="6"/>
      <c r="QGS48" s="6"/>
      <c r="QGT48" s="6"/>
      <c r="QGU48" s="6"/>
      <c r="QGV48" s="6"/>
      <c r="QGW48" s="6"/>
      <c r="QGX48" s="6"/>
      <c r="QGY48" s="6"/>
      <c r="QGZ48" s="6"/>
      <c r="QHA48" s="6"/>
      <c r="QHB48" s="6"/>
      <c r="QHC48" s="6"/>
      <c r="QHD48" s="6"/>
      <c r="QHE48" s="6"/>
      <c r="QHF48" s="6"/>
      <c r="QHG48" s="6"/>
      <c r="QHH48" s="6"/>
      <c r="QHI48" s="6"/>
      <c r="QHJ48" s="6"/>
      <c r="QHK48" s="6"/>
      <c r="QHL48" s="6"/>
      <c r="QHM48" s="6"/>
      <c r="QHN48" s="6"/>
      <c r="QHO48" s="6"/>
      <c r="QHP48" s="6"/>
      <c r="QHQ48" s="6"/>
      <c r="QHR48" s="6"/>
      <c r="QHS48" s="6"/>
      <c r="QHT48" s="6"/>
      <c r="QHU48" s="6"/>
      <c r="QHV48" s="6"/>
      <c r="QHW48" s="6"/>
      <c r="QHX48" s="6"/>
      <c r="QHY48" s="6"/>
      <c r="QHZ48" s="6"/>
      <c r="QIA48" s="6"/>
      <c r="QIB48" s="6"/>
      <c r="QIC48" s="6"/>
      <c r="QID48" s="6"/>
      <c r="QIE48" s="6"/>
      <c r="QIF48" s="6"/>
      <c r="QIG48" s="6"/>
      <c r="QIH48" s="6"/>
      <c r="QII48" s="6"/>
      <c r="QIJ48" s="6"/>
      <c r="QIK48" s="6"/>
      <c r="QIL48" s="6"/>
      <c r="QIM48" s="6"/>
      <c r="QIN48" s="6"/>
      <c r="QIO48" s="6"/>
      <c r="QIP48" s="6"/>
      <c r="QIQ48" s="6"/>
      <c r="QIR48" s="6"/>
      <c r="QIS48" s="6"/>
      <c r="QIT48" s="6"/>
      <c r="QIU48" s="6"/>
      <c r="QIV48" s="6"/>
      <c r="QIW48" s="6"/>
      <c r="QIX48" s="6"/>
      <c r="QIY48" s="6"/>
      <c r="QIZ48" s="6"/>
      <c r="QJA48" s="6"/>
      <c r="QJB48" s="6"/>
      <c r="QJC48" s="6"/>
      <c r="QJD48" s="6"/>
      <c r="QJE48" s="6"/>
      <c r="QJF48" s="6"/>
      <c r="QJG48" s="6"/>
      <c r="QJH48" s="6"/>
      <c r="QJI48" s="6"/>
      <c r="QJJ48" s="6"/>
      <c r="QJK48" s="6"/>
      <c r="QJL48" s="6"/>
      <c r="QJM48" s="6"/>
      <c r="QJN48" s="6"/>
      <c r="QJO48" s="6"/>
      <c r="QJP48" s="6"/>
      <c r="QJQ48" s="6"/>
      <c r="QJR48" s="6"/>
      <c r="QJS48" s="6"/>
      <c r="QJT48" s="6"/>
      <c r="QJU48" s="6"/>
      <c r="QJV48" s="6"/>
      <c r="QJW48" s="6"/>
      <c r="QJX48" s="6"/>
      <c r="QJY48" s="6"/>
      <c r="QJZ48" s="6"/>
      <c r="QKA48" s="6"/>
      <c r="QKB48" s="6"/>
      <c r="QKC48" s="6"/>
      <c r="QKD48" s="6"/>
      <c r="QKE48" s="6"/>
      <c r="QKF48" s="6"/>
      <c r="QKG48" s="6"/>
      <c r="QKH48" s="6"/>
      <c r="QKI48" s="6"/>
      <c r="QKJ48" s="6"/>
      <c r="QKK48" s="6"/>
      <c r="QKL48" s="6"/>
      <c r="QKM48" s="6"/>
      <c r="QKN48" s="6"/>
      <c r="QKO48" s="6"/>
      <c r="QKP48" s="6"/>
      <c r="QKQ48" s="6"/>
      <c r="QKR48" s="6"/>
      <c r="QKS48" s="6"/>
      <c r="QKT48" s="6"/>
      <c r="QKU48" s="6"/>
      <c r="QKV48" s="6"/>
      <c r="QKW48" s="6"/>
      <c r="QKX48" s="6"/>
      <c r="QKY48" s="6"/>
      <c r="QKZ48" s="6"/>
      <c r="QLA48" s="6"/>
      <c r="QLB48" s="6"/>
      <c r="QLC48" s="6"/>
      <c r="QLD48" s="6"/>
      <c r="QLE48" s="6"/>
      <c r="QLF48" s="6"/>
      <c r="QLG48" s="6"/>
      <c r="QLH48" s="6"/>
      <c r="QLI48" s="6"/>
      <c r="QLJ48" s="6"/>
      <c r="QLK48" s="6"/>
      <c r="QLL48" s="6"/>
      <c r="QLM48" s="6"/>
      <c r="QLN48" s="6"/>
      <c r="QLO48" s="6"/>
      <c r="QLP48" s="6"/>
      <c r="QLQ48" s="6"/>
      <c r="QLR48" s="6"/>
      <c r="QLS48" s="6"/>
      <c r="QLT48" s="6"/>
      <c r="QLU48" s="6"/>
      <c r="QLV48" s="6"/>
      <c r="QLW48" s="6"/>
      <c r="QLX48" s="6"/>
      <c r="QLY48" s="6"/>
      <c r="QLZ48" s="6"/>
      <c r="QMA48" s="6"/>
      <c r="QMB48" s="6"/>
      <c r="QMC48" s="6"/>
      <c r="QMD48" s="6"/>
      <c r="QME48" s="6"/>
      <c r="QMF48" s="6"/>
      <c r="QMG48" s="6"/>
      <c r="QMH48" s="6"/>
      <c r="QMI48" s="6"/>
      <c r="QMJ48" s="6"/>
      <c r="QMK48" s="6"/>
      <c r="QML48" s="6"/>
      <c r="QMM48" s="6"/>
      <c r="QMN48" s="6"/>
      <c r="QMO48" s="6"/>
      <c r="QMP48" s="6"/>
      <c r="QMQ48" s="6"/>
      <c r="QMR48" s="6"/>
      <c r="QMS48" s="6"/>
      <c r="QMT48" s="6"/>
      <c r="QMU48" s="6"/>
      <c r="QMV48" s="6"/>
      <c r="QMW48" s="6"/>
      <c r="QMX48" s="6"/>
      <c r="QMY48" s="6"/>
      <c r="QMZ48" s="6"/>
      <c r="QNA48" s="6"/>
      <c r="QNB48" s="6"/>
      <c r="QNC48" s="6"/>
      <c r="QND48" s="6"/>
      <c r="QNE48" s="6"/>
      <c r="QNF48" s="6"/>
      <c r="QNG48" s="6"/>
      <c r="QNH48" s="6"/>
      <c r="QNI48" s="6"/>
      <c r="QNJ48" s="6"/>
      <c r="QNK48" s="6"/>
      <c r="QNL48" s="6"/>
      <c r="QNM48" s="6"/>
      <c r="QNN48" s="6"/>
      <c r="QNO48" s="6"/>
      <c r="QNP48" s="6"/>
      <c r="QNQ48" s="6"/>
      <c r="QNR48" s="6"/>
      <c r="QNS48" s="6"/>
      <c r="QNT48" s="6"/>
      <c r="QNU48" s="6"/>
      <c r="QNV48" s="6"/>
      <c r="QNW48" s="6"/>
      <c r="QNX48" s="6"/>
      <c r="QNY48" s="6"/>
      <c r="QNZ48" s="6"/>
      <c r="QOA48" s="6"/>
      <c r="QOB48" s="6"/>
      <c r="QOC48" s="6"/>
      <c r="QOD48" s="6"/>
      <c r="QOE48" s="6"/>
      <c r="QOF48" s="6"/>
      <c r="QOG48" s="6"/>
      <c r="QOH48" s="6"/>
      <c r="QOI48" s="6"/>
      <c r="QOJ48" s="6"/>
      <c r="QOK48" s="6"/>
      <c r="QOL48" s="6"/>
      <c r="QOM48" s="6"/>
      <c r="QON48" s="6"/>
      <c r="QOO48" s="6"/>
      <c r="QOP48" s="6"/>
      <c r="QOQ48" s="6"/>
      <c r="QOR48" s="6"/>
      <c r="QOS48" s="6"/>
      <c r="QOT48" s="6"/>
      <c r="QOU48" s="6"/>
      <c r="QOV48" s="6"/>
      <c r="QOW48" s="6"/>
      <c r="QOX48" s="6"/>
      <c r="QOY48" s="6"/>
      <c r="QOZ48" s="6"/>
      <c r="QPA48" s="6"/>
      <c r="QPB48" s="6"/>
      <c r="QPC48" s="6"/>
      <c r="QPD48" s="6"/>
      <c r="QPE48" s="6"/>
      <c r="QPF48" s="6"/>
      <c r="QPG48" s="6"/>
      <c r="QPH48" s="6"/>
      <c r="QPI48" s="6"/>
      <c r="QPJ48" s="6"/>
      <c r="QPK48" s="6"/>
      <c r="QPL48" s="6"/>
      <c r="QPM48" s="6"/>
      <c r="QPN48" s="6"/>
      <c r="QPO48" s="6"/>
      <c r="QPP48" s="6"/>
      <c r="QPQ48" s="6"/>
      <c r="QPR48" s="6"/>
      <c r="QPS48" s="6"/>
      <c r="QPT48" s="6"/>
      <c r="QPU48" s="6"/>
      <c r="QPV48" s="6"/>
      <c r="QPW48" s="6"/>
      <c r="QPX48" s="6"/>
      <c r="QPY48" s="6"/>
      <c r="QPZ48" s="6"/>
      <c r="QQA48" s="6"/>
      <c r="QQB48" s="6"/>
      <c r="QQC48" s="6"/>
      <c r="QQD48" s="6"/>
      <c r="QQE48" s="6"/>
      <c r="QQF48" s="6"/>
      <c r="QQG48" s="6"/>
      <c r="QQH48" s="6"/>
      <c r="QQI48" s="6"/>
      <c r="QQJ48" s="6"/>
      <c r="QQK48" s="6"/>
      <c r="QQL48" s="6"/>
      <c r="QQM48" s="6"/>
      <c r="QQN48" s="6"/>
      <c r="QQO48" s="6"/>
      <c r="QQP48" s="6"/>
      <c r="QQQ48" s="6"/>
      <c r="QQR48" s="6"/>
      <c r="QQS48" s="6"/>
      <c r="QQT48" s="6"/>
      <c r="QQU48" s="6"/>
      <c r="QQV48" s="6"/>
      <c r="QQW48" s="6"/>
      <c r="QQX48" s="6"/>
      <c r="QQY48" s="6"/>
      <c r="QQZ48" s="6"/>
      <c r="QRA48" s="6"/>
      <c r="QRB48" s="6"/>
      <c r="QRC48" s="6"/>
      <c r="QRD48" s="6"/>
      <c r="QRE48" s="6"/>
      <c r="QRF48" s="6"/>
      <c r="QRG48" s="6"/>
      <c r="QRH48" s="6"/>
      <c r="QRI48" s="6"/>
      <c r="QRJ48" s="6"/>
      <c r="QRK48" s="6"/>
      <c r="QRL48" s="6"/>
      <c r="QRM48" s="6"/>
      <c r="QRN48" s="6"/>
      <c r="QRO48" s="6"/>
      <c r="QRP48" s="6"/>
      <c r="QRQ48" s="6"/>
      <c r="QRR48" s="6"/>
      <c r="QRS48" s="6"/>
      <c r="QRT48" s="6"/>
      <c r="QRU48" s="6"/>
      <c r="QRV48" s="6"/>
      <c r="QRW48" s="6"/>
      <c r="QRX48" s="6"/>
      <c r="QRY48" s="6"/>
      <c r="QRZ48" s="6"/>
      <c r="QSA48" s="6"/>
      <c r="QSB48" s="6"/>
      <c r="QSC48" s="6"/>
      <c r="QSD48" s="6"/>
      <c r="QSE48" s="6"/>
      <c r="QSF48" s="6"/>
      <c r="QSG48" s="6"/>
      <c r="QSH48" s="6"/>
      <c r="QSI48" s="6"/>
      <c r="QSJ48" s="6"/>
      <c r="QSK48" s="6"/>
      <c r="QSL48" s="6"/>
      <c r="QSM48" s="6"/>
      <c r="QSN48" s="6"/>
      <c r="QSO48" s="6"/>
      <c r="QSP48" s="6"/>
      <c r="QSQ48" s="6"/>
      <c r="QSR48" s="6"/>
      <c r="QSS48" s="6"/>
      <c r="QST48" s="6"/>
      <c r="QSU48" s="6"/>
      <c r="QSV48" s="6"/>
      <c r="QSW48" s="6"/>
      <c r="QSX48" s="6"/>
      <c r="QSY48" s="6"/>
      <c r="QSZ48" s="6"/>
      <c r="QTA48" s="6"/>
      <c r="QTB48" s="6"/>
      <c r="QTC48" s="6"/>
      <c r="QTD48" s="6"/>
      <c r="QTE48" s="6"/>
      <c r="QTF48" s="6"/>
      <c r="QTG48" s="6"/>
      <c r="QTH48" s="6"/>
      <c r="QTI48" s="6"/>
      <c r="QTJ48" s="6"/>
      <c r="QTK48" s="6"/>
      <c r="QTL48" s="6"/>
      <c r="QTM48" s="6"/>
      <c r="QTN48" s="6"/>
      <c r="QTO48" s="6"/>
      <c r="QTP48" s="6"/>
      <c r="QTQ48" s="6"/>
      <c r="QTR48" s="6"/>
      <c r="QTS48" s="6"/>
      <c r="QTT48" s="6"/>
      <c r="QTU48" s="6"/>
      <c r="QTV48" s="6"/>
      <c r="QTW48" s="6"/>
      <c r="QTX48" s="6"/>
      <c r="QTY48" s="6"/>
      <c r="QTZ48" s="6"/>
      <c r="QUA48" s="6"/>
      <c r="QUB48" s="6"/>
      <c r="QUC48" s="6"/>
      <c r="QUD48" s="6"/>
      <c r="QUE48" s="6"/>
      <c r="QUF48" s="6"/>
      <c r="QUG48" s="6"/>
      <c r="QUH48" s="6"/>
      <c r="QUI48" s="6"/>
      <c r="QUJ48" s="6"/>
      <c r="QUK48" s="6"/>
      <c r="QUL48" s="6"/>
      <c r="QUM48" s="6"/>
      <c r="QUN48" s="6"/>
      <c r="QUO48" s="6"/>
      <c r="QUP48" s="6"/>
      <c r="QUQ48" s="6"/>
      <c r="QUR48" s="6"/>
      <c r="QUS48" s="6"/>
      <c r="QUT48" s="6"/>
      <c r="QUU48" s="6"/>
      <c r="QUV48" s="6"/>
      <c r="QUW48" s="6"/>
      <c r="QUX48" s="6"/>
      <c r="QUY48" s="6"/>
      <c r="QUZ48" s="6"/>
      <c r="QVA48" s="6"/>
      <c r="QVB48" s="6"/>
      <c r="QVC48" s="6"/>
      <c r="QVD48" s="6"/>
      <c r="QVE48" s="6"/>
      <c r="QVF48" s="6"/>
      <c r="QVG48" s="6"/>
      <c r="QVH48" s="6"/>
      <c r="QVI48" s="6"/>
      <c r="QVJ48" s="6"/>
      <c r="QVK48" s="6"/>
      <c r="QVL48" s="6"/>
      <c r="QVM48" s="6"/>
      <c r="QVN48" s="6"/>
      <c r="QVO48" s="6"/>
      <c r="QVP48" s="6"/>
      <c r="QVQ48" s="6"/>
      <c r="QVR48" s="6"/>
      <c r="QVS48" s="6"/>
      <c r="QVT48" s="6"/>
      <c r="QVU48" s="6"/>
      <c r="QVV48" s="6"/>
      <c r="QVW48" s="6"/>
      <c r="QVX48" s="6"/>
      <c r="QVY48" s="6"/>
      <c r="QVZ48" s="6"/>
      <c r="QWA48" s="6"/>
      <c r="QWB48" s="6"/>
      <c r="QWC48" s="6"/>
      <c r="QWD48" s="6"/>
      <c r="QWE48" s="6"/>
      <c r="QWF48" s="6"/>
      <c r="QWG48" s="6"/>
      <c r="QWH48" s="6"/>
      <c r="QWI48" s="6"/>
      <c r="QWJ48" s="6"/>
      <c r="QWK48" s="6"/>
      <c r="QWL48" s="6"/>
      <c r="QWM48" s="6"/>
      <c r="QWN48" s="6"/>
      <c r="QWO48" s="6"/>
      <c r="QWP48" s="6"/>
      <c r="QWQ48" s="6"/>
      <c r="QWR48" s="6"/>
      <c r="QWS48" s="6"/>
      <c r="QWT48" s="6"/>
      <c r="QWU48" s="6"/>
      <c r="QWV48" s="6"/>
      <c r="QWW48" s="6"/>
      <c r="QWX48" s="6"/>
      <c r="QWY48" s="6"/>
      <c r="QWZ48" s="6"/>
      <c r="QXA48" s="6"/>
      <c r="QXB48" s="6"/>
      <c r="QXC48" s="6"/>
      <c r="QXD48" s="6"/>
      <c r="QXE48" s="6"/>
      <c r="QXF48" s="6"/>
      <c r="QXG48" s="6"/>
      <c r="QXH48" s="6"/>
      <c r="QXI48" s="6"/>
      <c r="QXJ48" s="6"/>
      <c r="QXK48" s="6"/>
      <c r="QXL48" s="6"/>
      <c r="QXM48" s="6"/>
      <c r="QXN48" s="6"/>
      <c r="QXO48" s="6"/>
      <c r="QXP48" s="6"/>
      <c r="QXQ48" s="6"/>
      <c r="QXR48" s="6"/>
      <c r="QXS48" s="6"/>
      <c r="QXT48" s="6"/>
      <c r="QXU48" s="6"/>
      <c r="QXV48" s="6"/>
      <c r="QXW48" s="6"/>
      <c r="QXX48" s="6"/>
      <c r="QXY48" s="6"/>
      <c r="QXZ48" s="6"/>
      <c r="QYA48" s="6"/>
      <c r="QYB48" s="6"/>
      <c r="QYC48" s="6"/>
      <c r="QYD48" s="6"/>
      <c r="QYE48" s="6"/>
      <c r="QYF48" s="6"/>
      <c r="QYG48" s="6"/>
      <c r="QYH48" s="6"/>
      <c r="QYI48" s="6"/>
      <c r="QYJ48" s="6"/>
      <c r="QYK48" s="6"/>
      <c r="QYL48" s="6"/>
      <c r="QYM48" s="6"/>
      <c r="QYN48" s="6"/>
      <c r="QYO48" s="6"/>
      <c r="QYP48" s="6"/>
      <c r="QYQ48" s="6"/>
      <c r="QYR48" s="6"/>
      <c r="QYS48" s="6"/>
      <c r="QYT48" s="6"/>
      <c r="QYU48" s="6"/>
      <c r="QYV48" s="6"/>
      <c r="QYW48" s="6"/>
      <c r="QYX48" s="6"/>
      <c r="QYY48" s="6"/>
      <c r="QYZ48" s="6"/>
      <c r="QZA48" s="6"/>
      <c r="QZB48" s="6"/>
      <c r="QZC48" s="6"/>
      <c r="QZD48" s="6"/>
      <c r="QZE48" s="6"/>
      <c r="QZF48" s="6"/>
      <c r="QZG48" s="6"/>
      <c r="QZH48" s="6"/>
      <c r="QZI48" s="6"/>
      <c r="QZJ48" s="6"/>
      <c r="QZK48" s="6"/>
      <c r="QZL48" s="6"/>
      <c r="QZM48" s="6"/>
      <c r="QZN48" s="6"/>
      <c r="QZO48" s="6"/>
      <c r="QZP48" s="6"/>
      <c r="QZQ48" s="6"/>
      <c r="QZR48" s="6"/>
      <c r="QZS48" s="6"/>
      <c r="QZT48" s="6"/>
      <c r="QZU48" s="6"/>
      <c r="QZV48" s="6"/>
      <c r="QZW48" s="6"/>
      <c r="QZX48" s="6"/>
      <c r="QZY48" s="6"/>
      <c r="QZZ48" s="6"/>
      <c r="RAA48" s="6"/>
      <c r="RAB48" s="6"/>
      <c r="RAC48" s="6"/>
      <c r="RAD48" s="6"/>
      <c r="RAE48" s="6"/>
      <c r="RAF48" s="6"/>
      <c r="RAG48" s="6"/>
      <c r="RAH48" s="6"/>
      <c r="RAI48" s="6"/>
      <c r="RAJ48" s="6"/>
      <c r="RAK48" s="6"/>
      <c r="RAL48" s="6"/>
      <c r="RAM48" s="6"/>
      <c r="RAN48" s="6"/>
      <c r="RAO48" s="6"/>
      <c r="RAP48" s="6"/>
      <c r="RAQ48" s="6"/>
      <c r="RAR48" s="6"/>
      <c r="RAS48" s="6"/>
      <c r="RAT48" s="6"/>
      <c r="RAU48" s="6"/>
      <c r="RAV48" s="6"/>
      <c r="RAW48" s="6"/>
      <c r="RAX48" s="6"/>
      <c r="RAY48" s="6"/>
      <c r="RAZ48" s="6"/>
      <c r="RBA48" s="6"/>
      <c r="RBB48" s="6"/>
      <c r="RBC48" s="6"/>
      <c r="RBD48" s="6"/>
      <c r="RBE48" s="6"/>
      <c r="RBF48" s="6"/>
      <c r="RBG48" s="6"/>
      <c r="RBH48" s="6"/>
      <c r="RBI48" s="6"/>
      <c r="RBJ48" s="6"/>
      <c r="RBK48" s="6"/>
      <c r="RBL48" s="6"/>
      <c r="RBM48" s="6"/>
      <c r="RBN48" s="6"/>
      <c r="RBO48" s="6"/>
      <c r="RBP48" s="6"/>
      <c r="RBQ48" s="6"/>
      <c r="RBR48" s="6"/>
      <c r="RBS48" s="6"/>
      <c r="RBT48" s="6"/>
      <c r="RBU48" s="6"/>
      <c r="RBV48" s="6"/>
      <c r="RBW48" s="6"/>
      <c r="RBX48" s="6"/>
      <c r="RBY48" s="6"/>
      <c r="RBZ48" s="6"/>
      <c r="RCA48" s="6"/>
      <c r="RCB48" s="6"/>
      <c r="RCC48" s="6"/>
      <c r="RCD48" s="6"/>
      <c r="RCE48" s="6"/>
      <c r="RCF48" s="6"/>
      <c r="RCG48" s="6"/>
      <c r="RCH48" s="6"/>
      <c r="RCI48" s="6"/>
      <c r="RCJ48" s="6"/>
      <c r="RCK48" s="6"/>
      <c r="RCL48" s="6"/>
      <c r="RCM48" s="6"/>
      <c r="RCN48" s="6"/>
      <c r="RCO48" s="6"/>
      <c r="RCP48" s="6"/>
      <c r="RCQ48" s="6"/>
      <c r="RCR48" s="6"/>
      <c r="RCS48" s="6"/>
      <c r="RCT48" s="6"/>
      <c r="RCU48" s="6"/>
      <c r="RCV48" s="6"/>
      <c r="RCW48" s="6"/>
      <c r="RCX48" s="6"/>
      <c r="RCY48" s="6"/>
      <c r="RCZ48" s="6"/>
      <c r="RDA48" s="6"/>
      <c r="RDB48" s="6"/>
      <c r="RDC48" s="6"/>
      <c r="RDD48" s="6"/>
      <c r="RDE48" s="6"/>
      <c r="RDF48" s="6"/>
      <c r="RDG48" s="6"/>
      <c r="RDH48" s="6"/>
      <c r="RDI48" s="6"/>
      <c r="RDJ48" s="6"/>
      <c r="RDK48" s="6"/>
      <c r="RDL48" s="6"/>
      <c r="RDM48" s="6"/>
      <c r="RDN48" s="6"/>
      <c r="RDO48" s="6"/>
      <c r="RDP48" s="6"/>
      <c r="RDQ48" s="6"/>
      <c r="RDR48" s="6"/>
      <c r="RDS48" s="6"/>
      <c r="RDT48" s="6"/>
      <c r="RDU48" s="6"/>
      <c r="RDV48" s="6"/>
      <c r="RDW48" s="6"/>
      <c r="RDX48" s="6"/>
      <c r="RDY48" s="6"/>
      <c r="RDZ48" s="6"/>
      <c r="REA48" s="6"/>
      <c r="REB48" s="6"/>
      <c r="REC48" s="6"/>
      <c r="RED48" s="6"/>
      <c r="REE48" s="6"/>
      <c r="REF48" s="6"/>
      <c r="REG48" s="6"/>
      <c r="REH48" s="6"/>
      <c r="REI48" s="6"/>
      <c r="REJ48" s="6"/>
      <c r="REK48" s="6"/>
      <c r="REL48" s="6"/>
      <c r="REM48" s="6"/>
      <c r="REN48" s="6"/>
      <c r="REO48" s="6"/>
      <c r="REP48" s="6"/>
      <c r="REQ48" s="6"/>
      <c r="RER48" s="6"/>
      <c r="RES48" s="6"/>
      <c r="RET48" s="6"/>
      <c r="REU48" s="6"/>
      <c r="REV48" s="6"/>
      <c r="REW48" s="6"/>
      <c r="REX48" s="6"/>
      <c r="REY48" s="6"/>
      <c r="REZ48" s="6"/>
      <c r="RFA48" s="6"/>
      <c r="RFB48" s="6"/>
      <c r="RFC48" s="6"/>
      <c r="RFD48" s="6"/>
      <c r="RFE48" s="6"/>
      <c r="RFF48" s="6"/>
      <c r="RFG48" s="6"/>
      <c r="RFH48" s="6"/>
      <c r="RFI48" s="6"/>
      <c r="RFJ48" s="6"/>
      <c r="RFK48" s="6"/>
      <c r="RFL48" s="6"/>
      <c r="RFM48" s="6"/>
      <c r="RFN48" s="6"/>
      <c r="RFO48" s="6"/>
      <c r="RFP48" s="6"/>
      <c r="RFQ48" s="6"/>
      <c r="RFR48" s="6"/>
      <c r="RFS48" s="6"/>
      <c r="RFT48" s="6"/>
      <c r="RFU48" s="6"/>
      <c r="RFV48" s="6"/>
      <c r="RFW48" s="6"/>
      <c r="RFX48" s="6"/>
      <c r="RFY48" s="6"/>
      <c r="RFZ48" s="6"/>
      <c r="RGA48" s="6"/>
      <c r="RGB48" s="6"/>
      <c r="RGC48" s="6"/>
      <c r="RGD48" s="6"/>
      <c r="RGE48" s="6"/>
      <c r="RGF48" s="6"/>
      <c r="RGG48" s="6"/>
      <c r="RGH48" s="6"/>
      <c r="RGI48" s="6"/>
      <c r="RGJ48" s="6"/>
      <c r="RGK48" s="6"/>
      <c r="RGL48" s="6"/>
      <c r="RGM48" s="6"/>
      <c r="RGN48" s="6"/>
      <c r="RGO48" s="6"/>
      <c r="RGP48" s="6"/>
      <c r="RGQ48" s="6"/>
      <c r="RGR48" s="6"/>
      <c r="RGS48" s="6"/>
      <c r="RGT48" s="6"/>
      <c r="RGU48" s="6"/>
      <c r="RGV48" s="6"/>
      <c r="RGW48" s="6"/>
      <c r="RGX48" s="6"/>
      <c r="RGY48" s="6"/>
      <c r="RGZ48" s="6"/>
      <c r="RHA48" s="6"/>
      <c r="RHB48" s="6"/>
      <c r="RHC48" s="6"/>
      <c r="RHD48" s="6"/>
      <c r="RHE48" s="6"/>
      <c r="RHF48" s="6"/>
      <c r="RHG48" s="6"/>
      <c r="RHH48" s="6"/>
      <c r="RHI48" s="6"/>
      <c r="RHJ48" s="6"/>
      <c r="RHK48" s="6"/>
      <c r="RHL48" s="6"/>
      <c r="RHM48" s="6"/>
      <c r="RHN48" s="6"/>
      <c r="RHO48" s="6"/>
      <c r="RHP48" s="6"/>
      <c r="RHQ48" s="6"/>
      <c r="RHR48" s="6"/>
      <c r="RHS48" s="6"/>
      <c r="RHT48" s="6"/>
      <c r="RHU48" s="6"/>
      <c r="RHV48" s="6"/>
      <c r="RHW48" s="6"/>
      <c r="RHX48" s="6"/>
      <c r="RHY48" s="6"/>
      <c r="RHZ48" s="6"/>
      <c r="RIA48" s="6"/>
      <c r="RIB48" s="6"/>
      <c r="RIC48" s="6"/>
      <c r="RID48" s="6"/>
      <c r="RIE48" s="6"/>
      <c r="RIF48" s="6"/>
      <c r="RIG48" s="6"/>
      <c r="RIH48" s="6"/>
      <c r="RII48" s="6"/>
      <c r="RIJ48" s="6"/>
      <c r="RIK48" s="6"/>
      <c r="RIL48" s="6"/>
      <c r="RIM48" s="6"/>
      <c r="RIN48" s="6"/>
      <c r="RIO48" s="6"/>
      <c r="RIP48" s="6"/>
      <c r="RIQ48" s="6"/>
      <c r="RIR48" s="6"/>
      <c r="RIS48" s="6"/>
      <c r="RIT48" s="6"/>
      <c r="RIU48" s="6"/>
      <c r="RIV48" s="6"/>
      <c r="RIW48" s="6"/>
      <c r="RIX48" s="6"/>
      <c r="RIY48" s="6"/>
      <c r="RIZ48" s="6"/>
      <c r="RJA48" s="6"/>
      <c r="RJB48" s="6"/>
      <c r="RJC48" s="6"/>
      <c r="RJD48" s="6"/>
      <c r="RJE48" s="6"/>
      <c r="RJF48" s="6"/>
      <c r="RJG48" s="6"/>
      <c r="RJH48" s="6"/>
      <c r="RJI48" s="6"/>
      <c r="RJJ48" s="6"/>
      <c r="RJK48" s="6"/>
      <c r="RJL48" s="6"/>
      <c r="RJM48" s="6"/>
      <c r="RJN48" s="6"/>
      <c r="RJO48" s="6"/>
      <c r="RJP48" s="6"/>
      <c r="RJQ48" s="6"/>
      <c r="RJR48" s="6"/>
      <c r="RJS48" s="6"/>
      <c r="RJT48" s="6"/>
      <c r="RJU48" s="6"/>
      <c r="RJV48" s="6"/>
      <c r="RJW48" s="6"/>
      <c r="RJX48" s="6"/>
      <c r="RJY48" s="6"/>
      <c r="RJZ48" s="6"/>
      <c r="RKA48" s="6"/>
      <c r="RKB48" s="6"/>
      <c r="RKC48" s="6"/>
      <c r="RKD48" s="6"/>
      <c r="RKE48" s="6"/>
      <c r="RKF48" s="6"/>
      <c r="RKG48" s="6"/>
      <c r="RKH48" s="6"/>
      <c r="RKI48" s="6"/>
      <c r="RKJ48" s="6"/>
      <c r="RKK48" s="6"/>
      <c r="RKL48" s="6"/>
      <c r="RKM48" s="6"/>
      <c r="RKN48" s="6"/>
      <c r="RKO48" s="6"/>
      <c r="RKP48" s="6"/>
      <c r="RKQ48" s="6"/>
      <c r="RKR48" s="6"/>
      <c r="RKS48" s="6"/>
      <c r="RKT48" s="6"/>
      <c r="RKU48" s="6"/>
      <c r="RKV48" s="6"/>
      <c r="RKW48" s="6"/>
      <c r="RKX48" s="6"/>
      <c r="RKY48" s="6"/>
      <c r="RKZ48" s="6"/>
      <c r="RLA48" s="6"/>
      <c r="RLB48" s="6"/>
      <c r="RLC48" s="6"/>
      <c r="RLD48" s="6"/>
      <c r="RLE48" s="6"/>
      <c r="RLF48" s="6"/>
      <c r="RLG48" s="6"/>
      <c r="RLH48" s="6"/>
      <c r="RLI48" s="6"/>
      <c r="RLJ48" s="6"/>
      <c r="RLK48" s="6"/>
      <c r="RLL48" s="6"/>
      <c r="RLM48" s="6"/>
      <c r="RLN48" s="6"/>
      <c r="RLO48" s="6"/>
      <c r="RLP48" s="6"/>
      <c r="RLQ48" s="6"/>
      <c r="RLR48" s="6"/>
      <c r="RLS48" s="6"/>
      <c r="RLT48" s="6"/>
      <c r="RLU48" s="6"/>
      <c r="RLV48" s="6"/>
      <c r="RLW48" s="6"/>
      <c r="RLX48" s="6"/>
      <c r="RLY48" s="6"/>
      <c r="RLZ48" s="6"/>
      <c r="RMA48" s="6"/>
      <c r="RMB48" s="6"/>
      <c r="RMC48" s="6"/>
      <c r="RMD48" s="6"/>
      <c r="RME48" s="6"/>
      <c r="RMF48" s="6"/>
      <c r="RMG48" s="6"/>
      <c r="RMH48" s="6"/>
      <c r="RMI48" s="6"/>
      <c r="RMJ48" s="6"/>
      <c r="RMK48" s="6"/>
      <c r="RML48" s="6"/>
      <c r="RMM48" s="6"/>
      <c r="RMN48" s="6"/>
      <c r="RMO48" s="6"/>
      <c r="RMP48" s="6"/>
      <c r="RMQ48" s="6"/>
      <c r="RMR48" s="6"/>
      <c r="RMS48" s="6"/>
      <c r="RMT48" s="6"/>
      <c r="RMU48" s="6"/>
      <c r="RMV48" s="6"/>
      <c r="RMW48" s="6"/>
      <c r="RMX48" s="6"/>
      <c r="RMY48" s="6"/>
      <c r="RMZ48" s="6"/>
      <c r="RNA48" s="6"/>
      <c r="RNB48" s="6"/>
      <c r="RNC48" s="6"/>
      <c r="RND48" s="6"/>
      <c r="RNE48" s="6"/>
      <c r="RNF48" s="6"/>
      <c r="RNG48" s="6"/>
      <c r="RNH48" s="6"/>
      <c r="RNI48" s="6"/>
      <c r="RNJ48" s="6"/>
      <c r="RNK48" s="6"/>
      <c r="RNL48" s="6"/>
      <c r="RNM48" s="6"/>
      <c r="RNN48" s="6"/>
      <c r="RNO48" s="6"/>
      <c r="RNP48" s="6"/>
      <c r="RNQ48" s="6"/>
      <c r="RNR48" s="6"/>
      <c r="RNS48" s="6"/>
      <c r="RNT48" s="6"/>
      <c r="RNU48" s="6"/>
      <c r="RNV48" s="6"/>
      <c r="RNW48" s="6"/>
      <c r="RNX48" s="6"/>
      <c r="RNY48" s="6"/>
      <c r="RNZ48" s="6"/>
      <c r="ROA48" s="6"/>
      <c r="ROB48" s="6"/>
      <c r="ROC48" s="6"/>
      <c r="ROD48" s="6"/>
      <c r="ROE48" s="6"/>
      <c r="ROF48" s="6"/>
      <c r="ROG48" s="6"/>
      <c r="ROH48" s="6"/>
      <c r="ROI48" s="6"/>
      <c r="ROJ48" s="6"/>
      <c r="ROK48" s="6"/>
      <c r="ROL48" s="6"/>
      <c r="ROM48" s="6"/>
      <c r="RON48" s="6"/>
      <c r="ROO48" s="6"/>
      <c r="ROP48" s="6"/>
      <c r="ROQ48" s="6"/>
      <c r="ROR48" s="6"/>
      <c r="ROS48" s="6"/>
      <c r="ROT48" s="6"/>
      <c r="ROU48" s="6"/>
      <c r="ROV48" s="6"/>
      <c r="ROW48" s="6"/>
      <c r="ROX48" s="6"/>
      <c r="ROY48" s="6"/>
      <c r="ROZ48" s="6"/>
      <c r="RPA48" s="6"/>
      <c r="RPB48" s="6"/>
      <c r="RPC48" s="6"/>
      <c r="RPD48" s="6"/>
      <c r="RPE48" s="6"/>
      <c r="RPF48" s="6"/>
      <c r="RPG48" s="6"/>
      <c r="RPH48" s="6"/>
      <c r="RPI48" s="6"/>
      <c r="RPJ48" s="6"/>
      <c r="RPK48" s="6"/>
      <c r="RPL48" s="6"/>
      <c r="RPM48" s="6"/>
      <c r="RPN48" s="6"/>
      <c r="RPO48" s="6"/>
      <c r="RPP48" s="6"/>
      <c r="RPQ48" s="6"/>
      <c r="RPR48" s="6"/>
      <c r="RPS48" s="6"/>
      <c r="RPT48" s="6"/>
      <c r="RPU48" s="6"/>
      <c r="RPV48" s="6"/>
      <c r="RPW48" s="6"/>
      <c r="RPX48" s="6"/>
      <c r="RPY48" s="6"/>
      <c r="RPZ48" s="6"/>
      <c r="RQA48" s="6"/>
      <c r="RQB48" s="6"/>
      <c r="RQC48" s="6"/>
      <c r="RQD48" s="6"/>
      <c r="RQE48" s="6"/>
      <c r="RQF48" s="6"/>
      <c r="RQG48" s="6"/>
      <c r="RQH48" s="6"/>
      <c r="RQI48" s="6"/>
      <c r="RQJ48" s="6"/>
      <c r="RQK48" s="6"/>
      <c r="RQL48" s="6"/>
      <c r="RQM48" s="6"/>
      <c r="RQN48" s="6"/>
      <c r="RQO48" s="6"/>
      <c r="RQP48" s="6"/>
      <c r="RQQ48" s="6"/>
      <c r="RQR48" s="6"/>
      <c r="RQS48" s="6"/>
      <c r="RQT48" s="6"/>
      <c r="RQU48" s="6"/>
      <c r="RQV48" s="6"/>
      <c r="RQW48" s="6"/>
      <c r="RQX48" s="6"/>
      <c r="RQY48" s="6"/>
      <c r="RQZ48" s="6"/>
      <c r="RRA48" s="6"/>
      <c r="RRB48" s="6"/>
      <c r="RRC48" s="6"/>
      <c r="RRD48" s="6"/>
      <c r="RRE48" s="6"/>
      <c r="RRF48" s="6"/>
      <c r="RRG48" s="6"/>
      <c r="RRH48" s="6"/>
      <c r="RRI48" s="6"/>
      <c r="RRJ48" s="6"/>
      <c r="RRK48" s="6"/>
      <c r="RRL48" s="6"/>
      <c r="RRM48" s="6"/>
      <c r="RRN48" s="6"/>
      <c r="RRO48" s="6"/>
      <c r="RRP48" s="6"/>
      <c r="RRQ48" s="6"/>
      <c r="RRR48" s="6"/>
      <c r="RRS48" s="6"/>
      <c r="RRT48" s="6"/>
      <c r="RRU48" s="6"/>
      <c r="RRV48" s="6"/>
      <c r="RRW48" s="6"/>
      <c r="RRX48" s="6"/>
      <c r="RRY48" s="6"/>
      <c r="RRZ48" s="6"/>
      <c r="RSA48" s="6"/>
      <c r="RSB48" s="6"/>
      <c r="RSC48" s="6"/>
      <c r="RSD48" s="6"/>
      <c r="RSE48" s="6"/>
      <c r="RSF48" s="6"/>
      <c r="RSG48" s="6"/>
      <c r="RSH48" s="6"/>
      <c r="RSI48" s="6"/>
      <c r="RSJ48" s="6"/>
      <c r="RSK48" s="6"/>
      <c r="RSL48" s="6"/>
      <c r="RSM48" s="6"/>
      <c r="RSN48" s="6"/>
      <c r="RSO48" s="6"/>
      <c r="RSP48" s="6"/>
      <c r="RSQ48" s="6"/>
      <c r="RSR48" s="6"/>
      <c r="RSS48" s="6"/>
      <c r="RST48" s="6"/>
      <c r="RSU48" s="6"/>
      <c r="RSV48" s="6"/>
      <c r="RSW48" s="6"/>
      <c r="RSX48" s="6"/>
      <c r="RSY48" s="6"/>
      <c r="RSZ48" s="6"/>
      <c r="RTA48" s="6"/>
      <c r="RTB48" s="6"/>
      <c r="RTC48" s="6"/>
      <c r="RTD48" s="6"/>
      <c r="RTE48" s="6"/>
      <c r="RTF48" s="6"/>
      <c r="RTG48" s="6"/>
      <c r="RTH48" s="6"/>
      <c r="RTI48" s="6"/>
      <c r="RTJ48" s="6"/>
      <c r="RTK48" s="6"/>
      <c r="RTL48" s="6"/>
      <c r="RTM48" s="6"/>
      <c r="RTN48" s="6"/>
      <c r="RTO48" s="6"/>
      <c r="RTP48" s="6"/>
      <c r="RTQ48" s="6"/>
      <c r="RTR48" s="6"/>
      <c r="RTS48" s="6"/>
      <c r="RTT48" s="6"/>
      <c r="RTU48" s="6"/>
      <c r="RTV48" s="6"/>
      <c r="RTW48" s="6"/>
      <c r="RTX48" s="6"/>
      <c r="RTY48" s="6"/>
      <c r="RTZ48" s="6"/>
      <c r="RUA48" s="6"/>
      <c r="RUB48" s="6"/>
      <c r="RUC48" s="6"/>
      <c r="RUD48" s="6"/>
      <c r="RUE48" s="6"/>
      <c r="RUF48" s="6"/>
      <c r="RUG48" s="6"/>
      <c r="RUH48" s="6"/>
      <c r="RUI48" s="6"/>
      <c r="RUJ48" s="6"/>
      <c r="RUK48" s="6"/>
      <c r="RUL48" s="6"/>
      <c r="RUM48" s="6"/>
      <c r="RUN48" s="6"/>
      <c r="RUO48" s="6"/>
      <c r="RUP48" s="6"/>
      <c r="RUQ48" s="6"/>
      <c r="RUR48" s="6"/>
      <c r="RUS48" s="6"/>
      <c r="RUT48" s="6"/>
      <c r="RUU48" s="6"/>
      <c r="RUV48" s="6"/>
      <c r="RUW48" s="6"/>
      <c r="RUX48" s="6"/>
      <c r="RUY48" s="6"/>
      <c r="RUZ48" s="6"/>
      <c r="RVA48" s="6"/>
      <c r="RVB48" s="6"/>
      <c r="RVC48" s="6"/>
      <c r="RVD48" s="6"/>
      <c r="RVE48" s="6"/>
      <c r="RVF48" s="6"/>
      <c r="RVG48" s="6"/>
      <c r="RVH48" s="6"/>
      <c r="RVI48" s="6"/>
      <c r="RVJ48" s="6"/>
      <c r="RVK48" s="6"/>
      <c r="RVL48" s="6"/>
      <c r="RVM48" s="6"/>
      <c r="RVN48" s="6"/>
      <c r="RVO48" s="6"/>
      <c r="RVP48" s="6"/>
      <c r="RVQ48" s="6"/>
      <c r="RVR48" s="6"/>
      <c r="RVS48" s="6"/>
      <c r="RVT48" s="6"/>
      <c r="RVU48" s="6"/>
      <c r="RVV48" s="6"/>
      <c r="RVW48" s="6"/>
      <c r="RVX48" s="6"/>
      <c r="RVY48" s="6"/>
      <c r="RVZ48" s="6"/>
      <c r="RWA48" s="6"/>
      <c r="RWB48" s="6"/>
      <c r="RWC48" s="6"/>
      <c r="RWD48" s="6"/>
      <c r="RWE48" s="6"/>
      <c r="RWF48" s="6"/>
      <c r="RWG48" s="6"/>
      <c r="RWH48" s="6"/>
      <c r="RWI48" s="6"/>
      <c r="RWJ48" s="6"/>
      <c r="RWK48" s="6"/>
      <c r="RWL48" s="6"/>
      <c r="RWM48" s="6"/>
      <c r="RWN48" s="6"/>
      <c r="RWO48" s="6"/>
      <c r="RWP48" s="6"/>
      <c r="RWQ48" s="6"/>
      <c r="RWR48" s="6"/>
      <c r="RWS48" s="6"/>
      <c r="RWT48" s="6"/>
      <c r="RWU48" s="6"/>
      <c r="RWV48" s="6"/>
      <c r="RWW48" s="6"/>
      <c r="RWX48" s="6"/>
      <c r="RWY48" s="6"/>
      <c r="RWZ48" s="6"/>
      <c r="RXA48" s="6"/>
      <c r="RXB48" s="6"/>
      <c r="RXC48" s="6"/>
      <c r="RXD48" s="6"/>
      <c r="RXE48" s="6"/>
      <c r="RXF48" s="6"/>
      <c r="RXG48" s="6"/>
      <c r="RXH48" s="6"/>
      <c r="RXI48" s="6"/>
      <c r="RXJ48" s="6"/>
      <c r="RXK48" s="6"/>
      <c r="RXL48" s="6"/>
      <c r="RXM48" s="6"/>
      <c r="RXN48" s="6"/>
      <c r="RXO48" s="6"/>
      <c r="RXP48" s="6"/>
      <c r="RXQ48" s="6"/>
      <c r="RXR48" s="6"/>
      <c r="RXS48" s="6"/>
      <c r="RXT48" s="6"/>
      <c r="RXU48" s="6"/>
      <c r="RXV48" s="6"/>
      <c r="RXW48" s="6"/>
      <c r="RXX48" s="6"/>
      <c r="RXY48" s="6"/>
      <c r="RXZ48" s="6"/>
      <c r="RYA48" s="6"/>
      <c r="RYB48" s="6"/>
      <c r="RYC48" s="6"/>
      <c r="RYD48" s="6"/>
      <c r="RYE48" s="6"/>
      <c r="RYF48" s="6"/>
      <c r="RYG48" s="6"/>
      <c r="RYH48" s="6"/>
      <c r="RYI48" s="6"/>
      <c r="RYJ48" s="6"/>
      <c r="RYK48" s="6"/>
      <c r="RYL48" s="6"/>
      <c r="RYM48" s="6"/>
      <c r="RYN48" s="6"/>
      <c r="RYO48" s="6"/>
      <c r="RYP48" s="6"/>
      <c r="RYQ48" s="6"/>
      <c r="RYR48" s="6"/>
      <c r="RYS48" s="6"/>
      <c r="RYT48" s="6"/>
      <c r="RYU48" s="6"/>
      <c r="RYV48" s="6"/>
      <c r="RYW48" s="6"/>
      <c r="RYX48" s="6"/>
      <c r="RYY48" s="6"/>
      <c r="RYZ48" s="6"/>
      <c r="RZA48" s="6"/>
      <c r="RZB48" s="6"/>
      <c r="RZC48" s="6"/>
      <c r="RZD48" s="6"/>
      <c r="RZE48" s="6"/>
      <c r="RZF48" s="6"/>
      <c r="RZG48" s="6"/>
      <c r="RZH48" s="6"/>
      <c r="RZI48" s="6"/>
      <c r="RZJ48" s="6"/>
      <c r="RZK48" s="6"/>
      <c r="RZL48" s="6"/>
      <c r="RZM48" s="6"/>
      <c r="RZN48" s="6"/>
      <c r="RZO48" s="6"/>
      <c r="RZP48" s="6"/>
      <c r="RZQ48" s="6"/>
      <c r="RZR48" s="6"/>
      <c r="RZS48" s="6"/>
      <c r="RZT48" s="6"/>
      <c r="RZU48" s="6"/>
      <c r="RZV48" s="6"/>
      <c r="RZW48" s="6"/>
      <c r="RZX48" s="6"/>
      <c r="RZY48" s="6"/>
      <c r="RZZ48" s="6"/>
      <c r="SAA48" s="6"/>
      <c r="SAB48" s="6"/>
      <c r="SAC48" s="6"/>
      <c r="SAD48" s="6"/>
      <c r="SAE48" s="6"/>
      <c r="SAF48" s="6"/>
      <c r="SAG48" s="6"/>
      <c r="SAH48" s="6"/>
      <c r="SAI48" s="6"/>
      <c r="SAJ48" s="6"/>
      <c r="SAK48" s="6"/>
      <c r="SAL48" s="6"/>
      <c r="SAM48" s="6"/>
      <c r="SAN48" s="6"/>
      <c r="SAO48" s="6"/>
      <c r="SAP48" s="6"/>
      <c r="SAQ48" s="6"/>
      <c r="SAR48" s="6"/>
      <c r="SAS48" s="6"/>
      <c r="SAT48" s="6"/>
      <c r="SAU48" s="6"/>
      <c r="SAV48" s="6"/>
      <c r="SAW48" s="6"/>
      <c r="SAX48" s="6"/>
      <c r="SAY48" s="6"/>
      <c r="SAZ48" s="6"/>
      <c r="SBA48" s="6"/>
      <c r="SBB48" s="6"/>
      <c r="SBC48" s="6"/>
      <c r="SBD48" s="6"/>
      <c r="SBE48" s="6"/>
      <c r="SBF48" s="6"/>
      <c r="SBG48" s="6"/>
      <c r="SBH48" s="6"/>
      <c r="SBI48" s="6"/>
      <c r="SBJ48" s="6"/>
      <c r="SBK48" s="6"/>
      <c r="SBL48" s="6"/>
      <c r="SBM48" s="6"/>
      <c r="SBN48" s="6"/>
      <c r="SBO48" s="6"/>
      <c r="SBP48" s="6"/>
      <c r="SBQ48" s="6"/>
      <c r="SBR48" s="6"/>
      <c r="SBS48" s="6"/>
      <c r="SBT48" s="6"/>
      <c r="SBU48" s="6"/>
      <c r="SBV48" s="6"/>
      <c r="SBW48" s="6"/>
      <c r="SBX48" s="6"/>
      <c r="SBY48" s="6"/>
      <c r="SBZ48" s="6"/>
      <c r="SCA48" s="6"/>
      <c r="SCB48" s="6"/>
      <c r="SCC48" s="6"/>
      <c r="SCD48" s="6"/>
      <c r="SCE48" s="6"/>
      <c r="SCF48" s="6"/>
      <c r="SCG48" s="6"/>
      <c r="SCH48" s="6"/>
      <c r="SCI48" s="6"/>
      <c r="SCJ48" s="6"/>
      <c r="SCK48" s="6"/>
      <c r="SCL48" s="6"/>
      <c r="SCM48" s="6"/>
      <c r="SCN48" s="6"/>
      <c r="SCO48" s="6"/>
      <c r="SCP48" s="6"/>
      <c r="SCQ48" s="6"/>
      <c r="SCR48" s="6"/>
      <c r="SCS48" s="6"/>
      <c r="SCT48" s="6"/>
      <c r="SCU48" s="6"/>
      <c r="SCV48" s="6"/>
      <c r="SCW48" s="6"/>
      <c r="SCX48" s="6"/>
      <c r="SCY48" s="6"/>
      <c r="SCZ48" s="6"/>
      <c r="SDA48" s="6"/>
      <c r="SDB48" s="6"/>
      <c r="SDC48" s="6"/>
      <c r="SDD48" s="6"/>
      <c r="SDE48" s="6"/>
      <c r="SDF48" s="6"/>
      <c r="SDG48" s="6"/>
      <c r="SDH48" s="6"/>
      <c r="SDI48" s="6"/>
      <c r="SDJ48" s="6"/>
      <c r="SDK48" s="6"/>
      <c r="SDL48" s="6"/>
      <c r="SDM48" s="6"/>
      <c r="SDN48" s="6"/>
      <c r="SDO48" s="6"/>
      <c r="SDP48" s="6"/>
      <c r="SDQ48" s="6"/>
      <c r="SDR48" s="6"/>
      <c r="SDS48" s="6"/>
      <c r="SDT48" s="6"/>
      <c r="SDU48" s="6"/>
      <c r="SDV48" s="6"/>
      <c r="SDW48" s="6"/>
      <c r="SDX48" s="6"/>
      <c r="SDY48" s="6"/>
      <c r="SDZ48" s="6"/>
      <c r="SEA48" s="6"/>
      <c r="SEB48" s="6"/>
      <c r="SEC48" s="6"/>
      <c r="SED48" s="6"/>
      <c r="SEE48" s="6"/>
      <c r="SEF48" s="6"/>
      <c r="SEG48" s="6"/>
      <c r="SEH48" s="6"/>
      <c r="SEI48" s="6"/>
      <c r="SEJ48" s="6"/>
      <c r="SEK48" s="6"/>
      <c r="SEL48" s="6"/>
      <c r="SEM48" s="6"/>
      <c r="SEN48" s="6"/>
      <c r="SEO48" s="6"/>
      <c r="SEP48" s="6"/>
      <c r="SEQ48" s="6"/>
      <c r="SER48" s="6"/>
      <c r="SES48" s="6"/>
      <c r="SET48" s="6"/>
      <c r="SEU48" s="6"/>
      <c r="SEV48" s="6"/>
      <c r="SEW48" s="6"/>
      <c r="SEX48" s="6"/>
      <c r="SEY48" s="6"/>
      <c r="SEZ48" s="6"/>
      <c r="SFA48" s="6"/>
      <c r="SFB48" s="6"/>
      <c r="SFC48" s="6"/>
      <c r="SFD48" s="6"/>
      <c r="SFE48" s="6"/>
      <c r="SFF48" s="6"/>
      <c r="SFG48" s="6"/>
      <c r="SFH48" s="6"/>
      <c r="SFI48" s="6"/>
      <c r="SFJ48" s="6"/>
      <c r="SFK48" s="6"/>
      <c r="SFL48" s="6"/>
      <c r="SFM48" s="6"/>
      <c r="SFN48" s="6"/>
      <c r="SFO48" s="6"/>
      <c r="SFP48" s="6"/>
      <c r="SFQ48" s="6"/>
      <c r="SFR48" s="6"/>
      <c r="SFS48" s="6"/>
      <c r="SFT48" s="6"/>
      <c r="SFU48" s="6"/>
      <c r="SFV48" s="6"/>
      <c r="SFW48" s="6"/>
      <c r="SFX48" s="6"/>
      <c r="SFY48" s="6"/>
      <c r="SFZ48" s="6"/>
      <c r="SGA48" s="6"/>
      <c r="SGB48" s="6"/>
      <c r="SGC48" s="6"/>
      <c r="SGD48" s="6"/>
      <c r="SGE48" s="6"/>
      <c r="SGF48" s="6"/>
      <c r="SGG48" s="6"/>
      <c r="SGH48" s="6"/>
      <c r="SGI48" s="6"/>
      <c r="SGJ48" s="6"/>
      <c r="SGK48" s="6"/>
      <c r="SGL48" s="6"/>
      <c r="SGM48" s="6"/>
      <c r="SGN48" s="6"/>
      <c r="SGO48" s="6"/>
      <c r="SGP48" s="6"/>
      <c r="SGQ48" s="6"/>
      <c r="SGR48" s="6"/>
      <c r="SGS48" s="6"/>
      <c r="SGT48" s="6"/>
      <c r="SGU48" s="6"/>
      <c r="SGV48" s="6"/>
      <c r="SGW48" s="6"/>
      <c r="SGX48" s="6"/>
      <c r="SGY48" s="6"/>
      <c r="SGZ48" s="6"/>
      <c r="SHA48" s="6"/>
      <c r="SHB48" s="6"/>
      <c r="SHC48" s="6"/>
      <c r="SHD48" s="6"/>
      <c r="SHE48" s="6"/>
      <c r="SHF48" s="6"/>
      <c r="SHG48" s="6"/>
      <c r="SHH48" s="6"/>
      <c r="SHI48" s="6"/>
      <c r="SHJ48" s="6"/>
      <c r="SHK48" s="6"/>
      <c r="SHL48" s="6"/>
      <c r="SHM48" s="6"/>
      <c r="SHN48" s="6"/>
      <c r="SHO48" s="6"/>
      <c r="SHP48" s="6"/>
      <c r="SHQ48" s="6"/>
      <c r="SHR48" s="6"/>
      <c r="SHS48" s="6"/>
      <c r="SHT48" s="6"/>
      <c r="SHU48" s="6"/>
      <c r="SHV48" s="6"/>
      <c r="SHW48" s="6"/>
      <c r="SHX48" s="6"/>
      <c r="SHY48" s="6"/>
      <c r="SHZ48" s="6"/>
      <c r="SIA48" s="6"/>
      <c r="SIB48" s="6"/>
      <c r="SIC48" s="6"/>
      <c r="SID48" s="6"/>
      <c r="SIE48" s="6"/>
      <c r="SIF48" s="6"/>
      <c r="SIG48" s="6"/>
      <c r="SIH48" s="6"/>
      <c r="SII48" s="6"/>
      <c r="SIJ48" s="6"/>
      <c r="SIK48" s="6"/>
      <c r="SIL48" s="6"/>
      <c r="SIM48" s="6"/>
      <c r="SIN48" s="6"/>
      <c r="SIO48" s="6"/>
      <c r="SIP48" s="6"/>
      <c r="SIQ48" s="6"/>
      <c r="SIR48" s="6"/>
      <c r="SIS48" s="6"/>
      <c r="SIT48" s="6"/>
      <c r="SIU48" s="6"/>
      <c r="SIV48" s="6"/>
      <c r="SIW48" s="6"/>
      <c r="SIX48" s="6"/>
      <c r="SIY48" s="6"/>
      <c r="SIZ48" s="6"/>
      <c r="SJA48" s="6"/>
      <c r="SJB48" s="6"/>
      <c r="SJC48" s="6"/>
      <c r="SJD48" s="6"/>
      <c r="SJE48" s="6"/>
      <c r="SJF48" s="6"/>
      <c r="SJG48" s="6"/>
      <c r="SJH48" s="6"/>
      <c r="SJI48" s="6"/>
      <c r="SJJ48" s="6"/>
      <c r="SJK48" s="6"/>
      <c r="SJL48" s="6"/>
      <c r="SJM48" s="6"/>
      <c r="SJN48" s="6"/>
      <c r="SJO48" s="6"/>
      <c r="SJP48" s="6"/>
      <c r="SJQ48" s="6"/>
      <c r="SJR48" s="6"/>
      <c r="SJS48" s="6"/>
      <c r="SJT48" s="6"/>
      <c r="SJU48" s="6"/>
      <c r="SJV48" s="6"/>
      <c r="SJW48" s="6"/>
      <c r="SJX48" s="6"/>
      <c r="SJY48" s="6"/>
      <c r="SJZ48" s="6"/>
      <c r="SKA48" s="6"/>
      <c r="SKB48" s="6"/>
      <c r="SKC48" s="6"/>
      <c r="SKD48" s="6"/>
      <c r="SKE48" s="6"/>
      <c r="SKF48" s="6"/>
      <c r="SKG48" s="6"/>
      <c r="SKH48" s="6"/>
      <c r="SKI48" s="6"/>
      <c r="SKJ48" s="6"/>
      <c r="SKK48" s="6"/>
      <c r="SKL48" s="6"/>
      <c r="SKM48" s="6"/>
      <c r="SKN48" s="6"/>
      <c r="SKO48" s="6"/>
      <c r="SKP48" s="6"/>
      <c r="SKQ48" s="6"/>
      <c r="SKR48" s="6"/>
      <c r="SKS48" s="6"/>
      <c r="SKT48" s="6"/>
      <c r="SKU48" s="6"/>
      <c r="SKV48" s="6"/>
      <c r="SKW48" s="6"/>
      <c r="SKX48" s="6"/>
      <c r="SKY48" s="6"/>
      <c r="SKZ48" s="6"/>
      <c r="SLA48" s="6"/>
      <c r="SLB48" s="6"/>
      <c r="SLC48" s="6"/>
      <c r="SLD48" s="6"/>
      <c r="SLE48" s="6"/>
      <c r="SLF48" s="6"/>
      <c r="SLG48" s="6"/>
      <c r="SLH48" s="6"/>
      <c r="SLI48" s="6"/>
      <c r="SLJ48" s="6"/>
      <c r="SLK48" s="6"/>
      <c r="SLL48" s="6"/>
      <c r="SLM48" s="6"/>
      <c r="SLN48" s="6"/>
      <c r="SLO48" s="6"/>
      <c r="SLP48" s="6"/>
      <c r="SLQ48" s="6"/>
      <c r="SLR48" s="6"/>
      <c r="SLS48" s="6"/>
      <c r="SLT48" s="6"/>
      <c r="SLU48" s="6"/>
      <c r="SLV48" s="6"/>
      <c r="SLW48" s="6"/>
      <c r="SLX48" s="6"/>
      <c r="SLY48" s="6"/>
      <c r="SLZ48" s="6"/>
      <c r="SMA48" s="6"/>
      <c r="SMB48" s="6"/>
      <c r="SMC48" s="6"/>
      <c r="SMD48" s="6"/>
      <c r="SME48" s="6"/>
      <c r="SMF48" s="6"/>
      <c r="SMG48" s="6"/>
      <c r="SMH48" s="6"/>
      <c r="SMI48" s="6"/>
      <c r="SMJ48" s="6"/>
      <c r="SMK48" s="6"/>
      <c r="SML48" s="6"/>
      <c r="SMM48" s="6"/>
      <c r="SMN48" s="6"/>
      <c r="SMO48" s="6"/>
      <c r="SMP48" s="6"/>
      <c r="SMQ48" s="6"/>
      <c r="SMR48" s="6"/>
      <c r="SMS48" s="6"/>
      <c r="SMT48" s="6"/>
      <c r="SMU48" s="6"/>
      <c r="SMV48" s="6"/>
      <c r="SMW48" s="6"/>
      <c r="SMX48" s="6"/>
      <c r="SMY48" s="6"/>
      <c r="SMZ48" s="6"/>
      <c r="SNA48" s="6"/>
      <c r="SNB48" s="6"/>
      <c r="SNC48" s="6"/>
      <c r="SND48" s="6"/>
      <c r="SNE48" s="6"/>
      <c r="SNF48" s="6"/>
      <c r="SNG48" s="6"/>
      <c r="SNH48" s="6"/>
      <c r="SNI48" s="6"/>
      <c r="SNJ48" s="6"/>
      <c r="SNK48" s="6"/>
      <c r="SNL48" s="6"/>
      <c r="SNM48" s="6"/>
      <c r="SNN48" s="6"/>
      <c r="SNO48" s="6"/>
      <c r="SNP48" s="6"/>
      <c r="SNQ48" s="6"/>
      <c r="SNR48" s="6"/>
      <c r="SNS48" s="6"/>
      <c r="SNT48" s="6"/>
      <c r="SNU48" s="6"/>
      <c r="SNV48" s="6"/>
      <c r="SNW48" s="6"/>
      <c r="SNX48" s="6"/>
      <c r="SNY48" s="6"/>
      <c r="SNZ48" s="6"/>
      <c r="SOA48" s="6"/>
      <c r="SOB48" s="6"/>
      <c r="SOC48" s="6"/>
      <c r="SOD48" s="6"/>
      <c r="SOE48" s="6"/>
      <c r="SOF48" s="6"/>
      <c r="SOG48" s="6"/>
      <c r="SOH48" s="6"/>
      <c r="SOI48" s="6"/>
      <c r="SOJ48" s="6"/>
      <c r="SOK48" s="6"/>
      <c r="SOL48" s="6"/>
      <c r="SOM48" s="6"/>
      <c r="SON48" s="6"/>
      <c r="SOO48" s="6"/>
      <c r="SOP48" s="6"/>
      <c r="SOQ48" s="6"/>
      <c r="SOR48" s="6"/>
      <c r="SOS48" s="6"/>
      <c r="SOT48" s="6"/>
      <c r="SOU48" s="6"/>
      <c r="SOV48" s="6"/>
      <c r="SOW48" s="6"/>
      <c r="SOX48" s="6"/>
      <c r="SOY48" s="6"/>
      <c r="SOZ48" s="6"/>
      <c r="SPA48" s="6"/>
      <c r="SPB48" s="6"/>
      <c r="SPC48" s="6"/>
      <c r="SPD48" s="6"/>
      <c r="SPE48" s="6"/>
      <c r="SPF48" s="6"/>
      <c r="SPG48" s="6"/>
      <c r="SPH48" s="6"/>
      <c r="SPI48" s="6"/>
      <c r="SPJ48" s="6"/>
      <c r="SPK48" s="6"/>
      <c r="SPL48" s="6"/>
      <c r="SPM48" s="6"/>
      <c r="SPN48" s="6"/>
      <c r="SPO48" s="6"/>
      <c r="SPP48" s="6"/>
      <c r="SPQ48" s="6"/>
      <c r="SPR48" s="6"/>
      <c r="SPS48" s="6"/>
      <c r="SPT48" s="6"/>
      <c r="SPU48" s="6"/>
      <c r="SPV48" s="6"/>
      <c r="SPW48" s="6"/>
      <c r="SPX48" s="6"/>
      <c r="SPY48" s="6"/>
      <c r="SPZ48" s="6"/>
      <c r="SQA48" s="6"/>
      <c r="SQB48" s="6"/>
      <c r="SQC48" s="6"/>
      <c r="SQD48" s="6"/>
      <c r="SQE48" s="6"/>
      <c r="SQF48" s="6"/>
      <c r="SQG48" s="6"/>
      <c r="SQH48" s="6"/>
      <c r="SQI48" s="6"/>
      <c r="SQJ48" s="6"/>
      <c r="SQK48" s="6"/>
      <c r="SQL48" s="6"/>
      <c r="SQM48" s="6"/>
      <c r="SQN48" s="6"/>
      <c r="SQO48" s="6"/>
      <c r="SQP48" s="6"/>
      <c r="SQQ48" s="6"/>
      <c r="SQR48" s="6"/>
      <c r="SQS48" s="6"/>
      <c r="SQT48" s="6"/>
      <c r="SQU48" s="6"/>
      <c r="SQV48" s="6"/>
      <c r="SQW48" s="6"/>
      <c r="SQX48" s="6"/>
      <c r="SQY48" s="6"/>
      <c r="SQZ48" s="6"/>
      <c r="SRA48" s="6"/>
      <c r="SRB48" s="6"/>
      <c r="SRC48" s="6"/>
      <c r="SRD48" s="6"/>
      <c r="SRE48" s="6"/>
      <c r="SRF48" s="6"/>
      <c r="SRG48" s="6"/>
      <c r="SRH48" s="6"/>
      <c r="SRI48" s="6"/>
      <c r="SRJ48" s="6"/>
      <c r="SRK48" s="6"/>
      <c r="SRL48" s="6"/>
      <c r="SRM48" s="6"/>
      <c r="SRN48" s="6"/>
      <c r="SRO48" s="6"/>
      <c r="SRP48" s="6"/>
      <c r="SRQ48" s="6"/>
      <c r="SRR48" s="6"/>
      <c r="SRS48" s="6"/>
      <c r="SRT48" s="6"/>
      <c r="SRU48" s="6"/>
      <c r="SRV48" s="6"/>
      <c r="SRW48" s="6"/>
      <c r="SRX48" s="6"/>
      <c r="SRY48" s="6"/>
      <c r="SRZ48" s="6"/>
      <c r="SSA48" s="6"/>
      <c r="SSB48" s="6"/>
      <c r="SSC48" s="6"/>
      <c r="SSD48" s="6"/>
      <c r="SSE48" s="6"/>
      <c r="SSF48" s="6"/>
      <c r="SSG48" s="6"/>
      <c r="SSH48" s="6"/>
      <c r="SSI48" s="6"/>
      <c r="SSJ48" s="6"/>
      <c r="SSK48" s="6"/>
      <c r="SSL48" s="6"/>
      <c r="SSM48" s="6"/>
      <c r="SSN48" s="6"/>
      <c r="SSO48" s="6"/>
      <c r="SSP48" s="6"/>
      <c r="SSQ48" s="6"/>
      <c r="SSR48" s="6"/>
      <c r="SSS48" s="6"/>
      <c r="SST48" s="6"/>
      <c r="SSU48" s="6"/>
      <c r="SSV48" s="6"/>
      <c r="SSW48" s="6"/>
      <c r="SSX48" s="6"/>
      <c r="SSY48" s="6"/>
      <c r="SSZ48" s="6"/>
      <c r="STA48" s="6"/>
      <c r="STB48" s="6"/>
      <c r="STC48" s="6"/>
      <c r="STD48" s="6"/>
      <c r="STE48" s="6"/>
      <c r="STF48" s="6"/>
      <c r="STG48" s="6"/>
      <c r="STH48" s="6"/>
      <c r="STI48" s="6"/>
      <c r="STJ48" s="6"/>
      <c r="STK48" s="6"/>
      <c r="STL48" s="6"/>
      <c r="STM48" s="6"/>
      <c r="STN48" s="6"/>
      <c r="STO48" s="6"/>
      <c r="STP48" s="6"/>
      <c r="STQ48" s="6"/>
      <c r="STR48" s="6"/>
      <c r="STS48" s="6"/>
      <c r="STT48" s="6"/>
      <c r="STU48" s="6"/>
      <c r="STV48" s="6"/>
      <c r="STW48" s="6"/>
      <c r="STX48" s="6"/>
      <c r="STY48" s="6"/>
      <c r="STZ48" s="6"/>
      <c r="SUA48" s="6"/>
      <c r="SUB48" s="6"/>
      <c r="SUC48" s="6"/>
      <c r="SUD48" s="6"/>
      <c r="SUE48" s="6"/>
      <c r="SUF48" s="6"/>
      <c r="SUG48" s="6"/>
      <c r="SUH48" s="6"/>
      <c r="SUI48" s="6"/>
      <c r="SUJ48" s="6"/>
      <c r="SUK48" s="6"/>
      <c r="SUL48" s="6"/>
      <c r="SUM48" s="6"/>
      <c r="SUN48" s="6"/>
      <c r="SUO48" s="6"/>
      <c r="SUP48" s="6"/>
      <c r="SUQ48" s="6"/>
      <c r="SUR48" s="6"/>
      <c r="SUS48" s="6"/>
      <c r="SUT48" s="6"/>
      <c r="SUU48" s="6"/>
      <c r="SUV48" s="6"/>
      <c r="SUW48" s="6"/>
      <c r="SUX48" s="6"/>
      <c r="SUY48" s="6"/>
      <c r="SUZ48" s="6"/>
      <c r="SVA48" s="6"/>
      <c r="SVB48" s="6"/>
      <c r="SVC48" s="6"/>
      <c r="SVD48" s="6"/>
      <c r="SVE48" s="6"/>
      <c r="SVF48" s="6"/>
      <c r="SVG48" s="6"/>
      <c r="SVH48" s="6"/>
      <c r="SVI48" s="6"/>
      <c r="SVJ48" s="6"/>
      <c r="SVK48" s="6"/>
      <c r="SVL48" s="6"/>
      <c r="SVM48" s="6"/>
      <c r="SVN48" s="6"/>
      <c r="SVO48" s="6"/>
      <c r="SVP48" s="6"/>
      <c r="SVQ48" s="6"/>
      <c r="SVR48" s="6"/>
      <c r="SVS48" s="6"/>
      <c r="SVT48" s="6"/>
      <c r="SVU48" s="6"/>
      <c r="SVV48" s="6"/>
      <c r="SVW48" s="6"/>
      <c r="SVX48" s="6"/>
      <c r="SVY48" s="6"/>
      <c r="SVZ48" s="6"/>
      <c r="SWA48" s="6"/>
      <c r="SWB48" s="6"/>
      <c r="SWC48" s="6"/>
      <c r="SWD48" s="6"/>
      <c r="SWE48" s="6"/>
      <c r="SWF48" s="6"/>
      <c r="SWG48" s="6"/>
      <c r="SWH48" s="6"/>
      <c r="SWI48" s="6"/>
      <c r="SWJ48" s="6"/>
      <c r="SWK48" s="6"/>
      <c r="SWL48" s="6"/>
      <c r="SWM48" s="6"/>
      <c r="SWN48" s="6"/>
      <c r="SWO48" s="6"/>
      <c r="SWP48" s="6"/>
      <c r="SWQ48" s="6"/>
      <c r="SWR48" s="6"/>
      <c r="SWS48" s="6"/>
      <c r="SWT48" s="6"/>
      <c r="SWU48" s="6"/>
      <c r="SWV48" s="6"/>
      <c r="SWW48" s="6"/>
      <c r="SWX48" s="6"/>
      <c r="SWY48" s="6"/>
      <c r="SWZ48" s="6"/>
      <c r="SXA48" s="6"/>
      <c r="SXB48" s="6"/>
      <c r="SXC48" s="6"/>
      <c r="SXD48" s="6"/>
      <c r="SXE48" s="6"/>
      <c r="SXF48" s="6"/>
      <c r="SXG48" s="6"/>
      <c r="SXH48" s="6"/>
      <c r="SXI48" s="6"/>
      <c r="SXJ48" s="6"/>
      <c r="SXK48" s="6"/>
      <c r="SXL48" s="6"/>
      <c r="SXM48" s="6"/>
      <c r="SXN48" s="6"/>
      <c r="SXO48" s="6"/>
      <c r="SXP48" s="6"/>
      <c r="SXQ48" s="6"/>
      <c r="SXR48" s="6"/>
      <c r="SXS48" s="6"/>
      <c r="SXT48" s="6"/>
      <c r="SXU48" s="6"/>
      <c r="SXV48" s="6"/>
      <c r="SXW48" s="6"/>
      <c r="SXX48" s="6"/>
      <c r="SXY48" s="6"/>
      <c r="SXZ48" s="6"/>
      <c r="SYA48" s="6"/>
      <c r="SYB48" s="6"/>
      <c r="SYC48" s="6"/>
      <c r="SYD48" s="6"/>
      <c r="SYE48" s="6"/>
      <c r="SYF48" s="6"/>
      <c r="SYG48" s="6"/>
      <c r="SYH48" s="6"/>
      <c r="SYI48" s="6"/>
      <c r="SYJ48" s="6"/>
      <c r="SYK48" s="6"/>
      <c r="SYL48" s="6"/>
      <c r="SYM48" s="6"/>
      <c r="SYN48" s="6"/>
      <c r="SYO48" s="6"/>
      <c r="SYP48" s="6"/>
      <c r="SYQ48" s="6"/>
      <c r="SYR48" s="6"/>
      <c r="SYS48" s="6"/>
      <c r="SYT48" s="6"/>
      <c r="SYU48" s="6"/>
      <c r="SYV48" s="6"/>
      <c r="SYW48" s="6"/>
      <c r="SYX48" s="6"/>
      <c r="SYY48" s="6"/>
      <c r="SYZ48" s="6"/>
      <c r="SZA48" s="6"/>
      <c r="SZB48" s="6"/>
      <c r="SZC48" s="6"/>
      <c r="SZD48" s="6"/>
      <c r="SZE48" s="6"/>
      <c r="SZF48" s="6"/>
      <c r="SZG48" s="6"/>
      <c r="SZH48" s="6"/>
      <c r="SZI48" s="6"/>
      <c r="SZJ48" s="6"/>
      <c r="SZK48" s="6"/>
      <c r="SZL48" s="6"/>
      <c r="SZM48" s="6"/>
      <c r="SZN48" s="6"/>
      <c r="SZO48" s="6"/>
      <c r="SZP48" s="6"/>
      <c r="SZQ48" s="6"/>
      <c r="SZR48" s="6"/>
      <c r="SZS48" s="6"/>
      <c r="SZT48" s="6"/>
      <c r="SZU48" s="6"/>
      <c r="SZV48" s="6"/>
      <c r="SZW48" s="6"/>
      <c r="SZX48" s="6"/>
      <c r="SZY48" s="6"/>
      <c r="SZZ48" s="6"/>
      <c r="TAA48" s="6"/>
      <c r="TAB48" s="6"/>
      <c r="TAC48" s="6"/>
      <c r="TAD48" s="6"/>
      <c r="TAE48" s="6"/>
      <c r="TAF48" s="6"/>
      <c r="TAG48" s="6"/>
      <c r="TAH48" s="6"/>
      <c r="TAI48" s="6"/>
      <c r="TAJ48" s="6"/>
      <c r="TAK48" s="6"/>
      <c r="TAL48" s="6"/>
      <c r="TAM48" s="6"/>
      <c r="TAN48" s="6"/>
      <c r="TAO48" s="6"/>
      <c r="TAP48" s="6"/>
      <c r="TAQ48" s="6"/>
      <c r="TAR48" s="6"/>
      <c r="TAS48" s="6"/>
      <c r="TAT48" s="6"/>
      <c r="TAU48" s="6"/>
      <c r="TAV48" s="6"/>
      <c r="TAW48" s="6"/>
      <c r="TAX48" s="6"/>
      <c r="TAY48" s="6"/>
      <c r="TAZ48" s="6"/>
      <c r="TBA48" s="6"/>
      <c r="TBB48" s="6"/>
      <c r="TBC48" s="6"/>
      <c r="TBD48" s="6"/>
      <c r="TBE48" s="6"/>
      <c r="TBF48" s="6"/>
      <c r="TBG48" s="6"/>
      <c r="TBH48" s="6"/>
      <c r="TBI48" s="6"/>
      <c r="TBJ48" s="6"/>
      <c r="TBK48" s="6"/>
      <c r="TBL48" s="6"/>
      <c r="TBM48" s="6"/>
      <c r="TBN48" s="6"/>
      <c r="TBO48" s="6"/>
      <c r="TBP48" s="6"/>
      <c r="TBQ48" s="6"/>
      <c r="TBR48" s="6"/>
      <c r="TBS48" s="6"/>
      <c r="TBT48" s="6"/>
      <c r="TBU48" s="6"/>
      <c r="TBV48" s="6"/>
      <c r="TBW48" s="6"/>
      <c r="TBX48" s="6"/>
      <c r="TBY48" s="6"/>
      <c r="TBZ48" s="6"/>
      <c r="TCA48" s="6"/>
      <c r="TCB48" s="6"/>
      <c r="TCC48" s="6"/>
      <c r="TCD48" s="6"/>
      <c r="TCE48" s="6"/>
      <c r="TCF48" s="6"/>
      <c r="TCG48" s="6"/>
      <c r="TCH48" s="6"/>
      <c r="TCI48" s="6"/>
      <c r="TCJ48" s="6"/>
      <c r="TCK48" s="6"/>
      <c r="TCL48" s="6"/>
      <c r="TCM48" s="6"/>
      <c r="TCN48" s="6"/>
      <c r="TCO48" s="6"/>
      <c r="TCP48" s="6"/>
      <c r="TCQ48" s="6"/>
      <c r="TCR48" s="6"/>
      <c r="TCS48" s="6"/>
      <c r="TCT48" s="6"/>
      <c r="TCU48" s="6"/>
      <c r="TCV48" s="6"/>
      <c r="TCW48" s="6"/>
      <c r="TCX48" s="6"/>
      <c r="TCY48" s="6"/>
      <c r="TCZ48" s="6"/>
      <c r="TDA48" s="6"/>
      <c r="TDB48" s="6"/>
      <c r="TDC48" s="6"/>
      <c r="TDD48" s="6"/>
      <c r="TDE48" s="6"/>
      <c r="TDF48" s="6"/>
      <c r="TDG48" s="6"/>
      <c r="TDH48" s="6"/>
      <c r="TDI48" s="6"/>
      <c r="TDJ48" s="6"/>
      <c r="TDK48" s="6"/>
      <c r="TDL48" s="6"/>
      <c r="TDM48" s="6"/>
      <c r="TDN48" s="6"/>
      <c r="TDO48" s="6"/>
      <c r="TDP48" s="6"/>
      <c r="TDQ48" s="6"/>
      <c r="TDR48" s="6"/>
      <c r="TDS48" s="6"/>
      <c r="TDT48" s="6"/>
      <c r="TDU48" s="6"/>
      <c r="TDV48" s="6"/>
      <c r="TDW48" s="6"/>
      <c r="TDX48" s="6"/>
      <c r="TDY48" s="6"/>
      <c r="TDZ48" s="6"/>
      <c r="TEA48" s="6"/>
      <c r="TEB48" s="6"/>
      <c r="TEC48" s="6"/>
      <c r="TED48" s="6"/>
      <c r="TEE48" s="6"/>
      <c r="TEF48" s="6"/>
      <c r="TEG48" s="6"/>
      <c r="TEH48" s="6"/>
      <c r="TEI48" s="6"/>
      <c r="TEJ48" s="6"/>
      <c r="TEK48" s="6"/>
      <c r="TEL48" s="6"/>
      <c r="TEM48" s="6"/>
      <c r="TEN48" s="6"/>
      <c r="TEO48" s="6"/>
      <c r="TEP48" s="6"/>
      <c r="TEQ48" s="6"/>
      <c r="TER48" s="6"/>
      <c r="TES48" s="6"/>
      <c r="TET48" s="6"/>
      <c r="TEU48" s="6"/>
      <c r="TEV48" s="6"/>
      <c r="TEW48" s="6"/>
      <c r="TEX48" s="6"/>
      <c r="TEY48" s="6"/>
      <c r="TEZ48" s="6"/>
      <c r="TFA48" s="6"/>
      <c r="TFB48" s="6"/>
      <c r="TFC48" s="6"/>
      <c r="TFD48" s="6"/>
      <c r="TFE48" s="6"/>
      <c r="TFF48" s="6"/>
      <c r="TFG48" s="6"/>
      <c r="TFH48" s="6"/>
      <c r="TFI48" s="6"/>
      <c r="TFJ48" s="6"/>
      <c r="TFK48" s="6"/>
      <c r="TFL48" s="6"/>
      <c r="TFM48" s="6"/>
      <c r="TFN48" s="6"/>
      <c r="TFO48" s="6"/>
      <c r="TFP48" s="6"/>
      <c r="TFQ48" s="6"/>
      <c r="TFR48" s="6"/>
      <c r="TFS48" s="6"/>
      <c r="TFT48" s="6"/>
      <c r="TFU48" s="6"/>
      <c r="TFV48" s="6"/>
      <c r="TFW48" s="6"/>
      <c r="TFX48" s="6"/>
      <c r="TFY48" s="6"/>
      <c r="TFZ48" s="6"/>
      <c r="TGA48" s="6"/>
      <c r="TGB48" s="6"/>
      <c r="TGC48" s="6"/>
      <c r="TGD48" s="6"/>
      <c r="TGE48" s="6"/>
      <c r="TGF48" s="6"/>
      <c r="TGG48" s="6"/>
      <c r="TGH48" s="6"/>
      <c r="TGI48" s="6"/>
      <c r="TGJ48" s="6"/>
      <c r="TGK48" s="6"/>
      <c r="TGL48" s="6"/>
      <c r="TGM48" s="6"/>
      <c r="TGN48" s="6"/>
      <c r="TGO48" s="6"/>
      <c r="TGP48" s="6"/>
      <c r="TGQ48" s="6"/>
      <c r="TGR48" s="6"/>
      <c r="TGS48" s="6"/>
      <c r="TGT48" s="6"/>
      <c r="TGU48" s="6"/>
      <c r="TGV48" s="6"/>
      <c r="TGW48" s="6"/>
      <c r="TGX48" s="6"/>
      <c r="TGY48" s="6"/>
      <c r="TGZ48" s="6"/>
      <c r="THA48" s="6"/>
      <c r="THB48" s="6"/>
      <c r="THC48" s="6"/>
      <c r="THD48" s="6"/>
      <c r="THE48" s="6"/>
      <c r="THF48" s="6"/>
      <c r="THG48" s="6"/>
      <c r="THH48" s="6"/>
      <c r="THI48" s="6"/>
      <c r="THJ48" s="6"/>
      <c r="THK48" s="6"/>
      <c r="THL48" s="6"/>
      <c r="THM48" s="6"/>
      <c r="THN48" s="6"/>
      <c r="THO48" s="6"/>
      <c r="THP48" s="6"/>
      <c r="THQ48" s="6"/>
      <c r="THR48" s="6"/>
      <c r="THS48" s="6"/>
      <c r="THT48" s="6"/>
      <c r="THU48" s="6"/>
      <c r="THV48" s="6"/>
      <c r="THW48" s="6"/>
      <c r="THX48" s="6"/>
      <c r="THY48" s="6"/>
      <c r="THZ48" s="6"/>
      <c r="TIA48" s="6"/>
      <c r="TIB48" s="6"/>
      <c r="TIC48" s="6"/>
      <c r="TID48" s="6"/>
      <c r="TIE48" s="6"/>
      <c r="TIF48" s="6"/>
      <c r="TIG48" s="6"/>
      <c r="TIH48" s="6"/>
      <c r="TII48" s="6"/>
      <c r="TIJ48" s="6"/>
      <c r="TIK48" s="6"/>
      <c r="TIL48" s="6"/>
      <c r="TIM48" s="6"/>
      <c r="TIN48" s="6"/>
      <c r="TIO48" s="6"/>
      <c r="TIP48" s="6"/>
      <c r="TIQ48" s="6"/>
      <c r="TIR48" s="6"/>
      <c r="TIS48" s="6"/>
      <c r="TIT48" s="6"/>
      <c r="TIU48" s="6"/>
      <c r="TIV48" s="6"/>
      <c r="TIW48" s="6"/>
      <c r="TIX48" s="6"/>
      <c r="TIY48" s="6"/>
      <c r="TIZ48" s="6"/>
      <c r="TJA48" s="6"/>
      <c r="TJB48" s="6"/>
      <c r="TJC48" s="6"/>
      <c r="TJD48" s="6"/>
      <c r="TJE48" s="6"/>
      <c r="TJF48" s="6"/>
      <c r="TJG48" s="6"/>
      <c r="TJH48" s="6"/>
      <c r="TJI48" s="6"/>
      <c r="TJJ48" s="6"/>
      <c r="TJK48" s="6"/>
      <c r="TJL48" s="6"/>
      <c r="TJM48" s="6"/>
      <c r="TJN48" s="6"/>
      <c r="TJO48" s="6"/>
      <c r="TJP48" s="6"/>
      <c r="TJQ48" s="6"/>
      <c r="TJR48" s="6"/>
      <c r="TJS48" s="6"/>
      <c r="TJT48" s="6"/>
      <c r="TJU48" s="6"/>
      <c r="TJV48" s="6"/>
      <c r="TJW48" s="6"/>
      <c r="TJX48" s="6"/>
      <c r="TJY48" s="6"/>
      <c r="TJZ48" s="6"/>
      <c r="TKA48" s="6"/>
      <c r="TKB48" s="6"/>
      <c r="TKC48" s="6"/>
      <c r="TKD48" s="6"/>
      <c r="TKE48" s="6"/>
      <c r="TKF48" s="6"/>
      <c r="TKG48" s="6"/>
      <c r="TKH48" s="6"/>
      <c r="TKI48" s="6"/>
      <c r="TKJ48" s="6"/>
      <c r="TKK48" s="6"/>
      <c r="TKL48" s="6"/>
      <c r="TKM48" s="6"/>
      <c r="TKN48" s="6"/>
      <c r="TKO48" s="6"/>
      <c r="TKP48" s="6"/>
      <c r="TKQ48" s="6"/>
      <c r="TKR48" s="6"/>
      <c r="TKS48" s="6"/>
      <c r="TKT48" s="6"/>
      <c r="TKU48" s="6"/>
      <c r="TKV48" s="6"/>
      <c r="TKW48" s="6"/>
      <c r="TKX48" s="6"/>
      <c r="TKY48" s="6"/>
      <c r="TKZ48" s="6"/>
      <c r="TLA48" s="6"/>
      <c r="TLB48" s="6"/>
      <c r="TLC48" s="6"/>
      <c r="TLD48" s="6"/>
      <c r="TLE48" s="6"/>
      <c r="TLF48" s="6"/>
      <c r="TLG48" s="6"/>
      <c r="TLH48" s="6"/>
      <c r="TLI48" s="6"/>
      <c r="TLJ48" s="6"/>
      <c r="TLK48" s="6"/>
      <c r="TLL48" s="6"/>
      <c r="TLM48" s="6"/>
      <c r="TLN48" s="6"/>
      <c r="TLO48" s="6"/>
      <c r="TLP48" s="6"/>
      <c r="TLQ48" s="6"/>
      <c r="TLR48" s="6"/>
      <c r="TLS48" s="6"/>
      <c r="TLT48" s="6"/>
      <c r="TLU48" s="6"/>
      <c r="TLV48" s="6"/>
      <c r="TLW48" s="6"/>
      <c r="TLX48" s="6"/>
      <c r="TLY48" s="6"/>
      <c r="TLZ48" s="6"/>
      <c r="TMA48" s="6"/>
      <c r="TMB48" s="6"/>
      <c r="TMC48" s="6"/>
      <c r="TMD48" s="6"/>
      <c r="TME48" s="6"/>
      <c r="TMF48" s="6"/>
      <c r="TMG48" s="6"/>
      <c r="TMH48" s="6"/>
      <c r="TMI48" s="6"/>
      <c r="TMJ48" s="6"/>
      <c r="TMK48" s="6"/>
      <c r="TML48" s="6"/>
      <c r="TMM48" s="6"/>
      <c r="TMN48" s="6"/>
      <c r="TMO48" s="6"/>
      <c r="TMP48" s="6"/>
      <c r="TMQ48" s="6"/>
      <c r="TMR48" s="6"/>
      <c r="TMS48" s="6"/>
      <c r="TMT48" s="6"/>
      <c r="TMU48" s="6"/>
      <c r="TMV48" s="6"/>
      <c r="TMW48" s="6"/>
      <c r="TMX48" s="6"/>
      <c r="TMY48" s="6"/>
      <c r="TMZ48" s="6"/>
      <c r="TNA48" s="6"/>
      <c r="TNB48" s="6"/>
      <c r="TNC48" s="6"/>
      <c r="TND48" s="6"/>
      <c r="TNE48" s="6"/>
      <c r="TNF48" s="6"/>
      <c r="TNG48" s="6"/>
      <c r="TNH48" s="6"/>
      <c r="TNI48" s="6"/>
      <c r="TNJ48" s="6"/>
      <c r="TNK48" s="6"/>
      <c r="TNL48" s="6"/>
      <c r="TNM48" s="6"/>
      <c r="TNN48" s="6"/>
      <c r="TNO48" s="6"/>
      <c r="TNP48" s="6"/>
      <c r="TNQ48" s="6"/>
      <c r="TNR48" s="6"/>
      <c r="TNS48" s="6"/>
      <c r="TNT48" s="6"/>
      <c r="TNU48" s="6"/>
      <c r="TNV48" s="6"/>
      <c r="TNW48" s="6"/>
      <c r="TNX48" s="6"/>
      <c r="TNY48" s="6"/>
      <c r="TNZ48" s="6"/>
      <c r="TOA48" s="6"/>
      <c r="TOB48" s="6"/>
      <c r="TOC48" s="6"/>
      <c r="TOD48" s="6"/>
      <c r="TOE48" s="6"/>
      <c r="TOF48" s="6"/>
      <c r="TOG48" s="6"/>
      <c r="TOH48" s="6"/>
      <c r="TOI48" s="6"/>
      <c r="TOJ48" s="6"/>
      <c r="TOK48" s="6"/>
      <c r="TOL48" s="6"/>
      <c r="TOM48" s="6"/>
      <c r="TON48" s="6"/>
      <c r="TOO48" s="6"/>
      <c r="TOP48" s="6"/>
      <c r="TOQ48" s="6"/>
      <c r="TOR48" s="6"/>
      <c r="TOS48" s="6"/>
      <c r="TOT48" s="6"/>
      <c r="TOU48" s="6"/>
      <c r="TOV48" s="6"/>
      <c r="TOW48" s="6"/>
      <c r="TOX48" s="6"/>
      <c r="TOY48" s="6"/>
      <c r="TOZ48" s="6"/>
      <c r="TPA48" s="6"/>
      <c r="TPB48" s="6"/>
      <c r="TPC48" s="6"/>
      <c r="TPD48" s="6"/>
      <c r="TPE48" s="6"/>
      <c r="TPF48" s="6"/>
      <c r="TPG48" s="6"/>
      <c r="TPH48" s="6"/>
      <c r="TPI48" s="6"/>
      <c r="TPJ48" s="6"/>
      <c r="TPK48" s="6"/>
      <c r="TPL48" s="6"/>
      <c r="TPM48" s="6"/>
      <c r="TPN48" s="6"/>
      <c r="TPO48" s="6"/>
      <c r="TPP48" s="6"/>
      <c r="TPQ48" s="6"/>
      <c r="TPR48" s="6"/>
      <c r="TPS48" s="6"/>
      <c r="TPT48" s="6"/>
      <c r="TPU48" s="6"/>
      <c r="TPV48" s="6"/>
      <c r="TPW48" s="6"/>
      <c r="TPX48" s="6"/>
      <c r="TPY48" s="6"/>
      <c r="TPZ48" s="6"/>
      <c r="TQA48" s="6"/>
      <c r="TQB48" s="6"/>
      <c r="TQC48" s="6"/>
      <c r="TQD48" s="6"/>
      <c r="TQE48" s="6"/>
      <c r="TQF48" s="6"/>
      <c r="TQG48" s="6"/>
      <c r="TQH48" s="6"/>
      <c r="TQI48" s="6"/>
      <c r="TQJ48" s="6"/>
      <c r="TQK48" s="6"/>
      <c r="TQL48" s="6"/>
      <c r="TQM48" s="6"/>
      <c r="TQN48" s="6"/>
      <c r="TQO48" s="6"/>
      <c r="TQP48" s="6"/>
      <c r="TQQ48" s="6"/>
      <c r="TQR48" s="6"/>
      <c r="TQS48" s="6"/>
      <c r="TQT48" s="6"/>
      <c r="TQU48" s="6"/>
      <c r="TQV48" s="6"/>
      <c r="TQW48" s="6"/>
      <c r="TQX48" s="6"/>
      <c r="TQY48" s="6"/>
      <c r="TQZ48" s="6"/>
      <c r="TRA48" s="6"/>
      <c r="TRB48" s="6"/>
      <c r="TRC48" s="6"/>
      <c r="TRD48" s="6"/>
      <c r="TRE48" s="6"/>
      <c r="TRF48" s="6"/>
      <c r="TRG48" s="6"/>
      <c r="TRH48" s="6"/>
      <c r="TRI48" s="6"/>
      <c r="TRJ48" s="6"/>
      <c r="TRK48" s="6"/>
      <c r="TRL48" s="6"/>
      <c r="TRM48" s="6"/>
      <c r="TRN48" s="6"/>
      <c r="TRO48" s="6"/>
      <c r="TRP48" s="6"/>
      <c r="TRQ48" s="6"/>
      <c r="TRR48" s="6"/>
      <c r="TRS48" s="6"/>
      <c r="TRT48" s="6"/>
      <c r="TRU48" s="6"/>
      <c r="TRV48" s="6"/>
      <c r="TRW48" s="6"/>
      <c r="TRX48" s="6"/>
      <c r="TRY48" s="6"/>
      <c r="TRZ48" s="6"/>
      <c r="TSA48" s="6"/>
      <c r="TSB48" s="6"/>
      <c r="TSC48" s="6"/>
      <c r="TSD48" s="6"/>
      <c r="TSE48" s="6"/>
      <c r="TSF48" s="6"/>
      <c r="TSG48" s="6"/>
      <c r="TSH48" s="6"/>
      <c r="TSI48" s="6"/>
      <c r="TSJ48" s="6"/>
      <c r="TSK48" s="6"/>
      <c r="TSL48" s="6"/>
      <c r="TSM48" s="6"/>
      <c r="TSN48" s="6"/>
      <c r="TSO48" s="6"/>
      <c r="TSP48" s="6"/>
      <c r="TSQ48" s="6"/>
      <c r="TSR48" s="6"/>
      <c r="TSS48" s="6"/>
      <c r="TST48" s="6"/>
      <c r="TSU48" s="6"/>
      <c r="TSV48" s="6"/>
      <c r="TSW48" s="6"/>
      <c r="TSX48" s="6"/>
      <c r="TSY48" s="6"/>
      <c r="TSZ48" s="6"/>
      <c r="TTA48" s="6"/>
      <c r="TTB48" s="6"/>
      <c r="TTC48" s="6"/>
      <c r="TTD48" s="6"/>
      <c r="TTE48" s="6"/>
      <c r="TTF48" s="6"/>
      <c r="TTG48" s="6"/>
      <c r="TTH48" s="6"/>
      <c r="TTI48" s="6"/>
      <c r="TTJ48" s="6"/>
      <c r="TTK48" s="6"/>
      <c r="TTL48" s="6"/>
      <c r="TTM48" s="6"/>
      <c r="TTN48" s="6"/>
      <c r="TTO48" s="6"/>
      <c r="TTP48" s="6"/>
      <c r="TTQ48" s="6"/>
      <c r="TTR48" s="6"/>
      <c r="TTS48" s="6"/>
      <c r="TTT48" s="6"/>
      <c r="TTU48" s="6"/>
      <c r="TTV48" s="6"/>
      <c r="TTW48" s="6"/>
      <c r="TTX48" s="6"/>
      <c r="TTY48" s="6"/>
      <c r="TTZ48" s="6"/>
      <c r="TUA48" s="6"/>
      <c r="TUB48" s="6"/>
      <c r="TUC48" s="6"/>
      <c r="TUD48" s="6"/>
      <c r="TUE48" s="6"/>
      <c r="TUF48" s="6"/>
      <c r="TUG48" s="6"/>
      <c r="TUH48" s="6"/>
      <c r="TUI48" s="6"/>
      <c r="TUJ48" s="6"/>
      <c r="TUK48" s="6"/>
      <c r="TUL48" s="6"/>
      <c r="TUM48" s="6"/>
      <c r="TUN48" s="6"/>
      <c r="TUO48" s="6"/>
      <c r="TUP48" s="6"/>
      <c r="TUQ48" s="6"/>
      <c r="TUR48" s="6"/>
      <c r="TUS48" s="6"/>
      <c r="TUT48" s="6"/>
      <c r="TUU48" s="6"/>
      <c r="TUV48" s="6"/>
      <c r="TUW48" s="6"/>
      <c r="TUX48" s="6"/>
      <c r="TUY48" s="6"/>
      <c r="TUZ48" s="6"/>
      <c r="TVA48" s="6"/>
      <c r="TVB48" s="6"/>
      <c r="TVC48" s="6"/>
      <c r="TVD48" s="6"/>
      <c r="TVE48" s="6"/>
      <c r="TVF48" s="6"/>
      <c r="TVG48" s="6"/>
      <c r="TVH48" s="6"/>
      <c r="TVI48" s="6"/>
      <c r="TVJ48" s="6"/>
      <c r="TVK48" s="6"/>
      <c r="TVL48" s="6"/>
      <c r="TVM48" s="6"/>
      <c r="TVN48" s="6"/>
      <c r="TVO48" s="6"/>
      <c r="TVP48" s="6"/>
      <c r="TVQ48" s="6"/>
      <c r="TVR48" s="6"/>
      <c r="TVS48" s="6"/>
      <c r="TVT48" s="6"/>
      <c r="TVU48" s="6"/>
      <c r="TVV48" s="6"/>
      <c r="TVW48" s="6"/>
      <c r="TVX48" s="6"/>
      <c r="TVY48" s="6"/>
      <c r="TVZ48" s="6"/>
      <c r="TWA48" s="6"/>
      <c r="TWB48" s="6"/>
      <c r="TWC48" s="6"/>
      <c r="TWD48" s="6"/>
      <c r="TWE48" s="6"/>
      <c r="TWF48" s="6"/>
      <c r="TWG48" s="6"/>
      <c r="TWH48" s="6"/>
      <c r="TWI48" s="6"/>
      <c r="TWJ48" s="6"/>
      <c r="TWK48" s="6"/>
      <c r="TWL48" s="6"/>
      <c r="TWM48" s="6"/>
      <c r="TWN48" s="6"/>
      <c r="TWO48" s="6"/>
      <c r="TWP48" s="6"/>
      <c r="TWQ48" s="6"/>
      <c r="TWR48" s="6"/>
      <c r="TWS48" s="6"/>
      <c r="TWT48" s="6"/>
      <c r="TWU48" s="6"/>
      <c r="TWV48" s="6"/>
      <c r="TWW48" s="6"/>
      <c r="TWX48" s="6"/>
      <c r="TWY48" s="6"/>
      <c r="TWZ48" s="6"/>
      <c r="TXA48" s="6"/>
      <c r="TXB48" s="6"/>
      <c r="TXC48" s="6"/>
      <c r="TXD48" s="6"/>
      <c r="TXE48" s="6"/>
      <c r="TXF48" s="6"/>
      <c r="TXG48" s="6"/>
      <c r="TXH48" s="6"/>
      <c r="TXI48" s="6"/>
      <c r="TXJ48" s="6"/>
      <c r="TXK48" s="6"/>
      <c r="TXL48" s="6"/>
      <c r="TXM48" s="6"/>
      <c r="TXN48" s="6"/>
      <c r="TXO48" s="6"/>
      <c r="TXP48" s="6"/>
      <c r="TXQ48" s="6"/>
      <c r="TXR48" s="6"/>
      <c r="TXS48" s="6"/>
      <c r="TXT48" s="6"/>
      <c r="TXU48" s="6"/>
      <c r="TXV48" s="6"/>
      <c r="TXW48" s="6"/>
      <c r="TXX48" s="6"/>
      <c r="TXY48" s="6"/>
      <c r="TXZ48" s="6"/>
      <c r="TYA48" s="6"/>
      <c r="TYB48" s="6"/>
      <c r="TYC48" s="6"/>
      <c r="TYD48" s="6"/>
      <c r="TYE48" s="6"/>
      <c r="TYF48" s="6"/>
      <c r="TYG48" s="6"/>
      <c r="TYH48" s="6"/>
      <c r="TYI48" s="6"/>
      <c r="TYJ48" s="6"/>
      <c r="TYK48" s="6"/>
      <c r="TYL48" s="6"/>
      <c r="TYM48" s="6"/>
      <c r="TYN48" s="6"/>
      <c r="TYO48" s="6"/>
      <c r="TYP48" s="6"/>
      <c r="TYQ48" s="6"/>
      <c r="TYR48" s="6"/>
      <c r="TYS48" s="6"/>
      <c r="TYT48" s="6"/>
      <c r="TYU48" s="6"/>
      <c r="TYV48" s="6"/>
      <c r="TYW48" s="6"/>
      <c r="TYX48" s="6"/>
      <c r="TYY48" s="6"/>
      <c r="TYZ48" s="6"/>
      <c r="TZA48" s="6"/>
      <c r="TZB48" s="6"/>
      <c r="TZC48" s="6"/>
      <c r="TZD48" s="6"/>
      <c r="TZE48" s="6"/>
      <c r="TZF48" s="6"/>
      <c r="TZG48" s="6"/>
      <c r="TZH48" s="6"/>
      <c r="TZI48" s="6"/>
      <c r="TZJ48" s="6"/>
      <c r="TZK48" s="6"/>
      <c r="TZL48" s="6"/>
      <c r="TZM48" s="6"/>
      <c r="TZN48" s="6"/>
      <c r="TZO48" s="6"/>
      <c r="TZP48" s="6"/>
      <c r="TZQ48" s="6"/>
      <c r="TZR48" s="6"/>
      <c r="TZS48" s="6"/>
      <c r="TZT48" s="6"/>
      <c r="TZU48" s="6"/>
      <c r="TZV48" s="6"/>
      <c r="TZW48" s="6"/>
      <c r="TZX48" s="6"/>
      <c r="TZY48" s="6"/>
      <c r="TZZ48" s="6"/>
      <c r="UAA48" s="6"/>
      <c r="UAB48" s="6"/>
      <c r="UAC48" s="6"/>
      <c r="UAD48" s="6"/>
      <c r="UAE48" s="6"/>
      <c r="UAF48" s="6"/>
      <c r="UAG48" s="6"/>
      <c r="UAH48" s="6"/>
      <c r="UAI48" s="6"/>
      <c r="UAJ48" s="6"/>
      <c r="UAK48" s="6"/>
      <c r="UAL48" s="6"/>
      <c r="UAM48" s="6"/>
      <c r="UAN48" s="6"/>
      <c r="UAO48" s="6"/>
      <c r="UAP48" s="6"/>
      <c r="UAQ48" s="6"/>
      <c r="UAR48" s="6"/>
      <c r="UAS48" s="6"/>
      <c r="UAT48" s="6"/>
      <c r="UAU48" s="6"/>
      <c r="UAV48" s="6"/>
      <c r="UAW48" s="6"/>
      <c r="UAX48" s="6"/>
      <c r="UAY48" s="6"/>
      <c r="UAZ48" s="6"/>
      <c r="UBA48" s="6"/>
      <c r="UBB48" s="6"/>
      <c r="UBC48" s="6"/>
      <c r="UBD48" s="6"/>
      <c r="UBE48" s="6"/>
      <c r="UBF48" s="6"/>
      <c r="UBG48" s="6"/>
      <c r="UBH48" s="6"/>
      <c r="UBI48" s="6"/>
      <c r="UBJ48" s="6"/>
      <c r="UBK48" s="6"/>
      <c r="UBL48" s="6"/>
      <c r="UBM48" s="6"/>
      <c r="UBN48" s="6"/>
      <c r="UBO48" s="6"/>
      <c r="UBP48" s="6"/>
      <c r="UBQ48" s="6"/>
      <c r="UBR48" s="6"/>
      <c r="UBS48" s="6"/>
      <c r="UBT48" s="6"/>
      <c r="UBU48" s="6"/>
      <c r="UBV48" s="6"/>
      <c r="UBW48" s="6"/>
      <c r="UBX48" s="6"/>
      <c r="UBY48" s="6"/>
      <c r="UBZ48" s="6"/>
      <c r="UCA48" s="6"/>
      <c r="UCB48" s="6"/>
      <c r="UCC48" s="6"/>
      <c r="UCD48" s="6"/>
      <c r="UCE48" s="6"/>
      <c r="UCF48" s="6"/>
      <c r="UCG48" s="6"/>
      <c r="UCH48" s="6"/>
      <c r="UCI48" s="6"/>
      <c r="UCJ48" s="6"/>
      <c r="UCK48" s="6"/>
      <c r="UCL48" s="6"/>
      <c r="UCM48" s="6"/>
      <c r="UCN48" s="6"/>
      <c r="UCO48" s="6"/>
      <c r="UCP48" s="6"/>
      <c r="UCQ48" s="6"/>
      <c r="UCR48" s="6"/>
      <c r="UCS48" s="6"/>
      <c r="UCT48" s="6"/>
      <c r="UCU48" s="6"/>
      <c r="UCV48" s="6"/>
      <c r="UCW48" s="6"/>
      <c r="UCX48" s="6"/>
      <c r="UCY48" s="6"/>
      <c r="UCZ48" s="6"/>
      <c r="UDA48" s="6"/>
      <c r="UDB48" s="6"/>
      <c r="UDC48" s="6"/>
      <c r="UDD48" s="6"/>
      <c r="UDE48" s="6"/>
      <c r="UDF48" s="6"/>
      <c r="UDG48" s="6"/>
      <c r="UDH48" s="6"/>
      <c r="UDI48" s="6"/>
      <c r="UDJ48" s="6"/>
      <c r="UDK48" s="6"/>
      <c r="UDL48" s="6"/>
      <c r="UDM48" s="6"/>
      <c r="UDN48" s="6"/>
      <c r="UDO48" s="6"/>
      <c r="UDP48" s="6"/>
      <c r="UDQ48" s="6"/>
      <c r="UDR48" s="6"/>
      <c r="UDS48" s="6"/>
      <c r="UDT48" s="6"/>
      <c r="UDU48" s="6"/>
      <c r="UDV48" s="6"/>
      <c r="UDW48" s="6"/>
      <c r="UDX48" s="6"/>
      <c r="UDY48" s="6"/>
      <c r="UDZ48" s="6"/>
      <c r="UEA48" s="6"/>
      <c r="UEB48" s="6"/>
      <c r="UEC48" s="6"/>
      <c r="UED48" s="6"/>
      <c r="UEE48" s="6"/>
      <c r="UEF48" s="6"/>
      <c r="UEG48" s="6"/>
      <c r="UEH48" s="6"/>
      <c r="UEI48" s="6"/>
      <c r="UEJ48" s="6"/>
      <c r="UEK48" s="6"/>
      <c r="UEL48" s="6"/>
      <c r="UEM48" s="6"/>
      <c r="UEN48" s="6"/>
      <c r="UEO48" s="6"/>
      <c r="UEP48" s="6"/>
      <c r="UEQ48" s="6"/>
      <c r="UER48" s="6"/>
      <c r="UES48" s="6"/>
      <c r="UET48" s="6"/>
      <c r="UEU48" s="6"/>
      <c r="UEV48" s="6"/>
      <c r="UEW48" s="6"/>
      <c r="UEX48" s="6"/>
      <c r="UEY48" s="6"/>
      <c r="UEZ48" s="6"/>
      <c r="UFA48" s="6"/>
      <c r="UFB48" s="6"/>
      <c r="UFC48" s="6"/>
      <c r="UFD48" s="6"/>
      <c r="UFE48" s="6"/>
      <c r="UFF48" s="6"/>
      <c r="UFG48" s="6"/>
      <c r="UFH48" s="6"/>
      <c r="UFI48" s="6"/>
      <c r="UFJ48" s="6"/>
      <c r="UFK48" s="6"/>
      <c r="UFL48" s="6"/>
      <c r="UFM48" s="6"/>
      <c r="UFN48" s="6"/>
      <c r="UFO48" s="6"/>
      <c r="UFP48" s="6"/>
      <c r="UFQ48" s="6"/>
      <c r="UFR48" s="6"/>
      <c r="UFS48" s="6"/>
      <c r="UFT48" s="6"/>
      <c r="UFU48" s="6"/>
      <c r="UFV48" s="6"/>
      <c r="UFW48" s="6"/>
      <c r="UFX48" s="6"/>
      <c r="UFY48" s="6"/>
      <c r="UFZ48" s="6"/>
      <c r="UGA48" s="6"/>
      <c r="UGB48" s="6"/>
      <c r="UGC48" s="6"/>
      <c r="UGD48" s="6"/>
      <c r="UGE48" s="6"/>
      <c r="UGF48" s="6"/>
      <c r="UGG48" s="6"/>
      <c r="UGH48" s="6"/>
      <c r="UGI48" s="6"/>
      <c r="UGJ48" s="6"/>
      <c r="UGK48" s="6"/>
      <c r="UGL48" s="6"/>
      <c r="UGM48" s="6"/>
      <c r="UGN48" s="6"/>
      <c r="UGO48" s="6"/>
      <c r="UGP48" s="6"/>
      <c r="UGQ48" s="6"/>
      <c r="UGR48" s="6"/>
      <c r="UGS48" s="6"/>
      <c r="UGT48" s="6"/>
      <c r="UGU48" s="6"/>
      <c r="UGV48" s="6"/>
      <c r="UGW48" s="6"/>
      <c r="UGX48" s="6"/>
      <c r="UGY48" s="6"/>
      <c r="UGZ48" s="6"/>
      <c r="UHA48" s="6"/>
      <c r="UHB48" s="6"/>
      <c r="UHC48" s="6"/>
      <c r="UHD48" s="6"/>
      <c r="UHE48" s="6"/>
      <c r="UHF48" s="6"/>
      <c r="UHG48" s="6"/>
      <c r="UHH48" s="6"/>
      <c r="UHI48" s="6"/>
      <c r="UHJ48" s="6"/>
      <c r="UHK48" s="6"/>
      <c r="UHL48" s="6"/>
      <c r="UHM48" s="6"/>
      <c r="UHN48" s="6"/>
      <c r="UHO48" s="6"/>
      <c r="UHP48" s="6"/>
      <c r="UHQ48" s="6"/>
      <c r="UHR48" s="6"/>
      <c r="UHS48" s="6"/>
      <c r="UHT48" s="6"/>
      <c r="UHU48" s="6"/>
      <c r="UHV48" s="6"/>
      <c r="UHW48" s="6"/>
      <c r="UHX48" s="6"/>
      <c r="UHY48" s="6"/>
      <c r="UHZ48" s="6"/>
      <c r="UIA48" s="6"/>
      <c r="UIB48" s="6"/>
      <c r="UIC48" s="6"/>
      <c r="UID48" s="6"/>
      <c r="UIE48" s="6"/>
      <c r="UIF48" s="6"/>
      <c r="UIG48" s="6"/>
      <c r="UIH48" s="6"/>
      <c r="UII48" s="6"/>
      <c r="UIJ48" s="6"/>
      <c r="UIK48" s="6"/>
      <c r="UIL48" s="6"/>
      <c r="UIM48" s="6"/>
      <c r="UIN48" s="6"/>
      <c r="UIO48" s="6"/>
      <c r="UIP48" s="6"/>
      <c r="UIQ48" s="6"/>
      <c r="UIR48" s="6"/>
      <c r="UIS48" s="6"/>
      <c r="UIT48" s="6"/>
      <c r="UIU48" s="6"/>
      <c r="UIV48" s="6"/>
      <c r="UIW48" s="6"/>
      <c r="UIX48" s="6"/>
      <c r="UIY48" s="6"/>
      <c r="UIZ48" s="6"/>
      <c r="UJA48" s="6"/>
      <c r="UJB48" s="6"/>
      <c r="UJC48" s="6"/>
      <c r="UJD48" s="6"/>
      <c r="UJE48" s="6"/>
      <c r="UJF48" s="6"/>
      <c r="UJG48" s="6"/>
      <c r="UJH48" s="6"/>
      <c r="UJI48" s="6"/>
      <c r="UJJ48" s="6"/>
      <c r="UJK48" s="6"/>
      <c r="UJL48" s="6"/>
      <c r="UJM48" s="6"/>
      <c r="UJN48" s="6"/>
      <c r="UJO48" s="6"/>
      <c r="UJP48" s="6"/>
      <c r="UJQ48" s="6"/>
      <c r="UJR48" s="6"/>
      <c r="UJS48" s="6"/>
      <c r="UJT48" s="6"/>
      <c r="UJU48" s="6"/>
      <c r="UJV48" s="6"/>
      <c r="UJW48" s="6"/>
      <c r="UJX48" s="6"/>
      <c r="UJY48" s="6"/>
      <c r="UJZ48" s="6"/>
      <c r="UKA48" s="6"/>
      <c r="UKB48" s="6"/>
      <c r="UKC48" s="6"/>
      <c r="UKD48" s="6"/>
      <c r="UKE48" s="6"/>
      <c r="UKF48" s="6"/>
      <c r="UKG48" s="6"/>
      <c r="UKH48" s="6"/>
      <c r="UKI48" s="6"/>
      <c r="UKJ48" s="6"/>
      <c r="UKK48" s="6"/>
      <c r="UKL48" s="6"/>
      <c r="UKM48" s="6"/>
      <c r="UKN48" s="6"/>
      <c r="UKO48" s="6"/>
      <c r="UKP48" s="6"/>
      <c r="UKQ48" s="6"/>
      <c r="UKR48" s="6"/>
      <c r="UKS48" s="6"/>
      <c r="UKT48" s="6"/>
      <c r="UKU48" s="6"/>
      <c r="UKV48" s="6"/>
      <c r="UKW48" s="6"/>
      <c r="UKX48" s="6"/>
      <c r="UKY48" s="6"/>
      <c r="UKZ48" s="6"/>
      <c r="ULA48" s="6"/>
      <c r="ULB48" s="6"/>
      <c r="ULC48" s="6"/>
      <c r="ULD48" s="6"/>
      <c r="ULE48" s="6"/>
      <c r="ULF48" s="6"/>
      <c r="ULG48" s="6"/>
      <c r="ULH48" s="6"/>
      <c r="ULI48" s="6"/>
      <c r="ULJ48" s="6"/>
      <c r="ULK48" s="6"/>
      <c r="ULL48" s="6"/>
      <c r="ULM48" s="6"/>
      <c r="ULN48" s="6"/>
      <c r="ULO48" s="6"/>
      <c r="ULP48" s="6"/>
      <c r="ULQ48" s="6"/>
      <c r="ULR48" s="6"/>
      <c r="ULS48" s="6"/>
      <c r="ULT48" s="6"/>
      <c r="ULU48" s="6"/>
      <c r="ULV48" s="6"/>
      <c r="ULW48" s="6"/>
      <c r="ULX48" s="6"/>
      <c r="ULY48" s="6"/>
      <c r="ULZ48" s="6"/>
      <c r="UMA48" s="6"/>
      <c r="UMB48" s="6"/>
      <c r="UMC48" s="6"/>
      <c r="UMD48" s="6"/>
      <c r="UME48" s="6"/>
      <c r="UMF48" s="6"/>
      <c r="UMG48" s="6"/>
      <c r="UMH48" s="6"/>
      <c r="UMI48" s="6"/>
      <c r="UMJ48" s="6"/>
      <c r="UMK48" s="6"/>
      <c r="UML48" s="6"/>
      <c r="UMM48" s="6"/>
      <c r="UMN48" s="6"/>
      <c r="UMO48" s="6"/>
      <c r="UMP48" s="6"/>
      <c r="UMQ48" s="6"/>
      <c r="UMR48" s="6"/>
      <c r="UMS48" s="6"/>
      <c r="UMT48" s="6"/>
      <c r="UMU48" s="6"/>
      <c r="UMV48" s="6"/>
      <c r="UMW48" s="6"/>
      <c r="UMX48" s="6"/>
      <c r="UMY48" s="6"/>
      <c r="UMZ48" s="6"/>
      <c r="UNA48" s="6"/>
      <c r="UNB48" s="6"/>
      <c r="UNC48" s="6"/>
      <c r="UND48" s="6"/>
      <c r="UNE48" s="6"/>
      <c r="UNF48" s="6"/>
      <c r="UNG48" s="6"/>
      <c r="UNH48" s="6"/>
      <c r="UNI48" s="6"/>
      <c r="UNJ48" s="6"/>
      <c r="UNK48" s="6"/>
      <c r="UNL48" s="6"/>
      <c r="UNM48" s="6"/>
      <c r="UNN48" s="6"/>
      <c r="UNO48" s="6"/>
      <c r="UNP48" s="6"/>
      <c r="UNQ48" s="6"/>
      <c r="UNR48" s="6"/>
      <c r="UNS48" s="6"/>
      <c r="UNT48" s="6"/>
      <c r="UNU48" s="6"/>
      <c r="UNV48" s="6"/>
      <c r="UNW48" s="6"/>
      <c r="UNX48" s="6"/>
      <c r="UNY48" s="6"/>
      <c r="UNZ48" s="6"/>
      <c r="UOA48" s="6"/>
      <c r="UOB48" s="6"/>
      <c r="UOC48" s="6"/>
      <c r="UOD48" s="6"/>
      <c r="UOE48" s="6"/>
      <c r="UOF48" s="6"/>
      <c r="UOG48" s="6"/>
      <c r="UOH48" s="6"/>
      <c r="UOI48" s="6"/>
      <c r="UOJ48" s="6"/>
      <c r="UOK48" s="6"/>
      <c r="UOL48" s="6"/>
      <c r="UOM48" s="6"/>
      <c r="UON48" s="6"/>
      <c r="UOO48" s="6"/>
      <c r="UOP48" s="6"/>
      <c r="UOQ48" s="6"/>
      <c r="UOR48" s="6"/>
      <c r="UOS48" s="6"/>
      <c r="UOT48" s="6"/>
      <c r="UOU48" s="6"/>
      <c r="UOV48" s="6"/>
      <c r="UOW48" s="6"/>
      <c r="UOX48" s="6"/>
      <c r="UOY48" s="6"/>
      <c r="UOZ48" s="6"/>
      <c r="UPA48" s="6"/>
      <c r="UPB48" s="6"/>
      <c r="UPC48" s="6"/>
      <c r="UPD48" s="6"/>
      <c r="UPE48" s="6"/>
      <c r="UPF48" s="6"/>
      <c r="UPG48" s="6"/>
      <c r="UPH48" s="6"/>
      <c r="UPI48" s="6"/>
      <c r="UPJ48" s="6"/>
      <c r="UPK48" s="6"/>
      <c r="UPL48" s="6"/>
      <c r="UPM48" s="6"/>
      <c r="UPN48" s="6"/>
      <c r="UPO48" s="6"/>
      <c r="UPP48" s="6"/>
      <c r="UPQ48" s="6"/>
      <c r="UPR48" s="6"/>
      <c r="UPS48" s="6"/>
      <c r="UPT48" s="6"/>
      <c r="UPU48" s="6"/>
      <c r="UPV48" s="6"/>
      <c r="UPW48" s="6"/>
      <c r="UPX48" s="6"/>
      <c r="UPY48" s="6"/>
      <c r="UPZ48" s="6"/>
      <c r="UQA48" s="6"/>
      <c r="UQB48" s="6"/>
      <c r="UQC48" s="6"/>
      <c r="UQD48" s="6"/>
      <c r="UQE48" s="6"/>
      <c r="UQF48" s="6"/>
      <c r="UQG48" s="6"/>
      <c r="UQH48" s="6"/>
      <c r="UQI48" s="6"/>
      <c r="UQJ48" s="6"/>
      <c r="UQK48" s="6"/>
      <c r="UQL48" s="6"/>
      <c r="UQM48" s="6"/>
      <c r="UQN48" s="6"/>
      <c r="UQO48" s="6"/>
      <c r="UQP48" s="6"/>
      <c r="UQQ48" s="6"/>
      <c r="UQR48" s="6"/>
      <c r="UQS48" s="6"/>
      <c r="UQT48" s="6"/>
      <c r="UQU48" s="6"/>
      <c r="UQV48" s="6"/>
      <c r="UQW48" s="6"/>
      <c r="UQX48" s="6"/>
      <c r="UQY48" s="6"/>
      <c r="UQZ48" s="6"/>
      <c r="URA48" s="6"/>
      <c r="URB48" s="6"/>
      <c r="URC48" s="6"/>
      <c r="URD48" s="6"/>
      <c r="URE48" s="6"/>
      <c r="URF48" s="6"/>
      <c r="URG48" s="6"/>
      <c r="URH48" s="6"/>
      <c r="URI48" s="6"/>
      <c r="URJ48" s="6"/>
      <c r="URK48" s="6"/>
      <c r="URL48" s="6"/>
      <c r="URM48" s="6"/>
      <c r="URN48" s="6"/>
      <c r="URO48" s="6"/>
      <c r="URP48" s="6"/>
      <c r="URQ48" s="6"/>
      <c r="URR48" s="6"/>
      <c r="URS48" s="6"/>
      <c r="URT48" s="6"/>
      <c r="URU48" s="6"/>
      <c r="URV48" s="6"/>
      <c r="URW48" s="6"/>
      <c r="URX48" s="6"/>
      <c r="URY48" s="6"/>
      <c r="URZ48" s="6"/>
      <c r="USA48" s="6"/>
      <c r="USB48" s="6"/>
      <c r="USC48" s="6"/>
      <c r="USD48" s="6"/>
      <c r="USE48" s="6"/>
      <c r="USF48" s="6"/>
      <c r="USG48" s="6"/>
      <c r="USH48" s="6"/>
      <c r="USI48" s="6"/>
      <c r="USJ48" s="6"/>
      <c r="USK48" s="6"/>
      <c r="USL48" s="6"/>
      <c r="USM48" s="6"/>
      <c r="USN48" s="6"/>
      <c r="USO48" s="6"/>
      <c r="USP48" s="6"/>
      <c r="USQ48" s="6"/>
      <c r="USR48" s="6"/>
      <c r="USS48" s="6"/>
      <c r="UST48" s="6"/>
      <c r="USU48" s="6"/>
      <c r="USV48" s="6"/>
      <c r="USW48" s="6"/>
      <c r="USX48" s="6"/>
      <c r="USY48" s="6"/>
      <c r="USZ48" s="6"/>
      <c r="UTA48" s="6"/>
      <c r="UTB48" s="6"/>
      <c r="UTC48" s="6"/>
      <c r="UTD48" s="6"/>
      <c r="UTE48" s="6"/>
      <c r="UTF48" s="6"/>
      <c r="UTG48" s="6"/>
      <c r="UTH48" s="6"/>
      <c r="UTI48" s="6"/>
      <c r="UTJ48" s="6"/>
      <c r="UTK48" s="6"/>
      <c r="UTL48" s="6"/>
      <c r="UTM48" s="6"/>
      <c r="UTN48" s="6"/>
      <c r="UTO48" s="6"/>
      <c r="UTP48" s="6"/>
      <c r="UTQ48" s="6"/>
      <c r="UTR48" s="6"/>
      <c r="UTS48" s="6"/>
      <c r="UTT48" s="6"/>
      <c r="UTU48" s="6"/>
      <c r="UTV48" s="6"/>
      <c r="UTW48" s="6"/>
      <c r="UTX48" s="6"/>
      <c r="UTY48" s="6"/>
      <c r="UTZ48" s="6"/>
      <c r="UUA48" s="6"/>
      <c r="UUB48" s="6"/>
      <c r="UUC48" s="6"/>
      <c r="UUD48" s="6"/>
      <c r="UUE48" s="6"/>
      <c r="UUF48" s="6"/>
      <c r="UUG48" s="6"/>
      <c r="UUH48" s="6"/>
      <c r="UUI48" s="6"/>
      <c r="UUJ48" s="6"/>
      <c r="UUK48" s="6"/>
      <c r="UUL48" s="6"/>
      <c r="UUM48" s="6"/>
      <c r="UUN48" s="6"/>
      <c r="UUO48" s="6"/>
      <c r="UUP48" s="6"/>
      <c r="UUQ48" s="6"/>
      <c r="UUR48" s="6"/>
      <c r="UUS48" s="6"/>
      <c r="UUT48" s="6"/>
      <c r="UUU48" s="6"/>
      <c r="UUV48" s="6"/>
      <c r="UUW48" s="6"/>
      <c r="UUX48" s="6"/>
      <c r="UUY48" s="6"/>
      <c r="UUZ48" s="6"/>
      <c r="UVA48" s="6"/>
      <c r="UVB48" s="6"/>
      <c r="UVC48" s="6"/>
      <c r="UVD48" s="6"/>
      <c r="UVE48" s="6"/>
      <c r="UVF48" s="6"/>
      <c r="UVG48" s="6"/>
      <c r="UVH48" s="6"/>
      <c r="UVI48" s="6"/>
      <c r="UVJ48" s="6"/>
      <c r="UVK48" s="6"/>
      <c r="UVL48" s="6"/>
      <c r="UVM48" s="6"/>
      <c r="UVN48" s="6"/>
      <c r="UVO48" s="6"/>
      <c r="UVP48" s="6"/>
      <c r="UVQ48" s="6"/>
      <c r="UVR48" s="6"/>
      <c r="UVS48" s="6"/>
      <c r="UVT48" s="6"/>
      <c r="UVU48" s="6"/>
      <c r="UVV48" s="6"/>
      <c r="UVW48" s="6"/>
      <c r="UVX48" s="6"/>
      <c r="UVY48" s="6"/>
      <c r="UVZ48" s="6"/>
      <c r="UWA48" s="6"/>
      <c r="UWB48" s="6"/>
      <c r="UWC48" s="6"/>
      <c r="UWD48" s="6"/>
      <c r="UWE48" s="6"/>
      <c r="UWF48" s="6"/>
      <c r="UWG48" s="6"/>
      <c r="UWH48" s="6"/>
      <c r="UWI48" s="6"/>
      <c r="UWJ48" s="6"/>
      <c r="UWK48" s="6"/>
      <c r="UWL48" s="6"/>
      <c r="UWM48" s="6"/>
      <c r="UWN48" s="6"/>
      <c r="UWO48" s="6"/>
      <c r="UWP48" s="6"/>
      <c r="UWQ48" s="6"/>
      <c r="UWR48" s="6"/>
      <c r="UWS48" s="6"/>
      <c r="UWT48" s="6"/>
      <c r="UWU48" s="6"/>
      <c r="UWV48" s="6"/>
      <c r="UWW48" s="6"/>
      <c r="UWX48" s="6"/>
      <c r="UWY48" s="6"/>
      <c r="UWZ48" s="6"/>
      <c r="UXA48" s="6"/>
      <c r="UXB48" s="6"/>
      <c r="UXC48" s="6"/>
      <c r="UXD48" s="6"/>
      <c r="UXE48" s="6"/>
      <c r="UXF48" s="6"/>
      <c r="UXG48" s="6"/>
      <c r="UXH48" s="6"/>
      <c r="UXI48" s="6"/>
      <c r="UXJ48" s="6"/>
      <c r="UXK48" s="6"/>
      <c r="UXL48" s="6"/>
      <c r="UXM48" s="6"/>
      <c r="UXN48" s="6"/>
      <c r="UXO48" s="6"/>
      <c r="UXP48" s="6"/>
      <c r="UXQ48" s="6"/>
      <c r="UXR48" s="6"/>
      <c r="UXS48" s="6"/>
      <c r="UXT48" s="6"/>
      <c r="UXU48" s="6"/>
      <c r="UXV48" s="6"/>
      <c r="UXW48" s="6"/>
      <c r="UXX48" s="6"/>
      <c r="UXY48" s="6"/>
      <c r="UXZ48" s="6"/>
      <c r="UYA48" s="6"/>
      <c r="UYB48" s="6"/>
      <c r="UYC48" s="6"/>
      <c r="UYD48" s="6"/>
      <c r="UYE48" s="6"/>
      <c r="UYF48" s="6"/>
      <c r="UYG48" s="6"/>
      <c r="UYH48" s="6"/>
      <c r="UYI48" s="6"/>
      <c r="UYJ48" s="6"/>
      <c r="UYK48" s="6"/>
      <c r="UYL48" s="6"/>
      <c r="UYM48" s="6"/>
      <c r="UYN48" s="6"/>
      <c r="UYO48" s="6"/>
      <c r="UYP48" s="6"/>
      <c r="UYQ48" s="6"/>
      <c r="UYR48" s="6"/>
      <c r="UYS48" s="6"/>
      <c r="UYT48" s="6"/>
      <c r="UYU48" s="6"/>
      <c r="UYV48" s="6"/>
      <c r="UYW48" s="6"/>
      <c r="UYX48" s="6"/>
      <c r="UYY48" s="6"/>
      <c r="UYZ48" s="6"/>
      <c r="UZA48" s="6"/>
      <c r="UZB48" s="6"/>
      <c r="UZC48" s="6"/>
      <c r="UZD48" s="6"/>
      <c r="UZE48" s="6"/>
      <c r="UZF48" s="6"/>
      <c r="UZG48" s="6"/>
      <c r="UZH48" s="6"/>
      <c r="UZI48" s="6"/>
      <c r="UZJ48" s="6"/>
      <c r="UZK48" s="6"/>
      <c r="UZL48" s="6"/>
      <c r="UZM48" s="6"/>
      <c r="UZN48" s="6"/>
      <c r="UZO48" s="6"/>
      <c r="UZP48" s="6"/>
      <c r="UZQ48" s="6"/>
      <c r="UZR48" s="6"/>
      <c r="UZS48" s="6"/>
      <c r="UZT48" s="6"/>
      <c r="UZU48" s="6"/>
      <c r="UZV48" s="6"/>
      <c r="UZW48" s="6"/>
      <c r="UZX48" s="6"/>
      <c r="UZY48" s="6"/>
      <c r="UZZ48" s="6"/>
      <c r="VAA48" s="6"/>
      <c r="VAB48" s="6"/>
      <c r="VAC48" s="6"/>
      <c r="VAD48" s="6"/>
      <c r="VAE48" s="6"/>
      <c r="VAF48" s="6"/>
      <c r="VAG48" s="6"/>
      <c r="VAH48" s="6"/>
      <c r="VAI48" s="6"/>
      <c r="VAJ48" s="6"/>
      <c r="VAK48" s="6"/>
      <c r="VAL48" s="6"/>
      <c r="VAM48" s="6"/>
      <c r="VAN48" s="6"/>
      <c r="VAO48" s="6"/>
      <c r="VAP48" s="6"/>
      <c r="VAQ48" s="6"/>
      <c r="VAR48" s="6"/>
      <c r="VAS48" s="6"/>
      <c r="VAT48" s="6"/>
      <c r="VAU48" s="6"/>
      <c r="VAV48" s="6"/>
      <c r="VAW48" s="6"/>
      <c r="VAX48" s="6"/>
      <c r="VAY48" s="6"/>
      <c r="VAZ48" s="6"/>
      <c r="VBA48" s="6"/>
      <c r="VBB48" s="6"/>
      <c r="VBC48" s="6"/>
      <c r="VBD48" s="6"/>
      <c r="VBE48" s="6"/>
      <c r="VBF48" s="6"/>
      <c r="VBG48" s="6"/>
      <c r="VBH48" s="6"/>
      <c r="VBI48" s="6"/>
      <c r="VBJ48" s="6"/>
      <c r="VBK48" s="6"/>
      <c r="VBL48" s="6"/>
      <c r="VBM48" s="6"/>
      <c r="VBN48" s="6"/>
      <c r="VBO48" s="6"/>
      <c r="VBP48" s="6"/>
      <c r="VBQ48" s="6"/>
      <c r="VBR48" s="6"/>
      <c r="VBS48" s="6"/>
      <c r="VBT48" s="6"/>
      <c r="VBU48" s="6"/>
      <c r="VBV48" s="6"/>
      <c r="VBW48" s="6"/>
      <c r="VBX48" s="6"/>
      <c r="VBY48" s="6"/>
      <c r="VBZ48" s="6"/>
      <c r="VCA48" s="6"/>
      <c r="VCB48" s="6"/>
      <c r="VCC48" s="6"/>
      <c r="VCD48" s="6"/>
      <c r="VCE48" s="6"/>
      <c r="VCF48" s="6"/>
      <c r="VCG48" s="6"/>
      <c r="VCH48" s="6"/>
      <c r="VCI48" s="6"/>
      <c r="VCJ48" s="6"/>
      <c r="VCK48" s="6"/>
      <c r="VCL48" s="6"/>
      <c r="VCM48" s="6"/>
      <c r="VCN48" s="6"/>
      <c r="VCO48" s="6"/>
      <c r="VCP48" s="6"/>
      <c r="VCQ48" s="6"/>
      <c r="VCR48" s="6"/>
      <c r="VCS48" s="6"/>
      <c r="VCT48" s="6"/>
      <c r="VCU48" s="6"/>
      <c r="VCV48" s="6"/>
      <c r="VCW48" s="6"/>
      <c r="VCX48" s="6"/>
      <c r="VCY48" s="6"/>
      <c r="VCZ48" s="6"/>
      <c r="VDA48" s="6"/>
      <c r="VDB48" s="6"/>
      <c r="VDC48" s="6"/>
      <c r="VDD48" s="6"/>
      <c r="VDE48" s="6"/>
      <c r="VDF48" s="6"/>
      <c r="VDG48" s="6"/>
      <c r="VDH48" s="6"/>
      <c r="VDI48" s="6"/>
      <c r="VDJ48" s="6"/>
      <c r="VDK48" s="6"/>
      <c r="VDL48" s="6"/>
      <c r="VDM48" s="6"/>
      <c r="VDN48" s="6"/>
      <c r="VDO48" s="6"/>
      <c r="VDP48" s="6"/>
      <c r="VDQ48" s="6"/>
      <c r="VDR48" s="6"/>
      <c r="VDS48" s="6"/>
      <c r="VDT48" s="6"/>
      <c r="VDU48" s="6"/>
      <c r="VDV48" s="6"/>
      <c r="VDW48" s="6"/>
      <c r="VDX48" s="6"/>
      <c r="VDY48" s="6"/>
      <c r="VDZ48" s="6"/>
      <c r="VEA48" s="6"/>
      <c r="VEB48" s="6"/>
      <c r="VEC48" s="6"/>
      <c r="VED48" s="6"/>
      <c r="VEE48" s="6"/>
      <c r="VEF48" s="6"/>
      <c r="VEG48" s="6"/>
      <c r="VEH48" s="6"/>
      <c r="VEI48" s="6"/>
      <c r="VEJ48" s="6"/>
      <c r="VEK48" s="6"/>
      <c r="VEL48" s="6"/>
      <c r="VEM48" s="6"/>
      <c r="VEN48" s="6"/>
      <c r="VEO48" s="6"/>
      <c r="VEP48" s="6"/>
      <c r="VEQ48" s="6"/>
      <c r="VER48" s="6"/>
      <c r="VES48" s="6"/>
      <c r="VET48" s="6"/>
      <c r="VEU48" s="6"/>
      <c r="VEV48" s="6"/>
      <c r="VEW48" s="6"/>
      <c r="VEX48" s="6"/>
      <c r="VEY48" s="6"/>
      <c r="VEZ48" s="6"/>
      <c r="VFA48" s="6"/>
      <c r="VFB48" s="6"/>
      <c r="VFC48" s="6"/>
      <c r="VFD48" s="6"/>
      <c r="VFE48" s="6"/>
      <c r="VFF48" s="6"/>
      <c r="VFG48" s="6"/>
      <c r="VFH48" s="6"/>
      <c r="VFI48" s="6"/>
      <c r="VFJ48" s="6"/>
      <c r="VFK48" s="6"/>
      <c r="VFL48" s="6"/>
      <c r="VFM48" s="6"/>
      <c r="VFN48" s="6"/>
      <c r="VFO48" s="6"/>
      <c r="VFP48" s="6"/>
      <c r="VFQ48" s="6"/>
      <c r="VFR48" s="6"/>
      <c r="VFS48" s="6"/>
      <c r="VFT48" s="6"/>
      <c r="VFU48" s="6"/>
      <c r="VFV48" s="6"/>
      <c r="VFW48" s="6"/>
      <c r="VFX48" s="6"/>
      <c r="VFY48" s="6"/>
      <c r="VFZ48" s="6"/>
      <c r="VGA48" s="6"/>
      <c r="VGB48" s="6"/>
      <c r="VGC48" s="6"/>
      <c r="VGD48" s="6"/>
      <c r="VGE48" s="6"/>
      <c r="VGF48" s="6"/>
      <c r="VGG48" s="6"/>
      <c r="VGH48" s="6"/>
      <c r="VGI48" s="6"/>
      <c r="VGJ48" s="6"/>
      <c r="VGK48" s="6"/>
      <c r="VGL48" s="6"/>
      <c r="VGM48" s="6"/>
      <c r="VGN48" s="6"/>
      <c r="VGO48" s="6"/>
      <c r="VGP48" s="6"/>
      <c r="VGQ48" s="6"/>
      <c r="VGR48" s="6"/>
      <c r="VGS48" s="6"/>
      <c r="VGT48" s="6"/>
      <c r="VGU48" s="6"/>
      <c r="VGV48" s="6"/>
      <c r="VGW48" s="6"/>
      <c r="VGX48" s="6"/>
      <c r="VGY48" s="6"/>
      <c r="VGZ48" s="6"/>
      <c r="VHA48" s="6"/>
      <c r="VHB48" s="6"/>
      <c r="VHC48" s="6"/>
      <c r="VHD48" s="6"/>
      <c r="VHE48" s="6"/>
      <c r="VHF48" s="6"/>
      <c r="VHG48" s="6"/>
      <c r="VHH48" s="6"/>
      <c r="VHI48" s="6"/>
      <c r="VHJ48" s="6"/>
      <c r="VHK48" s="6"/>
      <c r="VHL48" s="6"/>
      <c r="VHM48" s="6"/>
      <c r="VHN48" s="6"/>
      <c r="VHO48" s="6"/>
      <c r="VHP48" s="6"/>
      <c r="VHQ48" s="6"/>
      <c r="VHR48" s="6"/>
      <c r="VHS48" s="6"/>
      <c r="VHT48" s="6"/>
      <c r="VHU48" s="6"/>
      <c r="VHV48" s="6"/>
      <c r="VHW48" s="6"/>
      <c r="VHX48" s="6"/>
      <c r="VHY48" s="6"/>
      <c r="VHZ48" s="6"/>
      <c r="VIA48" s="6"/>
      <c r="VIB48" s="6"/>
      <c r="VIC48" s="6"/>
      <c r="VID48" s="6"/>
      <c r="VIE48" s="6"/>
      <c r="VIF48" s="6"/>
      <c r="VIG48" s="6"/>
      <c r="VIH48" s="6"/>
      <c r="VII48" s="6"/>
      <c r="VIJ48" s="6"/>
      <c r="VIK48" s="6"/>
      <c r="VIL48" s="6"/>
      <c r="VIM48" s="6"/>
      <c r="VIN48" s="6"/>
      <c r="VIO48" s="6"/>
      <c r="VIP48" s="6"/>
      <c r="VIQ48" s="6"/>
      <c r="VIR48" s="6"/>
      <c r="VIS48" s="6"/>
      <c r="VIT48" s="6"/>
      <c r="VIU48" s="6"/>
      <c r="VIV48" s="6"/>
      <c r="VIW48" s="6"/>
      <c r="VIX48" s="6"/>
      <c r="VIY48" s="6"/>
      <c r="VIZ48" s="6"/>
      <c r="VJA48" s="6"/>
      <c r="VJB48" s="6"/>
      <c r="VJC48" s="6"/>
      <c r="VJD48" s="6"/>
      <c r="VJE48" s="6"/>
      <c r="VJF48" s="6"/>
      <c r="VJG48" s="6"/>
      <c r="VJH48" s="6"/>
      <c r="VJI48" s="6"/>
      <c r="VJJ48" s="6"/>
      <c r="VJK48" s="6"/>
      <c r="VJL48" s="6"/>
      <c r="VJM48" s="6"/>
      <c r="VJN48" s="6"/>
      <c r="VJO48" s="6"/>
      <c r="VJP48" s="6"/>
      <c r="VJQ48" s="6"/>
      <c r="VJR48" s="6"/>
      <c r="VJS48" s="6"/>
      <c r="VJT48" s="6"/>
      <c r="VJU48" s="6"/>
      <c r="VJV48" s="6"/>
      <c r="VJW48" s="6"/>
      <c r="VJX48" s="6"/>
      <c r="VJY48" s="6"/>
      <c r="VJZ48" s="6"/>
      <c r="VKA48" s="6"/>
      <c r="VKB48" s="6"/>
      <c r="VKC48" s="6"/>
      <c r="VKD48" s="6"/>
      <c r="VKE48" s="6"/>
      <c r="VKF48" s="6"/>
      <c r="VKG48" s="6"/>
      <c r="VKH48" s="6"/>
      <c r="VKI48" s="6"/>
      <c r="VKJ48" s="6"/>
      <c r="VKK48" s="6"/>
      <c r="VKL48" s="6"/>
      <c r="VKM48" s="6"/>
      <c r="VKN48" s="6"/>
      <c r="VKO48" s="6"/>
      <c r="VKP48" s="6"/>
      <c r="VKQ48" s="6"/>
      <c r="VKR48" s="6"/>
      <c r="VKS48" s="6"/>
      <c r="VKT48" s="6"/>
      <c r="VKU48" s="6"/>
      <c r="VKV48" s="6"/>
      <c r="VKW48" s="6"/>
      <c r="VKX48" s="6"/>
      <c r="VKY48" s="6"/>
      <c r="VKZ48" s="6"/>
      <c r="VLA48" s="6"/>
      <c r="VLB48" s="6"/>
      <c r="VLC48" s="6"/>
      <c r="VLD48" s="6"/>
      <c r="VLE48" s="6"/>
      <c r="VLF48" s="6"/>
      <c r="VLG48" s="6"/>
      <c r="VLH48" s="6"/>
      <c r="VLI48" s="6"/>
      <c r="VLJ48" s="6"/>
      <c r="VLK48" s="6"/>
      <c r="VLL48" s="6"/>
      <c r="VLM48" s="6"/>
      <c r="VLN48" s="6"/>
      <c r="VLO48" s="6"/>
      <c r="VLP48" s="6"/>
      <c r="VLQ48" s="6"/>
      <c r="VLR48" s="6"/>
      <c r="VLS48" s="6"/>
      <c r="VLT48" s="6"/>
      <c r="VLU48" s="6"/>
      <c r="VLV48" s="6"/>
      <c r="VLW48" s="6"/>
      <c r="VLX48" s="6"/>
      <c r="VLY48" s="6"/>
      <c r="VLZ48" s="6"/>
      <c r="VMA48" s="6"/>
      <c r="VMB48" s="6"/>
      <c r="VMC48" s="6"/>
      <c r="VMD48" s="6"/>
      <c r="VME48" s="6"/>
      <c r="VMF48" s="6"/>
      <c r="VMG48" s="6"/>
      <c r="VMH48" s="6"/>
      <c r="VMI48" s="6"/>
      <c r="VMJ48" s="6"/>
      <c r="VMK48" s="6"/>
      <c r="VML48" s="6"/>
      <c r="VMM48" s="6"/>
      <c r="VMN48" s="6"/>
      <c r="VMO48" s="6"/>
      <c r="VMP48" s="6"/>
      <c r="VMQ48" s="6"/>
      <c r="VMR48" s="6"/>
      <c r="VMS48" s="6"/>
      <c r="VMT48" s="6"/>
      <c r="VMU48" s="6"/>
      <c r="VMV48" s="6"/>
      <c r="VMW48" s="6"/>
      <c r="VMX48" s="6"/>
      <c r="VMY48" s="6"/>
      <c r="VMZ48" s="6"/>
      <c r="VNA48" s="6"/>
      <c r="VNB48" s="6"/>
      <c r="VNC48" s="6"/>
      <c r="VND48" s="6"/>
      <c r="VNE48" s="6"/>
      <c r="VNF48" s="6"/>
      <c r="VNG48" s="6"/>
      <c r="VNH48" s="6"/>
      <c r="VNI48" s="6"/>
      <c r="VNJ48" s="6"/>
      <c r="VNK48" s="6"/>
      <c r="VNL48" s="6"/>
      <c r="VNM48" s="6"/>
      <c r="VNN48" s="6"/>
      <c r="VNO48" s="6"/>
      <c r="VNP48" s="6"/>
      <c r="VNQ48" s="6"/>
      <c r="VNR48" s="6"/>
      <c r="VNS48" s="6"/>
      <c r="VNT48" s="6"/>
      <c r="VNU48" s="6"/>
      <c r="VNV48" s="6"/>
      <c r="VNW48" s="6"/>
      <c r="VNX48" s="6"/>
      <c r="VNY48" s="6"/>
      <c r="VNZ48" s="6"/>
      <c r="VOA48" s="6"/>
      <c r="VOB48" s="6"/>
      <c r="VOC48" s="6"/>
      <c r="VOD48" s="6"/>
      <c r="VOE48" s="6"/>
      <c r="VOF48" s="6"/>
      <c r="VOG48" s="6"/>
      <c r="VOH48" s="6"/>
      <c r="VOI48" s="6"/>
      <c r="VOJ48" s="6"/>
      <c r="VOK48" s="6"/>
      <c r="VOL48" s="6"/>
      <c r="VOM48" s="6"/>
      <c r="VON48" s="6"/>
      <c r="VOO48" s="6"/>
      <c r="VOP48" s="6"/>
      <c r="VOQ48" s="6"/>
      <c r="VOR48" s="6"/>
      <c r="VOS48" s="6"/>
      <c r="VOT48" s="6"/>
      <c r="VOU48" s="6"/>
      <c r="VOV48" s="6"/>
      <c r="VOW48" s="6"/>
      <c r="VOX48" s="6"/>
      <c r="VOY48" s="6"/>
      <c r="VOZ48" s="6"/>
      <c r="VPA48" s="6"/>
      <c r="VPB48" s="6"/>
      <c r="VPC48" s="6"/>
      <c r="VPD48" s="6"/>
      <c r="VPE48" s="6"/>
      <c r="VPF48" s="6"/>
      <c r="VPG48" s="6"/>
      <c r="VPH48" s="6"/>
      <c r="VPI48" s="6"/>
      <c r="VPJ48" s="6"/>
      <c r="VPK48" s="6"/>
      <c r="VPL48" s="6"/>
      <c r="VPM48" s="6"/>
      <c r="VPN48" s="6"/>
      <c r="VPO48" s="6"/>
      <c r="VPP48" s="6"/>
      <c r="VPQ48" s="6"/>
      <c r="VPR48" s="6"/>
      <c r="VPS48" s="6"/>
      <c r="VPT48" s="6"/>
      <c r="VPU48" s="6"/>
      <c r="VPV48" s="6"/>
      <c r="VPW48" s="6"/>
      <c r="VPX48" s="6"/>
      <c r="VPY48" s="6"/>
      <c r="VPZ48" s="6"/>
      <c r="VQA48" s="6"/>
      <c r="VQB48" s="6"/>
      <c r="VQC48" s="6"/>
      <c r="VQD48" s="6"/>
      <c r="VQE48" s="6"/>
      <c r="VQF48" s="6"/>
      <c r="VQG48" s="6"/>
      <c r="VQH48" s="6"/>
      <c r="VQI48" s="6"/>
      <c r="VQJ48" s="6"/>
      <c r="VQK48" s="6"/>
      <c r="VQL48" s="6"/>
      <c r="VQM48" s="6"/>
      <c r="VQN48" s="6"/>
      <c r="VQO48" s="6"/>
      <c r="VQP48" s="6"/>
      <c r="VQQ48" s="6"/>
      <c r="VQR48" s="6"/>
      <c r="VQS48" s="6"/>
      <c r="VQT48" s="6"/>
      <c r="VQU48" s="6"/>
      <c r="VQV48" s="6"/>
      <c r="VQW48" s="6"/>
      <c r="VQX48" s="6"/>
      <c r="VQY48" s="6"/>
      <c r="VQZ48" s="6"/>
      <c r="VRA48" s="6"/>
      <c r="VRB48" s="6"/>
      <c r="VRC48" s="6"/>
      <c r="VRD48" s="6"/>
      <c r="VRE48" s="6"/>
      <c r="VRF48" s="6"/>
      <c r="VRG48" s="6"/>
      <c r="VRH48" s="6"/>
      <c r="VRI48" s="6"/>
      <c r="VRJ48" s="6"/>
      <c r="VRK48" s="6"/>
      <c r="VRL48" s="6"/>
      <c r="VRM48" s="6"/>
      <c r="VRN48" s="6"/>
      <c r="VRO48" s="6"/>
      <c r="VRP48" s="6"/>
      <c r="VRQ48" s="6"/>
      <c r="VRR48" s="6"/>
      <c r="VRS48" s="6"/>
      <c r="VRT48" s="6"/>
      <c r="VRU48" s="6"/>
      <c r="VRV48" s="6"/>
      <c r="VRW48" s="6"/>
      <c r="VRX48" s="6"/>
      <c r="VRY48" s="6"/>
      <c r="VRZ48" s="6"/>
      <c r="VSA48" s="6"/>
      <c r="VSB48" s="6"/>
      <c r="VSC48" s="6"/>
      <c r="VSD48" s="6"/>
      <c r="VSE48" s="6"/>
      <c r="VSF48" s="6"/>
      <c r="VSG48" s="6"/>
      <c r="VSH48" s="6"/>
      <c r="VSI48" s="6"/>
      <c r="VSJ48" s="6"/>
      <c r="VSK48" s="6"/>
      <c r="VSL48" s="6"/>
      <c r="VSM48" s="6"/>
      <c r="VSN48" s="6"/>
      <c r="VSO48" s="6"/>
      <c r="VSP48" s="6"/>
      <c r="VSQ48" s="6"/>
      <c r="VSR48" s="6"/>
      <c r="VSS48" s="6"/>
      <c r="VST48" s="6"/>
      <c r="VSU48" s="6"/>
      <c r="VSV48" s="6"/>
      <c r="VSW48" s="6"/>
      <c r="VSX48" s="6"/>
      <c r="VSY48" s="6"/>
      <c r="VSZ48" s="6"/>
      <c r="VTA48" s="6"/>
      <c r="VTB48" s="6"/>
      <c r="VTC48" s="6"/>
      <c r="VTD48" s="6"/>
      <c r="VTE48" s="6"/>
      <c r="VTF48" s="6"/>
      <c r="VTG48" s="6"/>
      <c r="VTH48" s="6"/>
      <c r="VTI48" s="6"/>
      <c r="VTJ48" s="6"/>
      <c r="VTK48" s="6"/>
      <c r="VTL48" s="6"/>
      <c r="VTM48" s="6"/>
      <c r="VTN48" s="6"/>
      <c r="VTO48" s="6"/>
      <c r="VTP48" s="6"/>
      <c r="VTQ48" s="6"/>
      <c r="VTR48" s="6"/>
      <c r="VTS48" s="6"/>
      <c r="VTT48" s="6"/>
      <c r="VTU48" s="6"/>
      <c r="VTV48" s="6"/>
      <c r="VTW48" s="6"/>
      <c r="VTX48" s="6"/>
      <c r="VTY48" s="6"/>
      <c r="VTZ48" s="6"/>
      <c r="VUA48" s="6"/>
      <c r="VUB48" s="6"/>
      <c r="VUC48" s="6"/>
      <c r="VUD48" s="6"/>
      <c r="VUE48" s="6"/>
      <c r="VUF48" s="6"/>
      <c r="VUG48" s="6"/>
      <c r="VUH48" s="6"/>
      <c r="VUI48" s="6"/>
      <c r="VUJ48" s="6"/>
      <c r="VUK48" s="6"/>
      <c r="VUL48" s="6"/>
      <c r="VUM48" s="6"/>
      <c r="VUN48" s="6"/>
      <c r="VUO48" s="6"/>
      <c r="VUP48" s="6"/>
      <c r="VUQ48" s="6"/>
      <c r="VUR48" s="6"/>
      <c r="VUS48" s="6"/>
      <c r="VUT48" s="6"/>
      <c r="VUU48" s="6"/>
      <c r="VUV48" s="6"/>
      <c r="VUW48" s="6"/>
      <c r="VUX48" s="6"/>
      <c r="VUY48" s="6"/>
      <c r="VUZ48" s="6"/>
      <c r="VVA48" s="6"/>
      <c r="VVB48" s="6"/>
      <c r="VVC48" s="6"/>
      <c r="VVD48" s="6"/>
      <c r="VVE48" s="6"/>
      <c r="VVF48" s="6"/>
      <c r="VVG48" s="6"/>
      <c r="VVH48" s="6"/>
      <c r="VVI48" s="6"/>
      <c r="VVJ48" s="6"/>
      <c r="VVK48" s="6"/>
      <c r="VVL48" s="6"/>
      <c r="VVM48" s="6"/>
      <c r="VVN48" s="6"/>
      <c r="VVO48" s="6"/>
      <c r="VVP48" s="6"/>
      <c r="VVQ48" s="6"/>
      <c r="VVR48" s="6"/>
      <c r="VVS48" s="6"/>
      <c r="VVT48" s="6"/>
      <c r="VVU48" s="6"/>
      <c r="VVV48" s="6"/>
      <c r="VVW48" s="6"/>
      <c r="VVX48" s="6"/>
      <c r="VVY48" s="6"/>
      <c r="VVZ48" s="6"/>
      <c r="VWA48" s="6"/>
      <c r="VWB48" s="6"/>
      <c r="VWC48" s="6"/>
      <c r="VWD48" s="6"/>
      <c r="VWE48" s="6"/>
      <c r="VWF48" s="6"/>
      <c r="VWG48" s="6"/>
      <c r="VWH48" s="6"/>
      <c r="VWI48" s="6"/>
      <c r="VWJ48" s="6"/>
      <c r="VWK48" s="6"/>
      <c r="VWL48" s="6"/>
      <c r="VWM48" s="6"/>
      <c r="VWN48" s="6"/>
      <c r="VWO48" s="6"/>
      <c r="VWP48" s="6"/>
      <c r="VWQ48" s="6"/>
      <c r="VWR48" s="6"/>
      <c r="VWS48" s="6"/>
      <c r="VWT48" s="6"/>
      <c r="VWU48" s="6"/>
      <c r="VWV48" s="6"/>
      <c r="VWW48" s="6"/>
      <c r="VWX48" s="6"/>
      <c r="VWY48" s="6"/>
      <c r="VWZ48" s="6"/>
      <c r="VXA48" s="6"/>
      <c r="VXB48" s="6"/>
      <c r="VXC48" s="6"/>
      <c r="VXD48" s="6"/>
      <c r="VXE48" s="6"/>
      <c r="VXF48" s="6"/>
      <c r="VXG48" s="6"/>
      <c r="VXH48" s="6"/>
      <c r="VXI48" s="6"/>
      <c r="VXJ48" s="6"/>
      <c r="VXK48" s="6"/>
      <c r="VXL48" s="6"/>
      <c r="VXM48" s="6"/>
      <c r="VXN48" s="6"/>
      <c r="VXO48" s="6"/>
      <c r="VXP48" s="6"/>
      <c r="VXQ48" s="6"/>
      <c r="VXR48" s="6"/>
      <c r="VXS48" s="6"/>
      <c r="VXT48" s="6"/>
      <c r="VXU48" s="6"/>
      <c r="VXV48" s="6"/>
      <c r="VXW48" s="6"/>
      <c r="VXX48" s="6"/>
      <c r="VXY48" s="6"/>
      <c r="VXZ48" s="6"/>
      <c r="VYA48" s="6"/>
      <c r="VYB48" s="6"/>
      <c r="VYC48" s="6"/>
      <c r="VYD48" s="6"/>
      <c r="VYE48" s="6"/>
      <c r="VYF48" s="6"/>
      <c r="VYG48" s="6"/>
      <c r="VYH48" s="6"/>
      <c r="VYI48" s="6"/>
      <c r="VYJ48" s="6"/>
      <c r="VYK48" s="6"/>
      <c r="VYL48" s="6"/>
      <c r="VYM48" s="6"/>
      <c r="VYN48" s="6"/>
      <c r="VYO48" s="6"/>
      <c r="VYP48" s="6"/>
      <c r="VYQ48" s="6"/>
      <c r="VYR48" s="6"/>
      <c r="VYS48" s="6"/>
      <c r="VYT48" s="6"/>
      <c r="VYU48" s="6"/>
      <c r="VYV48" s="6"/>
      <c r="VYW48" s="6"/>
      <c r="VYX48" s="6"/>
      <c r="VYY48" s="6"/>
      <c r="VYZ48" s="6"/>
      <c r="VZA48" s="6"/>
      <c r="VZB48" s="6"/>
      <c r="VZC48" s="6"/>
      <c r="VZD48" s="6"/>
      <c r="VZE48" s="6"/>
      <c r="VZF48" s="6"/>
      <c r="VZG48" s="6"/>
      <c r="VZH48" s="6"/>
      <c r="VZI48" s="6"/>
      <c r="VZJ48" s="6"/>
      <c r="VZK48" s="6"/>
      <c r="VZL48" s="6"/>
      <c r="VZM48" s="6"/>
      <c r="VZN48" s="6"/>
      <c r="VZO48" s="6"/>
      <c r="VZP48" s="6"/>
      <c r="VZQ48" s="6"/>
      <c r="VZR48" s="6"/>
      <c r="VZS48" s="6"/>
      <c r="VZT48" s="6"/>
      <c r="VZU48" s="6"/>
      <c r="VZV48" s="6"/>
      <c r="VZW48" s="6"/>
      <c r="VZX48" s="6"/>
      <c r="VZY48" s="6"/>
      <c r="VZZ48" s="6"/>
      <c r="WAA48" s="6"/>
      <c r="WAB48" s="6"/>
      <c r="WAC48" s="6"/>
      <c r="WAD48" s="6"/>
      <c r="WAE48" s="6"/>
      <c r="WAF48" s="6"/>
      <c r="WAG48" s="6"/>
      <c r="WAH48" s="6"/>
      <c r="WAI48" s="6"/>
      <c r="WAJ48" s="6"/>
      <c r="WAK48" s="6"/>
      <c r="WAL48" s="6"/>
      <c r="WAM48" s="6"/>
      <c r="WAN48" s="6"/>
      <c r="WAO48" s="6"/>
      <c r="WAP48" s="6"/>
      <c r="WAQ48" s="6"/>
      <c r="WAR48" s="6"/>
      <c r="WAS48" s="6"/>
      <c r="WAT48" s="6"/>
      <c r="WAU48" s="6"/>
      <c r="WAV48" s="6"/>
      <c r="WAW48" s="6"/>
      <c r="WAX48" s="6"/>
      <c r="WAY48" s="6"/>
      <c r="WAZ48" s="6"/>
      <c r="WBA48" s="6"/>
      <c r="WBB48" s="6"/>
      <c r="WBC48" s="6"/>
      <c r="WBD48" s="6"/>
      <c r="WBE48" s="6"/>
      <c r="WBF48" s="6"/>
      <c r="WBG48" s="6"/>
      <c r="WBH48" s="6"/>
      <c r="WBI48" s="6"/>
      <c r="WBJ48" s="6"/>
      <c r="WBK48" s="6"/>
      <c r="WBL48" s="6"/>
      <c r="WBM48" s="6"/>
      <c r="WBN48" s="6"/>
      <c r="WBO48" s="6"/>
      <c r="WBP48" s="6"/>
      <c r="WBQ48" s="6"/>
      <c r="WBR48" s="6"/>
      <c r="WBS48" s="6"/>
      <c r="WBT48" s="6"/>
      <c r="WBU48" s="6"/>
      <c r="WBV48" s="6"/>
      <c r="WBW48" s="6"/>
      <c r="WBX48" s="6"/>
      <c r="WBY48" s="6"/>
      <c r="WBZ48" s="6"/>
      <c r="WCA48" s="6"/>
      <c r="WCB48" s="6"/>
      <c r="WCC48" s="6"/>
      <c r="WCD48" s="6"/>
      <c r="WCE48" s="6"/>
      <c r="WCF48" s="6"/>
      <c r="WCG48" s="6"/>
      <c r="WCH48" s="6"/>
      <c r="WCI48" s="6"/>
      <c r="WCJ48" s="6"/>
      <c r="WCK48" s="6"/>
      <c r="WCL48" s="6"/>
      <c r="WCM48" s="6"/>
      <c r="WCN48" s="6"/>
      <c r="WCO48" s="6"/>
      <c r="WCP48" s="6"/>
      <c r="WCQ48" s="6"/>
      <c r="WCR48" s="6"/>
      <c r="WCS48" s="6"/>
      <c r="WCT48" s="6"/>
      <c r="WCU48" s="6"/>
      <c r="WCV48" s="6"/>
      <c r="WCW48" s="6"/>
      <c r="WCX48" s="6"/>
      <c r="WCY48" s="6"/>
      <c r="WCZ48" s="6"/>
      <c r="WDA48" s="6"/>
      <c r="WDB48" s="6"/>
      <c r="WDC48" s="6"/>
      <c r="WDD48" s="6"/>
      <c r="WDE48" s="6"/>
      <c r="WDF48" s="6"/>
      <c r="WDG48" s="6"/>
      <c r="WDH48" s="6"/>
      <c r="WDI48" s="6"/>
      <c r="WDJ48" s="6"/>
      <c r="WDK48" s="6"/>
      <c r="WDL48" s="6"/>
      <c r="WDM48" s="6"/>
      <c r="WDN48" s="6"/>
      <c r="WDO48" s="6"/>
      <c r="WDP48" s="6"/>
      <c r="WDQ48" s="6"/>
      <c r="WDR48" s="6"/>
      <c r="WDS48" s="6"/>
      <c r="WDT48" s="6"/>
      <c r="WDU48" s="6"/>
      <c r="WDV48" s="6"/>
      <c r="WDW48" s="6"/>
      <c r="WDX48" s="6"/>
      <c r="WDY48" s="6"/>
      <c r="WDZ48" s="6"/>
      <c r="WEA48" s="6"/>
      <c r="WEB48" s="6"/>
      <c r="WEC48" s="6"/>
      <c r="WED48" s="6"/>
      <c r="WEE48" s="6"/>
      <c r="WEF48" s="6"/>
      <c r="WEG48" s="6"/>
      <c r="WEH48" s="6"/>
      <c r="WEI48" s="6"/>
      <c r="WEJ48" s="6"/>
      <c r="WEK48" s="6"/>
      <c r="WEL48" s="6"/>
      <c r="WEM48" s="6"/>
      <c r="WEN48" s="6"/>
      <c r="WEO48" s="6"/>
      <c r="WEP48" s="6"/>
      <c r="WEQ48" s="6"/>
      <c r="WER48" s="6"/>
      <c r="WES48" s="6"/>
      <c r="WET48" s="6"/>
      <c r="WEU48" s="6"/>
      <c r="WEV48" s="6"/>
      <c r="WEW48" s="6"/>
      <c r="WEX48" s="6"/>
      <c r="WEY48" s="6"/>
      <c r="WEZ48" s="6"/>
      <c r="WFA48" s="6"/>
      <c r="WFB48" s="6"/>
      <c r="WFC48" s="6"/>
      <c r="WFD48" s="6"/>
      <c r="WFE48" s="6"/>
      <c r="WFF48" s="6"/>
      <c r="WFG48" s="6"/>
      <c r="WFH48" s="6"/>
      <c r="WFI48" s="6"/>
      <c r="WFJ48" s="6"/>
      <c r="WFK48" s="6"/>
      <c r="WFL48" s="6"/>
      <c r="WFM48" s="6"/>
      <c r="WFN48" s="6"/>
      <c r="WFO48" s="6"/>
      <c r="WFP48" s="6"/>
      <c r="WFQ48" s="6"/>
      <c r="WFR48" s="6"/>
      <c r="WFS48" s="6"/>
      <c r="WFT48" s="6"/>
      <c r="WFU48" s="6"/>
      <c r="WFV48" s="6"/>
      <c r="WFW48" s="6"/>
      <c r="WFX48" s="6"/>
      <c r="WFY48" s="6"/>
      <c r="WFZ48" s="6"/>
      <c r="WGA48" s="6"/>
      <c r="WGB48" s="6"/>
      <c r="WGC48" s="6"/>
      <c r="WGD48" s="6"/>
      <c r="WGE48" s="6"/>
      <c r="WGF48" s="6"/>
      <c r="WGG48" s="6"/>
      <c r="WGH48" s="6"/>
      <c r="WGI48" s="6"/>
      <c r="WGJ48" s="6"/>
      <c r="WGK48" s="6"/>
      <c r="WGL48" s="6"/>
      <c r="WGM48" s="6"/>
      <c r="WGN48" s="6"/>
      <c r="WGO48" s="6"/>
      <c r="WGP48" s="6"/>
      <c r="WGQ48" s="6"/>
      <c r="WGR48" s="6"/>
      <c r="WGS48" s="6"/>
      <c r="WGT48" s="6"/>
      <c r="WGU48" s="6"/>
      <c r="WGV48" s="6"/>
      <c r="WGW48" s="6"/>
      <c r="WGX48" s="6"/>
      <c r="WGY48" s="6"/>
      <c r="WGZ48" s="6"/>
      <c r="WHA48" s="6"/>
      <c r="WHB48" s="6"/>
      <c r="WHC48" s="6"/>
      <c r="WHD48" s="6"/>
      <c r="WHE48" s="6"/>
      <c r="WHF48" s="6"/>
      <c r="WHG48" s="6"/>
      <c r="WHH48" s="6"/>
      <c r="WHI48" s="6"/>
      <c r="WHJ48" s="6"/>
      <c r="WHK48" s="6"/>
      <c r="WHL48" s="6"/>
      <c r="WHM48" s="6"/>
      <c r="WHN48" s="6"/>
      <c r="WHO48" s="6"/>
      <c r="WHP48" s="6"/>
      <c r="WHQ48" s="6"/>
      <c r="WHR48" s="6"/>
      <c r="WHS48" s="6"/>
      <c r="WHT48" s="6"/>
      <c r="WHU48" s="6"/>
      <c r="WHV48" s="6"/>
      <c r="WHW48" s="6"/>
      <c r="WHX48" s="6"/>
      <c r="WHY48" s="6"/>
      <c r="WHZ48" s="6"/>
      <c r="WIA48" s="6"/>
      <c r="WIB48" s="6"/>
      <c r="WIC48" s="6"/>
      <c r="WID48" s="6"/>
      <c r="WIE48" s="6"/>
      <c r="WIF48" s="6"/>
      <c r="WIG48" s="6"/>
      <c r="WIH48" s="6"/>
      <c r="WII48" s="6"/>
      <c r="WIJ48" s="6"/>
      <c r="WIK48" s="6"/>
      <c r="WIL48" s="6"/>
      <c r="WIM48" s="6"/>
      <c r="WIN48" s="6"/>
      <c r="WIO48" s="6"/>
      <c r="WIP48" s="6"/>
      <c r="WIQ48" s="6"/>
      <c r="WIR48" s="6"/>
      <c r="WIS48" s="6"/>
      <c r="WIT48" s="6"/>
      <c r="WIU48" s="6"/>
      <c r="WIV48" s="6"/>
      <c r="WIW48" s="6"/>
      <c r="WIX48" s="6"/>
      <c r="WIY48" s="6"/>
      <c r="WIZ48" s="6"/>
      <c r="WJA48" s="6"/>
      <c r="WJB48" s="6"/>
      <c r="WJC48" s="6"/>
      <c r="WJD48" s="6"/>
      <c r="WJE48" s="6"/>
      <c r="WJF48" s="6"/>
      <c r="WJG48" s="6"/>
      <c r="WJH48" s="6"/>
      <c r="WJI48" s="6"/>
      <c r="WJJ48" s="6"/>
      <c r="WJK48" s="6"/>
      <c r="WJL48" s="6"/>
      <c r="WJM48" s="6"/>
      <c r="WJN48" s="6"/>
      <c r="WJO48" s="6"/>
      <c r="WJP48" s="6"/>
      <c r="WJQ48" s="6"/>
      <c r="WJR48" s="6"/>
      <c r="WJS48" s="6"/>
      <c r="WJT48" s="6"/>
      <c r="WJU48" s="6"/>
      <c r="WJV48" s="6"/>
      <c r="WJW48" s="6"/>
      <c r="WJX48" s="6"/>
      <c r="WJY48" s="6"/>
      <c r="WJZ48" s="6"/>
      <c r="WKA48" s="6"/>
      <c r="WKB48" s="6"/>
      <c r="WKC48" s="6"/>
      <c r="WKD48" s="6"/>
      <c r="WKE48" s="6"/>
      <c r="WKF48" s="6"/>
      <c r="WKG48" s="6"/>
      <c r="WKH48" s="6"/>
      <c r="WKI48" s="6"/>
      <c r="WKJ48" s="6"/>
      <c r="WKK48" s="6"/>
      <c r="WKL48" s="6"/>
      <c r="WKM48" s="6"/>
      <c r="WKN48" s="6"/>
      <c r="WKO48" s="6"/>
      <c r="WKP48" s="6"/>
      <c r="WKQ48" s="6"/>
      <c r="WKR48" s="6"/>
      <c r="WKS48" s="6"/>
      <c r="WKT48" s="6"/>
      <c r="WKU48" s="6"/>
      <c r="WKV48" s="6"/>
      <c r="WKW48" s="6"/>
      <c r="WKX48" s="6"/>
      <c r="WKY48" s="6"/>
      <c r="WKZ48" s="6"/>
      <c r="WLA48" s="6"/>
      <c r="WLB48" s="6"/>
      <c r="WLC48" s="6"/>
      <c r="WLD48" s="6"/>
      <c r="WLE48" s="6"/>
      <c r="WLF48" s="6"/>
      <c r="WLG48" s="6"/>
      <c r="WLH48" s="6"/>
      <c r="WLI48" s="6"/>
      <c r="WLJ48" s="6"/>
      <c r="WLK48" s="6"/>
      <c r="WLL48" s="6"/>
      <c r="WLM48" s="6"/>
      <c r="WLN48" s="6"/>
      <c r="WLO48" s="6"/>
      <c r="WLP48" s="6"/>
      <c r="WLQ48" s="6"/>
      <c r="WLR48" s="6"/>
      <c r="WLS48" s="6"/>
      <c r="WLT48" s="6"/>
      <c r="WLU48" s="6"/>
      <c r="WLV48" s="6"/>
      <c r="WLW48" s="6"/>
      <c r="WLX48" s="6"/>
      <c r="WLY48" s="6"/>
      <c r="WLZ48" s="6"/>
      <c r="WMA48" s="6"/>
      <c r="WMB48" s="6"/>
      <c r="WMC48" s="6"/>
      <c r="WMD48" s="6"/>
      <c r="WME48" s="6"/>
      <c r="WMF48" s="6"/>
      <c r="WMG48" s="6"/>
      <c r="WMH48" s="6"/>
      <c r="WMI48" s="6"/>
      <c r="WMJ48" s="6"/>
      <c r="WMK48" s="6"/>
      <c r="WML48" s="6"/>
      <c r="WMM48" s="6"/>
      <c r="WMN48" s="6"/>
      <c r="WMO48" s="6"/>
      <c r="WMP48" s="6"/>
      <c r="WMQ48" s="6"/>
      <c r="WMR48" s="6"/>
      <c r="WMS48" s="6"/>
      <c r="WMT48" s="6"/>
      <c r="WMU48" s="6"/>
      <c r="WMV48" s="6"/>
      <c r="WMW48" s="6"/>
      <c r="WMX48" s="6"/>
      <c r="WMY48" s="6"/>
      <c r="WMZ48" s="6"/>
      <c r="WNA48" s="6"/>
      <c r="WNB48" s="6"/>
      <c r="WNC48" s="6"/>
      <c r="WND48" s="6"/>
      <c r="WNE48" s="6"/>
      <c r="WNF48" s="6"/>
      <c r="WNG48" s="6"/>
      <c r="WNH48" s="6"/>
      <c r="WNI48" s="6"/>
      <c r="WNJ48" s="6"/>
      <c r="WNK48" s="6"/>
      <c r="WNL48" s="6"/>
      <c r="WNM48" s="6"/>
      <c r="WNN48" s="6"/>
      <c r="WNO48" s="6"/>
      <c r="WNP48" s="6"/>
      <c r="WNQ48" s="6"/>
      <c r="WNR48" s="6"/>
      <c r="WNS48" s="6"/>
      <c r="WNT48" s="6"/>
      <c r="WNU48" s="6"/>
      <c r="WNV48" s="6"/>
      <c r="WNW48" s="6"/>
      <c r="WNX48" s="6"/>
      <c r="WNY48" s="6"/>
      <c r="WNZ48" s="6"/>
      <c r="WOA48" s="6"/>
      <c r="WOB48" s="6"/>
      <c r="WOC48" s="6"/>
      <c r="WOD48" s="6"/>
      <c r="WOE48" s="6"/>
      <c r="WOF48" s="6"/>
      <c r="WOG48" s="6"/>
      <c r="WOH48" s="6"/>
      <c r="WOI48" s="6"/>
      <c r="WOJ48" s="6"/>
      <c r="WOK48" s="6"/>
      <c r="WOL48" s="6"/>
      <c r="WOM48" s="6"/>
      <c r="WON48" s="6"/>
      <c r="WOO48" s="6"/>
      <c r="WOP48" s="6"/>
      <c r="WOQ48" s="6"/>
      <c r="WOR48" s="6"/>
      <c r="WOS48" s="6"/>
      <c r="WOT48" s="6"/>
      <c r="WOU48" s="6"/>
      <c r="WOV48" s="6"/>
      <c r="WOW48" s="6"/>
      <c r="WOX48" s="6"/>
      <c r="WOY48" s="6"/>
      <c r="WOZ48" s="6"/>
      <c r="WPA48" s="6"/>
      <c r="WPB48" s="6"/>
      <c r="WPC48" s="6"/>
      <c r="WPD48" s="6"/>
      <c r="WPE48" s="6"/>
      <c r="WPF48" s="6"/>
      <c r="WPG48" s="6"/>
      <c r="WPH48" s="6"/>
      <c r="WPI48" s="6"/>
      <c r="WPJ48" s="6"/>
      <c r="WPK48" s="6"/>
      <c r="WPL48" s="6"/>
      <c r="WPM48" s="6"/>
      <c r="WPN48" s="6"/>
      <c r="WPO48" s="6"/>
      <c r="WPP48" s="6"/>
      <c r="WPQ48" s="6"/>
      <c r="WPR48" s="6"/>
      <c r="WPS48" s="6"/>
      <c r="WPT48" s="6"/>
      <c r="WPU48" s="6"/>
      <c r="WPV48" s="6"/>
      <c r="WPW48" s="6"/>
      <c r="WPX48" s="6"/>
      <c r="WPY48" s="6"/>
      <c r="WPZ48" s="6"/>
      <c r="WQA48" s="6"/>
      <c r="WQB48" s="6"/>
      <c r="WQC48" s="6"/>
      <c r="WQD48" s="6"/>
      <c r="WQE48" s="6"/>
      <c r="WQF48" s="6"/>
      <c r="WQG48" s="6"/>
      <c r="WQH48" s="6"/>
      <c r="WQI48" s="6"/>
      <c r="WQJ48" s="6"/>
      <c r="WQK48" s="6"/>
      <c r="WQL48" s="6"/>
      <c r="WQM48" s="6"/>
      <c r="WQN48" s="6"/>
      <c r="WQO48" s="6"/>
      <c r="WQP48" s="6"/>
      <c r="WQQ48" s="6"/>
      <c r="WQR48" s="6"/>
      <c r="WQS48" s="6"/>
      <c r="WQT48" s="6"/>
      <c r="WQU48" s="6"/>
      <c r="WQV48" s="6"/>
      <c r="WQW48" s="6"/>
      <c r="WQX48" s="6"/>
      <c r="WQY48" s="6"/>
      <c r="WQZ48" s="6"/>
      <c r="WRA48" s="6"/>
      <c r="WRB48" s="6"/>
      <c r="WRC48" s="6"/>
      <c r="WRD48" s="6"/>
      <c r="WRE48" s="6"/>
      <c r="WRF48" s="6"/>
      <c r="WRG48" s="6"/>
      <c r="WRH48" s="6"/>
      <c r="WRI48" s="6"/>
      <c r="WRJ48" s="6"/>
      <c r="WRK48" s="6"/>
      <c r="WRL48" s="6"/>
      <c r="WRM48" s="6"/>
      <c r="WRN48" s="6"/>
      <c r="WRO48" s="6"/>
      <c r="WRP48" s="6"/>
      <c r="WRQ48" s="6"/>
      <c r="WRR48" s="6"/>
      <c r="WRS48" s="6"/>
      <c r="WRT48" s="6"/>
      <c r="WRU48" s="6"/>
      <c r="WRV48" s="6"/>
      <c r="WRW48" s="6"/>
      <c r="WRX48" s="6"/>
      <c r="WRY48" s="6"/>
      <c r="WRZ48" s="6"/>
      <c r="WSA48" s="6"/>
      <c r="WSB48" s="6"/>
      <c r="WSC48" s="6"/>
      <c r="WSD48" s="6"/>
      <c r="WSE48" s="6"/>
      <c r="WSF48" s="6"/>
      <c r="WSG48" s="6"/>
      <c r="WSH48" s="6"/>
      <c r="WSI48" s="6"/>
      <c r="WSJ48" s="6"/>
      <c r="WSK48" s="6"/>
      <c r="WSL48" s="6"/>
      <c r="WSM48" s="6"/>
      <c r="WSN48" s="6"/>
      <c r="WSO48" s="6"/>
      <c r="WSP48" s="6"/>
      <c r="WSQ48" s="6"/>
      <c r="WSR48" s="6"/>
      <c r="WSS48" s="6"/>
    </row>
    <row r="49" spans="1:16061" s="12" customFormat="1" ht="14.55" customHeight="1" x14ac:dyDescent="0.45">
      <c r="A49" s="97" t="s">
        <v>13</v>
      </c>
      <c r="B49" s="99" t="s">
        <v>101</v>
      </c>
      <c r="C49" s="106" t="s">
        <v>34</v>
      </c>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c r="CL49" s="93"/>
      <c r="CM49" s="93"/>
      <c r="CN49" s="93"/>
      <c r="CO49" s="93"/>
      <c r="CP49" s="93"/>
      <c r="CQ49" s="93"/>
      <c r="CR49" s="93"/>
      <c r="CS49" s="93"/>
      <c r="CT49" s="93"/>
      <c r="CU49" s="93"/>
      <c r="CV49" s="93"/>
      <c r="CW49" s="93"/>
      <c r="CX49" s="93"/>
      <c r="CY49" s="93"/>
      <c r="CZ49" s="93"/>
      <c r="DA49" s="93"/>
      <c r="DB49" s="93"/>
      <c r="DC49" s="93"/>
      <c r="DD49" s="93"/>
      <c r="DE49" s="93"/>
      <c r="DF49" s="93"/>
      <c r="DG49" s="93"/>
      <c r="DH49" s="93"/>
      <c r="DI49" s="93"/>
      <c r="DJ49" s="93"/>
      <c r="DK49" s="93"/>
      <c r="DL49" s="93"/>
      <c r="DM49" s="93"/>
      <c r="DN49" s="93"/>
      <c r="DO49" s="93"/>
      <c r="DP49" s="93"/>
      <c r="DQ49" s="93"/>
      <c r="DR49" s="93"/>
      <c r="DS49" s="93"/>
      <c r="DT49" s="93"/>
      <c r="DU49" s="93"/>
      <c r="DV49" s="93"/>
      <c r="DW49" s="93"/>
      <c r="DX49" s="93"/>
      <c r="DY49" s="93"/>
      <c r="DZ49" s="93"/>
      <c r="EA49" s="93"/>
      <c r="EB49" s="93"/>
      <c r="EC49" s="93"/>
      <c r="ED49" s="93"/>
      <c r="EE49" s="93"/>
      <c r="EF49" s="93"/>
      <c r="EG49" s="93"/>
      <c r="EH49" s="93"/>
      <c r="EI49" s="93"/>
      <c r="EJ49" s="93"/>
      <c r="EK49" s="93"/>
      <c r="EL49" s="93"/>
      <c r="EM49" s="93"/>
      <c r="EN49" s="93"/>
      <c r="EO49" s="93"/>
      <c r="EP49" s="93"/>
      <c r="EQ49" s="93"/>
      <c r="ER49" s="93"/>
      <c r="ES49" s="93"/>
      <c r="ET49" s="93"/>
      <c r="EU49" s="93"/>
      <c r="EV49" s="93"/>
      <c r="EW49" s="93"/>
      <c r="EX49" s="93"/>
      <c r="EY49" s="93"/>
      <c r="EZ49" s="93"/>
      <c r="FA49" s="93"/>
      <c r="FB49" s="93"/>
      <c r="FC49" s="93"/>
      <c r="FD49" s="93"/>
      <c r="FE49" s="93"/>
      <c r="FF49" s="93"/>
      <c r="FG49" s="93"/>
      <c r="FH49" s="93"/>
      <c r="FI49" s="93"/>
      <c r="FJ49" s="93"/>
      <c r="FK49" s="93"/>
      <c r="FL49" s="93"/>
      <c r="FM49" s="93"/>
      <c r="FN49" s="93"/>
      <c r="FO49" s="93"/>
      <c r="FP49" s="93"/>
      <c r="FQ49" s="93"/>
      <c r="FR49" s="93"/>
      <c r="FS49" s="93"/>
      <c r="FT49" s="93"/>
      <c r="FU49" s="93"/>
      <c r="FV49" s="93"/>
      <c r="FW49" s="93"/>
      <c r="FX49" s="93"/>
      <c r="FY49" s="93"/>
      <c r="FZ49" s="93"/>
      <c r="GA49" s="93"/>
      <c r="GB49" s="93"/>
      <c r="GC49" s="93"/>
      <c r="GD49" s="93"/>
      <c r="GE49" s="93"/>
      <c r="GF49" s="93"/>
      <c r="GG49" s="93"/>
      <c r="GH49" s="93"/>
      <c r="GI49" s="93"/>
      <c r="GJ49" s="93"/>
      <c r="GK49" s="93"/>
      <c r="GL49" s="93"/>
      <c r="GM49" s="93"/>
      <c r="GN49" s="93"/>
      <c r="GO49" s="93"/>
      <c r="GP49" s="93"/>
      <c r="GQ49" s="93"/>
      <c r="GR49" s="93"/>
      <c r="GS49" s="93"/>
      <c r="GT49" s="93"/>
      <c r="GU49" s="93"/>
      <c r="GV49" s="93"/>
      <c r="GW49" s="93"/>
      <c r="GX49" s="93"/>
      <c r="GY49" s="93"/>
      <c r="GZ49" s="93"/>
      <c r="HA49" s="93"/>
      <c r="HB49" s="93"/>
      <c r="HC49" s="93"/>
      <c r="HD49" s="93"/>
      <c r="HE49" s="93"/>
      <c r="HF49" s="93"/>
      <c r="HG49" s="93"/>
      <c r="HH49" s="93"/>
      <c r="HI49" s="93"/>
      <c r="HJ49" s="93"/>
      <c r="HK49" s="93"/>
      <c r="HL49" s="93"/>
      <c r="HM49" s="93"/>
      <c r="HN49" s="93"/>
      <c r="HO49" s="93"/>
      <c r="HP49" s="93"/>
      <c r="HQ49" s="93"/>
      <c r="HR49" s="93"/>
      <c r="HS49" s="93"/>
      <c r="HT49" s="93"/>
      <c r="HU49" s="93"/>
      <c r="HV49" s="93"/>
      <c r="HW49" s="93"/>
      <c r="HX49" s="93"/>
      <c r="HY49" s="93"/>
      <c r="HZ49" s="93"/>
      <c r="IA49" s="93"/>
      <c r="IB49" s="93"/>
      <c r="IC49" s="93"/>
      <c r="ID49" s="93"/>
      <c r="IE49" s="93"/>
      <c r="IF49" s="93"/>
      <c r="IG49" s="93"/>
      <c r="IH49" s="93"/>
      <c r="II49" s="93"/>
      <c r="IJ49" s="93"/>
      <c r="IK49" s="93"/>
      <c r="IL49" s="93"/>
      <c r="IM49" s="93"/>
      <c r="IN49" s="93"/>
      <c r="IO49" s="93"/>
      <c r="IP49" s="93"/>
      <c r="IQ49" s="93"/>
      <c r="IR49" s="93"/>
      <c r="IS49" s="93"/>
      <c r="IT49" s="93"/>
      <c r="IU49" s="93"/>
      <c r="IV49" s="93"/>
      <c r="IW49" s="93"/>
      <c r="IX49" s="93"/>
      <c r="IY49" s="93"/>
      <c r="IZ49" s="93"/>
      <c r="JA49" s="93"/>
      <c r="JB49" s="93"/>
      <c r="JC49" s="93"/>
      <c r="JD49" s="93"/>
      <c r="JE49" s="93"/>
      <c r="JF49" s="93"/>
      <c r="JG49" s="93"/>
      <c r="JH49" s="93"/>
      <c r="JI49" s="93"/>
      <c r="JJ49" s="93"/>
      <c r="JK49" s="93"/>
      <c r="JL49" s="93"/>
      <c r="JM49" s="93"/>
      <c r="JN49" s="93"/>
      <c r="JO49" s="93"/>
      <c r="JP49" s="93"/>
      <c r="JQ49" s="93"/>
      <c r="JR49" s="93"/>
      <c r="JS49" s="93"/>
      <c r="JT49" s="93"/>
      <c r="JU49" s="93"/>
      <c r="JV49" s="93"/>
      <c r="JW49" s="93"/>
      <c r="JX49" s="93"/>
      <c r="JY49" s="93"/>
      <c r="JZ49" s="93"/>
      <c r="KA49" s="93"/>
      <c r="KB49" s="93"/>
      <c r="KC49" s="93"/>
      <c r="KD49" s="93"/>
      <c r="KE49" s="93"/>
      <c r="KF49" s="93"/>
      <c r="KG49" s="93"/>
      <c r="KH49" s="93"/>
      <c r="KI49" s="93"/>
      <c r="KJ49" s="93"/>
      <c r="KK49" s="93"/>
      <c r="KL49" s="93"/>
      <c r="KM49" s="93"/>
      <c r="KN49" s="93"/>
      <c r="KO49" s="93"/>
      <c r="KP49" s="93"/>
      <c r="KQ49" s="93"/>
      <c r="KR49" s="93"/>
      <c r="KS49" s="93"/>
      <c r="KT49" s="93"/>
      <c r="KU49" s="93"/>
      <c r="KV49" s="93"/>
      <c r="KW49" s="93"/>
      <c r="KX49" s="93"/>
      <c r="KY49" s="93"/>
      <c r="KZ49" s="93"/>
      <c r="LA49" s="93"/>
      <c r="LB49" s="93"/>
      <c r="LC49" s="93"/>
      <c r="LD49" s="93"/>
      <c r="LE49" s="93"/>
      <c r="LF49" s="93"/>
      <c r="LG49" s="93"/>
      <c r="LH49" s="93"/>
      <c r="LI49" s="93"/>
      <c r="LJ49" s="93"/>
      <c r="LK49" s="93"/>
      <c r="LL49" s="93"/>
      <c r="LM49" s="93"/>
      <c r="LN49" s="93"/>
      <c r="LO49" s="93"/>
      <c r="LP49" s="93"/>
      <c r="LQ49" s="93"/>
      <c r="LR49" s="93"/>
      <c r="LS49" s="93"/>
      <c r="LT49" s="93"/>
      <c r="LU49" s="93"/>
      <c r="LV49" s="93"/>
      <c r="LW49" s="93"/>
      <c r="LX49" s="93"/>
      <c r="LY49" s="93"/>
      <c r="LZ49" s="93"/>
      <c r="MA49" s="93"/>
      <c r="MB49" s="93"/>
      <c r="MC49" s="93"/>
      <c r="MD49" s="93"/>
      <c r="ME49" s="93"/>
      <c r="MF49" s="93"/>
      <c r="MG49" s="93"/>
      <c r="MH49" s="93"/>
      <c r="MI49" s="93"/>
      <c r="MJ49" s="93"/>
      <c r="MK49" s="93"/>
      <c r="ML49" s="93"/>
      <c r="MM49" s="93"/>
      <c r="MN49" s="93"/>
      <c r="MO49" s="93"/>
      <c r="MP49" s="93"/>
      <c r="MQ49" s="93"/>
      <c r="MR49" s="93"/>
      <c r="MS49" s="93"/>
      <c r="MT49" s="93"/>
      <c r="MU49" s="93"/>
      <c r="MV49" s="93"/>
      <c r="MW49" s="93"/>
      <c r="MX49" s="93"/>
      <c r="MY49" s="93"/>
      <c r="MZ49" s="93"/>
      <c r="NA49" s="93"/>
      <c r="NB49" s="93"/>
      <c r="NC49" s="93"/>
      <c r="ND49" s="93"/>
      <c r="NE49" s="93"/>
      <c r="NF49" s="93"/>
      <c r="NG49" s="93"/>
      <c r="NH49" s="93"/>
      <c r="NI49" s="93"/>
      <c r="NJ49" s="93"/>
      <c r="NK49" s="93"/>
      <c r="NL49" s="93"/>
      <c r="NM49" s="93"/>
      <c r="NN49" s="93"/>
      <c r="NO49" s="93"/>
      <c r="NP49" s="93"/>
      <c r="NQ49" s="93"/>
      <c r="NR49" s="93"/>
      <c r="NS49" s="93"/>
      <c r="NT49" s="93"/>
      <c r="NU49" s="93"/>
      <c r="NV49" s="93"/>
      <c r="NW49" s="93"/>
      <c r="NX49" s="93"/>
      <c r="NY49" s="93"/>
      <c r="NZ49" s="93"/>
      <c r="OA49" s="93"/>
      <c r="OB49" s="93"/>
      <c r="OC49" s="93"/>
      <c r="OD49" s="93"/>
      <c r="OE49" s="93"/>
      <c r="OF49" s="93"/>
      <c r="OG49" s="93"/>
      <c r="OH49" s="93"/>
      <c r="OI49" s="93"/>
      <c r="OJ49" s="93"/>
      <c r="OK49" s="93"/>
      <c r="OL49" s="93"/>
      <c r="OM49" s="93"/>
      <c r="ON49" s="93"/>
      <c r="OO49" s="93"/>
      <c r="OP49" s="93"/>
      <c r="OQ49" s="93"/>
      <c r="OR49" s="93"/>
      <c r="OS49" s="93"/>
      <c r="OT49" s="93"/>
      <c r="OU49" s="93"/>
      <c r="OV49" s="93"/>
      <c r="OW49" s="93"/>
      <c r="OX49" s="93"/>
      <c r="OY49" s="93"/>
      <c r="OZ49" s="93"/>
      <c r="PA49" s="93"/>
      <c r="PB49" s="93"/>
      <c r="PC49" s="93"/>
      <c r="PD49" s="93"/>
      <c r="PE49" s="93"/>
      <c r="PF49" s="93"/>
      <c r="PG49" s="93"/>
      <c r="PH49" s="93"/>
      <c r="PI49" s="93"/>
      <c r="PJ49" s="93"/>
      <c r="PK49" s="93"/>
      <c r="PL49" s="93"/>
      <c r="PM49" s="93"/>
      <c r="PN49" s="93"/>
      <c r="PO49" s="93"/>
      <c r="PP49" s="93"/>
      <c r="PQ49" s="93"/>
      <c r="PR49" s="93"/>
      <c r="PS49" s="93"/>
      <c r="PT49" s="93"/>
      <c r="PU49" s="93"/>
      <c r="PV49" s="93"/>
      <c r="PW49" s="93"/>
      <c r="PX49" s="93"/>
      <c r="PY49" s="93"/>
      <c r="PZ49" s="93"/>
      <c r="QA49" s="93"/>
      <c r="QB49" s="93"/>
      <c r="QC49" s="93"/>
      <c r="QD49" s="93"/>
      <c r="QE49" s="93"/>
      <c r="QF49" s="93"/>
      <c r="QG49" s="93"/>
      <c r="QH49" s="93"/>
      <c r="QI49" s="93"/>
      <c r="QJ49" s="93"/>
      <c r="QK49" s="93"/>
      <c r="QL49" s="93"/>
      <c r="QM49" s="93"/>
      <c r="QN49" s="93"/>
      <c r="QO49" s="93"/>
      <c r="QP49" s="93"/>
      <c r="QQ49" s="93"/>
      <c r="QR49" s="93"/>
      <c r="QS49" s="93"/>
      <c r="QT49" s="93"/>
      <c r="QU49" s="93"/>
      <c r="QV49" s="93"/>
      <c r="QW49" s="93"/>
      <c r="QX49" s="93"/>
      <c r="QY49" s="93"/>
      <c r="QZ49" s="93"/>
      <c r="RA49" s="93"/>
      <c r="RB49" s="93"/>
      <c r="RC49" s="93"/>
      <c r="RD49" s="93"/>
      <c r="RE49" s="93"/>
      <c r="RF49" s="93"/>
      <c r="RG49" s="93"/>
      <c r="RH49" s="93"/>
      <c r="RI49" s="93"/>
      <c r="RJ49" s="93"/>
      <c r="RK49" s="93"/>
      <c r="RL49" s="93"/>
      <c r="RM49" s="93"/>
      <c r="RN49" s="93"/>
      <c r="RO49" s="93"/>
      <c r="RP49" s="93"/>
      <c r="RQ49" s="93"/>
      <c r="RR49" s="93"/>
      <c r="RS49" s="93"/>
      <c r="RT49" s="93"/>
      <c r="RU49" s="93"/>
      <c r="RV49" s="93"/>
      <c r="RW49" s="93"/>
      <c r="RX49" s="93"/>
      <c r="RY49" s="93"/>
      <c r="RZ49" s="93"/>
      <c r="SA49" s="93"/>
      <c r="SB49" s="93"/>
      <c r="SC49" s="93"/>
      <c r="SD49" s="93"/>
      <c r="SE49" s="93"/>
      <c r="SF49" s="93"/>
      <c r="SG49" s="93"/>
      <c r="SH49" s="93"/>
      <c r="SI49" s="93"/>
      <c r="SJ49" s="93"/>
      <c r="SK49" s="93"/>
      <c r="SL49" s="93"/>
      <c r="SM49" s="93"/>
      <c r="SN49" s="93"/>
      <c r="SO49" s="93"/>
      <c r="SP49" s="93"/>
      <c r="SQ49" s="93"/>
      <c r="SR49" s="93"/>
      <c r="SS49" s="93"/>
      <c r="ST49" s="93"/>
      <c r="SU49" s="93"/>
      <c r="SV49" s="93"/>
      <c r="SW49" s="93"/>
      <c r="SX49" s="93"/>
      <c r="SY49" s="93"/>
      <c r="SZ49" s="93"/>
      <c r="TA49" s="93"/>
      <c r="TB49" s="93"/>
      <c r="TC49" s="93"/>
      <c r="TD49" s="93"/>
      <c r="TE49" s="93"/>
      <c r="TF49" s="93"/>
      <c r="TG49" s="93"/>
      <c r="TH49" s="93"/>
      <c r="TI49" s="93"/>
      <c r="TJ49" s="93"/>
      <c r="TK49" s="93"/>
      <c r="TL49" s="93"/>
      <c r="TM49" s="93"/>
      <c r="TN49" s="93"/>
      <c r="TO49" s="93"/>
      <c r="TP49" s="93"/>
      <c r="TQ49" s="93"/>
      <c r="TR49" s="93"/>
      <c r="TS49" s="93"/>
      <c r="TT49" s="93"/>
      <c r="TU49" s="93"/>
      <c r="TV49" s="93"/>
      <c r="TW49" s="93"/>
      <c r="TX49" s="93"/>
      <c r="TY49" s="93"/>
      <c r="TZ49" s="93"/>
      <c r="UA49" s="93"/>
      <c r="UB49" s="93"/>
      <c r="UC49" s="93"/>
      <c r="UD49" s="93"/>
      <c r="UE49" s="93"/>
      <c r="UF49" s="93"/>
      <c r="UG49" s="93"/>
      <c r="UH49" s="93"/>
      <c r="UI49" s="93"/>
      <c r="UJ49" s="93"/>
      <c r="UK49" s="93"/>
      <c r="UL49" s="93"/>
      <c r="UM49" s="93"/>
      <c r="UN49" s="93"/>
      <c r="UO49" s="93"/>
      <c r="UP49" s="93"/>
      <c r="UQ49" s="93"/>
      <c r="UR49" s="93"/>
      <c r="US49" s="93"/>
      <c r="UT49" s="93"/>
      <c r="UU49" s="93"/>
      <c r="UV49" s="93"/>
      <c r="UW49" s="93"/>
      <c r="UX49" s="93"/>
      <c r="UY49" s="93"/>
      <c r="UZ49" s="93"/>
      <c r="VA49" s="93"/>
      <c r="VB49" s="93"/>
      <c r="VC49" s="93"/>
      <c r="VD49" s="93"/>
      <c r="VE49" s="93"/>
      <c r="VF49" s="93"/>
      <c r="VG49" s="93"/>
      <c r="VH49" s="93"/>
      <c r="VI49" s="93"/>
      <c r="VJ49" s="93"/>
      <c r="VK49" s="93"/>
      <c r="VL49" s="93"/>
      <c r="VM49" s="93"/>
      <c r="VN49" s="93"/>
      <c r="VO49" s="93"/>
      <c r="VP49" s="93"/>
      <c r="VQ49" s="93"/>
      <c r="VR49" s="93"/>
      <c r="VS49" s="93"/>
      <c r="VT49" s="93"/>
      <c r="VU49" s="93"/>
      <c r="VV49" s="93"/>
      <c r="VW49" s="93"/>
      <c r="VX49" s="93"/>
      <c r="VY49" s="93"/>
      <c r="VZ49" s="93"/>
      <c r="WA49" s="93"/>
      <c r="WB49" s="93"/>
      <c r="WC49" s="93"/>
      <c r="WD49" s="93"/>
      <c r="WE49" s="93"/>
      <c r="WF49" s="93"/>
      <c r="WG49" s="93"/>
      <c r="WH49" s="93"/>
      <c r="WI49" s="93"/>
      <c r="WJ49" s="93"/>
      <c r="WK49" s="93"/>
      <c r="WL49" s="93"/>
      <c r="WM49" s="93"/>
      <c r="WN49" s="93"/>
      <c r="WO49" s="93"/>
      <c r="WP49" s="93"/>
      <c r="WQ49" s="93"/>
      <c r="WR49" s="93"/>
      <c r="WS49" s="93"/>
      <c r="WT49" s="93"/>
      <c r="WU49" s="93"/>
      <c r="WV49" s="93"/>
      <c r="WW49" s="93"/>
      <c r="WX49" s="93"/>
      <c r="WY49" s="93"/>
      <c r="WZ49" s="93"/>
      <c r="XA49" s="93"/>
      <c r="XB49" s="93"/>
      <c r="XC49" s="93"/>
      <c r="XD49" s="93"/>
      <c r="XE49" s="93"/>
      <c r="XF49" s="93"/>
      <c r="XG49" s="93"/>
      <c r="XH49" s="93"/>
      <c r="XI49" s="93"/>
      <c r="XJ49" s="93"/>
      <c r="XK49" s="93"/>
      <c r="XL49" s="93"/>
      <c r="XM49" s="93"/>
      <c r="XN49" s="93"/>
      <c r="XO49" s="93"/>
      <c r="XP49" s="93"/>
      <c r="XQ49" s="93"/>
      <c r="XR49" s="93"/>
      <c r="XS49" s="93"/>
      <c r="XT49" s="93"/>
      <c r="XU49" s="93"/>
      <c r="XV49" s="93"/>
      <c r="XW49" s="93"/>
      <c r="XX49" s="93"/>
      <c r="XY49" s="93"/>
      <c r="XZ49" s="93"/>
      <c r="YA49" s="93"/>
      <c r="YB49" s="93"/>
      <c r="YC49" s="93"/>
      <c r="YD49" s="93"/>
      <c r="YE49" s="93"/>
      <c r="YF49" s="93"/>
      <c r="YG49" s="93"/>
      <c r="YH49" s="93"/>
      <c r="YI49" s="93"/>
      <c r="YJ49" s="93"/>
      <c r="YK49" s="93"/>
      <c r="YL49" s="93"/>
      <c r="YM49" s="93"/>
      <c r="YN49" s="93"/>
      <c r="YO49" s="93"/>
      <c r="YP49" s="93"/>
      <c r="YQ49" s="93"/>
      <c r="YR49" s="93"/>
      <c r="YS49" s="93"/>
      <c r="YT49" s="93"/>
      <c r="YU49" s="93"/>
      <c r="YV49" s="93"/>
      <c r="YW49" s="93"/>
      <c r="YX49" s="93"/>
      <c r="YY49" s="93"/>
      <c r="YZ49" s="93"/>
      <c r="ZA49" s="93"/>
      <c r="ZB49" s="93"/>
      <c r="ZC49" s="93"/>
      <c r="ZD49" s="93"/>
      <c r="ZE49" s="93"/>
      <c r="ZF49" s="93"/>
      <c r="ZG49" s="93"/>
      <c r="ZH49" s="93"/>
      <c r="ZI49" s="93"/>
      <c r="ZJ49" s="93"/>
      <c r="ZK49" s="93"/>
      <c r="ZL49" s="93"/>
      <c r="ZM49" s="93"/>
      <c r="ZN49" s="93"/>
      <c r="ZO49" s="93"/>
      <c r="ZP49" s="93"/>
      <c r="ZQ49" s="93"/>
      <c r="ZR49" s="93"/>
      <c r="ZS49" s="93"/>
      <c r="ZT49" s="93"/>
      <c r="ZU49" s="93"/>
      <c r="ZV49" s="93"/>
      <c r="ZW49" s="93"/>
      <c r="ZX49" s="93"/>
      <c r="ZY49" s="93"/>
      <c r="ZZ49" s="93"/>
      <c r="AAA49" s="93"/>
      <c r="AAB49" s="93"/>
      <c r="AAC49" s="93"/>
      <c r="AAD49" s="93"/>
      <c r="AAE49" s="93"/>
      <c r="AAF49" s="93"/>
      <c r="AAG49" s="93"/>
      <c r="AAH49" s="93"/>
      <c r="AAI49" s="93"/>
      <c r="AAJ49" s="93"/>
      <c r="AAK49" s="93"/>
      <c r="AAL49" s="93"/>
      <c r="AAM49" s="93"/>
      <c r="AAN49" s="93"/>
      <c r="AAO49" s="93"/>
      <c r="AAP49" s="93"/>
      <c r="AAQ49" s="93"/>
      <c r="AAR49" s="93"/>
      <c r="AAS49" s="93"/>
      <c r="AAT49" s="93"/>
      <c r="AAU49" s="93"/>
      <c r="AAV49" s="93"/>
      <c r="AAW49" s="93"/>
      <c r="AAX49" s="93"/>
      <c r="AAY49" s="93"/>
      <c r="AAZ49" s="93"/>
      <c r="ABA49" s="93"/>
      <c r="ABB49" s="93"/>
      <c r="ABC49" s="93"/>
      <c r="ABD49" s="93"/>
      <c r="ABE49" s="93"/>
      <c r="ABF49" s="93"/>
      <c r="ABG49" s="93"/>
      <c r="ABH49" s="93"/>
      <c r="ABI49" s="93"/>
      <c r="ABJ49" s="93"/>
      <c r="ABK49" s="93"/>
      <c r="ABL49" s="93"/>
      <c r="ABM49" s="93"/>
      <c r="ABN49" s="93"/>
      <c r="ABO49" s="93"/>
      <c r="ABP49" s="93"/>
      <c r="ABQ49" s="93"/>
      <c r="ABR49" s="93"/>
      <c r="ABS49" s="93"/>
      <c r="ABT49" s="93"/>
      <c r="ABU49" s="93"/>
      <c r="ABV49" s="93"/>
      <c r="ABW49" s="93"/>
      <c r="ABX49" s="93"/>
      <c r="ABY49" s="93"/>
      <c r="ABZ49" s="93"/>
      <c r="ACA49" s="93"/>
      <c r="ACB49" s="93"/>
      <c r="ACC49" s="93"/>
      <c r="ACD49" s="93"/>
      <c r="ACE49" s="93"/>
      <c r="ACF49" s="93"/>
      <c r="ACG49" s="93"/>
      <c r="ACH49" s="93"/>
      <c r="ACI49" s="93"/>
      <c r="ACJ49" s="93"/>
      <c r="ACK49" s="93"/>
      <c r="ACL49" s="93"/>
      <c r="ACM49" s="93"/>
      <c r="ACN49" s="93"/>
      <c r="ACO49" s="93"/>
      <c r="ACP49" s="93"/>
      <c r="ACQ49" s="93"/>
      <c r="ACR49" s="93"/>
      <c r="ACS49" s="93"/>
      <c r="ACT49" s="93"/>
      <c r="ACU49" s="93"/>
      <c r="ACV49" s="93"/>
      <c r="ACW49" s="93"/>
      <c r="ACX49" s="93"/>
      <c r="ACY49" s="93"/>
      <c r="ACZ49" s="93"/>
      <c r="ADA49" s="93"/>
      <c r="ADB49" s="93"/>
      <c r="ADC49" s="93"/>
      <c r="ADD49" s="93"/>
      <c r="ADE49" s="93"/>
      <c r="ADF49" s="93"/>
      <c r="ADG49" s="93"/>
      <c r="ADH49" s="93"/>
      <c r="ADI49" s="93"/>
      <c r="ADJ49" s="93"/>
      <c r="ADK49" s="93"/>
      <c r="ADL49" s="93"/>
      <c r="ADM49" s="93"/>
      <c r="ADN49" s="93"/>
      <c r="ADO49" s="93"/>
      <c r="ADP49" s="93"/>
      <c r="ADQ49" s="93"/>
      <c r="ADR49" s="93"/>
      <c r="ADS49" s="93"/>
      <c r="ADT49" s="93"/>
      <c r="ADU49" s="93"/>
      <c r="ADV49" s="93"/>
      <c r="ADW49" s="93"/>
      <c r="ADX49" s="93"/>
      <c r="ADY49" s="93"/>
      <c r="ADZ49" s="93"/>
      <c r="AEA49" s="93"/>
      <c r="AEB49" s="93"/>
      <c r="AEC49" s="93"/>
      <c r="AED49" s="93"/>
      <c r="AEE49" s="93"/>
      <c r="AEF49" s="93"/>
      <c r="AEG49" s="93"/>
      <c r="AEH49" s="93"/>
      <c r="AEI49" s="93"/>
      <c r="AEJ49" s="93"/>
      <c r="AEK49" s="93"/>
      <c r="AEL49" s="93"/>
      <c r="AEM49" s="93"/>
      <c r="AEN49" s="93"/>
      <c r="AEO49" s="93"/>
      <c r="AEP49" s="93"/>
      <c r="AEQ49" s="93"/>
      <c r="AER49" s="93"/>
      <c r="AES49" s="93"/>
      <c r="AET49" s="93"/>
      <c r="AEU49" s="93"/>
      <c r="AEV49" s="93"/>
      <c r="AEW49" s="93"/>
      <c r="AEX49" s="93"/>
      <c r="AEY49" s="93"/>
      <c r="AEZ49" s="93"/>
      <c r="AFA49" s="93"/>
      <c r="AFB49" s="93"/>
      <c r="AFC49" s="93"/>
      <c r="AFD49" s="93"/>
      <c r="AFE49" s="93"/>
      <c r="AFF49" s="93"/>
      <c r="AFG49" s="93"/>
      <c r="AFH49" s="93"/>
      <c r="AFI49" s="93"/>
      <c r="AFJ49" s="93"/>
      <c r="AFK49" s="93"/>
      <c r="AFL49" s="93"/>
      <c r="AFM49" s="93"/>
      <c r="AFN49" s="93"/>
      <c r="AFO49" s="93"/>
      <c r="AFP49" s="93"/>
      <c r="AFQ49" s="93"/>
      <c r="AFR49" s="93"/>
      <c r="AFS49" s="93"/>
      <c r="AFT49" s="93"/>
      <c r="AFU49" s="93"/>
      <c r="AFV49" s="93"/>
      <c r="AFW49" s="93"/>
      <c r="AFX49" s="93"/>
      <c r="AFY49" s="93"/>
      <c r="AFZ49" s="93"/>
      <c r="AGA49" s="93"/>
      <c r="AGB49" s="93"/>
      <c r="AGC49" s="93"/>
      <c r="AGD49" s="93"/>
      <c r="AGE49" s="93"/>
      <c r="AGF49" s="93"/>
      <c r="AGG49" s="93"/>
      <c r="AGH49" s="93"/>
      <c r="AGI49" s="93"/>
      <c r="AGJ49" s="93"/>
      <c r="AGK49" s="93"/>
      <c r="AGL49" s="93"/>
      <c r="AGM49" s="93"/>
      <c r="AGN49" s="93"/>
      <c r="AGO49" s="93"/>
      <c r="AGP49" s="93"/>
      <c r="AGQ49" s="93"/>
      <c r="AGR49" s="93"/>
      <c r="AGS49" s="93"/>
      <c r="AGT49" s="93"/>
      <c r="AGU49" s="93"/>
      <c r="AGV49" s="93"/>
      <c r="AGW49" s="93"/>
      <c r="AGX49" s="93"/>
      <c r="AGY49" s="93"/>
      <c r="AGZ49" s="93"/>
      <c r="AHA49" s="93"/>
      <c r="AHB49" s="93"/>
      <c r="AHC49" s="93"/>
      <c r="AHD49" s="93"/>
      <c r="AHE49" s="93"/>
      <c r="AHF49" s="93"/>
      <c r="AHG49" s="93"/>
      <c r="AHH49" s="93"/>
      <c r="AHI49" s="93"/>
      <c r="AHJ49" s="93"/>
      <c r="AHK49" s="93"/>
      <c r="AHL49" s="93"/>
      <c r="AHM49" s="93"/>
      <c r="AHN49" s="93"/>
      <c r="AHO49" s="93"/>
      <c r="AHP49" s="93"/>
      <c r="AHQ49" s="93"/>
      <c r="AHR49" s="93"/>
      <c r="AHS49" s="93"/>
      <c r="AHT49" s="93"/>
      <c r="AHU49" s="93"/>
      <c r="AHV49" s="93"/>
      <c r="AHW49" s="93"/>
      <c r="AHX49" s="93"/>
      <c r="AHY49" s="93"/>
      <c r="AHZ49" s="93"/>
      <c r="AIA49" s="93"/>
      <c r="AIB49" s="93"/>
      <c r="AIC49" s="93"/>
      <c r="AID49" s="93"/>
      <c r="AIE49" s="93"/>
      <c r="AIF49" s="93"/>
      <c r="AIG49" s="93"/>
      <c r="AIH49" s="93"/>
      <c r="AII49" s="93"/>
      <c r="AIJ49" s="93"/>
      <c r="AIK49" s="93"/>
      <c r="AIL49" s="93"/>
      <c r="AIM49" s="93"/>
      <c r="AIN49" s="93"/>
      <c r="AIO49" s="93"/>
      <c r="AIP49" s="93"/>
      <c r="AIQ49" s="93"/>
      <c r="AIR49" s="93"/>
      <c r="AIS49" s="93"/>
      <c r="AIT49" s="93"/>
      <c r="AIU49" s="93"/>
      <c r="AIV49" s="93"/>
      <c r="AIW49" s="93"/>
      <c r="AIX49" s="93"/>
      <c r="AIY49" s="93"/>
      <c r="AIZ49" s="93"/>
      <c r="AJA49" s="93"/>
      <c r="AJB49" s="93"/>
      <c r="AJC49" s="93"/>
      <c r="AJD49" s="93"/>
      <c r="AJE49" s="93"/>
      <c r="AJF49" s="93"/>
      <c r="AJG49" s="93"/>
      <c r="AJH49" s="93"/>
      <c r="AJI49" s="93"/>
      <c r="AJJ49" s="93"/>
      <c r="AJK49" s="93"/>
      <c r="AJL49" s="93"/>
      <c r="AJM49" s="93"/>
      <c r="AJN49" s="93"/>
      <c r="AJO49" s="93"/>
      <c r="AJP49" s="93"/>
      <c r="AJQ49" s="93"/>
      <c r="AJR49" s="93"/>
      <c r="AJS49" s="93"/>
      <c r="AJT49" s="93"/>
      <c r="AJU49" s="93"/>
      <c r="AJV49" s="93"/>
      <c r="AJW49" s="93"/>
      <c r="AJX49" s="93"/>
      <c r="AJY49" s="93"/>
      <c r="AJZ49" s="93"/>
      <c r="AKA49" s="93"/>
      <c r="AKB49" s="93"/>
      <c r="AKC49" s="93"/>
      <c r="AKD49" s="93"/>
      <c r="AKE49" s="93"/>
      <c r="AKF49" s="93"/>
      <c r="AKG49" s="93"/>
      <c r="AKH49" s="93"/>
      <c r="AKI49" s="93"/>
      <c r="AKJ49" s="93"/>
      <c r="AKK49" s="93"/>
      <c r="AKL49" s="93"/>
      <c r="AKM49" s="93"/>
      <c r="AKN49" s="93"/>
      <c r="AKO49" s="93"/>
      <c r="AKP49" s="93"/>
      <c r="AKQ49" s="93"/>
      <c r="AKR49" s="93"/>
      <c r="AKS49" s="93"/>
      <c r="AKT49" s="93"/>
      <c r="AKU49" s="93"/>
      <c r="AKV49" s="93"/>
      <c r="AKW49" s="93"/>
      <c r="AKX49" s="93"/>
      <c r="AKY49" s="93"/>
      <c r="AKZ49" s="93"/>
      <c r="ALA49" s="93"/>
      <c r="ALB49" s="93"/>
      <c r="ALC49" s="93"/>
      <c r="ALD49" s="93"/>
      <c r="ALE49" s="93"/>
      <c r="ALF49" s="93"/>
      <c r="ALG49" s="93"/>
      <c r="ALH49" s="93"/>
      <c r="ALI49" s="93"/>
      <c r="ALJ49" s="93"/>
      <c r="ALK49" s="93"/>
      <c r="ALL49" s="93"/>
      <c r="ALM49" s="93"/>
      <c r="ALN49" s="93"/>
      <c r="ALO49" s="93"/>
      <c r="ALP49" s="93"/>
      <c r="ALQ49" s="93"/>
      <c r="ALR49" s="93"/>
      <c r="ALS49" s="93"/>
      <c r="ALT49" s="93"/>
      <c r="ALU49" s="93"/>
      <c r="ALV49" s="93"/>
      <c r="ALW49" s="93"/>
      <c r="ALX49" s="93"/>
      <c r="ALY49" s="93"/>
      <c r="ALZ49" s="93"/>
      <c r="AMA49" s="93"/>
      <c r="AMB49" s="93"/>
      <c r="AMC49" s="93"/>
      <c r="AMD49" s="93"/>
      <c r="AME49" s="93"/>
      <c r="AMF49" s="93"/>
      <c r="AMG49" s="93"/>
      <c r="AMH49" s="93"/>
      <c r="AMI49" s="93"/>
      <c r="AMJ49" s="93"/>
      <c r="AMK49" s="93"/>
      <c r="AML49" s="93"/>
      <c r="AMM49" s="93"/>
      <c r="AMN49" s="93"/>
      <c r="AMO49" s="93"/>
      <c r="AMP49" s="93"/>
      <c r="AMQ49" s="93"/>
      <c r="AMR49" s="93"/>
      <c r="AMS49" s="93"/>
      <c r="AMT49" s="93"/>
      <c r="AMU49" s="93"/>
      <c r="AMV49" s="93"/>
      <c r="AMW49" s="93"/>
      <c r="AMX49" s="93"/>
      <c r="AMY49" s="93"/>
      <c r="AMZ49" s="93"/>
      <c r="ANA49" s="93"/>
      <c r="ANB49" s="93"/>
      <c r="ANC49" s="93"/>
      <c r="AND49" s="93"/>
      <c r="ANE49" s="93"/>
      <c r="ANF49" s="93"/>
      <c r="ANG49" s="93"/>
      <c r="ANH49" s="93"/>
      <c r="ANI49" s="93"/>
      <c r="ANJ49" s="93"/>
      <c r="ANK49" s="93"/>
      <c r="ANL49" s="93"/>
      <c r="ANM49" s="93"/>
      <c r="ANN49" s="93"/>
      <c r="ANO49" s="93"/>
      <c r="ANP49" s="93"/>
      <c r="ANQ49" s="93"/>
      <c r="ANR49" s="93"/>
      <c r="ANS49" s="93"/>
      <c r="ANT49" s="93"/>
      <c r="ANU49" s="93"/>
      <c r="ANV49" s="93"/>
      <c r="ANW49" s="93"/>
      <c r="ANX49" s="93"/>
      <c r="ANY49" s="93"/>
      <c r="ANZ49" s="93"/>
      <c r="AOA49" s="93"/>
      <c r="AOB49" s="93"/>
      <c r="AOC49" s="93"/>
      <c r="AOD49" s="93"/>
      <c r="AOE49" s="93"/>
      <c r="AOF49" s="93"/>
      <c r="AOG49" s="93"/>
      <c r="AOH49" s="93"/>
      <c r="AOI49" s="93"/>
      <c r="AOJ49" s="93"/>
      <c r="AOK49" s="93"/>
      <c r="AOL49" s="93"/>
      <c r="AOM49" s="93"/>
      <c r="AON49" s="93"/>
      <c r="AOO49" s="93"/>
      <c r="AOP49" s="93"/>
      <c r="AOQ49" s="93"/>
      <c r="AOR49" s="93"/>
      <c r="AOS49" s="93"/>
      <c r="AOT49" s="93"/>
      <c r="AOU49" s="93"/>
      <c r="AOV49" s="93"/>
      <c r="AOW49" s="93"/>
      <c r="AOX49" s="93"/>
      <c r="AOY49" s="93"/>
      <c r="AOZ49" s="93"/>
      <c r="APA49" s="93"/>
      <c r="APB49" s="93"/>
      <c r="APC49" s="93"/>
      <c r="APD49" s="93"/>
      <c r="APE49" s="93"/>
      <c r="APF49" s="93"/>
      <c r="APG49" s="93"/>
      <c r="APH49" s="93"/>
      <c r="API49" s="93"/>
      <c r="APJ49" s="93"/>
      <c r="APK49" s="93"/>
      <c r="APL49" s="93"/>
      <c r="APM49" s="93"/>
      <c r="APN49" s="93"/>
      <c r="APO49" s="93"/>
      <c r="APP49" s="93"/>
      <c r="APQ49" s="93"/>
      <c r="APR49" s="93"/>
      <c r="APS49" s="93"/>
      <c r="APT49" s="93"/>
      <c r="APU49" s="93"/>
      <c r="APV49" s="93"/>
      <c r="APW49" s="93"/>
      <c r="APX49" s="93"/>
      <c r="APY49" s="93"/>
      <c r="APZ49" s="93"/>
      <c r="AQA49" s="93"/>
      <c r="AQB49" s="93"/>
      <c r="AQC49" s="93"/>
      <c r="AQD49" s="93"/>
      <c r="AQE49" s="93"/>
      <c r="AQF49" s="93"/>
      <c r="AQG49" s="93"/>
      <c r="AQH49" s="93"/>
      <c r="AQI49" s="93"/>
      <c r="AQJ49" s="93"/>
      <c r="AQK49" s="93"/>
      <c r="AQL49" s="93"/>
      <c r="AQM49" s="93"/>
      <c r="AQN49" s="93"/>
      <c r="AQO49" s="93"/>
      <c r="AQP49" s="93"/>
      <c r="AQQ49" s="93"/>
      <c r="AQR49" s="93"/>
      <c r="AQS49" s="93"/>
      <c r="AQT49" s="93"/>
      <c r="AQU49" s="93"/>
      <c r="AQV49" s="93"/>
      <c r="AQW49" s="93"/>
      <c r="AQX49" s="93"/>
      <c r="AQY49" s="93"/>
      <c r="AQZ49" s="93"/>
      <c r="ARA49" s="93"/>
      <c r="ARB49" s="93"/>
      <c r="ARC49" s="93"/>
      <c r="ARD49" s="93"/>
      <c r="ARE49" s="93"/>
      <c r="ARF49" s="93"/>
      <c r="ARG49" s="93"/>
      <c r="ARH49" s="93"/>
      <c r="ARI49" s="93"/>
      <c r="ARJ49" s="93"/>
      <c r="ARK49" s="93"/>
      <c r="ARL49" s="93"/>
      <c r="ARM49" s="93"/>
      <c r="ARN49" s="93"/>
      <c r="ARO49" s="93"/>
      <c r="ARP49" s="93"/>
      <c r="ARQ49" s="93"/>
      <c r="ARR49" s="93"/>
      <c r="ARS49" s="93"/>
      <c r="ART49" s="93"/>
      <c r="ARU49" s="93"/>
      <c r="ARV49" s="93"/>
      <c r="ARW49" s="93"/>
      <c r="ARX49" s="93"/>
      <c r="ARY49" s="93"/>
      <c r="ARZ49" s="93"/>
      <c r="ASA49" s="93"/>
      <c r="ASB49" s="93"/>
      <c r="ASC49" s="93"/>
      <c r="ASD49" s="93"/>
      <c r="ASE49" s="93"/>
      <c r="ASF49" s="93"/>
      <c r="ASG49" s="93"/>
      <c r="ASH49" s="93"/>
      <c r="ASI49" s="93"/>
      <c r="ASJ49" s="93"/>
      <c r="ASK49" s="93"/>
      <c r="ASL49" s="93"/>
      <c r="ASM49" s="93"/>
      <c r="ASN49" s="93"/>
      <c r="ASO49" s="93"/>
      <c r="ASP49" s="93"/>
      <c r="ASQ49" s="93"/>
      <c r="ASR49" s="93"/>
      <c r="ASS49" s="93"/>
      <c r="AST49" s="93"/>
      <c r="ASU49" s="93"/>
      <c r="ASV49" s="93"/>
      <c r="ASW49" s="93"/>
      <c r="ASX49" s="93"/>
      <c r="ASY49" s="93"/>
      <c r="ASZ49" s="93"/>
      <c r="ATA49" s="93"/>
      <c r="ATB49" s="93"/>
      <c r="ATC49" s="93"/>
      <c r="ATD49" s="93"/>
      <c r="ATE49" s="93"/>
      <c r="ATF49" s="93"/>
      <c r="ATG49" s="93"/>
      <c r="ATH49" s="93"/>
      <c r="ATI49" s="93"/>
      <c r="ATJ49" s="93"/>
      <c r="ATK49" s="93"/>
      <c r="ATL49" s="93"/>
      <c r="ATM49" s="93"/>
      <c r="ATN49" s="93"/>
      <c r="ATO49" s="93"/>
      <c r="ATP49" s="93"/>
      <c r="ATQ49" s="93"/>
      <c r="ATR49" s="93"/>
      <c r="ATS49" s="93"/>
      <c r="ATT49" s="93"/>
      <c r="ATU49" s="93"/>
      <c r="ATV49" s="93"/>
      <c r="ATW49" s="93"/>
      <c r="ATX49" s="93"/>
      <c r="ATY49" s="93"/>
      <c r="ATZ49" s="93"/>
      <c r="AUA49" s="93"/>
      <c r="AUB49" s="93"/>
      <c r="AUC49" s="93"/>
      <c r="AUD49" s="93"/>
      <c r="AUE49" s="93"/>
      <c r="AUF49" s="93"/>
      <c r="AUG49" s="93"/>
      <c r="AUH49" s="93"/>
      <c r="AUI49" s="93"/>
      <c r="AUJ49" s="93"/>
      <c r="AUK49" s="93"/>
      <c r="AUL49" s="93"/>
      <c r="AUM49" s="93"/>
      <c r="AUN49" s="93"/>
      <c r="AUO49" s="93"/>
      <c r="AUP49" s="93"/>
      <c r="AUQ49" s="93"/>
      <c r="AUR49" s="93"/>
      <c r="AUS49" s="93"/>
      <c r="AUT49" s="93"/>
      <c r="AUU49" s="93"/>
      <c r="AUV49" s="93"/>
      <c r="AUW49" s="93"/>
      <c r="AUX49" s="93"/>
      <c r="AUY49" s="93"/>
      <c r="AUZ49" s="93"/>
      <c r="AVA49" s="93"/>
      <c r="AVB49" s="93"/>
      <c r="AVC49" s="93"/>
      <c r="AVD49" s="93"/>
      <c r="AVE49" s="93"/>
      <c r="AVF49" s="93"/>
      <c r="AVG49" s="93"/>
      <c r="AVH49" s="93"/>
      <c r="AVI49" s="93"/>
      <c r="AVJ49" s="93"/>
      <c r="AVK49" s="93"/>
      <c r="AVL49" s="93"/>
      <c r="AVM49" s="93"/>
      <c r="AVN49" s="93"/>
      <c r="AVO49" s="93"/>
      <c r="AVP49" s="93"/>
      <c r="AVQ49" s="93"/>
      <c r="AVR49" s="93"/>
      <c r="AVS49" s="93"/>
      <c r="AVT49" s="93"/>
      <c r="AVU49" s="93"/>
      <c r="AVV49" s="93"/>
      <c r="AVW49" s="93"/>
      <c r="AVX49" s="93"/>
      <c r="AVY49" s="93"/>
      <c r="AVZ49" s="93"/>
      <c r="AWA49" s="93"/>
      <c r="AWB49" s="93"/>
      <c r="AWC49" s="93"/>
      <c r="AWD49" s="93"/>
      <c r="AWE49" s="93"/>
      <c r="AWF49" s="93"/>
      <c r="AWG49" s="93"/>
      <c r="AWH49" s="93"/>
      <c r="AWI49" s="93"/>
      <c r="AWJ49" s="93"/>
      <c r="AWK49" s="93"/>
      <c r="AWL49" s="93"/>
      <c r="AWM49" s="93"/>
      <c r="AWN49" s="93"/>
      <c r="AWO49" s="93"/>
      <c r="AWP49" s="93"/>
      <c r="AWQ49" s="93"/>
      <c r="AWR49" s="93"/>
      <c r="AWS49" s="93"/>
      <c r="AWT49" s="93"/>
      <c r="AWU49" s="93"/>
      <c r="AWV49" s="93"/>
      <c r="AWW49" s="93"/>
      <c r="AWX49" s="93"/>
      <c r="AWY49" s="93"/>
      <c r="AWZ49" s="93"/>
      <c r="AXA49" s="93"/>
      <c r="AXB49" s="93"/>
      <c r="AXC49" s="93"/>
      <c r="AXD49" s="93"/>
      <c r="AXE49" s="93"/>
      <c r="AXF49" s="93"/>
      <c r="AXG49" s="93"/>
      <c r="AXH49" s="93"/>
      <c r="AXI49" s="93"/>
      <c r="AXJ49" s="93"/>
      <c r="AXK49" s="93"/>
      <c r="AXL49" s="93"/>
      <c r="AXM49" s="93"/>
      <c r="AXN49" s="93"/>
      <c r="AXO49" s="93"/>
      <c r="AXP49" s="93"/>
      <c r="AXQ49" s="93"/>
      <c r="AXR49" s="93"/>
      <c r="AXS49" s="93"/>
      <c r="AXT49" s="93"/>
      <c r="AXU49" s="93"/>
      <c r="AXV49" s="93"/>
      <c r="AXW49" s="93"/>
      <c r="AXX49" s="93"/>
      <c r="AXY49" s="93"/>
      <c r="AXZ49" s="93"/>
      <c r="AYA49" s="93"/>
      <c r="AYB49" s="93"/>
      <c r="AYC49" s="93"/>
      <c r="AYD49" s="93"/>
      <c r="AYE49" s="93"/>
      <c r="AYF49" s="93"/>
      <c r="AYG49" s="93"/>
      <c r="AYH49" s="93"/>
      <c r="AYI49" s="93"/>
      <c r="AYJ49" s="93"/>
      <c r="AYK49" s="93"/>
      <c r="AYL49" s="93"/>
      <c r="AYM49" s="93"/>
      <c r="AYN49" s="93"/>
      <c r="AYO49" s="93"/>
      <c r="AYP49" s="93"/>
      <c r="AYQ49" s="93"/>
      <c r="AYR49" s="93"/>
      <c r="AYS49" s="93"/>
      <c r="AYT49" s="93"/>
      <c r="AYU49" s="93"/>
      <c r="AYV49" s="93"/>
      <c r="AYW49" s="93"/>
      <c r="AYX49" s="93"/>
      <c r="AYY49" s="93"/>
      <c r="AYZ49" s="93"/>
      <c r="AZA49" s="93"/>
      <c r="AZB49" s="93"/>
      <c r="AZC49" s="93"/>
      <c r="AZD49" s="93"/>
      <c r="AZE49" s="93"/>
      <c r="AZF49" s="93"/>
      <c r="AZG49" s="93"/>
      <c r="AZH49" s="93"/>
      <c r="AZI49" s="93"/>
      <c r="AZJ49" s="93"/>
      <c r="AZK49" s="93"/>
      <c r="AZL49" s="93"/>
      <c r="AZM49" s="93"/>
      <c r="AZN49" s="93"/>
      <c r="AZO49" s="93"/>
      <c r="AZP49" s="93"/>
      <c r="AZQ49" s="93"/>
      <c r="AZR49" s="93"/>
      <c r="AZS49" s="93"/>
      <c r="AZT49" s="93"/>
      <c r="AZU49" s="93"/>
      <c r="AZV49" s="93"/>
      <c r="AZW49" s="93"/>
      <c r="AZX49" s="93"/>
      <c r="AZY49" s="93"/>
      <c r="AZZ49" s="93"/>
      <c r="BAA49" s="93"/>
      <c r="BAB49" s="93"/>
      <c r="BAC49" s="93"/>
      <c r="BAD49" s="93"/>
      <c r="BAE49" s="93"/>
      <c r="BAF49" s="93"/>
      <c r="BAG49" s="93"/>
      <c r="BAH49" s="93"/>
      <c r="BAI49" s="93"/>
      <c r="BAJ49" s="93"/>
      <c r="BAK49" s="93"/>
      <c r="BAL49" s="93"/>
      <c r="BAM49" s="93"/>
      <c r="BAN49" s="93"/>
      <c r="BAO49" s="93"/>
      <c r="BAP49" s="93"/>
      <c r="BAQ49" s="93"/>
      <c r="BAR49" s="93"/>
      <c r="BAS49" s="93"/>
      <c r="BAT49" s="93"/>
      <c r="BAU49" s="93"/>
      <c r="BAV49" s="93"/>
      <c r="BAW49" s="93"/>
      <c r="BAX49" s="93"/>
      <c r="BAY49" s="93"/>
      <c r="BAZ49" s="93"/>
      <c r="BBA49" s="93"/>
      <c r="BBB49" s="93"/>
      <c r="BBC49" s="93"/>
      <c r="BBD49" s="93"/>
      <c r="BBE49" s="93"/>
      <c r="BBF49" s="93"/>
      <c r="BBG49" s="93"/>
      <c r="BBH49" s="93"/>
      <c r="BBI49" s="93"/>
      <c r="BBJ49" s="93"/>
      <c r="BBK49" s="93"/>
      <c r="BBL49" s="93"/>
      <c r="BBM49" s="93"/>
      <c r="BBN49" s="93"/>
      <c r="BBO49" s="93"/>
      <c r="BBP49" s="93"/>
      <c r="BBQ49" s="93"/>
      <c r="BBR49" s="93"/>
      <c r="BBS49" s="93"/>
      <c r="BBT49" s="93"/>
      <c r="BBU49" s="93"/>
      <c r="BBV49" s="93"/>
      <c r="BBW49" s="93"/>
      <c r="BBX49" s="93"/>
      <c r="BBY49" s="93"/>
      <c r="BBZ49" s="93"/>
      <c r="BCA49" s="93"/>
      <c r="BCB49" s="93"/>
      <c r="BCC49" s="93"/>
      <c r="BCD49" s="93"/>
      <c r="BCE49" s="93"/>
      <c r="BCF49" s="93"/>
      <c r="BCG49" s="93"/>
      <c r="BCH49" s="93"/>
      <c r="BCI49" s="93"/>
      <c r="BCJ49" s="93"/>
      <c r="BCK49" s="93"/>
      <c r="BCL49" s="93"/>
      <c r="BCM49" s="93"/>
      <c r="BCN49" s="93"/>
      <c r="BCO49" s="93"/>
      <c r="BCP49" s="93"/>
      <c r="BCQ49" s="93"/>
      <c r="BCR49" s="93"/>
      <c r="BCS49" s="93"/>
      <c r="BCT49" s="93"/>
      <c r="BCU49" s="93"/>
      <c r="BCV49" s="93"/>
      <c r="BCW49" s="93"/>
      <c r="BCX49" s="93"/>
      <c r="BCY49" s="93"/>
      <c r="BCZ49" s="93"/>
      <c r="BDA49" s="93"/>
      <c r="BDB49" s="93"/>
      <c r="BDC49" s="93"/>
      <c r="BDD49" s="93"/>
      <c r="BDE49" s="93"/>
      <c r="BDF49" s="93"/>
      <c r="BDG49" s="93"/>
      <c r="BDH49" s="93"/>
      <c r="BDI49" s="93"/>
      <c r="BDJ49" s="93"/>
      <c r="BDK49" s="93"/>
      <c r="BDL49" s="93"/>
      <c r="BDM49" s="93"/>
      <c r="BDN49" s="93"/>
      <c r="BDO49" s="93"/>
      <c r="BDP49" s="93"/>
      <c r="BDQ49" s="93"/>
      <c r="BDR49" s="93"/>
      <c r="BDS49" s="93"/>
      <c r="BDT49" s="93"/>
      <c r="BDU49" s="93"/>
      <c r="BDV49" s="93"/>
      <c r="BDW49" s="93"/>
      <c r="BDX49" s="93"/>
      <c r="BDY49" s="93"/>
      <c r="BDZ49" s="93"/>
      <c r="BEA49" s="93"/>
      <c r="BEB49" s="93"/>
      <c r="BEC49" s="93"/>
      <c r="BED49" s="93"/>
      <c r="BEE49" s="93"/>
      <c r="BEF49" s="93"/>
      <c r="BEG49" s="93"/>
      <c r="BEH49" s="93"/>
      <c r="BEI49" s="93"/>
      <c r="BEJ49" s="93"/>
      <c r="BEK49" s="93"/>
      <c r="BEL49" s="93"/>
      <c r="BEM49" s="93"/>
      <c r="BEN49" s="93"/>
      <c r="BEO49" s="93"/>
      <c r="BEP49" s="93"/>
      <c r="BEQ49" s="93"/>
      <c r="BER49" s="93"/>
      <c r="BES49" s="93"/>
      <c r="BET49" s="93"/>
      <c r="BEU49" s="93"/>
      <c r="BEV49" s="93"/>
      <c r="BEW49" s="93"/>
      <c r="BEX49" s="93"/>
      <c r="BEY49" s="93"/>
      <c r="BEZ49" s="93"/>
      <c r="BFA49" s="93"/>
      <c r="BFB49" s="93"/>
      <c r="BFC49" s="93"/>
      <c r="BFD49" s="93"/>
      <c r="BFE49" s="93"/>
      <c r="BFF49" s="93"/>
      <c r="BFG49" s="93"/>
      <c r="BFH49" s="93"/>
      <c r="BFI49" s="93"/>
      <c r="BFJ49" s="93"/>
      <c r="BFK49" s="93"/>
      <c r="BFL49" s="93"/>
      <c r="BFM49" s="93"/>
      <c r="BFN49" s="93"/>
      <c r="BFO49" s="93"/>
      <c r="BFP49" s="93"/>
      <c r="BFQ49" s="93"/>
      <c r="BFR49" s="93"/>
      <c r="BFS49" s="93"/>
      <c r="BFT49" s="93"/>
      <c r="BFU49" s="93"/>
      <c r="BFV49" s="93"/>
      <c r="BFW49" s="93"/>
      <c r="BFX49" s="93"/>
      <c r="BFY49" s="93"/>
      <c r="BFZ49" s="93"/>
      <c r="BGA49" s="93"/>
      <c r="BGB49" s="93"/>
      <c r="BGC49" s="93"/>
      <c r="BGD49" s="93"/>
      <c r="BGE49" s="93"/>
      <c r="BGF49" s="93"/>
      <c r="BGG49" s="93"/>
      <c r="BGH49" s="93"/>
      <c r="BGI49" s="93"/>
      <c r="BGJ49" s="93"/>
      <c r="BGK49" s="93"/>
      <c r="BGL49" s="93"/>
      <c r="BGM49" s="93"/>
      <c r="BGN49" s="93"/>
      <c r="BGO49" s="93"/>
      <c r="BGP49" s="93"/>
      <c r="BGQ49" s="93"/>
      <c r="BGR49" s="93"/>
      <c r="BGS49" s="93"/>
      <c r="BGT49" s="93"/>
      <c r="BGU49" s="93"/>
      <c r="BGV49" s="93"/>
      <c r="BGW49" s="93"/>
      <c r="BGX49" s="93"/>
      <c r="BGY49" s="93"/>
      <c r="BGZ49" s="93"/>
      <c r="BHA49" s="93"/>
      <c r="BHB49" s="93"/>
      <c r="BHC49" s="93"/>
      <c r="BHD49" s="93"/>
      <c r="BHE49" s="93"/>
      <c r="BHF49" s="93"/>
      <c r="BHG49" s="93"/>
      <c r="BHH49" s="93"/>
      <c r="BHI49" s="93"/>
      <c r="BHJ49" s="93"/>
      <c r="BHK49" s="93"/>
      <c r="BHL49" s="93"/>
      <c r="BHM49" s="93"/>
      <c r="BHN49" s="93"/>
      <c r="BHO49" s="93"/>
      <c r="BHP49" s="93"/>
      <c r="BHQ49" s="93"/>
      <c r="BHR49" s="93"/>
      <c r="BHS49" s="93"/>
      <c r="BHT49" s="93"/>
      <c r="BHU49" s="93"/>
      <c r="BHV49" s="93"/>
      <c r="BHW49" s="93"/>
      <c r="BHX49" s="93"/>
      <c r="BHY49" s="93"/>
      <c r="BHZ49" s="93"/>
      <c r="BIA49" s="93"/>
      <c r="BIB49" s="93"/>
      <c r="BIC49" s="93"/>
      <c r="BID49" s="93"/>
      <c r="BIE49" s="93"/>
      <c r="BIF49" s="93"/>
      <c r="BIG49" s="93"/>
      <c r="BIH49" s="93"/>
      <c r="BII49" s="93"/>
      <c r="BIJ49" s="93"/>
      <c r="BIK49" s="93"/>
      <c r="BIL49" s="93"/>
      <c r="BIM49" s="93"/>
      <c r="BIN49" s="93"/>
      <c r="BIO49" s="93"/>
      <c r="BIP49" s="93"/>
      <c r="BIQ49" s="93"/>
      <c r="BIR49" s="93"/>
      <c r="BIS49" s="93"/>
      <c r="BIT49" s="93"/>
      <c r="BIU49" s="93"/>
      <c r="BIV49" s="93"/>
      <c r="BIW49" s="93"/>
      <c r="BIX49" s="93"/>
      <c r="BIY49" s="93"/>
      <c r="BIZ49" s="93"/>
      <c r="BJA49" s="93"/>
      <c r="BJB49" s="93"/>
      <c r="BJC49" s="93"/>
      <c r="BJD49" s="93"/>
      <c r="BJE49" s="93"/>
      <c r="BJF49" s="93"/>
      <c r="BJG49" s="93"/>
      <c r="BJH49" s="93"/>
      <c r="BJI49" s="93"/>
      <c r="BJJ49" s="93"/>
      <c r="BJK49" s="93"/>
      <c r="BJL49" s="93"/>
      <c r="BJM49" s="93"/>
      <c r="BJN49" s="93"/>
      <c r="BJO49" s="93"/>
      <c r="BJP49" s="93"/>
      <c r="BJQ49" s="93"/>
      <c r="BJR49" s="93"/>
      <c r="BJS49" s="93"/>
      <c r="BJT49" s="93"/>
      <c r="BJU49" s="93"/>
      <c r="BJV49" s="93"/>
      <c r="BJW49" s="93"/>
      <c r="BJX49" s="93"/>
      <c r="BJY49" s="93"/>
      <c r="BJZ49" s="93"/>
      <c r="BKA49" s="93"/>
      <c r="BKB49" s="93"/>
      <c r="BKC49" s="93"/>
      <c r="BKD49" s="93"/>
      <c r="BKE49" s="93"/>
      <c r="BKF49" s="93"/>
      <c r="BKG49" s="93"/>
      <c r="BKH49" s="93"/>
      <c r="BKI49" s="93"/>
      <c r="BKJ49" s="93"/>
      <c r="BKK49" s="93"/>
      <c r="BKL49" s="93"/>
      <c r="BKM49" s="93"/>
      <c r="BKN49" s="93"/>
      <c r="BKO49" s="93"/>
      <c r="BKP49" s="93"/>
      <c r="BKQ49" s="93"/>
      <c r="BKR49" s="93"/>
      <c r="BKS49" s="93"/>
      <c r="BKT49" s="93"/>
      <c r="BKU49" s="93"/>
      <c r="BKV49" s="93"/>
      <c r="BKW49" s="93"/>
      <c r="BKX49" s="93"/>
      <c r="BKY49" s="93"/>
      <c r="BKZ49" s="93"/>
      <c r="BLA49" s="93"/>
      <c r="BLB49" s="93"/>
      <c r="BLC49" s="93"/>
      <c r="BLD49" s="93"/>
      <c r="BLE49" s="93"/>
      <c r="BLF49" s="93"/>
      <c r="BLG49" s="93"/>
      <c r="BLH49" s="93"/>
      <c r="BLI49" s="93"/>
      <c r="BLJ49" s="93"/>
      <c r="BLK49" s="93"/>
      <c r="BLL49" s="93"/>
      <c r="BLM49" s="93"/>
      <c r="BLN49" s="93"/>
      <c r="BLO49" s="93"/>
      <c r="BLP49" s="93"/>
      <c r="BLQ49" s="93"/>
      <c r="BLR49" s="93"/>
      <c r="BLS49" s="93"/>
      <c r="BLT49" s="93"/>
      <c r="BLU49" s="93"/>
      <c r="BLV49" s="93"/>
      <c r="BLW49" s="93"/>
      <c r="BLX49" s="93"/>
      <c r="BLY49" s="93"/>
      <c r="BLZ49" s="93"/>
      <c r="BMA49" s="93"/>
      <c r="BMB49" s="93"/>
      <c r="BMC49" s="93"/>
      <c r="BMD49" s="93"/>
      <c r="BME49" s="93"/>
      <c r="BMF49" s="93"/>
      <c r="BMG49" s="93"/>
      <c r="BMH49" s="93"/>
      <c r="BMI49" s="93"/>
      <c r="BMJ49" s="93"/>
      <c r="BMK49" s="93"/>
      <c r="BML49" s="93"/>
      <c r="BMM49" s="93"/>
      <c r="BMN49" s="93"/>
      <c r="BMO49" s="93"/>
      <c r="BMP49" s="93"/>
      <c r="BMQ49" s="93"/>
      <c r="BMR49" s="93"/>
      <c r="BMS49" s="93"/>
      <c r="BMT49" s="93"/>
      <c r="BMU49" s="93"/>
      <c r="BMV49" s="93"/>
      <c r="BMW49" s="93"/>
      <c r="BMX49" s="93"/>
      <c r="BMY49" s="93"/>
      <c r="BMZ49" s="93"/>
      <c r="BNA49" s="93"/>
      <c r="BNB49" s="93"/>
      <c r="BNC49" s="93"/>
      <c r="BND49" s="93"/>
      <c r="BNE49" s="93"/>
      <c r="BNF49" s="93"/>
      <c r="BNG49" s="93"/>
      <c r="BNH49" s="93"/>
      <c r="BNI49" s="93"/>
      <c r="BNJ49" s="93"/>
      <c r="BNK49" s="93"/>
      <c r="BNL49" s="93"/>
      <c r="BNM49" s="93"/>
      <c r="BNN49" s="93"/>
      <c r="BNO49" s="93"/>
      <c r="BNP49" s="93"/>
      <c r="BNQ49" s="93"/>
      <c r="BNR49" s="93"/>
      <c r="BNS49" s="93"/>
      <c r="BNT49" s="93"/>
      <c r="BNU49" s="93"/>
      <c r="BNV49" s="93"/>
      <c r="BNW49" s="93"/>
      <c r="BNX49" s="93"/>
      <c r="BNY49" s="93"/>
      <c r="BNZ49" s="93"/>
      <c r="BOA49" s="93"/>
      <c r="BOB49" s="93"/>
      <c r="BOC49" s="93"/>
      <c r="BOD49" s="93"/>
      <c r="BOE49" s="93"/>
      <c r="BOF49" s="93"/>
      <c r="BOG49" s="93"/>
      <c r="BOH49" s="93"/>
      <c r="BOI49" s="93"/>
      <c r="BOJ49" s="93"/>
      <c r="BOK49" s="93"/>
      <c r="BOL49" s="93"/>
      <c r="BOM49" s="93"/>
      <c r="BON49" s="93"/>
      <c r="BOO49" s="93"/>
      <c r="BOP49" s="93"/>
      <c r="BOQ49" s="93"/>
      <c r="BOR49" s="93"/>
      <c r="BOS49" s="93"/>
      <c r="BOT49" s="93"/>
      <c r="BOU49" s="93"/>
      <c r="BOV49" s="93"/>
      <c r="BOW49" s="93"/>
      <c r="BOX49" s="93"/>
      <c r="BOY49" s="93"/>
      <c r="BOZ49" s="93"/>
      <c r="BPA49" s="93"/>
      <c r="BPB49" s="93"/>
      <c r="BPC49" s="93"/>
      <c r="BPD49" s="93"/>
      <c r="BPE49" s="93"/>
      <c r="BPF49" s="93"/>
      <c r="BPG49" s="93"/>
      <c r="BPH49" s="93"/>
      <c r="BPI49" s="93"/>
      <c r="BPJ49" s="93"/>
      <c r="BPK49" s="93"/>
      <c r="BPL49" s="93"/>
      <c r="BPM49" s="93"/>
      <c r="BPN49" s="93"/>
      <c r="BPO49" s="93"/>
      <c r="BPP49" s="93"/>
      <c r="BPQ49" s="93"/>
      <c r="BPR49" s="6"/>
      <c r="BPS49" s="6"/>
      <c r="BPT49" s="6"/>
      <c r="BPU49" s="6"/>
      <c r="BPV49" s="6"/>
      <c r="BPW49" s="6"/>
      <c r="BPX49" s="6"/>
      <c r="BPY49" s="6"/>
      <c r="BPZ49" s="6"/>
      <c r="BQA49" s="6"/>
      <c r="BQB49" s="6"/>
      <c r="BQC49" s="6"/>
      <c r="BQD49" s="6"/>
      <c r="BQE49" s="6"/>
      <c r="BQF49" s="6"/>
      <c r="BQG49" s="6"/>
      <c r="BQH49" s="6"/>
      <c r="BQI49" s="6"/>
      <c r="BQJ49" s="6"/>
      <c r="BQK49" s="6"/>
      <c r="BQL49" s="6"/>
      <c r="BQM49" s="6"/>
      <c r="BQN49" s="6"/>
      <c r="BQO49" s="6"/>
      <c r="BQP49" s="6"/>
      <c r="BQQ49" s="6"/>
      <c r="BQR49" s="6"/>
      <c r="BQS49" s="6"/>
      <c r="BQT49" s="6"/>
      <c r="BQU49" s="6"/>
      <c r="BQV49" s="6"/>
      <c r="BQW49" s="6"/>
      <c r="BQX49" s="6"/>
      <c r="BQY49" s="6"/>
      <c r="BQZ49" s="6"/>
      <c r="BRA49" s="6"/>
      <c r="BRB49" s="6"/>
      <c r="BRC49" s="6"/>
      <c r="BRD49" s="6"/>
      <c r="BRE49" s="6"/>
      <c r="BRF49" s="6"/>
      <c r="BRG49" s="6"/>
      <c r="BRH49" s="6"/>
      <c r="BRI49" s="6"/>
      <c r="BRJ49" s="6"/>
      <c r="BRK49" s="6"/>
      <c r="BRL49" s="6"/>
      <c r="BRM49" s="6"/>
      <c r="BRN49" s="6"/>
      <c r="BRO49" s="6"/>
      <c r="BRP49" s="6"/>
      <c r="BRQ49" s="6"/>
      <c r="BRR49" s="6"/>
      <c r="BRS49" s="6"/>
      <c r="BRT49" s="6"/>
      <c r="BRU49" s="6"/>
      <c r="BRV49" s="6"/>
      <c r="BRW49" s="6"/>
      <c r="BRX49" s="6"/>
      <c r="BRY49" s="6"/>
      <c r="BRZ49" s="6"/>
      <c r="BSA49" s="6"/>
      <c r="BSB49" s="6"/>
      <c r="BSC49" s="6"/>
      <c r="BSD49" s="6"/>
      <c r="BSE49" s="6"/>
      <c r="BSF49" s="6"/>
      <c r="BSG49" s="6"/>
      <c r="BSH49" s="6"/>
      <c r="BSI49" s="6"/>
      <c r="BSJ49" s="6"/>
      <c r="BSK49" s="6"/>
      <c r="BSL49" s="6"/>
      <c r="BSM49" s="6"/>
      <c r="BSN49" s="6"/>
      <c r="BSO49" s="6"/>
      <c r="BSP49" s="6"/>
      <c r="BSQ49" s="6"/>
      <c r="BSR49" s="6"/>
      <c r="BSS49" s="6"/>
      <c r="BST49" s="6"/>
      <c r="BSU49" s="6"/>
      <c r="BSV49" s="6"/>
      <c r="BSW49" s="6"/>
      <c r="BSX49" s="6"/>
      <c r="BSY49" s="6"/>
      <c r="BSZ49" s="6"/>
      <c r="BTA49" s="6"/>
      <c r="BTB49" s="6"/>
      <c r="BTC49" s="6"/>
      <c r="BTD49" s="6"/>
      <c r="BTE49" s="6"/>
      <c r="BTF49" s="6"/>
      <c r="BTG49" s="6"/>
      <c r="BTH49" s="6"/>
      <c r="BTI49" s="6"/>
      <c r="BTJ49" s="6"/>
      <c r="BTK49" s="6"/>
      <c r="BTL49" s="6"/>
      <c r="BTM49" s="6"/>
      <c r="BTN49" s="6"/>
      <c r="BTO49" s="6"/>
      <c r="BTP49" s="6"/>
      <c r="BTQ49" s="6"/>
      <c r="BTR49" s="6"/>
      <c r="BTS49" s="6"/>
      <c r="BTT49" s="6"/>
      <c r="BTU49" s="6"/>
      <c r="BTV49" s="6"/>
      <c r="BTW49" s="6"/>
      <c r="BTX49" s="6"/>
      <c r="BTY49" s="6"/>
      <c r="BTZ49" s="6"/>
      <c r="BUA49" s="6"/>
      <c r="BUB49" s="6"/>
      <c r="BUC49" s="6"/>
      <c r="BUD49" s="6"/>
      <c r="BUE49" s="6"/>
      <c r="BUF49" s="6"/>
      <c r="BUG49" s="6"/>
      <c r="BUH49" s="6"/>
      <c r="BUI49" s="6"/>
      <c r="BUJ49" s="6"/>
      <c r="BUK49" s="6"/>
      <c r="BUL49" s="6"/>
      <c r="BUM49" s="6"/>
      <c r="BUN49" s="6"/>
      <c r="BUO49" s="6"/>
      <c r="BUP49" s="6"/>
      <c r="BUQ49" s="6"/>
      <c r="BUR49" s="6"/>
      <c r="BUS49" s="6"/>
      <c r="BUT49" s="6"/>
      <c r="BUU49" s="6"/>
      <c r="BUV49" s="6"/>
      <c r="BUW49" s="6"/>
      <c r="BUX49" s="6"/>
      <c r="BUY49" s="6"/>
      <c r="BUZ49" s="6"/>
      <c r="BVA49" s="6"/>
      <c r="BVB49" s="6"/>
      <c r="BVC49" s="6"/>
      <c r="BVD49" s="6"/>
      <c r="BVE49" s="6"/>
      <c r="BVF49" s="6"/>
      <c r="BVG49" s="6"/>
      <c r="BVH49" s="6"/>
      <c r="BVI49" s="6"/>
      <c r="BVJ49" s="6"/>
      <c r="BVK49" s="6"/>
      <c r="BVL49" s="6"/>
      <c r="BVM49" s="6"/>
      <c r="BVN49" s="6"/>
      <c r="BVO49" s="6"/>
      <c r="BVP49" s="6"/>
      <c r="BVQ49" s="6"/>
      <c r="BVR49" s="6"/>
      <c r="BVS49" s="6"/>
      <c r="BVT49" s="6"/>
      <c r="BVU49" s="6"/>
      <c r="BVV49" s="6"/>
      <c r="BVW49" s="6"/>
      <c r="BVX49" s="6"/>
      <c r="BVY49" s="6"/>
      <c r="BVZ49" s="6"/>
      <c r="BWA49" s="6"/>
      <c r="BWB49" s="6"/>
      <c r="BWC49" s="6"/>
      <c r="BWD49" s="6"/>
      <c r="BWE49" s="6"/>
      <c r="BWF49" s="6"/>
      <c r="BWG49" s="6"/>
      <c r="BWH49" s="6"/>
      <c r="BWI49" s="6"/>
      <c r="BWJ49" s="6"/>
      <c r="BWK49" s="6"/>
      <c r="BWL49" s="6"/>
      <c r="BWM49" s="6"/>
      <c r="BWN49" s="6"/>
      <c r="BWO49" s="6"/>
      <c r="BWP49" s="6"/>
      <c r="BWQ49" s="6"/>
      <c r="BWR49" s="6"/>
      <c r="BWS49" s="6"/>
      <c r="BWT49" s="6"/>
      <c r="BWU49" s="6"/>
      <c r="BWV49" s="6"/>
      <c r="BWW49" s="6"/>
      <c r="BWX49" s="6"/>
      <c r="BWY49" s="6"/>
      <c r="BWZ49" s="6"/>
      <c r="BXA49" s="6"/>
      <c r="BXB49" s="6"/>
      <c r="BXC49" s="6"/>
      <c r="BXD49" s="6"/>
      <c r="BXE49" s="6"/>
      <c r="BXF49" s="6"/>
      <c r="BXG49" s="6"/>
      <c r="BXH49" s="6"/>
      <c r="BXI49" s="6"/>
      <c r="BXJ49" s="6"/>
      <c r="BXK49" s="6"/>
      <c r="BXL49" s="6"/>
      <c r="BXM49" s="6"/>
      <c r="BXN49" s="6"/>
      <c r="BXO49" s="6"/>
      <c r="BXP49" s="6"/>
      <c r="BXQ49" s="6"/>
      <c r="BXR49" s="6"/>
      <c r="BXS49" s="6"/>
      <c r="BXT49" s="6"/>
      <c r="BXU49" s="6"/>
      <c r="BXV49" s="6"/>
      <c r="BXW49" s="6"/>
      <c r="BXX49" s="6"/>
      <c r="BXY49" s="6"/>
      <c r="BXZ49" s="6"/>
      <c r="BYA49" s="6"/>
      <c r="BYB49" s="6"/>
      <c r="BYC49" s="6"/>
      <c r="BYD49" s="6"/>
      <c r="BYE49" s="6"/>
      <c r="BYF49" s="6"/>
      <c r="BYG49" s="6"/>
      <c r="BYH49" s="6"/>
      <c r="BYI49" s="6"/>
      <c r="BYJ49" s="6"/>
      <c r="BYK49" s="6"/>
      <c r="BYL49" s="6"/>
      <c r="BYM49" s="6"/>
      <c r="BYN49" s="6"/>
      <c r="BYO49" s="6"/>
      <c r="BYP49" s="6"/>
      <c r="BYQ49" s="6"/>
      <c r="BYR49" s="6"/>
      <c r="BYS49" s="6"/>
      <c r="BYT49" s="6"/>
      <c r="BYU49" s="6"/>
      <c r="BYV49" s="6"/>
      <c r="BYW49" s="6"/>
      <c r="BYX49" s="6"/>
      <c r="BYY49" s="6"/>
      <c r="BYZ49" s="6"/>
      <c r="BZA49" s="6"/>
      <c r="BZB49" s="6"/>
      <c r="BZC49" s="6"/>
      <c r="BZD49" s="6"/>
      <c r="BZE49" s="6"/>
      <c r="BZF49" s="6"/>
      <c r="BZG49" s="6"/>
      <c r="BZH49" s="6"/>
      <c r="BZI49" s="6"/>
      <c r="BZJ49" s="6"/>
      <c r="BZK49" s="6"/>
      <c r="BZL49" s="6"/>
      <c r="BZM49" s="6"/>
      <c r="BZN49" s="6"/>
      <c r="BZO49" s="6"/>
      <c r="BZP49" s="6"/>
      <c r="BZQ49" s="6"/>
      <c r="BZR49" s="6"/>
      <c r="BZS49" s="6"/>
      <c r="BZT49" s="6"/>
      <c r="BZU49" s="6"/>
      <c r="BZV49" s="6"/>
      <c r="BZW49" s="6"/>
      <c r="BZX49" s="6"/>
      <c r="BZY49" s="6"/>
      <c r="BZZ49" s="6"/>
      <c r="CAA49" s="6"/>
      <c r="CAB49" s="6"/>
      <c r="CAC49" s="6"/>
      <c r="CAD49" s="6"/>
      <c r="CAE49" s="6"/>
      <c r="CAF49" s="6"/>
      <c r="CAG49" s="6"/>
      <c r="CAH49" s="6"/>
      <c r="CAI49" s="6"/>
      <c r="CAJ49" s="6"/>
      <c r="CAK49" s="6"/>
      <c r="CAL49" s="6"/>
      <c r="CAM49" s="6"/>
      <c r="CAN49" s="6"/>
      <c r="CAO49" s="6"/>
      <c r="CAP49" s="6"/>
      <c r="CAQ49" s="6"/>
      <c r="CAR49" s="6"/>
      <c r="CAS49" s="6"/>
      <c r="CAT49" s="6"/>
      <c r="CAU49" s="6"/>
      <c r="CAV49" s="6"/>
      <c r="CAW49" s="6"/>
      <c r="CAX49" s="6"/>
      <c r="CAY49" s="6"/>
      <c r="CAZ49" s="6"/>
      <c r="CBA49" s="6"/>
      <c r="CBB49" s="6"/>
      <c r="CBC49" s="6"/>
      <c r="CBD49" s="6"/>
      <c r="CBE49" s="6"/>
      <c r="CBF49" s="6"/>
      <c r="CBG49" s="6"/>
      <c r="CBH49" s="6"/>
      <c r="CBI49" s="6"/>
      <c r="CBJ49" s="6"/>
      <c r="CBK49" s="6"/>
      <c r="CBL49" s="6"/>
      <c r="CBM49" s="6"/>
      <c r="CBN49" s="6"/>
      <c r="CBO49" s="6"/>
      <c r="CBP49" s="6"/>
      <c r="CBQ49" s="6"/>
      <c r="CBR49" s="6"/>
      <c r="CBS49" s="6"/>
      <c r="CBT49" s="6"/>
      <c r="CBU49" s="6"/>
      <c r="CBV49" s="6"/>
      <c r="CBW49" s="6"/>
      <c r="CBX49" s="6"/>
      <c r="CBY49" s="6"/>
      <c r="CBZ49" s="6"/>
      <c r="CCA49" s="6"/>
      <c r="CCB49" s="6"/>
      <c r="CCC49" s="6"/>
      <c r="CCD49" s="6"/>
      <c r="CCE49" s="6"/>
      <c r="CCF49" s="6"/>
      <c r="CCG49" s="6"/>
      <c r="CCH49" s="6"/>
      <c r="CCI49" s="6"/>
      <c r="CCJ49" s="6"/>
      <c r="CCK49" s="6"/>
      <c r="CCL49" s="6"/>
      <c r="CCM49" s="6"/>
      <c r="CCN49" s="6"/>
      <c r="CCO49" s="6"/>
      <c r="CCP49" s="6"/>
      <c r="CCQ49" s="6"/>
      <c r="CCR49" s="6"/>
      <c r="CCS49" s="6"/>
      <c r="CCT49" s="6"/>
      <c r="CCU49" s="6"/>
      <c r="CCV49" s="6"/>
      <c r="CCW49" s="6"/>
      <c r="CCX49" s="6"/>
      <c r="CCY49" s="6"/>
      <c r="CCZ49" s="6"/>
      <c r="CDA49" s="6"/>
      <c r="CDB49" s="6"/>
      <c r="CDC49" s="6"/>
      <c r="CDD49" s="6"/>
      <c r="CDE49" s="6"/>
      <c r="CDF49" s="6"/>
      <c r="CDG49" s="6"/>
      <c r="CDH49" s="6"/>
      <c r="CDI49" s="6"/>
      <c r="CDJ49" s="6"/>
      <c r="CDK49" s="6"/>
      <c r="CDL49" s="6"/>
      <c r="CDM49" s="6"/>
      <c r="CDN49" s="6"/>
      <c r="CDO49" s="6"/>
      <c r="CDP49" s="6"/>
      <c r="CDQ49" s="6"/>
      <c r="CDR49" s="6"/>
      <c r="CDS49" s="6"/>
      <c r="CDT49" s="6"/>
      <c r="CDU49" s="6"/>
      <c r="CDV49" s="6"/>
      <c r="CDW49" s="6"/>
      <c r="CDX49" s="6"/>
      <c r="CDY49" s="6"/>
      <c r="CDZ49" s="6"/>
      <c r="CEA49" s="6"/>
      <c r="CEB49" s="6"/>
      <c r="CEC49" s="6"/>
      <c r="CED49" s="6"/>
      <c r="CEE49" s="6"/>
      <c r="CEF49" s="6"/>
      <c r="CEG49" s="6"/>
      <c r="CEH49" s="6"/>
      <c r="CEI49" s="6"/>
      <c r="CEJ49" s="6"/>
      <c r="CEK49" s="6"/>
      <c r="CEL49" s="6"/>
      <c r="CEM49" s="6"/>
      <c r="CEN49" s="6"/>
      <c r="CEO49" s="6"/>
      <c r="CEP49" s="6"/>
      <c r="CEQ49" s="6"/>
      <c r="CER49" s="6"/>
      <c r="CES49" s="6"/>
      <c r="CET49" s="6"/>
      <c r="CEU49" s="6"/>
      <c r="CEV49" s="6"/>
      <c r="CEW49" s="6"/>
      <c r="CEX49" s="6"/>
      <c r="CEY49" s="6"/>
      <c r="CEZ49" s="6"/>
      <c r="CFA49" s="6"/>
      <c r="CFB49" s="6"/>
      <c r="CFC49" s="6"/>
      <c r="CFD49" s="6"/>
      <c r="CFE49" s="6"/>
      <c r="CFF49" s="6"/>
      <c r="CFG49" s="6"/>
      <c r="CFH49" s="6"/>
      <c r="CFI49" s="6"/>
      <c r="CFJ49" s="6"/>
      <c r="CFK49" s="6"/>
      <c r="CFL49" s="6"/>
      <c r="CFM49" s="6"/>
      <c r="CFN49" s="6"/>
      <c r="CFO49" s="6"/>
      <c r="CFP49" s="6"/>
      <c r="CFQ49" s="6"/>
      <c r="CFR49" s="6"/>
      <c r="CFS49" s="6"/>
      <c r="CFT49" s="6"/>
      <c r="CFU49" s="6"/>
      <c r="CFV49" s="6"/>
      <c r="CFW49" s="6"/>
      <c r="CFX49" s="6"/>
      <c r="CFY49" s="6"/>
      <c r="CFZ49" s="6"/>
      <c r="CGA49" s="6"/>
      <c r="CGB49" s="6"/>
      <c r="CGC49" s="6"/>
      <c r="CGD49" s="6"/>
      <c r="CGE49" s="6"/>
      <c r="CGF49" s="6"/>
      <c r="CGG49" s="6"/>
      <c r="CGH49" s="6"/>
      <c r="CGI49" s="6"/>
      <c r="CGJ49" s="6"/>
      <c r="CGK49" s="6"/>
      <c r="CGL49" s="6"/>
      <c r="CGM49" s="6"/>
      <c r="CGN49" s="6"/>
      <c r="CGO49" s="6"/>
      <c r="CGP49" s="6"/>
      <c r="CGQ49" s="6"/>
      <c r="CGR49" s="6"/>
      <c r="CGS49" s="6"/>
      <c r="CGT49" s="6"/>
      <c r="CGU49" s="6"/>
      <c r="CGV49" s="6"/>
      <c r="CGW49" s="6"/>
      <c r="CGX49" s="6"/>
      <c r="CGY49" s="6"/>
      <c r="CGZ49" s="6"/>
      <c r="CHA49" s="6"/>
      <c r="CHB49" s="6"/>
      <c r="CHC49" s="6"/>
      <c r="CHD49" s="6"/>
      <c r="CHE49" s="6"/>
      <c r="CHF49" s="6"/>
      <c r="CHG49" s="6"/>
      <c r="CHH49" s="6"/>
      <c r="CHI49" s="6"/>
      <c r="CHJ49" s="6"/>
      <c r="CHK49" s="6"/>
      <c r="CHL49" s="6"/>
      <c r="CHM49" s="6"/>
      <c r="CHN49" s="6"/>
      <c r="CHO49" s="6"/>
      <c r="CHP49" s="6"/>
      <c r="CHQ49" s="6"/>
      <c r="CHR49" s="6"/>
      <c r="CHS49" s="6"/>
      <c r="CHT49" s="6"/>
      <c r="CHU49" s="6"/>
      <c r="CHV49" s="6"/>
      <c r="CHW49" s="6"/>
      <c r="CHX49" s="6"/>
      <c r="CHY49" s="6"/>
      <c r="CHZ49" s="6"/>
      <c r="CIA49" s="6"/>
      <c r="CIB49" s="6"/>
      <c r="CIC49" s="6"/>
      <c r="CID49" s="6"/>
      <c r="CIE49" s="6"/>
      <c r="CIF49" s="6"/>
      <c r="CIG49" s="6"/>
      <c r="CIH49" s="6"/>
      <c r="CII49" s="6"/>
      <c r="CIJ49" s="6"/>
      <c r="CIK49" s="6"/>
      <c r="CIL49" s="6"/>
      <c r="CIM49" s="6"/>
      <c r="CIN49" s="6"/>
      <c r="CIO49" s="6"/>
      <c r="CIP49" s="6"/>
      <c r="CIQ49" s="6"/>
      <c r="CIR49" s="6"/>
      <c r="CIS49" s="6"/>
      <c r="CIT49" s="6"/>
      <c r="CIU49" s="6"/>
      <c r="CIV49" s="6"/>
      <c r="CIW49" s="6"/>
      <c r="CIX49" s="6"/>
      <c r="CIY49" s="6"/>
      <c r="CIZ49" s="6"/>
      <c r="CJA49" s="6"/>
      <c r="CJB49" s="6"/>
      <c r="CJC49" s="6"/>
      <c r="CJD49" s="6"/>
      <c r="CJE49" s="6"/>
      <c r="CJF49" s="6"/>
      <c r="CJG49" s="6"/>
      <c r="CJH49" s="6"/>
      <c r="CJI49" s="6"/>
      <c r="CJJ49" s="6"/>
      <c r="CJK49" s="6"/>
      <c r="CJL49" s="6"/>
      <c r="CJM49" s="6"/>
      <c r="CJN49" s="6"/>
      <c r="CJO49" s="6"/>
      <c r="CJP49" s="6"/>
      <c r="CJQ49" s="6"/>
      <c r="CJR49" s="6"/>
      <c r="CJS49" s="6"/>
      <c r="CJT49" s="6"/>
      <c r="CJU49" s="6"/>
      <c r="CJV49" s="6"/>
      <c r="CJW49" s="6"/>
      <c r="CJX49" s="6"/>
      <c r="CJY49" s="6"/>
      <c r="CJZ49" s="6"/>
      <c r="CKA49" s="6"/>
      <c r="CKB49" s="6"/>
      <c r="CKC49" s="6"/>
      <c r="CKD49" s="6"/>
      <c r="CKE49" s="6"/>
      <c r="CKF49" s="6"/>
      <c r="CKG49" s="6"/>
      <c r="CKH49" s="6"/>
      <c r="CKI49" s="6"/>
      <c r="CKJ49" s="6"/>
      <c r="CKK49" s="6"/>
      <c r="CKL49" s="6"/>
      <c r="CKM49" s="6"/>
      <c r="CKN49" s="6"/>
      <c r="CKO49" s="6"/>
      <c r="CKP49" s="6"/>
      <c r="CKQ49" s="6"/>
      <c r="CKR49" s="6"/>
      <c r="CKS49" s="6"/>
      <c r="CKT49" s="6"/>
      <c r="CKU49" s="6"/>
      <c r="CKV49" s="6"/>
      <c r="CKW49" s="6"/>
      <c r="CKX49" s="6"/>
      <c r="CKY49" s="6"/>
      <c r="CKZ49" s="6"/>
      <c r="CLA49" s="6"/>
      <c r="CLB49" s="6"/>
      <c r="CLC49" s="6"/>
      <c r="CLD49" s="6"/>
      <c r="CLE49" s="6"/>
      <c r="CLF49" s="6"/>
      <c r="CLG49" s="6"/>
      <c r="CLH49" s="6"/>
      <c r="CLI49" s="6"/>
      <c r="CLJ49" s="6"/>
      <c r="CLK49" s="6"/>
      <c r="CLL49" s="6"/>
      <c r="CLM49" s="6"/>
      <c r="CLN49" s="6"/>
      <c r="CLO49" s="6"/>
      <c r="CLP49" s="6"/>
      <c r="CLQ49" s="6"/>
      <c r="CLR49" s="6"/>
      <c r="CLS49" s="6"/>
      <c r="CLT49" s="6"/>
      <c r="CLU49" s="6"/>
      <c r="CLV49" s="6"/>
      <c r="CLW49" s="6"/>
      <c r="CLX49" s="6"/>
      <c r="CLY49" s="6"/>
      <c r="CLZ49" s="6"/>
      <c r="CMA49" s="6"/>
      <c r="CMB49" s="6"/>
      <c r="CMC49" s="6"/>
      <c r="CMD49" s="6"/>
      <c r="CME49" s="6"/>
      <c r="CMF49" s="6"/>
      <c r="CMG49" s="6"/>
      <c r="CMH49" s="6"/>
      <c r="CMI49" s="6"/>
      <c r="CMJ49" s="6"/>
      <c r="CMK49" s="6"/>
      <c r="CML49" s="6"/>
      <c r="CMM49" s="6"/>
      <c r="CMN49" s="6"/>
      <c r="CMO49" s="6"/>
      <c r="CMP49" s="6"/>
      <c r="CMQ49" s="6"/>
      <c r="CMR49" s="6"/>
      <c r="CMS49" s="6"/>
      <c r="CMT49" s="6"/>
      <c r="CMU49" s="6"/>
      <c r="CMV49" s="6"/>
      <c r="CMW49" s="6"/>
      <c r="CMX49" s="6"/>
      <c r="CMY49" s="6"/>
      <c r="CMZ49" s="6"/>
      <c r="CNA49" s="6"/>
      <c r="CNB49" s="6"/>
      <c r="CNC49" s="6"/>
      <c r="CND49" s="6"/>
      <c r="CNE49" s="6"/>
      <c r="CNF49" s="6"/>
      <c r="CNG49" s="6"/>
      <c r="CNH49" s="6"/>
      <c r="CNI49" s="6"/>
      <c r="CNJ49" s="6"/>
      <c r="CNK49" s="6"/>
      <c r="CNL49" s="6"/>
      <c r="CNM49" s="6"/>
      <c r="CNN49" s="6"/>
      <c r="CNO49" s="6"/>
      <c r="CNP49" s="6"/>
      <c r="CNQ49" s="6"/>
      <c r="CNR49" s="6"/>
      <c r="CNS49" s="6"/>
      <c r="CNT49" s="6"/>
      <c r="CNU49" s="6"/>
      <c r="CNV49" s="6"/>
      <c r="CNW49" s="6"/>
      <c r="CNX49" s="6"/>
      <c r="CNY49" s="6"/>
      <c r="CNZ49" s="6"/>
      <c r="COA49" s="6"/>
      <c r="COB49" s="6"/>
      <c r="COC49" s="6"/>
      <c r="COD49" s="6"/>
      <c r="COE49" s="6"/>
      <c r="COF49" s="6"/>
      <c r="COG49" s="6"/>
      <c r="COH49" s="6"/>
      <c r="COI49" s="6"/>
      <c r="COJ49" s="6"/>
      <c r="COK49" s="6"/>
      <c r="COL49" s="6"/>
      <c r="COM49" s="6"/>
      <c r="CON49" s="6"/>
      <c r="COO49" s="6"/>
      <c r="COP49" s="6"/>
      <c r="COQ49" s="6"/>
      <c r="COR49" s="6"/>
      <c r="COS49" s="6"/>
      <c r="COT49" s="6"/>
      <c r="COU49" s="6"/>
      <c r="COV49" s="6"/>
      <c r="COW49" s="6"/>
      <c r="COX49" s="6"/>
      <c r="COY49" s="6"/>
      <c r="COZ49" s="6"/>
      <c r="CPA49" s="6"/>
      <c r="CPB49" s="6"/>
      <c r="CPC49" s="6"/>
      <c r="CPD49" s="6"/>
      <c r="CPE49" s="6"/>
      <c r="CPF49" s="6"/>
      <c r="CPG49" s="6"/>
      <c r="CPH49" s="6"/>
      <c r="CPI49" s="6"/>
      <c r="CPJ49" s="6"/>
      <c r="CPK49" s="6"/>
      <c r="CPL49" s="6"/>
      <c r="CPM49" s="6"/>
      <c r="CPN49" s="6"/>
      <c r="CPO49" s="6"/>
      <c r="CPP49" s="6"/>
      <c r="CPQ49" s="6"/>
      <c r="CPR49" s="6"/>
      <c r="CPS49" s="6"/>
      <c r="CPT49" s="6"/>
      <c r="CPU49" s="6"/>
      <c r="CPV49" s="6"/>
      <c r="CPW49" s="6"/>
      <c r="CPX49" s="6"/>
      <c r="CPY49" s="6"/>
      <c r="CPZ49" s="6"/>
      <c r="CQA49" s="6"/>
      <c r="CQB49" s="6"/>
      <c r="CQC49" s="6"/>
      <c r="CQD49" s="6"/>
      <c r="CQE49" s="6"/>
      <c r="CQF49" s="6"/>
      <c r="CQG49" s="6"/>
      <c r="CQH49" s="6"/>
      <c r="CQI49" s="6"/>
      <c r="CQJ49" s="6"/>
      <c r="CQK49" s="6"/>
      <c r="CQL49" s="6"/>
      <c r="CQM49" s="6"/>
      <c r="CQN49" s="6"/>
      <c r="CQO49" s="6"/>
      <c r="CQP49" s="6"/>
      <c r="CQQ49" s="6"/>
      <c r="CQR49" s="6"/>
      <c r="CQS49" s="6"/>
      <c r="CQT49" s="6"/>
      <c r="CQU49" s="6"/>
      <c r="CQV49" s="6"/>
      <c r="CQW49" s="6"/>
      <c r="CQX49" s="6"/>
      <c r="CQY49" s="6"/>
      <c r="CQZ49" s="6"/>
      <c r="CRA49" s="6"/>
      <c r="CRB49" s="6"/>
      <c r="CRC49" s="6"/>
      <c r="CRD49" s="6"/>
      <c r="CRE49" s="6"/>
      <c r="CRF49" s="6"/>
      <c r="CRG49" s="6"/>
      <c r="CRH49" s="6"/>
      <c r="CRI49" s="6"/>
      <c r="CRJ49" s="6"/>
      <c r="CRK49" s="6"/>
      <c r="CRL49" s="6"/>
      <c r="CRM49" s="6"/>
      <c r="CRN49" s="6"/>
      <c r="CRO49" s="6"/>
      <c r="CRP49" s="6"/>
      <c r="CRQ49" s="6"/>
      <c r="CRR49" s="6"/>
      <c r="CRS49" s="6"/>
      <c r="CRT49" s="6"/>
      <c r="CRU49" s="6"/>
      <c r="CRV49" s="6"/>
      <c r="CRW49" s="6"/>
      <c r="CRX49" s="6"/>
      <c r="CRY49" s="6"/>
      <c r="CRZ49" s="6"/>
      <c r="CSA49" s="6"/>
      <c r="CSB49" s="6"/>
      <c r="CSC49" s="6"/>
      <c r="CSD49" s="6"/>
      <c r="CSE49" s="6"/>
      <c r="CSF49" s="6"/>
      <c r="CSG49" s="6"/>
      <c r="CSH49" s="6"/>
      <c r="CSI49" s="6"/>
      <c r="CSJ49" s="6"/>
      <c r="CSK49" s="6"/>
      <c r="CSL49" s="6"/>
      <c r="CSM49" s="6"/>
      <c r="CSN49" s="6"/>
      <c r="CSO49" s="6"/>
      <c r="CSP49" s="6"/>
      <c r="CSQ49" s="6"/>
      <c r="CSR49" s="6"/>
      <c r="CSS49" s="6"/>
      <c r="CST49" s="6"/>
      <c r="CSU49" s="6"/>
      <c r="CSV49" s="6"/>
      <c r="CSW49" s="6"/>
      <c r="CSX49" s="6"/>
      <c r="CSY49" s="6"/>
      <c r="CSZ49" s="6"/>
      <c r="CTA49" s="6"/>
      <c r="CTB49" s="6"/>
      <c r="CTC49" s="6"/>
      <c r="CTD49" s="6"/>
      <c r="CTE49" s="6"/>
      <c r="CTF49" s="6"/>
      <c r="CTG49" s="6"/>
      <c r="CTH49" s="6"/>
      <c r="CTI49" s="6"/>
      <c r="CTJ49" s="6"/>
      <c r="CTK49" s="6"/>
      <c r="CTL49" s="6"/>
      <c r="CTM49" s="6"/>
      <c r="CTN49" s="6"/>
      <c r="CTO49" s="6"/>
      <c r="CTP49" s="6"/>
      <c r="CTQ49" s="6"/>
      <c r="CTR49" s="6"/>
      <c r="CTS49" s="6"/>
      <c r="CTT49" s="6"/>
      <c r="CTU49" s="6"/>
      <c r="CTV49" s="6"/>
      <c r="CTW49" s="6"/>
      <c r="CTX49" s="6"/>
      <c r="CTY49" s="6"/>
      <c r="CTZ49" s="6"/>
      <c r="CUA49" s="6"/>
      <c r="CUB49" s="6"/>
      <c r="CUC49" s="6"/>
      <c r="CUD49" s="6"/>
      <c r="CUE49" s="6"/>
      <c r="CUF49" s="6"/>
      <c r="CUG49" s="6"/>
      <c r="CUH49" s="6"/>
      <c r="CUI49" s="6"/>
      <c r="CUJ49" s="6"/>
      <c r="CUK49" s="6"/>
      <c r="CUL49" s="6"/>
      <c r="CUM49" s="6"/>
      <c r="CUN49" s="6"/>
      <c r="CUO49" s="6"/>
      <c r="CUP49" s="6"/>
      <c r="CUQ49" s="6"/>
      <c r="CUR49" s="6"/>
      <c r="CUS49" s="6"/>
      <c r="CUT49" s="6"/>
      <c r="CUU49" s="6"/>
      <c r="CUV49" s="6"/>
      <c r="CUW49" s="6"/>
      <c r="CUX49" s="6"/>
      <c r="CUY49" s="6"/>
      <c r="CUZ49" s="6"/>
      <c r="CVA49" s="6"/>
      <c r="CVB49" s="6"/>
      <c r="CVC49" s="6"/>
      <c r="CVD49" s="6"/>
      <c r="CVE49" s="6"/>
      <c r="CVF49" s="6"/>
      <c r="CVG49" s="6"/>
      <c r="CVH49" s="6"/>
      <c r="CVI49" s="6"/>
      <c r="CVJ49" s="6"/>
      <c r="CVK49" s="6"/>
      <c r="CVL49" s="6"/>
      <c r="CVM49" s="6"/>
      <c r="CVN49" s="6"/>
      <c r="CVO49" s="6"/>
      <c r="CVP49" s="6"/>
      <c r="CVQ49" s="6"/>
      <c r="CVR49" s="6"/>
      <c r="CVS49" s="6"/>
      <c r="CVT49" s="6"/>
      <c r="CVU49" s="6"/>
      <c r="CVV49" s="6"/>
      <c r="CVW49" s="6"/>
      <c r="CVX49" s="6"/>
      <c r="CVY49" s="6"/>
      <c r="CVZ49" s="6"/>
      <c r="CWA49" s="6"/>
      <c r="CWB49" s="6"/>
      <c r="CWC49" s="6"/>
      <c r="CWD49" s="6"/>
      <c r="CWE49" s="6"/>
      <c r="CWF49" s="6"/>
      <c r="CWG49" s="6"/>
      <c r="CWH49" s="6"/>
      <c r="CWI49" s="6"/>
      <c r="CWJ49" s="6"/>
      <c r="CWK49" s="6"/>
      <c r="CWL49" s="6"/>
      <c r="CWM49" s="6"/>
      <c r="CWN49" s="6"/>
      <c r="CWO49" s="6"/>
      <c r="CWP49" s="6"/>
      <c r="CWQ49" s="6"/>
      <c r="CWR49" s="6"/>
      <c r="CWS49" s="6"/>
      <c r="CWT49" s="6"/>
      <c r="CWU49" s="6"/>
      <c r="CWV49" s="6"/>
      <c r="CWW49" s="6"/>
      <c r="CWX49" s="6"/>
      <c r="CWY49" s="6"/>
      <c r="CWZ49" s="6"/>
      <c r="CXA49" s="6"/>
      <c r="CXB49" s="6"/>
      <c r="CXC49" s="6"/>
      <c r="CXD49" s="6"/>
      <c r="CXE49" s="6"/>
      <c r="CXF49" s="6"/>
      <c r="CXG49" s="6"/>
      <c r="CXH49" s="6"/>
      <c r="CXI49" s="6"/>
      <c r="CXJ49" s="6"/>
      <c r="CXK49" s="6"/>
      <c r="CXL49" s="6"/>
      <c r="CXM49" s="6"/>
      <c r="CXN49" s="6"/>
      <c r="CXO49" s="6"/>
      <c r="CXP49" s="6"/>
      <c r="CXQ49" s="6"/>
      <c r="CXR49" s="6"/>
      <c r="CXS49" s="6"/>
      <c r="CXT49" s="6"/>
      <c r="CXU49" s="6"/>
      <c r="CXV49" s="6"/>
      <c r="CXW49" s="6"/>
      <c r="CXX49" s="6"/>
      <c r="CXY49" s="6"/>
      <c r="CXZ49" s="6"/>
      <c r="CYA49" s="6"/>
      <c r="CYB49" s="6"/>
      <c r="CYC49" s="6"/>
      <c r="CYD49" s="6"/>
      <c r="CYE49" s="6"/>
      <c r="CYF49" s="6"/>
      <c r="CYG49" s="6"/>
      <c r="CYH49" s="6"/>
      <c r="CYI49" s="6"/>
      <c r="CYJ49" s="6"/>
      <c r="CYK49" s="6"/>
      <c r="CYL49" s="6"/>
      <c r="CYM49" s="6"/>
      <c r="CYN49" s="6"/>
      <c r="CYO49" s="6"/>
      <c r="CYP49" s="6"/>
      <c r="CYQ49" s="6"/>
      <c r="CYR49" s="6"/>
      <c r="CYS49" s="6"/>
      <c r="CYT49" s="6"/>
      <c r="CYU49" s="6"/>
      <c r="CYV49" s="6"/>
      <c r="CYW49" s="6"/>
      <c r="CYX49" s="6"/>
      <c r="CYY49" s="6"/>
      <c r="CYZ49" s="6"/>
      <c r="CZA49" s="6"/>
      <c r="CZB49" s="6"/>
      <c r="CZC49" s="6"/>
      <c r="CZD49" s="6"/>
      <c r="CZE49" s="6"/>
      <c r="CZF49" s="6"/>
      <c r="CZG49" s="6"/>
      <c r="CZH49" s="6"/>
      <c r="CZI49" s="6"/>
      <c r="CZJ49" s="6"/>
      <c r="CZK49" s="6"/>
      <c r="CZL49" s="6"/>
      <c r="CZM49" s="6"/>
      <c r="CZN49" s="6"/>
      <c r="CZO49" s="6"/>
      <c r="CZP49" s="6"/>
      <c r="CZQ49" s="6"/>
      <c r="CZR49" s="6"/>
      <c r="CZS49" s="6"/>
      <c r="CZT49" s="6"/>
      <c r="CZU49" s="6"/>
      <c r="CZV49" s="6"/>
      <c r="CZW49" s="6"/>
      <c r="CZX49" s="6"/>
      <c r="CZY49" s="6"/>
      <c r="CZZ49" s="6"/>
      <c r="DAA49" s="6"/>
      <c r="DAB49" s="6"/>
      <c r="DAC49" s="6"/>
      <c r="DAD49" s="6"/>
      <c r="DAE49" s="6"/>
      <c r="DAF49" s="6"/>
      <c r="DAG49" s="6"/>
      <c r="DAH49" s="6"/>
      <c r="DAI49" s="6"/>
      <c r="DAJ49" s="6"/>
      <c r="DAK49" s="6"/>
      <c r="DAL49" s="6"/>
      <c r="DAM49" s="6"/>
      <c r="DAN49" s="6"/>
      <c r="DAO49" s="6"/>
      <c r="DAP49" s="6"/>
      <c r="DAQ49" s="6"/>
      <c r="DAR49" s="6"/>
      <c r="DAS49" s="6"/>
      <c r="DAT49" s="6"/>
      <c r="DAU49" s="6"/>
      <c r="DAV49" s="6"/>
      <c r="DAW49" s="6"/>
      <c r="DAX49" s="6"/>
      <c r="DAY49" s="6"/>
      <c r="DAZ49" s="6"/>
      <c r="DBA49" s="6"/>
      <c r="DBB49" s="6"/>
      <c r="DBC49" s="6"/>
      <c r="DBD49" s="6"/>
      <c r="DBE49" s="6"/>
      <c r="DBF49" s="6"/>
      <c r="DBG49" s="6"/>
      <c r="DBH49" s="6"/>
      <c r="DBI49" s="6"/>
      <c r="DBJ49" s="6"/>
      <c r="DBK49" s="6"/>
      <c r="DBL49" s="6"/>
      <c r="DBM49" s="6"/>
      <c r="DBN49" s="6"/>
      <c r="DBO49" s="6"/>
      <c r="DBP49" s="6"/>
      <c r="DBQ49" s="6"/>
      <c r="DBR49" s="6"/>
      <c r="DBS49" s="6"/>
      <c r="DBT49" s="6"/>
      <c r="DBU49" s="6"/>
      <c r="DBV49" s="6"/>
      <c r="DBW49" s="6"/>
      <c r="DBX49" s="6"/>
      <c r="DBY49" s="6"/>
      <c r="DBZ49" s="6"/>
      <c r="DCA49" s="6"/>
      <c r="DCB49" s="6"/>
      <c r="DCC49" s="6"/>
      <c r="DCD49" s="6"/>
      <c r="DCE49" s="6"/>
      <c r="DCF49" s="6"/>
      <c r="DCG49" s="6"/>
      <c r="DCH49" s="6"/>
      <c r="DCI49" s="6"/>
      <c r="DCJ49" s="6"/>
      <c r="DCK49" s="6"/>
      <c r="DCL49" s="6"/>
      <c r="DCM49" s="6"/>
      <c r="DCN49" s="6"/>
      <c r="DCO49" s="6"/>
      <c r="DCP49" s="6"/>
      <c r="DCQ49" s="6"/>
      <c r="DCR49" s="6"/>
      <c r="DCS49" s="6"/>
      <c r="DCT49" s="6"/>
      <c r="DCU49" s="6"/>
      <c r="DCV49" s="6"/>
      <c r="DCW49" s="6"/>
      <c r="DCX49" s="6"/>
      <c r="DCY49" s="6"/>
      <c r="DCZ49" s="6"/>
      <c r="DDA49" s="6"/>
      <c r="DDB49" s="6"/>
      <c r="DDC49" s="6"/>
      <c r="DDD49" s="6"/>
      <c r="DDE49" s="6"/>
      <c r="DDF49" s="6"/>
      <c r="DDG49" s="6"/>
      <c r="DDH49" s="6"/>
      <c r="DDI49" s="6"/>
      <c r="DDJ49" s="6"/>
      <c r="DDK49" s="6"/>
      <c r="DDL49" s="6"/>
      <c r="DDM49" s="6"/>
      <c r="DDN49" s="6"/>
      <c r="DDO49" s="6"/>
      <c r="DDP49" s="6"/>
      <c r="DDQ49" s="6"/>
      <c r="DDR49" s="6"/>
      <c r="DDS49" s="6"/>
      <c r="DDT49" s="6"/>
      <c r="DDU49" s="6"/>
      <c r="DDV49" s="6"/>
      <c r="DDW49" s="6"/>
      <c r="DDX49" s="6"/>
      <c r="DDY49" s="6"/>
      <c r="DDZ49" s="6"/>
      <c r="DEA49" s="6"/>
      <c r="DEB49" s="6"/>
      <c r="DEC49" s="6"/>
      <c r="DED49" s="6"/>
      <c r="DEE49" s="6"/>
      <c r="DEF49" s="6"/>
      <c r="DEG49" s="6"/>
      <c r="DEH49" s="6"/>
      <c r="DEI49" s="6"/>
      <c r="DEJ49" s="6"/>
      <c r="DEK49" s="6"/>
      <c r="DEL49" s="6"/>
      <c r="DEM49" s="6"/>
      <c r="DEN49" s="6"/>
      <c r="DEO49" s="6"/>
      <c r="DEP49" s="6"/>
      <c r="DEQ49" s="6"/>
      <c r="DER49" s="6"/>
      <c r="DES49" s="6"/>
      <c r="DET49" s="6"/>
      <c r="DEU49" s="6"/>
      <c r="DEV49" s="6"/>
      <c r="DEW49" s="6"/>
      <c r="DEX49" s="6"/>
      <c r="DEY49" s="6"/>
      <c r="DEZ49" s="6"/>
      <c r="DFA49" s="6"/>
      <c r="DFB49" s="6"/>
      <c r="DFC49" s="6"/>
      <c r="DFD49" s="6"/>
      <c r="DFE49" s="6"/>
      <c r="DFF49" s="6"/>
      <c r="DFG49" s="6"/>
      <c r="DFH49" s="6"/>
      <c r="DFI49" s="6"/>
      <c r="DFJ49" s="6"/>
      <c r="DFK49" s="6"/>
      <c r="DFL49" s="6"/>
      <c r="DFM49" s="6"/>
      <c r="DFN49" s="6"/>
      <c r="DFO49" s="6"/>
      <c r="DFP49" s="6"/>
      <c r="DFQ49" s="6"/>
      <c r="DFR49" s="6"/>
      <c r="DFS49" s="6"/>
      <c r="DFT49" s="6"/>
      <c r="DFU49" s="6"/>
      <c r="DFV49" s="6"/>
      <c r="DFW49" s="6"/>
      <c r="DFX49" s="6"/>
      <c r="DFY49" s="6"/>
      <c r="DFZ49" s="6"/>
      <c r="DGA49" s="6"/>
      <c r="DGB49" s="6"/>
      <c r="DGC49" s="6"/>
      <c r="DGD49" s="6"/>
      <c r="DGE49" s="6"/>
      <c r="DGF49" s="6"/>
      <c r="DGG49" s="6"/>
      <c r="DGH49" s="6"/>
      <c r="DGI49" s="6"/>
      <c r="DGJ49" s="6"/>
      <c r="DGK49" s="6"/>
      <c r="DGL49" s="6"/>
      <c r="DGM49" s="6"/>
      <c r="DGN49" s="6"/>
      <c r="DGO49" s="6"/>
      <c r="DGP49" s="6"/>
      <c r="DGQ49" s="6"/>
      <c r="DGR49" s="6"/>
      <c r="DGS49" s="6"/>
      <c r="DGT49" s="6"/>
      <c r="DGU49" s="6"/>
      <c r="DGV49" s="6"/>
      <c r="DGW49" s="6"/>
      <c r="DGX49" s="6"/>
      <c r="DGY49" s="6"/>
      <c r="DGZ49" s="6"/>
      <c r="DHA49" s="6"/>
      <c r="DHB49" s="6"/>
      <c r="DHC49" s="6"/>
      <c r="DHD49" s="6"/>
      <c r="DHE49" s="6"/>
      <c r="DHF49" s="6"/>
      <c r="DHG49" s="6"/>
      <c r="DHH49" s="6"/>
      <c r="DHI49" s="6"/>
      <c r="DHJ49" s="6"/>
      <c r="DHK49" s="6"/>
      <c r="DHL49" s="6"/>
      <c r="DHM49" s="6"/>
      <c r="DHN49" s="6"/>
      <c r="DHO49" s="6"/>
      <c r="DHP49" s="6"/>
      <c r="DHQ49" s="6"/>
      <c r="DHR49" s="6"/>
      <c r="DHS49" s="6"/>
      <c r="DHT49" s="6"/>
      <c r="DHU49" s="6"/>
      <c r="DHV49" s="6"/>
      <c r="DHW49" s="6"/>
      <c r="DHX49" s="6"/>
      <c r="DHY49" s="6"/>
      <c r="DHZ49" s="6"/>
      <c r="DIA49" s="6"/>
      <c r="DIB49" s="6"/>
      <c r="DIC49" s="6"/>
      <c r="DID49" s="6"/>
      <c r="DIE49" s="6"/>
      <c r="DIF49" s="6"/>
      <c r="DIG49" s="6"/>
      <c r="DIH49" s="6"/>
      <c r="DII49" s="6"/>
      <c r="DIJ49" s="6"/>
      <c r="DIK49" s="6"/>
      <c r="DIL49" s="6"/>
      <c r="DIM49" s="6"/>
      <c r="DIN49" s="6"/>
      <c r="DIO49" s="6"/>
      <c r="DIP49" s="6"/>
      <c r="DIQ49" s="6"/>
      <c r="DIR49" s="6"/>
      <c r="DIS49" s="6"/>
      <c r="DIT49" s="6"/>
      <c r="DIU49" s="6"/>
      <c r="DIV49" s="6"/>
      <c r="DIW49" s="6"/>
      <c r="DIX49" s="6"/>
      <c r="DIY49" s="6"/>
      <c r="DIZ49" s="6"/>
      <c r="DJA49" s="6"/>
      <c r="DJB49" s="6"/>
      <c r="DJC49" s="6"/>
      <c r="DJD49" s="6"/>
      <c r="DJE49" s="6"/>
      <c r="DJF49" s="6"/>
      <c r="DJG49" s="6"/>
      <c r="DJH49" s="6"/>
      <c r="DJI49" s="6"/>
      <c r="DJJ49" s="6"/>
      <c r="DJK49" s="6"/>
      <c r="DJL49" s="6"/>
      <c r="DJM49" s="6"/>
      <c r="DJN49" s="6"/>
      <c r="DJO49" s="6"/>
      <c r="DJP49" s="6"/>
      <c r="DJQ49" s="6"/>
      <c r="DJR49" s="6"/>
      <c r="DJS49" s="6"/>
      <c r="DJT49" s="6"/>
      <c r="DJU49" s="6"/>
      <c r="DJV49" s="6"/>
      <c r="DJW49" s="6"/>
      <c r="DJX49" s="6"/>
      <c r="DJY49" s="6"/>
      <c r="DJZ49" s="6"/>
      <c r="DKA49" s="6"/>
      <c r="DKB49" s="6"/>
      <c r="DKC49" s="6"/>
      <c r="DKD49" s="6"/>
      <c r="DKE49" s="6"/>
      <c r="DKF49" s="6"/>
      <c r="DKG49" s="6"/>
      <c r="DKH49" s="6"/>
      <c r="DKI49" s="6"/>
      <c r="DKJ49" s="6"/>
      <c r="DKK49" s="6"/>
      <c r="DKL49" s="6"/>
      <c r="DKM49" s="6"/>
      <c r="DKN49" s="6"/>
      <c r="DKO49" s="6"/>
      <c r="DKP49" s="6"/>
      <c r="DKQ49" s="6"/>
      <c r="DKR49" s="6"/>
      <c r="DKS49" s="6"/>
      <c r="DKT49" s="6"/>
      <c r="DKU49" s="6"/>
      <c r="DKV49" s="6"/>
      <c r="DKW49" s="6"/>
      <c r="DKX49" s="6"/>
      <c r="DKY49" s="6"/>
      <c r="DKZ49" s="6"/>
      <c r="DLA49" s="6"/>
      <c r="DLB49" s="6"/>
      <c r="DLC49" s="6"/>
      <c r="DLD49" s="6"/>
      <c r="DLE49" s="6"/>
      <c r="DLF49" s="6"/>
      <c r="DLG49" s="6"/>
      <c r="DLH49" s="6"/>
      <c r="DLI49" s="6"/>
      <c r="DLJ49" s="6"/>
      <c r="DLK49" s="6"/>
      <c r="DLL49" s="6"/>
      <c r="DLM49" s="6"/>
      <c r="DLN49" s="6"/>
      <c r="DLO49" s="6"/>
      <c r="DLP49" s="6"/>
      <c r="DLQ49" s="6"/>
      <c r="DLR49" s="6"/>
      <c r="DLS49" s="6"/>
      <c r="DLT49" s="6"/>
      <c r="DLU49" s="6"/>
      <c r="DLV49" s="6"/>
      <c r="DLW49" s="6"/>
      <c r="DLX49" s="6"/>
      <c r="DLY49" s="6"/>
      <c r="DLZ49" s="6"/>
      <c r="DMA49" s="6"/>
      <c r="DMB49" s="6"/>
      <c r="DMC49" s="6"/>
      <c r="DMD49" s="6"/>
      <c r="DME49" s="6"/>
      <c r="DMF49" s="6"/>
      <c r="DMG49" s="6"/>
      <c r="DMH49" s="6"/>
      <c r="DMI49" s="6"/>
      <c r="DMJ49" s="6"/>
      <c r="DMK49" s="6"/>
      <c r="DML49" s="6"/>
      <c r="DMM49" s="6"/>
      <c r="DMN49" s="6"/>
      <c r="DMO49" s="6"/>
      <c r="DMP49" s="6"/>
      <c r="DMQ49" s="6"/>
      <c r="DMR49" s="6"/>
      <c r="DMS49" s="6"/>
      <c r="DMT49" s="6"/>
      <c r="DMU49" s="6"/>
      <c r="DMV49" s="6"/>
      <c r="DMW49" s="6"/>
      <c r="DMX49" s="6"/>
      <c r="DMY49" s="6"/>
      <c r="DMZ49" s="6"/>
      <c r="DNA49" s="6"/>
      <c r="DNB49" s="6"/>
      <c r="DNC49" s="6"/>
      <c r="DND49" s="6"/>
      <c r="DNE49" s="6"/>
      <c r="DNF49" s="6"/>
      <c r="DNG49" s="6"/>
      <c r="DNH49" s="6"/>
      <c r="DNI49" s="6"/>
      <c r="DNJ49" s="6"/>
      <c r="DNK49" s="6"/>
      <c r="DNL49" s="6"/>
      <c r="DNM49" s="6"/>
      <c r="DNN49" s="6"/>
      <c r="DNO49" s="6"/>
      <c r="DNP49" s="6"/>
      <c r="DNQ49" s="6"/>
      <c r="DNR49" s="6"/>
      <c r="DNS49" s="6"/>
      <c r="DNT49" s="6"/>
      <c r="DNU49" s="6"/>
      <c r="DNV49" s="6"/>
      <c r="DNW49" s="6"/>
      <c r="DNX49" s="6"/>
      <c r="DNY49" s="6"/>
      <c r="DNZ49" s="6"/>
      <c r="DOA49" s="6"/>
      <c r="DOB49" s="6"/>
      <c r="DOC49" s="6"/>
      <c r="DOD49" s="6"/>
      <c r="DOE49" s="6"/>
      <c r="DOF49" s="6"/>
      <c r="DOG49" s="6"/>
      <c r="DOH49" s="6"/>
      <c r="DOI49" s="6"/>
      <c r="DOJ49" s="6"/>
      <c r="DOK49" s="6"/>
      <c r="DOL49" s="6"/>
      <c r="DOM49" s="6"/>
      <c r="DON49" s="6"/>
      <c r="DOO49" s="6"/>
      <c r="DOP49" s="6"/>
      <c r="DOQ49" s="6"/>
      <c r="DOR49" s="6"/>
      <c r="DOS49" s="6"/>
      <c r="DOT49" s="6"/>
      <c r="DOU49" s="6"/>
      <c r="DOV49" s="6"/>
      <c r="DOW49" s="6"/>
      <c r="DOX49" s="6"/>
      <c r="DOY49" s="6"/>
      <c r="DOZ49" s="6"/>
      <c r="DPA49" s="6"/>
      <c r="DPB49" s="6"/>
      <c r="DPC49" s="6"/>
      <c r="DPD49" s="6"/>
      <c r="DPE49" s="6"/>
      <c r="DPF49" s="6"/>
      <c r="DPG49" s="6"/>
      <c r="DPH49" s="6"/>
      <c r="DPI49" s="6"/>
      <c r="DPJ49" s="6"/>
      <c r="DPK49" s="6"/>
      <c r="DPL49" s="6"/>
      <c r="DPM49" s="6"/>
      <c r="DPN49" s="6"/>
      <c r="DPO49" s="6"/>
      <c r="DPP49" s="6"/>
      <c r="DPQ49" s="6"/>
      <c r="DPR49" s="6"/>
      <c r="DPS49" s="6"/>
      <c r="DPT49" s="6"/>
      <c r="DPU49" s="6"/>
      <c r="DPV49" s="6"/>
      <c r="DPW49" s="6"/>
      <c r="DPX49" s="6"/>
      <c r="DPY49" s="6"/>
      <c r="DPZ49" s="6"/>
      <c r="DQA49" s="6"/>
      <c r="DQB49" s="6"/>
      <c r="DQC49" s="6"/>
      <c r="DQD49" s="6"/>
      <c r="DQE49" s="6"/>
      <c r="DQF49" s="6"/>
      <c r="DQG49" s="6"/>
      <c r="DQH49" s="6"/>
      <c r="DQI49" s="6"/>
      <c r="DQJ49" s="6"/>
      <c r="DQK49" s="6"/>
      <c r="DQL49" s="6"/>
      <c r="DQM49" s="6"/>
      <c r="DQN49" s="6"/>
      <c r="DQO49" s="6"/>
      <c r="DQP49" s="6"/>
      <c r="DQQ49" s="6"/>
      <c r="DQR49" s="6"/>
      <c r="DQS49" s="6"/>
      <c r="DQT49" s="6"/>
      <c r="DQU49" s="6"/>
      <c r="DQV49" s="6"/>
      <c r="DQW49" s="6"/>
      <c r="DQX49" s="6"/>
      <c r="DQY49" s="6"/>
      <c r="DQZ49" s="6"/>
      <c r="DRA49" s="6"/>
      <c r="DRB49" s="6"/>
      <c r="DRC49" s="6"/>
      <c r="DRD49" s="6"/>
      <c r="DRE49" s="6"/>
      <c r="DRF49" s="6"/>
      <c r="DRG49" s="6"/>
      <c r="DRH49" s="6"/>
      <c r="DRI49" s="6"/>
      <c r="DRJ49" s="6"/>
      <c r="DRK49" s="6"/>
      <c r="DRL49" s="6"/>
      <c r="DRM49" s="6"/>
      <c r="DRN49" s="6"/>
      <c r="DRO49" s="6"/>
      <c r="DRP49" s="6"/>
      <c r="DRQ49" s="6"/>
      <c r="DRR49" s="6"/>
      <c r="DRS49" s="6"/>
      <c r="DRT49" s="6"/>
      <c r="DRU49" s="6"/>
      <c r="DRV49" s="6"/>
      <c r="DRW49" s="6"/>
      <c r="DRX49" s="6"/>
      <c r="DRY49" s="6"/>
      <c r="DRZ49" s="6"/>
      <c r="DSA49" s="6"/>
      <c r="DSB49" s="6"/>
      <c r="DSC49" s="6"/>
      <c r="DSD49" s="6"/>
      <c r="DSE49" s="6"/>
      <c r="DSF49" s="6"/>
      <c r="DSG49" s="6"/>
      <c r="DSH49" s="6"/>
      <c r="DSI49" s="6"/>
      <c r="DSJ49" s="6"/>
      <c r="DSK49" s="6"/>
      <c r="DSL49" s="6"/>
      <c r="DSM49" s="6"/>
      <c r="DSN49" s="6"/>
      <c r="DSO49" s="6"/>
      <c r="DSP49" s="6"/>
      <c r="DSQ49" s="6"/>
      <c r="DSR49" s="6"/>
      <c r="DSS49" s="6"/>
      <c r="DST49" s="6"/>
      <c r="DSU49" s="6"/>
      <c r="DSV49" s="6"/>
      <c r="DSW49" s="6"/>
      <c r="DSX49" s="6"/>
      <c r="DSY49" s="6"/>
      <c r="DSZ49" s="6"/>
      <c r="DTA49" s="6"/>
      <c r="DTB49" s="6"/>
      <c r="DTC49" s="6"/>
      <c r="DTD49" s="6"/>
      <c r="DTE49" s="6"/>
      <c r="DTF49" s="6"/>
      <c r="DTG49" s="6"/>
      <c r="DTH49" s="6"/>
      <c r="DTI49" s="6"/>
      <c r="DTJ49" s="6"/>
      <c r="DTK49" s="6"/>
      <c r="DTL49" s="6"/>
      <c r="DTM49" s="6"/>
      <c r="DTN49" s="6"/>
      <c r="DTO49" s="6"/>
      <c r="DTP49" s="6"/>
      <c r="DTQ49" s="6"/>
      <c r="DTR49" s="6"/>
      <c r="DTS49" s="6"/>
      <c r="DTT49" s="6"/>
      <c r="DTU49" s="6"/>
      <c r="DTV49" s="6"/>
      <c r="DTW49" s="6"/>
      <c r="DTX49" s="6"/>
      <c r="DTY49" s="6"/>
      <c r="DTZ49" s="6"/>
      <c r="DUA49" s="6"/>
      <c r="DUB49" s="6"/>
      <c r="DUC49" s="6"/>
      <c r="DUD49" s="6"/>
      <c r="DUE49" s="6"/>
      <c r="DUF49" s="6"/>
      <c r="DUG49" s="6"/>
      <c r="DUH49" s="6"/>
      <c r="DUI49" s="6"/>
      <c r="DUJ49" s="6"/>
      <c r="DUK49" s="6"/>
      <c r="DUL49" s="6"/>
      <c r="DUM49" s="6"/>
      <c r="DUN49" s="6"/>
      <c r="DUO49" s="6"/>
      <c r="DUP49" s="6"/>
      <c r="DUQ49" s="6"/>
      <c r="DUR49" s="6"/>
      <c r="DUS49" s="6"/>
      <c r="DUT49" s="6"/>
      <c r="DUU49" s="6"/>
      <c r="DUV49" s="6"/>
      <c r="DUW49" s="6"/>
      <c r="DUX49" s="6"/>
      <c r="DUY49" s="6"/>
      <c r="DUZ49" s="6"/>
      <c r="DVA49" s="6"/>
      <c r="DVB49" s="6"/>
      <c r="DVC49" s="6"/>
      <c r="DVD49" s="6"/>
      <c r="DVE49" s="6"/>
      <c r="DVF49" s="6"/>
      <c r="DVG49" s="6"/>
      <c r="DVH49" s="6"/>
      <c r="DVI49" s="6"/>
      <c r="DVJ49" s="6"/>
      <c r="DVK49" s="6"/>
      <c r="DVL49" s="6"/>
      <c r="DVM49" s="6"/>
      <c r="DVN49" s="6"/>
      <c r="DVO49" s="6"/>
      <c r="DVP49" s="6"/>
      <c r="DVQ49" s="6"/>
      <c r="DVR49" s="6"/>
      <c r="DVS49" s="6"/>
      <c r="DVT49" s="6"/>
      <c r="DVU49" s="6"/>
      <c r="DVV49" s="6"/>
      <c r="DVW49" s="6"/>
      <c r="DVX49" s="6"/>
      <c r="DVY49" s="6"/>
      <c r="DVZ49" s="6"/>
      <c r="DWA49" s="6"/>
      <c r="DWB49" s="6"/>
      <c r="DWC49" s="6"/>
      <c r="DWD49" s="6"/>
      <c r="DWE49" s="6"/>
      <c r="DWF49" s="6"/>
      <c r="DWG49" s="6"/>
      <c r="DWH49" s="6"/>
      <c r="DWI49" s="6"/>
      <c r="DWJ49" s="6"/>
      <c r="DWK49" s="6"/>
      <c r="DWL49" s="6"/>
      <c r="DWM49" s="6"/>
      <c r="DWN49" s="6"/>
      <c r="DWO49" s="6"/>
      <c r="DWP49" s="6"/>
      <c r="DWQ49" s="6"/>
      <c r="DWR49" s="6"/>
      <c r="DWS49" s="6"/>
      <c r="DWT49" s="6"/>
      <c r="DWU49" s="6"/>
      <c r="DWV49" s="6"/>
      <c r="DWW49" s="6"/>
      <c r="DWX49" s="6"/>
      <c r="DWY49" s="6"/>
      <c r="DWZ49" s="6"/>
      <c r="DXA49" s="6"/>
      <c r="DXB49" s="6"/>
      <c r="DXC49" s="6"/>
      <c r="DXD49" s="6"/>
      <c r="DXE49" s="6"/>
      <c r="DXF49" s="6"/>
      <c r="DXG49" s="6"/>
      <c r="DXH49" s="6"/>
      <c r="DXI49" s="6"/>
      <c r="DXJ49" s="6"/>
      <c r="DXK49" s="6"/>
      <c r="DXL49" s="6"/>
      <c r="DXM49" s="6"/>
      <c r="DXN49" s="6"/>
      <c r="DXO49" s="6"/>
      <c r="DXP49" s="6"/>
      <c r="DXQ49" s="6"/>
      <c r="DXR49" s="6"/>
      <c r="DXS49" s="6"/>
      <c r="DXT49" s="6"/>
      <c r="DXU49" s="6"/>
      <c r="DXV49" s="6"/>
      <c r="DXW49" s="6"/>
      <c r="DXX49" s="6"/>
      <c r="DXY49" s="6"/>
      <c r="DXZ49" s="6"/>
      <c r="DYA49" s="6"/>
      <c r="DYB49" s="6"/>
      <c r="DYC49" s="6"/>
      <c r="DYD49" s="6"/>
      <c r="DYE49" s="6"/>
      <c r="DYF49" s="6"/>
      <c r="DYG49" s="6"/>
      <c r="DYH49" s="6"/>
      <c r="DYI49" s="6"/>
      <c r="DYJ49" s="6"/>
      <c r="DYK49" s="6"/>
      <c r="DYL49" s="6"/>
      <c r="DYM49" s="6"/>
      <c r="DYN49" s="6"/>
      <c r="DYO49" s="6"/>
      <c r="DYP49" s="6"/>
      <c r="DYQ49" s="6"/>
      <c r="DYR49" s="6"/>
      <c r="DYS49" s="6"/>
      <c r="DYT49" s="6"/>
      <c r="DYU49" s="6"/>
      <c r="DYV49" s="6"/>
      <c r="DYW49" s="6"/>
      <c r="DYX49" s="6"/>
      <c r="DYY49" s="6"/>
      <c r="DYZ49" s="6"/>
      <c r="DZA49" s="6"/>
      <c r="DZB49" s="6"/>
      <c r="DZC49" s="6"/>
      <c r="DZD49" s="6"/>
      <c r="DZE49" s="6"/>
      <c r="DZF49" s="6"/>
      <c r="DZG49" s="6"/>
      <c r="DZH49" s="6"/>
      <c r="DZI49" s="6"/>
      <c r="DZJ49" s="6"/>
      <c r="DZK49" s="6"/>
      <c r="DZL49" s="6"/>
      <c r="DZM49" s="6"/>
      <c r="DZN49" s="6"/>
      <c r="DZO49" s="6"/>
      <c r="DZP49" s="6"/>
      <c r="DZQ49" s="6"/>
      <c r="DZR49" s="6"/>
      <c r="DZS49" s="6"/>
      <c r="DZT49" s="6"/>
      <c r="DZU49" s="6"/>
      <c r="DZV49" s="6"/>
      <c r="DZW49" s="6"/>
      <c r="DZX49" s="6"/>
      <c r="DZY49" s="6"/>
      <c r="DZZ49" s="6"/>
      <c r="EAA49" s="6"/>
      <c r="EAB49" s="6"/>
      <c r="EAC49" s="6"/>
      <c r="EAD49" s="6"/>
      <c r="EAE49" s="6"/>
      <c r="EAF49" s="6"/>
      <c r="EAG49" s="6"/>
      <c r="EAH49" s="6"/>
      <c r="EAI49" s="6"/>
      <c r="EAJ49" s="6"/>
      <c r="EAK49" s="6"/>
      <c r="EAL49" s="6"/>
      <c r="EAM49" s="6"/>
      <c r="EAN49" s="6"/>
      <c r="EAO49" s="6"/>
      <c r="EAP49" s="6"/>
      <c r="EAQ49" s="6"/>
      <c r="EAR49" s="6"/>
      <c r="EAS49" s="6"/>
      <c r="EAT49" s="6"/>
      <c r="EAU49" s="6"/>
      <c r="EAV49" s="6"/>
      <c r="EAW49" s="6"/>
      <c r="EAX49" s="6"/>
      <c r="EAY49" s="6"/>
      <c r="EAZ49" s="6"/>
      <c r="EBA49" s="6"/>
      <c r="EBB49" s="6"/>
      <c r="EBC49" s="6"/>
      <c r="EBD49" s="6"/>
      <c r="EBE49" s="6"/>
      <c r="EBF49" s="6"/>
      <c r="EBG49" s="6"/>
      <c r="EBH49" s="6"/>
      <c r="EBI49" s="6"/>
      <c r="EBJ49" s="6"/>
      <c r="EBK49" s="6"/>
      <c r="EBL49" s="6"/>
      <c r="EBM49" s="6"/>
      <c r="EBN49" s="6"/>
      <c r="EBO49" s="6"/>
      <c r="EBP49" s="6"/>
      <c r="EBQ49" s="6"/>
      <c r="EBR49" s="6"/>
      <c r="EBS49" s="6"/>
      <c r="EBT49" s="6"/>
      <c r="EBU49" s="6"/>
      <c r="EBV49" s="6"/>
      <c r="EBW49" s="6"/>
      <c r="EBX49" s="6"/>
      <c r="EBY49" s="6"/>
      <c r="EBZ49" s="6"/>
      <c r="ECA49" s="6"/>
      <c r="ECB49" s="6"/>
      <c r="ECC49" s="6"/>
      <c r="ECD49" s="6"/>
      <c r="ECE49" s="6"/>
      <c r="ECF49" s="6"/>
      <c r="ECG49" s="6"/>
      <c r="ECH49" s="6"/>
      <c r="ECI49" s="6"/>
      <c r="ECJ49" s="6"/>
      <c r="ECK49" s="6"/>
      <c r="ECL49" s="6"/>
      <c r="ECM49" s="6"/>
      <c r="ECN49" s="6"/>
      <c r="ECO49" s="6"/>
      <c r="ECP49" s="6"/>
      <c r="ECQ49" s="6"/>
      <c r="ECR49" s="6"/>
      <c r="ECS49" s="6"/>
      <c r="ECT49" s="6"/>
      <c r="ECU49" s="6"/>
      <c r="ECV49" s="6"/>
      <c r="ECW49" s="6"/>
      <c r="ECX49" s="6"/>
      <c r="ECY49" s="6"/>
      <c r="ECZ49" s="6"/>
      <c r="EDA49" s="6"/>
      <c r="EDB49" s="6"/>
      <c r="EDC49" s="6"/>
      <c r="EDD49" s="6"/>
      <c r="EDE49" s="6"/>
      <c r="EDF49" s="6"/>
      <c r="EDG49" s="6"/>
      <c r="EDH49" s="6"/>
      <c r="EDI49" s="6"/>
      <c r="EDJ49" s="6"/>
      <c r="EDK49" s="6"/>
      <c r="EDL49" s="6"/>
      <c r="EDM49" s="6"/>
      <c r="EDN49" s="6"/>
      <c r="EDO49" s="6"/>
      <c r="EDP49" s="6"/>
      <c r="EDQ49" s="6"/>
      <c r="EDR49" s="6"/>
      <c r="EDS49" s="6"/>
      <c r="EDT49" s="6"/>
      <c r="EDU49" s="6"/>
      <c r="EDV49" s="6"/>
      <c r="EDW49" s="6"/>
      <c r="EDX49" s="6"/>
      <c r="EDY49" s="6"/>
      <c r="EDZ49" s="6"/>
      <c r="EEA49" s="6"/>
      <c r="EEB49" s="6"/>
      <c r="EEC49" s="6"/>
      <c r="EED49" s="6"/>
      <c r="EEE49" s="6"/>
      <c r="EEF49" s="6"/>
      <c r="EEG49" s="6"/>
      <c r="EEH49" s="6"/>
      <c r="EEI49" s="6"/>
      <c r="EEJ49" s="6"/>
      <c r="EEK49" s="6"/>
      <c r="EEL49" s="6"/>
      <c r="EEM49" s="6"/>
      <c r="EEN49" s="6"/>
      <c r="EEO49" s="6"/>
      <c r="EEP49" s="6"/>
      <c r="EEQ49" s="6"/>
      <c r="EER49" s="6"/>
      <c r="EES49" s="6"/>
      <c r="EET49" s="6"/>
      <c r="EEU49" s="6"/>
      <c r="EEV49" s="6"/>
      <c r="EEW49" s="6"/>
      <c r="EEX49" s="6"/>
      <c r="EEY49" s="6"/>
      <c r="EEZ49" s="6"/>
      <c r="EFA49" s="6"/>
      <c r="EFB49" s="6"/>
      <c r="EFC49" s="6"/>
      <c r="EFD49" s="6"/>
      <c r="EFE49" s="6"/>
      <c r="EFF49" s="6"/>
      <c r="EFG49" s="6"/>
      <c r="EFH49" s="6"/>
      <c r="EFI49" s="6"/>
      <c r="EFJ49" s="6"/>
      <c r="EFK49" s="6"/>
      <c r="EFL49" s="6"/>
      <c r="EFM49" s="6"/>
      <c r="EFN49" s="6"/>
      <c r="EFO49" s="6"/>
      <c r="EFP49" s="6"/>
      <c r="EFQ49" s="6"/>
      <c r="EFR49" s="6"/>
      <c r="EFS49" s="6"/>
      <c r="EFT49" s="6"/>
      <c r="EFU49" s="6"/>
      <c r="EFV49" s="6"/>
      <c r="EFW49" s="6"/>
      <c r="EFX49" s="6"/>
      <c r="EFY49" s="6"/>
      <c r="EFZ49" s="6"/>
      <c r="EGA49" s="6"/>
      <c r="EGB49" s="6"/>
      <c r="EGC49" s="6"/>
      <c r="EGD49" s="6"/>
      <c r="EGE49" s="6"/>
      <c r="EGF49" s="6"/>
      <c r="EGG49" s="6"/>
      <c r="EGH49" s="6"/>
      <c r="EGI49" s="6"/>
      <c r="EGJ49" s="6"/>
      <c r="EGK49" s="6"/>
      <c r="EGL49" s="6"/>
      <c r="EGM49" s="6"/>
      <c r="EGN49" s="6"/>
      <c r="EGO49" s="6"/>
      <c r="EGP49" s="6"/>
      <c r="EGQ49" s="6"/>
      <c r="EGR49" s="6"/>
      <c r="EGS49" s="6"/>
      <c r="EGT49" s="6"/>
      <c r="EGU49" s="6"/>
      <c r="EGV49" s="6"/>
      <c r="EGW49" s="6"/>
      <c r="EGX49" s="6"/>
      <c r="EGY49" s="6"/>
      <c r="EGZ49" s="6"/>
      <c r="EHA49" s="6"/>
      <c r="EHB49" s="6"/>
      <c r="EHC49" s="6"/>
      <c r="EHD49" s="6"/>
      <c r="EHE49" s="6"/>
      <c r="EHF49" s="6"/>
      <c r="EHG49" s="6"/>
      <c r="EHH49" s="6"/>
      <c r="EHI49" s="6"/>
      <c r="EHJ49" s="6"/>
      <c r="EHK49" s="6"/>
      <c r="EHL49" s="6"/>
      <c r="EHM49" s="6"/>
      <c r="EHN49" s="6"/>
      <c r="EHO49" s="6"/>
      <c r="EHP49" s="6"/>
      <c r="EHQ49" s="6"/>
      <c r="EHR49" s="6"/>
      <c r="EHS49" s="6"/>
      <c r="EHT49" s="6"/>
      <c r="EHU49" s="6"/>
      <c r="EHV49" s="6"/>
      <c r="EHW49" s="6"/>
      <c r="EHX49" s="6"/>
      <c r="EHY49" s="6"/>
      <c r="EHZ49" s="6"/>
      <c r="EIA49" s="6"/>
      <c r="EIB49" s="6"/>
      <c r="EIC49" s="6"/>
      <c r="EID49" s="6"/>
      <c r="EIE49" s="6"/>
      <c r="EIF49" s="6"/>
      <c r="EIG49" s="6"/>
      <c r="EIH49" s="6"/>
      <c r="EII49" s="6"/>
      <c r="EIJ49" s="6"/>
      <c r="EIK49" s="6"/>
      <c r="EIL49" s="6"/>
      <c r="EIM49" s="6"/>
      <c r="EIN49" s="6"/>
      <c r="EIO49" s="6"/>
      <c r="EIP49" s="6"/>
      <c r="EIQ49" s="6"/>
      <c r="EIR49" s="6"/>
      <c r="EIS49" s="6"/>
      <c r="EIT49" s="6"/>
      <c r="EIU49" s="6"/>
      <c r="EIV49" s="6"/>
      <c r="EIW49" s="6"/>
      <c r="EIX49" s="6"/>
      <c r="EIY49" s="6"/>
      <c r="EIZ49" s="6"/>
      <c r="EJA49" s="6"/>
      <c r="EJB49" s="6"/>
      <c r="EJC49" s="6"/>
      <c r="EJD49" s="6"/>
      <c r="EJE49" s="6"/>
      <c r="EJF49" s="6"/>
      <c r="EJG49" s="6"/>
      <c r="EJH49" s="6"/>
      <c r="EJI49" s="6"/>
      <c r="EJJ49" s="6"/>
      <c r="EJK49" s="6"/>
      <c r="EJL49" s="6"/>
      <c r="EJM49" s="6"/>
      <c r="EJN49" s="6"/>
      <c r="EJO49" s="6"/>
      <c r="EJP49" s="6"/>
      <c r="EJQ49" s="6"/>
      <c r="EJR49" s="6"/>
      <c r="EJS49" s="6"/>
      <c r="EJT49" s="6"/>
      <c r="EJU49" s="6"/>
      <c r="EJV49" s="6"/>
      <c r="EJW49" s="6"/>
      <c r="EJX49" s="6"/>
      <c r="EJY49" s="6"/>
      <c r="EJZ49" s="6"/>
      <c r="EKA49" s="6"/>
      <c r="EKB49" s="6"/>
      <c r="EKC49" s="6"/>
      <c r="EKD49" s="6"/>
      <c r="EKE49" s="6"/>
      <c r="EKF49" s="6"/>
      <c r="EKG49" s="6"/>
      <c r="EKH49" s="6"/>
      <c r="EKI49" s="6"/>
      <c r="EKJ49" s="6"/>
      <c r="EKK49" s="6"/>
      <c r="EKL49" s="6"/>
      <c r="EKM49" s="6"/>
      <c r="EKN49" s="6"/>
      <c r="EKO49" s="6"/>
      <c r="EKP49" s="6"/>
      <c r="EKQ49" s="6"/>
      <c r="EKR49" s="6"/>
      <c r="EKS49" s="6"/>
      <c r="EKT49" s="6"/>
      <c r="EKU49" s="6"/>
      <c r="EKV49" s="6"/>
      <c r="EKW49" s="6"/>
      <c r="EKX49" s="6"/>
      <c r="EKY49" s="6"/>
      <c r="EKZ49" s="6"/>
      <c r="ELA49" s="6"/>
      <c r="ELB49" s="6"/>
      <c r="ELC49" s="6"/>
      <c r="ELD49" s="6"/>
      <c r="ELE49" s="6"/>
      <c r="ELF49" s="6"/>
      <c r="ELG49" s="6"/>
      <c r="ELH49" s="6"/>
      <c r="ELI49" s="6"/>
      <c r="ELJ49" s="6"/>
      <c r="ELK49" s="6"/>
      <c r="ELL49" s="6"/>
      <c r="ELM49" s="6"/>
      <c r="ELN49" s="6"/>
      <c r="ELO49" s="6"/>
      <c r="ELP49" s="6"/>
      <c r="ELQ49" s="6"/>
      <c r="ELR49" s="6"/>
      <c r="ELS49" s="6"/>
      <c r="ELT49" s="6"/>
      <c r="ELU49" s="6"/>
      <c r="ELV49" s="6"/>
      <c r="ELW49" s="6"/>
      <c r="ELX49" s="6"/>
      <c r="ELY49" s="6"/>
      <c r="ELZ49" s="6"/>
      <c r="EMA49" s="6"/>
      <c r="EMB49" s="6"/>
      <c r="EMC49" s="6"/>
      <c r="EMD49" s="6"/>
      <c r="EME49" s="6"/>
      <c r="EMF49" s="6"/>
      <c r="EMG49" s="6"/>
      <c r="EMH49" s="6"/>
      <c r="EMI49" s="6"/>
      <c r="EMJ49" s="6"/>
      <c r="EMK49" s="6"/>
      <c r="EML49" s="6"/>
      <c r="EMM49" s="6"/>
      <c r="EMN49" s="6"/>
      <c r="EMO49" s="6"/>
      <c r="EMP49" s="6"/>
      <c r="EMQ49" s="6"/>
      <c r="EMR49" s="6"/>
      <c r="EMS49" s="6"/>
      <c r="EMT49" s="6"/>
      <c r="EMU49" s="6"/>
      <c r="EMV49" s="6"/>
      <c r="EMW49" s="6"/>
      <c r="EMX49" s="6"/>
      <c r="EMY49" s="6"/>
      <c r="EMZ49" s="6"/>
      <c r="ENA49" s="6"/>
      <c r="ENB49" s="6"/>
      <c r="ENC49" s="6"/>
      <c r="END49" s="6"/>
      <c r="ENE49" s="6"/>
      <c r="ENF49" s="6"/>
      <c r="ENG49" s="6"/>
      <c r="ENH49" s="6"/>
      <c r="ENI49" s="6"/>
      <c r="ENJ49" s="6"/>
      <c r="ENK49" s="6"/>
      <c r="ENL49" s="6"/>
      <c r="ENM49" s="6"/>
      <c r="ENN49" s="6"/>
      <c r="ENO49" s="6"/>
      <c r="ENP49" s="6"/>
      <c r="ENQ49" s="6"/>
      <c r="ENR49" s="6"/>
      <c r="ENS49" s="6"/>
      <c r="ENT49" s="6"/>
      <c r="ENU49" s="6"/>
      <c r="ENV49" s="6"/>
      <c r="ENW49" s="6"/>
      <c r="ENX49" s="6"/>
      <c r="ENY49" s="6"/>
      <c r="ENZ49" s="6"/>
      <c r="EOA49" s="6"/>
      <c r="EOB49" s="6"/>
      <c r="EOC49" s="6"/>
      <c r="EOD49" s="6"/>
      <c r="EOE49" s="6"/>
      <c r="EOF49" s="6"/>
      <c r="EOG49" s="6"/>
      <c r="EOH49" s="6"/>
      <c r="EOI49" s="6"/>
      <c r="EOJ49" s="6"/>
      <c r="EOK49" s="6"/>
      <c r="EOL49" s="6"/>
      <c r="EOM49" s="6"/>
      <c r="EON49" s="6"/>
      <c r="EOO49" s="6"/>
      <c r="EOP49" s="6"/>
      <c r="EOQ49" s="6"/>
      <c r="EOR49" s="6"/>
      <c r="EOS49" s="6"/>
      <c r="EOT49" s="6"/>
      <c r="EOU49" s="6"/>
      <c r="EOV49" s="6"/>
      <c r="EOW49" s="6"/>
      <c r="EOX49" s="6"/>
      <c r="EOY49" s="6"/>
      <c r="EOZ49" s="6"/>
      <c r="EPA49" s="6"/>
      <c r="EPB49" s="6"/>
      <c r="EPC49" s="6"/>
      <c r="EPD49" s="6"/>
      <c r="EPE49" s="6"/>
      <c r="EPF49" s="6"/>
      <c r="EPG49" s="6"/>
      <c r="EPH49" s="6"/>
      <c r="EPI49" s="6"/>
      <c r="EPJ49" s="6"/>
      <c r="EPK49" s="6"/>
      <c r="EPL49" s="6"/>
      <c r="EPM49" s="6"/>
      <c r="EPN49" s="6"/>
      <c r="EPO49" s="6"/>
      <c r="EPP49" s="6"/>
      <c r="EPQ49" s="6"/>
      <c r="EPR49" s="6"/>
      <c r="EPS49" s="6"/>
      <c r="EPT49" s="6"/>
      <c r="EPU49" s="6"/>
      <c r="EPV49" s="6"/>
      <c r="EPW49" s="6"/>
      <c r="EPX49" s="6"/>
      <c r="EPY49" s="6"/>
      <c r="EPZ49" s="6"/>
      <c r="EQA49" s="6"/>
      <c r="EQB49" s="6"/>
      <c r="EQC49" s="6"/>
      <c r="EQD49" s="6"/>
      <c r="EQE49" s="6"/>
      <c r="EQF49" s="6"/>
      <c r="EQG49" s="6"/>
      <c r="EQH49" s="6"/>
      <c r="EQI49" s="6"/>
      <c r="EQJ49" s="6"/>
      <c r="EQK49" s="6"/>
      <c r="EQL49" s="6"/>
      <c r="EQM49" s="6"/>
      <c r="EQN49" s="6"/>
      <c r="EQO49" s="6"/>
      <c r="EQP49" s="6"/>
      <c r="EQQ49" s="6"/>
      <c r="EQR49" s="6"/>
      <c r="EQS49" s="6"/>
      <c r="EQT49" s="6"/>
      <c r="EQU49" s="6"/>
      <c r="EQV49" s="6"/>
      <c r="EQW49" s="6"/>
      <c r="EQX49" s="6"/>
      <c r="EQY49" s="6"/>
      <c r="EQZ49" s="6"/>
      <c r="ERA49" s="6"/>
      <c r="ERB49" s="6"/>
      <c r="ERC49" s="6"/>
      <c r="ERD49" s="6"/>
      <c r="ERE49" s="6"/>
      <c r="ERF49" s="6"/>
      <c r="ERG49" s="6"/>
      <c r="ERH49" s="6"/>
      <c r="ERI49" s="6"/>
      <c r="ERJ49" s="6"/>
      <c r="ERK49" s="6"/>
      <c r="ERL49" s="6"/>
      <c r="ERM49" s="6"/>
      <c r="ERN49" s="6"/>
      <c r="ERO49" s="6"/>
      <c r="ERP49" s="6"/>
      <c r="ERQ49" s="6"/>
      <c r="ERR49" s="6"/>
      <c r="ERS49" s="6"/>
      <c r="ERT49" s="6"/>
      <c r="ERU49" s="6"/>
      <c r="ERV49" s="6"/>
      <c r="ERW49" s="6"/>
      <c r="ERX49" s="6"/>
      <c r="ERY49" s="6"/>
      <c r="ERZ49" s="6"/>
      <c r="ESA49" s="6"/>
      <c r="ESB49" s="6"/>
      <c r="ESC49" s="6"/>
      <c r="ESD49" s="6"/>
      <c r="ESE49" s="6"/>
      <c r="ESF49" s="6"/>
      <c r="ESG49" s="6"/>
      <c r="ESH49" s="6"/>
      <c r="ESI49" s="6"/>
      <c r="ESJ49" s="6"/>
      <c r="ESK49" s="6"/>
      <c r="ESL49" s="6"/>
      <c r="ESM49" s="6"/>
      <c r="ESN49" s="6"/>
      <c r="ESO49" s="6"/>
      <c r="ESP49" s="6"/>
      <c r="ESQ49" s="6"/>
      <c r="ESR49" s="6"/>
      <c r="ESS49" s="6"/>
      <c r="EST49" s="6"/>
      <c r="ESU49" s="6"/>
      <c r="ESV49" s="6"/>
      <c r="ESW49" s="6"/>
      <c r="ESX49" s="6"/>
      <c r="ESY49" s="6"/>
      <c r="ESZ49" s="6"/>
      <c r="ETA49" s="6"/>
      <c r="ETB49" s="6"/>
      <c r="ETC49" s="6"/>
      <c r="ETD49" s="6"/>
      <c r="ETE49" s="6"/>
      <c r="ETF49" s="6"/>
      <c r="ETG49" s="6"/>
      <c r="ETH49" s="6"/>
      <c r="ETI49" s="6"/>
      <c r="ETJ49" s="6"/>
      <c r="ETK49" s="6"/>
      <c r="ETL49" s="6"/>
      <c r="ETM49" s="6"/>
      <c r="ETN49" s="6"/>
      <c r="ETO49" s="6"/>
      <c r="ETP49" s="6"/>
      <c r="ETQ49" s="6"/>
      <c r="ETR49" s="6"/>
      <c r="ETS49" s="6"/>
      <c r="ETT49" s="6"/>
      <c r="ETU49" s="6"/>
      <c r="ETV49" s="6"/>
      <c r="ETW49" s="6"/>
      <c r="ETX49" s="6"/>
      <c r="ETY49" s="6"/>
      <c r="ETZ49" s="6"/>
      <c r="EUA49" s="6"/>
      <c r="EUB49" s="6"/>
      <c r="EUC49" s="6"/>
      <c r="EUD49" s="6"/>
      <c r="EUE49" s="6"/>
      <c r="EUF49" s="6"/>
      <c r="EUG49" s="6"/>
      <c r="EUH49" s="6"/>
      <c r="EUI49" s="6"/>
      <c r="EUJ49" s="6"/>
      <c r="EUK49" s="6"/>
      <c r="EUL49" s="6"/>
      <c r="EUM49" s="6"/>
      <c r="EUN49" s="6"/>
      <c r="EUO49" s="6"/>
      <c r="EUP49" s="6"/>
      <c r="EUQ49" s="6"/>
      <c r="EUR49" s="6"/>
      <c r="EUS49" s="6"/>
      <c r="EUT49" s="6"/>
      <c r="EUU49" s="6"/>
      <c r="EUV49" s="6"/>
      <c r="EUW49" s="6"/>
      <c r="EUX49" s="6"/>
      <c r="EUY49" s="6"/>
      <c r="EUZ49" s="6"/>
      <c r="EVA49" s="6"/>
      <c r="EVB49" s="6"/>
      <c r="EVC49" s="6"/>
      <c r="EVD49" s="6"/>
      <c r="EVE49" s="6"/>
      <c r="EVF49" s="6"/>
      <c r="EVG49" s="6"/>
      <c r="EVH49" s="6"/>
      <c r="EVI49" s="6"/>
      <c r="EVJ49" s="6"/>
      <c r="EVK49" s="6"/>
      <c r="EVL49" s="6"/>
      <c r="EVM49" s="6"/>
      <c r="EVN49" s="6"/>
      <c r="EVO49" s="6"/>
      <c r="EVP49" s="6"/>
      <c r="EVQ49" s="6"/>
      <c r="EVR49" s="6"/>
      <c r="EVS49" s="6"/>
      <c r="EVT49" s="6"/>
      <c r="EVU49" s="6"/>
      <c r="EVV49" s="6"/>
      <c r="EVW49" s="6"/>
      <c r="EVX49" s="6"/>
      <c r="EVY49" s="6"/>
      <c r="EVZ49" s="6"/>
      <c r="EWA49" s="6"/>
      <c r="EWB49" s="6"/>
      <c r="EWC49" s="6"/>
      <c r="EWD49" s="6"/>
      <c r="EWE49" s="6"/>
      <c r="EWF49" s="6"/>
      <c r="EWG49" s="6"/>
      <c r="EWH49" s="6"/>
      <c r="EWI49" s="6"/>
      <c r="EWJ49" s="6"/>
      <c r="EWK49" s="6"/>
      <c r="EWL49" s="6"/>
      <c r="EWM49" s="6"/>
      <c r="EWN49" s="6"/>
      <c r="EWO49" s="6"/>
      <c r="EWP49" s="6"/>
      <c r="EWQ49" s="6"/>
      <c r="EWR49" s="6"/>
      <c r="EWS49" s="6"/>
      <c r="EWT49" s="6"/>
      <c r="EWU49" s="6"/>
      <c r="EWV49" s="6"/>
      <c r="EWW49" s="6"/>
      <c r="EWX49" s="6"/>
      <c r="EWY49" s="6"/>
      <c r="EWZ49" s="6"/>
      <c r="EXA49" s="6"/>
      <c r="EXB49" s="6"/>
      <c r="EXC49" s="6"/>
      <c r="EXD49" s="6"/>
      <c r="EXE49" s="6"/>
      <c r="EXF49" s="6"/>
      <c r="EXG49" s="6"/>
      <c r="EXH49" s="6"/>
      <c r="EXI49" s="6"/>
      <c r="EXJ49" s="6"/>
      <c r="EXK49" s="6"/>
      <c r="EXL49" s="6"/>
      <c r="EXM49" s="6"/>
      <c r="EXN49" s="6"/>
      <c r="EXO49" s="6"/>
      <c r="EXP49" s="6"/>
      <c r="EXQ49" s="6"/>
      <c r="EXR49" s="6"/>
      <c r="EXS49" s="6"/>
      <c r="EXT49" s="6"/>
      <c r="EXU49" s="6"/>
      <c r="EXV49" s="6"/>
      <c r="EXW49" s="6"/>
      <c r="EXX49" s="6"/>
      <c r="EXY49" s="6"/>
      <c r="EXZ49" s="6"/>
      <c r="EYA49" s="6"/>
      <c r="EYB49" s="6"/>
      <c r="EYC49" s="6"/>
      <c r="EYD49" s="6"/>
      <c r="EYE49" s="6"/>
      <c r="EYF49" s="6"/>
      <c r="EYG49" s="6"/>
      <c r="EYH49" s="6"/>
      <c r="EYI49" s="6"/>
      <c r="EYJ49" s="6"/>
      <c r="EYK49" s="6"/>
      <c r="EYL49" s="6"/>
      <c r="EYM49" s="6"/>
      <c r="EYN49" s="6"/>
      <c r="EYO49" s="6"/>
      <c r="EYP49" s="6"/>
      <c r="EYQ49" s="6"/>
      <c r="EYR49" s="6"/>
      <c r="EYS49" s="6"/>
      <c r="EYT49" s="6"/>
      <c r="EYU49" s="6"/>
      <c r="EYV49" s="6"/>
      <c r="EYW49" s="6"/>
      <c r="EYX49" s="6"/>
      <c r="EYY49" s="6"/>
      <c r="EYZ49" s="6"/>
      <c r="EZA49" s="6"/>
      <c r="EZB49" s="6"/>
      <c r="EZC49" s="6"/>
      <c r="EZD49" s="6"/>
      <c r="EZE49" s="6"/>
      <c r="EZF49" s="6"/>
      <c r="EZG49" s="6"/>
      <c r="EZH49" s="6"/>
      <c r="EZI49" s="6"/>
      <c r="EZJ49" s="6"/>
      <c r="EZK49" s="6"/>
      <c r="EZL49" s="6"/>
      <c r="EZM49" s="6"/>
      <c r="EZN49" s="6"/>
      <c r="EZO49" s="6"/>
      <c r="EZP49" s="6"/>
      <c r="EZQ49" s="6"/>
      <c r="EZR49" s="6"/>
      <c r="EZS49" s="6"/>
      <c r="EZT49" s="6"/>
      <c r="EZU49" s="6"/>
      <c r="EZV49" s="6"/>
      <c r="EZW49" s="6"/>
      <c r="EZX49" s="6"/>
      <c r="EZY49" s="6"/>
      <c r="EZZ49" s="6"/>
      <c r="FAA49" s="6"/>
      <c r="FAB49" s="6"/>
      <c r="FAC49" s="6"/>
      <c r="FAD49" s="6"/>
      <c r="FAE49" s="6"/>
      <c r="FAF49" s="6"/>
      <c r="FAG49" s="6"/>
      <c r="FAH49" s="6"/>
      <c r="FAI49" s="6"/>
      <c r="FAJ49" s="6"/>
      <c r="FAK49" s="6"/>
      <c r="FAL49" s="6"/>
      <c r="FAM49" s="6"/>
      <c r="FAN49" s="6"/>
      <c r="FAO49" s="6"/>
      <c r="FAP49" s="6"/>
      <c r="FAQ49" s="6"/>
      <c r="FAR49" s="6"/>
      <c r="FAS49" s="6"/>
      <c r="FAT49" s="6"/>
      <c r="FAU49" s="6"/>
      <c r="FAV49" s="6"/>
      <c r="FAW49" s="6"/>
      <c r="FAX49" s="6"/>
      <c r="FAY49" s="6"/>
      <c r="FAZ49" s="6"/>
      <c r="FBA49" s="6"/>
      <c r="FBB49" s="6"/>
      <c r="FBC49" s="6"/>
      <c r="FBD49" s="6"/>
      <c r="FBE49" s="6"/>
      <c r="FBF49" s="6"/>
      <c r="FBG49" s="6"/>
      <c r="FBH49" s="6"/>
      <c r="FBI49" s="6"/>
      <c r="FBJ49" s="6"/>
      <c r="FBK49" s="6"/>
      <c r="FBL49" s="6"/>
      <c r="FBM49" s="6"/>
      <c r="FBN49" s="6"/>
      <c r="FBO49" s="6"/>
      <c r="FBP49" s="6"/>
      <c r="FBQ49" s="6"/>
      <c r="FBR49" s="6"/>
      <c r="FBS49" s="6"/>
      <c r="FBT49" s="6"/>
      <c r="FBU49" s="6"/>
      <c r="FBV49" s="6"/>
      <c r="FBW49" s="6"/>
      <c r="FBX49" s="6"/>
      <c r="FBY49" s="6"/>
      <c r="FBZ49" s="6"/>
      <c r="FCA49" s="6"/>
      <c r="FCB49" s="6"/>
      <c r="FCC49" s="6"/>
      <c r="FCD49" s="6"/>
      <c r="FCE49" s="6"/>
      <c r="FCF49" s="6"/>
      <c r="FCG49" s="6"/>
      <c r="FCH49" s="6"/>
      <c r="FCI49" s="6"/>
      <c r="FCJ49" s="6"/>
      <c r="FCK49" s="6"/>
      <c r="FCL49" s="6"/>
      <c r="FCM49" s="6"/>
      <c r="FCN49" s="6"/>
      <c r="FCO49" s="6"/>
      <c r="FCP49" s="6"/>
      <c r="FCQ49" s="6"/>
      <c r="FCR49" s="6"/>
      <c r="FCS49" s="6"/>
      <c r="FCT49" s="6"/>
      <c r="FCU49" s="6"/>
      <c r="FCV49" s="6"/>
      <c r="FCW49" s="6"/>
      <c r="FCX49" s="6"/>
      <c r="FCY49" s="6"/>
      <c r="FCZ49" s="6"/>
      <c r="FDA49" s="6"/>
      <c r="FDB49" s="6"/>
      <c r="FDC49" s="6"/>
      <c r="FDD49" s="6"/>
      <c r="FDE49" s="6"/>
      <c r="FDF49" s="6"/>
      <c r="FDG49" s="6"/>
      <c r="FDH49" s="6"/>
      <c r="FDI49" s="6"/>
      <c r="FDJ49" s="6"/>
      <c r="FDK49" s="6"/>
      <c r="FDL49" s="6"/>
      <c r="FDM49" s="6"/>
      <c r="FDN49" s="6"/>
      <c r="FDO49" s="6"/>
      <c r="FDP49" s="6"/>
      <c r="FDQ49" s="6"/>
      <c r="FDR49" s="6"/>
      <c r="FDS49" s="6"/>
      <c r="FDT49" s="6"/>
      <c r="FDU49" s="6"/>
      <c r="FDV49" s="6"/>
      <c r="FDW49" s="6"/>
      <c r="FDX49" s="6"/>
      <c r="FDY49" s="6"/>
      <c r="FDZ49" s="6"/>
      <c r="FEA49" s="6"/>
      <c r="FEB49" s="6"/>
      <c r="FEC49" s="6"/>
      <c r="FED49" s="6"/>
      <c r="FEE49" s="6"/>
      <c r="FEF49" s="6"/>
      <c r="FEG49" s="6"/>
      <c r="FEH49" s="6"/>
      <c r="FEI49" s="6"/>
      <c r="FEJ49" s="6"/>
      <c r="FEK49" s="6"/>
      <c r="FEL49" s="6"/>
      <c r="FEM49" s="6"/>
      <c r="FEN49" s="6"/>
      <c r="FEO49" s="6"/>
      <c r="FEP49" s="6"/>
      <c r="FEQ49" s="6"/>
      <c r="FER49" s="6"/>
      <c r="FES49" s="6"/>
      <c r="FET49" s="6"/>
      <c r="FEU49" s="6"/>
      <c r="FEV49" s="6"/>
      <c r="FEW49" s="6"/>
      <c r="FEX49" s="6"/>
      <c r="FEY49" s="6"/>
      <c r="FEZ49" s="6"/>
      <c r="FFA49" s="6"/>
      <c r="FFB49" s="6"/>
      <c r="FFC49" s="6"/>
      <c r="FFD49" s="6"/>
      <c r="FFE49" s="6"/>
      <c r="FFF49" s="6"/>
      <c r="FFG49" s="6"/>
      <c r="FFH49" s="6"/>
      <c r="FFI49" s="6"/>
      <c r="FFJ49" s="6"/>
      <c r="FFK49" s="6"/>
      <c r="FFL49" s="6"/>
      <c r="FFM49" s="6"/>
      <c r="FFN49" s="6"/>
      <c r="FFO49" s="6"/>
      <c r="FFP49" s="6"/>
      <c r="FFQ49" s="6"/>
      <c r="FFR49" s="6"/>
      <c r="FFS49" s="6"/>
      <c r="FFT49" s="6"/>
      <c r="FFU49" s="6"/>
      <c r="FFV49" s="6"/>
      <c r="FFW49" s="6"/>
      <c r="FFX49" s="6"/>
      <c r="FFY49" s="6"/>
      <c r="FFZ49" s="6"/>
      <c r="FGA49" s="6"/>
      <c r="FGB49" s="6"/>
      <c r="FGC49" s="6"/>
      <c r="FGD49" s="6"/>
      <c r="FGE49" s="6"/>
      <c r="FGF49" s="6"/>
      <c r="FGG49" s="6"/>
      <c r="FGH49" s="6"/>
      <c r="FGI49" s="6"/>
      <c r="FGJ49" s="6"/>
      <c r="FGK49" s="6"/>
      <c r="FGL49" s="6"/>
      <c r="FGM49" s="6"/>
      <c r="FGN49" s="6"/>
      <c r="FGO49" s="6"/>
      <c r="FGP49" s="6"/>
      <c r="FGQ49" s="6"/>
      <c r="FGR49" s="6"/>
      <c r="FGS49" s="6"/>
      <c r="FGT49" s="6"/>
      <c r="FGU49" s="6"/>
      <c r="FGV49" s="6"/>
      <c r="FGW49" s="6"/>
      <c r="FGX49" s="6"/>
      <c r="FGY49" s="6"/>
      <c r="FGZ49" s="6"/>
      <c r="FHA49" s="6"/>
      <c r="FHB49" s="6"/>
      <c r="FHC49" s="6"/>
      <c r="FHD49" s="6"/>
      <c r="FHE49" s="6"/>
      <c r="FHF49" s="6"/>
      <c r="FHG49" s="6"/>
      <c r="FHH49" s="6"/>
      <c r="FHI49" s="6"/>
      <c r="FHJ49" s="6"/>
      <c r="FHK49" s="6"/>
      <c r="FHL49" s="6"/>
      <c r="FHM49" s="6"/>
      <c r="FHN49" s="6"/>
      <c r="FHO49" s="6"/>
      <c r="FHP49" s="6"/>
      <c r="FHQ49" s="6"/>
      <c r="FHR49" s="6"/>
      <c r="FHS49" s="6"/>
      <c r="FHT49" s="6"/>
      <c r="FHU49" s="6"/>
      <c r="FHV49" s="6"/>
      <c r="FHW49" s="6"/>
      <c r="FHX49" s="6"/>
      <c r="FHY49" s="6"/>
      <c r="FHZ49" s="6"/>
      <c r="FIA49" s="6"/>
      <c r="FIB49" s="6"/>
      <c r="FIC49" s="6"/>
      <c r="FID49" s="6"/>
      <c r="FIE49" s="6"/>
      <c r="FIF49" s="6"/>
      <c r="FIG49" s="6"/>
      <c r="FIH49" s="6"/>
      <c r="FII49" s="6"/>
      <c r="FIJ49" s="6"/>
      <c r="FIK49" s="6"/>
      <c r="FIL49" s="6"/>
      <c r="FIM49" s="6"/>
      <c r="FIN49" s="6"/>
      <c r="FIO49" s="6"/>
      <c r="FIP49" s="6"/>
      <c r="FIQ49" s="6"/>
      <c r="FIR49" s="6"/>
      <c r="FIS49" s="6"/>
      <c r="FIT49" s="6"/>
      <c r="FIU49" s="6"/>
      <c r="FIV49" s="6"/>
      <c r="FIW49" s="6"/>
      <c r="FIX49" s="6"/>
      <c r="FIY49" s="6"/>
      <c r="FIZ49" s="6"/>
      <c r="FJA49" s="6"/>
      <c r="FJB49" s="6"/>
      <c r="FJC49" s="6"/>
      <c r="FJD49" s="6"/>
      <c r="FJE49" s="6"/>
      <c r="FJF49" s="6"/>
      <c r="FJG49" s="6"/>
      <c r="FJH49" s="6"/>
      <c r="FJI49" s="6"/>
      <c r="FJJ49" s="6"/>
      <c r="FJK49" s="6"/>
      <c r="FJL49" s="6"/>
      <c r="FJM49" s="6"/>
      <c r="FJN49" s="6"/>
      <c r="FJO49" s="6"/>
      <c r="FJP49" s="6"/>
      <c r="FJQ49" s="6"/>
      <c r="FJR49" s="6"/>
      <c r="FJS49" s="6"/>
      <c r="FJT49" s="6"/>
      <c r="FJU49" s="6"/>
      <c r="FJV49" s="6"/>
      <c r="FJW49" s="6"/>
      <c r="FJX49" s="6"/>
      <c r="FJY49" s="6"/>
      <c r="FJZ49" s="6"/>
      <c r="FKA49" s="6"/>
      <c r="FKB49" s="6"/>
      <c r="FKC49" s="6"/>
      <c r="FKD49" s="6"/>
      <c r="FKE49" s="6"/>
      <c r="FKF49" s="6"/>
      <c r="FKG49" s="6"/>
      <c r="FKH49" s="6"/>
      <c r="FKI49" s="6"/>
      <c r="FKJ49" s="6"/>
      <c r="FKK49" s="6"/>
      <c r="FKL49" s="6"/>
      <c r="FKM49" s="6"/>
      <c r="FKN49" s="6"/>
      <c r="FKO49" s="6"/>
      <c r="FKP49" s="6"/>
      <c r="FKQ49" s="6"/>
      <c r="FKR49" s="6"/>
      <c r="FKS49" s="6"/>
      <c r="FKT49" s="6"/>
      <c r="FKU49" s="6"/>
      <c r="FKV49" s="6"/>
      <c r="FKW49" s="6"/>
      <c r="FKX49" s="6"/>
      <c r="FKY49" s="6"/>
      <c r="FKZ49" s="6"/>
      <c r="FLA49" s="6"/>
      <c r="FLB49" s="6"/>
      <c r="FLC49" s="6"/>
      <c r="FLD49" s="6"/>
      <c r="FLE49" s="6"/>
      <c r="FLF49" s="6"/>
      <c r="FLG49" s="6"/>
      <c r="FLH49" s="6"/>
      <c r="FLI49" s="6"/>
      <c r="FLJ49" s="6"/>
      <c r="FLK49" s="6"/>
      <c r="FLL49" s="6"/>
      <c r="FLM49" s="6"/>
      <c r="FLN49" s="6"/>
      <c r="FLO49" s="6"/>
      <c r="FLP49" s="6"/>
      <c r="FLQ49" s="6"/>
      <c r="FLR49" s="6"/>
      <c r="FLS49" s="6"/>
      <c r="FLT49" s="6"/>
      <c r="FLU49" s="6"/>
      <c r="FLV49" s="6"/>
      <c r="FLW49" s="6"/>
      <c r="FLX49" s="6"/>
      <c r="FLY49" s="6"/>
      <c r="FLZ49" s="6"/>
      <c r="FMA49" s="6"/>
      <c r="FMB49" s="6"/>
      <c r="FMC49" s="6"/>
      <c r="FMD49" s="6"/>
      <c r="FME49" s="6"/>
      <c r="FMF49" s="6"/>
      <c r="FMG49" s="6"/>
      <c r="FMH49" s="6"/>
      <c r="FMI49" s="6"/>
      <c r="FMJ49" s="6"/>
      <c r="FMK49" s="6"/>
      <c r="FML49" s="6"/>
      <c r="FMM49" s="6"/>
      <c r="FMN49" s="6"/>
      <c r="FMO49" s="6"/>
      <c r="FMP49" s="6"/>
      <c r="FMQ49" s="6"/>
      <c r="FMR49" s="6"/>
      <c r="FMS49" s="6"/>
      <c r="FMT49" s="6"/>
      <c r="FMU49" s="6"/>
      <c r="FMV49" s="6"/>
      <c r="FMW49" s="6"/>
      <c r="FMX49" s="6"/>
      <c r="FMY49" s="6"/>
      <c r="FMZ49" s="6"/>
      <c r="FNA49" s="6"/>
      <c r="FNB49" s="6"/>
      <c r="FNC49" s="6"/>
      <c r="FND49" s="6"/>
      <c r="FNE49" s="6"/>
      <c r="FNF49" s="6"/>
      <c r="FNG49" s="6"/>
      <c r="FNH49" s="6"/>
      <c r="FNI49" s="6"/>
      <c r="FNJ49" s="6"/>
      <c r="FNK49" s="6"/>
      <c r="FNL49" s="6"/>
      <c r="FNM49" s="6"/>
      <c r="FNN49" s="6"/>
      <c r="FNO49" s="6"/>
      <c r="FNP49" s="6"/>
      <c r="FNQ49" s="6"/>
      <c r="FNR49" s="6"/>
      <c r="FNS49" s="6"/>
      <c r="FNT49" s="6"/>
      <c r="FNU49" s="6"/>
      <c r="FNV49" s="6"/>
      <c r="FNW49" s="6"/>
      <c r="FNX49" s="6"/>
      <c r="FNY49" s="6"/>
      <c r="FNZ49" s="6"/>
      <c r="FOA49" s="6"/>
      <c r="FOB49" s="6"/>
      <c r="FOC49" s="6"/>
      <c r="FOD49" s="6"/>
      <c r="FOE49" s="6"/>
      <c r="FOF49" s="6"/>
      <c r="FOG49" s="6"/>
      <c r="FOH49" s="6"/>
      <c r="FOI49" s="6"/>
      <c r="FOJ49" s="6"/>
      <c r="FOK49" s="6"/>
      <c r="FOL49" s="6"/>
      <c r="FOM49" s="6"/>
      <c r="FON49" s="6"/>
      <c r="FOO49" s="6"/>
      <c r="FOP49" s="6"/>
      <c r="FOQ49" s="6"/>
      <c r="FOR49" s="6"/>
      <c r="FOS49" s="6"/>
      <c r="FOT49" s="6"/>
      <c r="FOU49" s="6"/>
      <c r="FOV49" s="6"/>
      <c r="FOW49" s="6"/>
      <c r="FOX49" s="6"/>
      <c r="FOY49" s="6"/>
      <c r="FOZ49" s="6"/>
      <c r="FPA49" s="6"/>
      <c r="FPB49" s="6"/>
      <c r="FPC49" s="6"/>
      <c r="FPD49" s="6"/>
      <c r="FPE49" s="6"/>
      <c r="FPF49" s="6"/>
      <c r="FPG49" s="6"/>
      <c r="FPH49" s="6"/>
      <c r="FPI49" s="6"/>
      <c r="FPJ49" s="6"/>
      <c r="FPK49" s="6"/>
      <c r="FPL49" s="6"/>
      <c r="FPM49" s="6"/>
      <c r="FPN49" s="6"/>
      <c r="FPO49" s="6"/>
      <c r="FPP49" s="6"/>
      <c r="FPQ49" s="6"/>
      <c r="FPR49" s="6"/>
      <c r="FPS49" s="6"/>
      <c r="FPT49" s="6"/>
      <c r="FPU49" s="6"/>
      <c r="FPV49" s="6"/>
      <c r="FPW49" s="6"/>
      <c r="FPX49" s="6"/>
      <c r="FPY49" s="6"/>
      <c r="FPZ49" s="6"/>
      <c r="FQA49" s="6"/>
      <c r="FQB49" s="6"/>
      <c r="FQC49" s="6"/>
      <c r="FQD49" s="6"/>
      <c r="FQE49" s="6"/>
      <c r="FQF49" s="6"/>
      <c r="FQG49" s="6"/>
      <c r="FQH49" s="6"/>
      <c r="FQI49" s="6"/>
      <c r="FQJ49" s="6"/>
      <c r="FQK49" s="6"/>
      <c r="FQL49" s="6"/>
      <c r="FQM49" s="6"/>
      <c r="FQN49" s="6"/>
      <c r="FQO49" s="6"/>
      <c r="FQP49" s="6"/>
      <c r="FQQ49" s="6"/>
      <c r="FQR49" s="6"/>
      <c r="FQS49" s="6"/>
      <c r="FQT49" s="6"/>
      <c r="FQU49" s="6"/>
      <c r="FQV49" s="6"/>
      <c r="FQW49" s="6"/>
      <c r="FQX49" s="6"/>
      <c r="FQY49" s="6"/>
      <c r="FQZ49" s="6"/>
      <c r="FRA49" s="6"/>
      <c r="FRB49" s="6"/>
      <c r="FRC49" s="6"/>
      <c r="FRD49" s="6"/>
      <c r="FRE49" s="6"/>
      <c r="FRF49" s="6"/>
      <c r="FRG49" s="6"/>
      <c r="FRH49" s="6"/>
      <c r="FRI49" s="6"/>
      <c r="FRJ49" s="6"/>
      <c r="FRK49" s="6"/>
      <c r="FRL49" s="6"/>
      <c r="FRM49" s="6"/>
      <c r="FRN49" s="6"/>
      <c r="FRO49" s="6"/>
      <c r="FRP49" s="6"/>
      <c r="FRQ49" s="6"/>
      <c r="FRR49" s="6"/>
      <c r="FRS49" s="6"/>
      <c r="FRT49" s="6"/>
      <c r="FRU49" s="6"/>
      <c r="FRV49" s="6"/>
      <c r="FRW49" s="6"/>
      <c r="FRX49" s="6"/>
      <c r="FRY49" s="6"/>
      <c r="FRZ49" s="6"/>
      <c r="FSA49" s="6"/>
      <c r="FSB49" s="6"/>
      <c r="FSC49" s="6"/>
      <c r="FSD49" s="6"/>
      <c r="FSE49" s="6"/>
      <c r="FSF49" s="6"/>
      <c r="FSG49" s="6"/>
      <c r="FSH49" s="6"/>
      <c r="FSI49" s="6"/>
      <c r="FSJ49" s="6"/>
      <c r="FSK49" s="6"/>
      <c r="FSL49" s="6"/>
      <c r="FSM49" s="6"/>
      <c r="FSN49" s="6"/>
      <c r="FSO49" s="6"/>
      <c r="FSP49" s="6"/>
      <c r="FSQ49" s="6"/>
      <c r="FSR49" s="6"/>
      <c r="FSS49" s="6"/>
      <c r="FST49" s="6"/>
      <c r="FSU49" s="6"/>
      <c r="FSV49" s="6"/>
      <c r="FSW49" s="6"/>
      <c r="FSX49" s="6"/>
      <c r="FSY49" s="6"/>
      <c r="FSZ49" s="6"/>
      <c r="FTA49" s="6"/>
      <c r="FTB49" s="6"/>
      <c r="FTC49" s="6"/>
      <c r="FTD49" s="6"/>
      <c r="FTE49" s="6"/>
      <c r="FTF49" s="6"/>
      <c r="FTG49" s="6"/>
      <c r="FTH49" s="6"/>
      <c r="FTI49" s="6"/>
      <c r="FTJ49" s="6"/>
      <c r="FTK49" s="6"/>
      <c r="FTL49" s="6"/>
      <c r="FTM49" s="6"/>
      <c r="FTN49" s="6"/>
      <c r="FTO49" s="6"/>
      <c r="FTP49" s="6"/>
      <c r="FTQ49" s="6"/>
      <c r="FTR49" s="6"/>
      <c r="FTS49" s="6"/>
      <c r="FTT49" s="6"/>
      <c r="FTU49" s="6"/>
      <c r="FTV49" s="6"/>
      <c r="FTW49" s="6"/>
      <c r="FTX49" s="6"/>
      <c r="FTY49" s="6"/>
      <c r="FTZ49" s="6"/>
      <c r="FUA49" s="6"/>
      <c r="FUB49" s="6"/>
      <c r="FUC49" s="6"/>
      <c r="FUD49" s="6"/>
      <c r="FUE49" s="6"/>
      <c r="FUF49" s="6"/>
      <c r="FUG49" s="6"/>
      <c r="FUH49" s="6"/>
      <c r="FUI49" s="6"/>
      <c r="FUJ49" s="6"/>
      <c r="FUK49" s="6"/>
      <c r="FUL49" s="6"/>
      <c r="FUM49" s="6"/>
      <c r="FUN49" s="6"/>
      <c r="FUO49" s="6"/>
      <c r="FUP49" s="6"/>
      <c r="FUQ49" s="6"/>
      <c r="FUR49" s="6"/>
      <c r="FUS49" s="6"/>
      <c r="FUT49" s="6"/>
      <c r="FUU49" s="6"/>
      <c r="FUV49" s="6"/>
      <c r="FUW49" s="6"/>
      <c r="FUX49" s="6"/>
      <c r="FUY49" s="6"/>
      <c r="FUZ49" s="6"/>
      <c r="FVA49" s="6"/>
      <c r="FVB49" s="6"/>
      <c r="FVC49" s="6"/>
      <c r="FVD49" s="6"/>
      <c r="FVE49" s="6"/>
      <c r="FVF49" s="6"/>
      <c r="FVG49" s="6"/>
      <c r="FVH49" s="6"/>
      <c r="FVI49" s="6"/>
      <c r="FVJ49" s="6"/>
      <c r="FVK49" s="6"/>
      <c r="FVL49" s="6"/>
      <c r="FVM49" s="6"/>
      <c r="FVN49" s="6"/>
      <c r="FVO49" s="6"/>
      <c r="FVP49" s="6"/>
      <c r="FVQ49" s="6"/>
      <c r="FVR49" s="6"/>
      <c r="FVS49" s="6"/>
      <c r="FVT49" s="6"/>
      <c r="FVU49" s="6"/>
      <c r="FVV49" s="6"/>
      <c r="FVW49" s="6"/>
      <c r="FVX49" s="6"/>
      <c r="FVY49" s="6"/>
      <c r="FVZ49" s="6"/>
      <c r="FWA49" s="6"/>
      <c r="FWB49" s="6"/>
      <c r="FWC49" s="6"/>
      <c r="FWD49" s="6"/>
      <c r="FWE49" s="6"/>
      <c r="FWF49" s="6"/>
      <c r="FWG49" s="6"/>
      <c r="FWH49" s="6"/>
      <c r="FWI49" s="6"/>
      <c r="FWJ49" s="6"/>
      <c r="FWK49" s="6"/>
      <c r="FWL49" s="6"/>
      <c r="FWM49" s="6"/>
      <c r="FWN49" s="6"/>
      <c r="FWO49" s="6"/>
      <c r="FWP49" s="6"/>
      <c r="FWQ49" s="6"/>
      <c r="FWR49" s="6"/>
      <c r="FWS49" s="6"/>
      <c r="FWT49" s="6"/>
      <c r="FWU49" s="6"/>
      <c r="FWV49" s="6"/>
      <c r="FWW49" s="6"/>
      <c r="FWX49" s="6"/>
      <c r="FWY49" s="6"/>
      <c r="FWZ49" s="6"/>
      <c r="FXA49" s="6"/>
      <c r="FXB49" s="6"/>
      <c r="FXC49" s="6"/>
      <c r="FXD49" s="6"/>
      <c r="FXE49" s="6"/>
      <c r="FXF49" s="6"/>
      <c r="FXG49" s="6"/>
      <c r="FXH49" s="6"/>
      <c r="FXI49" s="6"/>
      <c r="FXJ49" s="6"/>
      <c r="FXK49" s="6"/>
      <c r="FXL49" s="6"/>
      <c r="FXM49" s="6"/>
      <c r="FXN49" s="6"/>
      <c r="FXO49" s="6"/>
      <c r="FXP49" s="6"/>
      <c r="FXQ49" s="6"/>
      <c r="FXR49" s="6"/>
      <c r="FXS49" s="6"/>
      <c r="FXT49" s="6"/>
      <c r="FXU49" s="6"/>
      <c r="FXV49" s="6"/>
      <c r="FXW49" s="6"/>
      <c r="FXX49" s="6"/>
      <c r="FXY49" s="6"/>
      <c r="FXZ49" s="6"/>
      <c r="FYA49" s="6"/>
      <c r="FYB49" s="6"/>
      <c r="FYC49" s="6"/>
      <c r="FYD49" s="6"/>
      <c r="FYE49" s="6"/>
      <c r="FYF49" s="6"/>
      <c r="FYG49" s="6"/>
      <c r="FYH49" s="6"/>
      <c r="FYI49" s="6"/>
      <c r="FYJ49" s="6"/>
      <c r="FYK49" s="6"/>
      <c r="FYL49" s="6"/>
      <c r="FYM49" s="6"/>
      <c r="FYN49" s="6"/>
      <c r="FYO49" s="6"/>
      <c r="FYP49" s="6"/>
      <c r="FYQ49" s="6"/>
      <c r="FYR49" s="6"/>
      <c r="FYS49" s="6"/>
      <c r="FYT49" s="6"/>
      <c r="FYU49" s="6"/>
      <c r="FYV49" s="6"/>
      <c r="FYW49" s="6"/>
      <c r="FYX49" s="6"/>
      <c r="FYY49" s="6"/>
      <c r="FYZ49" s="6"/>
      <c r="FZA49" s="6"/>
      <c r="FZB49" s="6"/>
      <c r="FZC49" s="6"/>
      <c r="FZD49" s="6"/>
      <c r="FZE49" s="6"/>
      <c r="FZF49" s="6"/>
      <c r="FZG49" s="6"/>
      <c r="FZH49" s="6"/>
      <c r="FZI49" s="6"/>
      <c r="FZJ49" s="6"/>
      <c r="FZK49" s="6"/>
      <c r="FZL49" s="6"/>
      <c r="FZM49" s="6"/>
      <c r="FZN49" s="6"/>
      <c r="FZO49" s="6"/>
      <c r="FZP49" s="6"/>
      <c r="FZQ49" s="6"/>
      <c r="FZR49" s="6"/>
      <c r="FZS49" s="6"/>
      <c r="FZT49" s="6"/>
      <c r="FZU49" s="6"/>
      <c r="FZV49" s="6"/>
      <c r="FZW49" s="6"/>
      <c r="FZX49" s="6"/>
      <c r="FZY49" s="6"/>
      <c r="FZZ49" s="6"/>
      <c r="GAA49" s="6"/>
      <c r="GAB49" s="6"/>
      <c r="GAC49" s="6"/>
      <c r="GAD49" s="6"/>
      <c r="GAE49" s="6"/>
      <c r="GAF49" s="6"/>
      <c r="GAG49" s="6"/>
      <c r="GAH49" s="6"/>
      <c r="GAI49" s="6"/>
      <c r="GAJ49" s="6"/>
      <c r="GAK49" s="6"/>
      <c r="GAL49" s="6"/>
      <c r="GAM49" s="6"/>
      <c r="GAN49" s="6"/>
      <c r="GAO49" s="6"/>
      <c r="GAP49" s="6"/>
      <c r="GAQ49" s="6"/>
      <c r="GAR49" s="6"/>
      <c r="GAS49" s="6"/>
      <c r="GAT49" s="6"/>
      <c r="GAU49" s="6"/>
      <c r="GAV49" s="6"/>
      <c r="GAW49" s="6"/>
      <c r="GAX49" s="6"/>
      <c r="GAY49" s="6"/>
      <c r="GAZ49" s="6"/>
      <c r="GBA49" s="6"/>
      <c r="GBB49" s="6"/>
      <c r="GBC49" s="6"/>
      <c r="GBD49" s="6"/>
      <c r="GBE49" s="6"/>
      <c r="GBF49" s="6"/>
      <c r="GBG49" s="6"/>
      <c r="GBH49" s="6"/>
      <c r="GBI49" s="6"/>
      <c r="GBJ49" s="6"/>
      <c r="GBK49" s="6"/>
      <c r="GBL49" s="6"/>
      <c r="GBM49" s="6"/>
      <c r="GBN49" s="6"/>
      <c r="GBO49" s="6"/>
      <c r="GBP49" s="6"/>
      <c r="GBQ49" s="6"/>
      <c r="GBR49" s="6"/>
      <c r="GBS49" s="6"/>
      <c r="GBT49" s="6"/>
      <c r="GBU49" s="6"/>
      <c r="GBV49" s="6"/>
      <c r="GBW49" s="6"/>
      <c r="GBX49" s="6"/>
      <c r="GBY49" s="6"/>
      <c r="GBZ49" s="6"/>
      <c r="GCA49" s="6"/>
      <c r="GCB49" s="6"/>
      <c r="GCC49" s="6"/>
      <c r="GCD49" s="6"/>
      <c r="GCE49" s="6"/>
      <c r="GCF49" s="6"/>
      <c r="GCG49" s="6"/>
      <c r="GCH49" s="6"/>
      <c r="GCI49" s="6"/>
      <c r="GCJ49" s="6"/>
      <c r="GCK49" s="6"/>
      <c r="GCL49" s="6"/>
      <c r="GCM49" s="6"/>
      <c r="GCN49" s="6"/>
      <c r="GCO49" s="6"/>
      <c r="GCP49" s="6"/>
      <c r="GCQ49" s="6"/>
      <c r="GCR49" s="6"/>
      <c r="GCS49" s="6"/>
      <c r="GCT49" s="6"/>
      <c r="GCU49" s="6"/>
      <c r="GCV49" s="6"/>
      <c r="GCW49" s="6"/>
      <c r="GCX49" s="6"/>
      <c r="GCY49" s="6"/>
      <c r="GCZ49" s="6"/>
      <c r="GDA49" s="6"/>
      <c r="GDB49" s="6"/>
      <c r="GDC49" s="6"/>
      <c r="GDD49" s="6"/>
      <c r="GDE49" s="6"/>
      <c r="GDF49" s="6"/>
      <c r="GDG49" s="6"/>
      <c r="GDH49" s="6"/>
      <c r="GDI49" s="6"/>
      <c r="GDJ49" s="6"/>
      <c r="GDK49" s="6"/>
      <c r="GDL49" s="6"/>
      <c r="GDM49" s="6"/>
      <c r="GDN49" s="6"/>
      <c r="GDO49" s="6"/>
      <c r="GDP49" s="6"/>
      <c r="GDQ49" s="6"/>
      <c r="GDR49" s="6"/>
      <c r="GDS49" s="6"/>
      <c r="GDT49" s="6"/>
      <c r="GDU49" s="6"/>
      <c r="GDV49" s="6"/>
      <c r="GDW49" s="6"/>
      <c r="GDX49" s="6"/>
      <c r="GDY49" s="6"/>
      <c r="GDZ49" s="6"/>
      <c r="GEA49" s="6"/>
      <c r="GEB49" s="6"/>
      <c r="GEC49" s="6"/>
      <c r="GED49" s="6"/>
      <c r="GEE49" s="6"/>
      <c r="GEF49" s="6"/>
      <c r="GEG49" s="6"/>
      <c r="GEH49" s="6"/>
      <c r="GEI49" s="6"/>
      <c r="GEJ49" s="6"/>
      <c r="GEK49" s="6"/>
      <c r="GEL49" s="6"/>
      <c r="GEM49" s="6"/>
      <c r="GEN49" s="6"/>
      <c r="GEO49" s="6"/>
      <c r="GEP49" s="6"/>
      <c r="GEQ49" s="6"/>
      <c r="GER49" s="6"/>
      <c r="GES49" s="6"/>
      <c r="GET49" s="6"/>
      <c r="GEU49" s="6"/>
      <c r="GEV49" s="6"/>
      <c r="GEW49" s="6"/>
      <c r="GEX49" s="6"/>
      <c r="GEY49" s="6"/>
      <c r="GEZ49" s="6"/>
      <c r="GFA49" s="6"/>
      <c r="GFB49" s="6"/>
      <c r="GFC49" s="6"/>
      <c r="GFD49" s="6"/>
      <c r="GFE49" s="6"/>
      <c r="GFF49" s="6"/>
      <c r="GFG49" s="6"/>
      <c r="GFH49" s="6"/>
      <c r="GFI49" s="6"/>
      <c r="GFJ49" s="6"/>
      <c r="GFK49" s="6"/>
      <c r="GFL49" s="6"/>
      <c r="GFM49" s="6"/>
      <c r="GFN49" s="6"/>
      <c r="GFO49" s="6"/>
      <c r="GFP49" s="6"/>
      <c r="GFQ49" s="6"/>
      <c r="GFR49" s="6"/>
      <c r="GFS49" s="6"/>
      <c r="GFT49" s="6"/>
      <c r="GFU49" s="6"/>
      <c r="GFV49" s="6"/>
      <c r="GFW49" s="6"/>
      <c r="GFX49" s="6"/>
      <c r="GFY49" s="6"/>
      <c r="GFZ49" s="6"/>
      <c r="GGA49" s="6"/>
      <c r="GGB49" s="6"/>
      <c r="GGC49" s="6"/>
      <c r="GGD49" s="6"/>
      <c r="GGE49" s="6"/>
      <c r="GGF49" s="6"/>
      <c r="GGG49" s="6"/>
      <c r="GGH49" s="6"/>
      <c r="GGI49" s="6"/>
      <c r="GGJ49" s="6"/>
      <c r="GGK49" s="6"/>
      <c r="GGL49" s="6"/>
      <c r="GGM49" s="6"/>
      <c r="GGN49" s="6"/>
      <c r="GGO49" s="6"/>
      <c r="GGP49" s="6"/>
      <c r="GGQ49" s="6"/>
      <c r="GGR49" s="6"/>
      <c r="GGS49" s="6"/>
      <c r="GGT49" s="6"/>
      <c r="GGU49" s="6"/>
      <c r="GGV49" s="6"/>
      <c r="GGW49" s="6"/>
      <c r="GGX49" s="6"/>
      <c r="GGY49" s="6"/>
      <c r="GGZ49" s="6"/>
      <c r="GHA49" s="6"/>
      <c r="GHB49" s="6"/>
      <c r="GHC49" s="6"/>
      <c r="GHD49" s="6"/>
      <c r="GHE49" s="6"/>
      <c r="GHF49" s="6"/>
      <c r="GHG49" s="6"/>
      <c r="GHH49" s="6"/>
      <c r="GHI49" s="6"/>
      <c r="GHJ49" s="6"/>
      <c r="GHK49" s="6"/>
      <c r="GHL49" s="6"/>
      <c r="GHM49" s="6"/>
      <c r="GHN49" s="6"/>
      <c r="GHO49" s="6"/>
      <c r="GHP49" s="6"/>
      <c r="GHQ49" s="6"/>
      <c r="GHR49" s="6"/>
      <c r="GHS49" s="6"/>
      <c r="GHT49" s="6"/>
      <c r="GHU49" s="6"/>
      <c r="GHV49" s="6"/>
      <c r="GHW49" s="6"/>
      <c r="GHX49" s="6"/>
      <c r="GHY49" s="6"/>
      <c r="GHZ49" s="6"/>
      <c r="GIA49" s="6"/>
      <c r="GIB49" s="6"/>
      <c r="GIC49" s="6"/>
      <c r="GID49" s="6"/>
      <c r="GIE49" s="6"/>
      <c r="GIF49" s="6"/>
      <c r="GIG49" s="6"/>
      <c r="GIH49" s="6"/>
      <c r="GII49" s="6"/>
      <c r="GIJ49" s="6"/>
      <c r="GIK49" s="6"/>
      <c r="GIL49" s="6"/>
      <c r="GIM49" s="6"/>
      <c r="GIN49" s="6"/>
      <c r="GIO49" s="6"/>
      <c r="GIP49" s="6"/>
      <c r="GIQ49" s="6"/>
      <c r="GIR49" s="6"/>
      <c r="GIS49" s="6"/>
      <c r="GIT49" s="6"/>
      <c r="GIU49" s="6"/>
      <c r="GIV49" s="6"/>
      <c r="GIW49" s="6"/>
      <c r="GIX49" s="6"/>
      <c r="GIY49" s="6"/>
      <c r="GIZ49" s="6"/>
      <c r="GJA49" s="6"/>
      <c r="GJB49" s="6"/>
      <c r="GJC49" s="6"/>
      <c r="GJD49" s="6"/>
      <c r="GJE49" s="6"/>
      <c r="GJF49" s="6"/>
      <c r="GJG49" s="6"/>
      <c r="GJH49" s="6"/>
      <c r="GJI49" s="6"/>
      <c r="GJJ49" s="6"/>
      <c r="GJK49" s="6"/>
      <c r="GJL49" s="6"/>
      <c r="GJM49" s="6"/>
      <c r="GJN49" s="6"/>
      <c r="GJO49" s="6"/>
      <c r="GJP49" s="6"/>
      <c r="GJQ49" s="6"/>
      <c r="GJR49" s="6"/>
      <c r="GJS49" s="6"/>
      <c r="GJT49" s="6"/>
      <c r="GJU49" s="6"/>
      <c r="GJV49" s="6"/>
      <c r="GJW49" s="6"/>
      <c r="GJX49" s="6"/>
      <c r="GJY49" s="6"/>
      <c r="GJZ49" s="6"/>
      <c r="GKA49" s="6"/>
      <c r="GKB49" s="6"/>
      <c r="GKC49" s="6"/>
      <c r="GKD49" s="6"/>
      <c r="GKE49" s="6"/>
      <c r="GKF49" s="6"/>
      <c r="GKG49" s="6"/>
      <c r="GKH49" s="6"/>
      <c r="GKI49" s="6"/>
      <c r="GKJ49" s="6"/>
      <c r="GKK49" s="6"/>
      <c r="GKL49" s="6"/>
      <c r="GKM49" s="6"/>
      <c r="GKN49" s="6"/>
      <c r="GKO49" s="6"/>
      <c r="GKP49" s="6"/>
      <c r="GKQ49" s="6"/>
      <c r="GKR49" s="6"/>
      <c r="GKS49" s="6"/>
      <c r="GKT49" s="6"/>
      <c r="GKU49" s="6"/>
      <c r="GKV49" s="6"/>
      <c r="GKW49" s="6"/>
      <c r="GKX49" s="6"/>
      <c r="GKY49" s="6"/>
      <c r="GKZ49" s="6"/>
      <c r="GLA49" s="6"/>
      <c r="GLB49" s="6"/>
      <c r="GLC49" s="6"/>
      <c r="GLD49" s="6"/>
      <c r="GLE49" s="6"/>
      <c r="GLF49" s="6"/>
      <c r="GLG49" s="6"/>
      <c r="GLH49" s="6"/>
      <c r="GLI49" s="6"/>
      <c r="GLJ49" s="6"/>
      <c r="GLK49" s="6"/>
      <c r="GLL49" s="6"/>
      <c r="GLM49" s="6"/>
      <c r="GLN49" s="6"/>
      <c r="GLO49" s="6"/>
      <c r="GLP49" s="6"/>
      <c r="GLQ49" s="6"/>
      <c r="GLR49" s="6"/>
      <c r="GLS49" s="6"/>
      <c r="GLT49" s="6"/>
      <c r="GLU49" s="6"/>
      <c r="GLV49" s="6"/>
      <c r="GLW49" s="6"/>
      <c r="GLX49" s="6"/>
      <c r="GLY49" s="6"/>
      <c r="GLZ49" s="6"/>
      <c r="GMA49" s="6"/>
      <c r="GMB49" s="6"/>
      <c r="GMC49" s="6"/>
      <c r="GMD49" s="6"/>
      <c r="GME49" s="6"/>
      <c r="GMF49" s="6"/>
      <c r="GMG49" s="6"/>
      <c r="GMH49" s="6"/>
      <c r="GMI49" s="6"/>
      <c r="GMJ49" s="6"/>
      <c r="GMK49" s="6"/>
      <c r="GML49" s="6"/>
      <c r="GMM49" s="6"/>
      <c r="GMN49" s="6"/>
      <c r="GMO49" s="6"/>
      <c r="GMP49" s="6"/>
      <c r="GMQ49" s="6"/>
      <c r="GMR49" s="6"/>
      <c r="GMS49" s="6"/>
      <c r="GMT49" s="6"/>
      <c r="GMU49" s="6"/>
      <c r="GMV49" s="6"/>
      <c r="GMW49" s="6"/>
      <c r="GMX49" s="6"/>
      <c r="GMY49" s="6"/>
      <c r="GMZ49" s="6"/>
      <c r="GNA49" s="6"/>
      <c r="GNB49" s="6"/>
      <c r="GNC49" s="6"/>
      <c r="GND49" s="6"/>
      <c r="GNE49" s="6"/>
      <c r="GNF49" s="6"/>
      <c r="GNG49" s="6"/>
      <c r="GNH49" s="6"/>
      <c r="GNI49" s="6"/>
      <c r="GNJ49" s="6"/>
      <c r="GNK49" s="6"/>
      <c r="GNL49" s="6"/>
      <c r="GNM49" s="6"/>
      <c r="GNN49" s="6"/>
      <c r="GNO49" s="6"/>
      <c r="GNP49" s="6"/>
      <c r="GNQ49" s="6"/>
      <c r="GNR49" s="6"/>
      <c r="GNS49" s="6"/>
      <c r="GNT49" s="6"/>
      <c r="GNU49" s="6"/>
      <c r="GNV49" s="6"/>
      <c r="GNW49" s="6"/>
      <c r="GNX49" s="6"/>
      <c r="GNY49" s="6"/>
      <c r="GNZ49" s="6"/>
      <c r="GOA49" s="6"/>
      <c r="GOB49" s="6"/>
      <c r="GOC49" s="6"/>
      <c r="GOD49" s="6"/>
      <c r="GOE49" s="6"/>
      <c r="GOF49" s="6"/>
      <c r="GOG49" s="6"/>
      <c r="GOH49" s="6"/>
      <c r="GOI49" s="6"/>
      <c r="GOJ49" s="6"/>
      <c r="GOK49" s="6"/>
      <c r="GOL49" s="6"/>
      <c r="GOM49" s="6"/>
      <c r="GON49" s="6"/>
      <c r="GOO49" s="6"/>
      <c r="GOP49" s="6"/>
      <c r="GOQ49" s="6"/>
      <c r="GOR49" s="6"/>
      <c r="GOS49" s="6"/>
      <c r="GOT49" s="6"/>
      <c r="GOU49" s="6"/>
      <c r="GOV49" s="6"/>
      <c r="GOW49" s="6"/>
      <c r="GOX49" s="6"/>
      <c r="GOY49" s="6"/>
      <c r="GOZ49" s="6"/>
      <c r="GPA49" s="6"/>
      <c r="GPB49" s="6"/>
      <c r="GPC49" s="6"/>
      <c r="GPD49" s="6"/>
      <c r="GPE49" s="6"/>
      <c r="GPF49" s="6"/>
      <c r="GPG49" s="6"/>
      <c r="GPH49" s="6"/>
      <c r="GPI49" s="6"/>
      <c r="GPJ49" s="6"/>
      <c r="GPK49" s="6"/>
      <c r="GPL49" s="6"/>
      <c r="GPM49" s="6"/>
      <c r="GPN49" s="6"/>
      <c r="GPO49" s="6"/>
      <c r="GPP49" s="6"/>
      <c r="GPQ49" s="6"/>
      <c r="GPR49" s="6"/>
      <c r="GPS49" s="6"/>
      <c r="GPT49" s="6"/>
      <c r="GPU49" s="6"/>
      <c r="GPV49" s="6"/>
      <c r="GPW49" s="6"/>
      <c r="GPX49" s="6"/>
      <c r="GPY49" s="6"/>
      <c r="GPZ49" s="6"/>
      <c r="GQA49" s="6"/>
      <c r="GQB49" s="6"/>
      <c r="GQC49" s="6"/>
      <c r="GQD49" s="6"/>
      <c r="GQE49" s="6"/>
      <c r="GQF49" s="6"/>
      <c r="GQG49" s="6"/>
      <c r="GQH49" s="6"/>
      <c r="GQI49" s="6"/>
      <c r="GQJ49" s="6"/>
      <c r="GQK49" s="6"/>
      <c r="GQL49" s="6"/>
      <c r="GQM49" s="6"/>
      <c r="GQN49" s="6"/>
      <c r="GQO49" s="6"/>
      <c r="GQP49" s="6"/>
      <c r="GQQ49" s="6"/>
      <c r="GQR49" s="6"/>
      <c r="GQS49" s="6"/>
      <c r="GQT49" s="6"/>
      <c r="GQU49" s="6"/>
      <c r="GQV49" s="6"/>
      <c r="GQW49" s="6"/>
      <c r="GQX49" s="6"/>
      <c r="GQY49" s="6"/>
      <c r="GQZ49" s="6"/>
      <c r="GRA49" s="6"/>
      <c r="GRB49" s="6"/>
      <c r="GRC49" s="6"/>
      <c r="GRD49" s="6"/>
      <c r="GRE49" s="6"/>
      <c r="GRF49" s="6"/>
      <c r="GRG49" s="6"/>
      <c r="GRH49" s="6"/>
      <c r="GRI49" s="6"/>
      <c r="GRJ49" s="6"/>
      <c r="GRK49" s="6"/>
      <c r="GRL49" s="6"/>
      <c r="GRM49" s="6"/>
      <c r="GRN49" s="6"/>
      <c r="GRO49" s="6"/>
      <c r="GRP49" s="6"/>
      <c r="GRQ49" s="6"/>
      <c r="GRR49" s="6"/>
      <c r="GRS49" s="6"/>
      <c r="GRT49" s="6"/>
      <c r="GRU49" s="6"/>
      <c r="GRV49" s="6"/>
      <c r="GRW49" s="6"/>
      <c r="GRX49" s="6"/>
      <c r="GRY49" s="6"/>
      <c r="GRZ49" s="6"/>
      <c r="GSA49" s="6"/>
      <c r="GSB49" s="6"/>
      <c r="GSC49" s="6"/>
      <c r="GSD49" s="6"/>
      <c r="GSE49" s="6"/>
      <c r="GSF49" s="6"/>
      <c r="GSG49" s="6"/>
      <c r="GSH49" s="6"/>
      <c r="GSI49" s="6"/>
      <c r="GSJ49" s="6"/>
      <c r="GSK49" s="6"/>
      <c r="GSL49" s="6"/>
      <c r="GSM49" s="6"/>
      <c r="GSN49" s="6"/>
      <c r="GSO49" s="6"/>
      <c r="GSP49" s="6"/>
      <c r="GSQ49" s="6"/>
      <c r="GSR49" s="6"/>
      <c r="GSS49" s="6"/>
      <c r="GST49" s="6"/>
      <c r="GSU49" s="6"/>
      <c r="GSV49" s="6"/>
      <c r="GSW49" s="6"/>
      <c r="GSX49" s="6"/>
      <c r="GSY49" s="6"/>
      <c r="GSZ49" s="6"/>
      <c r="GTA49" s="6"/>
      <c r="GTB49" s="6"/>
      <c r="GTC49" s="6"/>
      <c r="GTD49" s="6"/>
      <c r="GTE49" s="6"/>
      <c r="GTF49" s="6"/>
      <c r="GTG49" s="6"/>
      <c r="GTH49" s="6"/>
      <c r="GTI49" s="6"/>
      <c r="GTJ49" s="6"/>
      <c r="GTK49" s="6"/>
      <c r="GTL49" s="6"/>
      <c r="GTM49" s="6"/>
      <c r="GTN49" s="6"/>
      <c r="GTO49" s="6"/>
      <c r="GTP49" s="6"/>
      <c r="GTQ49" s="6"/>
      <c r="GTR49" s="6"/>
      <c r="GTS49" s="6"/>
      <c r="GTT49" s="6"/>
      <c r="GTU49" s="6"/>
      <c r="GTV49" s="6"/>
      <c r="GTW49" s="6"/>
      <c r="GTX49" s="6"/>
      <c r="GTY49" s="6"/>
      <c r="GTZ49" s="6"/>
      <c r="GUA49" s="6"/>
      <c r="GUB49" s="6"/>
      <c r="GUC49" s="6"/>
      <c r="GUD49" s="6"/>
      <c r="GUE49" s="6"/>
      <c r="GUF49" s="6"/>
      <c r="GUG49" s="6"/>
      <c r="GUH49" s="6"/>
      <c r="GUI49" s="6"/>
      <c r="GUJ49" s="6"/>
      <c r="GUK49" s="6"/>
      <c r="GUL49" s="6"/>
      <c r="GUM49" s="6"/>
      <c r="GUN49" s="6"/>
      <c r="GUO49" s="6"/>
      <c r="GUP49" s="6"/>
      <c r="GUQ49" s="6"/>
      <c r="GUR49" s="6"/>
      <c r="GUS49" s="6"/>
      <c r="GUT49" s="6"/>
      <c r="GUU49" s="6"/>
      <c r="GUV49" s="6"/>
      <c r="GUW49" s="6"/>
      <c r="GUX49" s="6"/>
      <c r="GUY49" s="6"/>
      <c r="GUZ49" s="6"/>
      <c r="GVA49" s="6"/>
      <c r="GVB49" s="6"/>
      <c r="GVC49" s="6"/>
      <c r="GVD49" s="6"/>
      <c r="GVE49" s="6"/>
      <c r="GVF49" s="6"/>
      <c r="GVG49" s="6"/>
      <c r="GVH49" s="6"/>
      <c r="GVI49" s="6"/>
      <c r="GVJ49" s="6"/>
      <c r="GVK49" s="6"/>
      <c r="GVL49" s="6"/>
      <c r="GVM49" s="6"/>
      <c r="GVN49" s="6"/>
      <c r="GVO49" s="6"/>
      <c r="GVP49" s="6"/>
      <c r="GVQ49" s="6"/>
      <c r="GVR49" s="6"/>
      <c r="GVS49" s="6"/>
      <c r="GVT49" s="6"/>
      <c r="GVU49" s="6"/>
      <c r="GVV49" s="6"/>
      <c r="GVW49" s="6"/>
      <c r="GVX49" s="6"/>
      <c r="GVY49" s="6"/>
      <c r="GVZ49" s="6"/>
      <c r="GWA49" s="6"/>
      <c r="GWB49" s="6"/>
      <c r="GWC49" s="6"/>
      <c r="GWD49" s="6"/>
      <c r="GWE49" s="6"/>
      <c r="GWF49" s="6"/>
      <c r="GWG49" s="6"/>
      <c r="GWH49" s="6"/>
      <c r="GWI49" s="6"/>
      <c r="GWJ49" s="6"/>
      <c r="GWK49" s="6"/>
      <c r="GWL49" s="6"/>
      <c r="GWM49" s="6"/>
      <c r="GWN49" s="6"/>
      <c r="GWO49" s="6"/>
      <c r="GWP49" s="6"/>
      <c r="GWQ49" s="6"/>
      <c r="GWR49" s="6"/>
      <c r="GWS49" s="6"/>
      <c r="GWT49" s="6"/>
      <c r="GWU49" s="6"/>
      <c r="GWV49" s="6"/>
      <c r="GWW49" s="6"/>
      <c r="GWX49" s="6"/>
      <c r="GWY49" s="6"/>
      <c r="GWZ49" s="6"/>
      <c r="GXA49" s="6"/>
      <c r="GXB49" s="6"/>
      <c r="GXC49" s="6"/>
      <c r="GXD49" s="6"/>
      <c r="GXE49" s="6"/>
      <c r="GXF49" s="6"/>
      <c r="GXG49" s="6"/>
      <c r="GXH49" s="6"/>
      <c r="GXI49" s="6"/>
      <c r="GXJ49" s="6"/>
      <c r="GXK49" s="6"/>
      <c r="GXL49" s="6"/>
      <c r="GXM49" s="6"/>
      <c r="GXN49" s="6"/>
      <c r="GXO49" s="6"/>
      <c r="GXP49" s="6"/>
      <c r="GXQ49" s="6"/>
      <c r="GXR49" s="6"/>
      <c r="GXS49" s="6"/>
      <c r="GXT49" s="6"/>
      <c r="GXU49" s="6"/>
      <c r="GXV49" s="6"/>
      <c r="GXW49" s="6"/>
      <c r="GXX49" s="6"/>
      <c r="GXY49" s="6"/>
      <c r="GXZ49" s="6"/>
      <c r="GYA49" s="6"/>
      <c r="GYB49" s="6"/>
      <c r="GYC49" s="6"/>
      <c r="GYD49" s="6"/>
      <c r="GYE49" s="6"/>
      <c r="GYF49" s="6"/>
      <c r="GYG49" s="6"/>
      <c r="GYH49" s="6"/>
      <c r="GYI49" s="6"/>
      <c r="GYJ49" s="6"/>
      <c r="GYK49" s="6"/>
      <c r="GYL49" s="6"/>
      <c r="GYM49" s="6"/>
      <c r="GYN49" s="6"/>
      <c r="GYO49" s="6"/>
      <c r="GYP49" s="6"/>
      <c r="GYQ49" s="6"/>
      <c r="GYR49" s="6"/>
      <c r="GYS49" s="6"/>
      <c r="GYT49" s="6"/>
      <c r="GYU49" s="6"/>
      <c r="GYV49" s="6"/>
      <c r="GYW49" s="6"/>
      <c r="GYX49" s="6"/>
      <c r="GYY49" s="6"/>
      <c r="GYZ49" s="6"/>
      <c r="GZA49" s="6"/>
      <c r="GZB49" s="6"/>
      <c r="GZC49" s="6"/>
      <c r="GZD49" s="6"/>
      <c r="GZE49" s="6"/>
      <c r="GZF49" s="6"/>
      <c r="GZG49" s="6"/>
      <c r="GZH49" s="6"/>
      <c r="GZI49" s="6"/>
      <c r="GZJ49" s="6"/>
      <c r="GZK49" s="6"/>
      <c r="GZL49" s="6"/>
      <c r="GZM49" s="6"/>
      <c r="GZN49" s="6"/>
      <c r="GZO49" s="6"/>
      <c r="GZP49" s="6"/>
      <c r="GZQ49" s="6"/>
      <c r="GZR49" s="6"/>
      <c r="GZS49" s="6"/>
      <c r="GZT49" s="6"/>
      <c r="GZU49" s="6"/>
      <c r="GZV49" s="6"/>
      <c r="GZW49" s="6"/>
      <c r="GZX49" s="6"/>
      <c r="GZY49" s="6"/>
      <c r="GZZ49" s="6"/>
      <c r="HAA49" s="6"/>
      <c r="HAB49" s="6"/>
      <c r="HAC49" s="6"/>
      <c r="HAD49" s="6"/>
      <c r="HAE49" s="6"/>
      <c r="HAF49" s="6"/>
      <c r="HAG49" s="6"/>
      <c r="HAH49" s="6"/>
      <c r="HAI49" s="6"/>
      <c r="HAJ49" s="6"/>
      <c r="HAK49" s="6"/>
      <c r="HAL49" s="6"/>
      <c r="HAM49" s="6"/>
      <c r="HAN49" s="6"/>
      <c r="HAO49" s="6"/>
      <c r="HAP49" s="6"/>
      <c r="HAQ49" s="6"/>
      <c r="HAR49" s="6"/>
      <c r="HAS49" s="6"/>
      <c r="HAT49" s="6"/>
      <c r="HAU49" s="6"/>
      <c r="HAV49" s="6"/>
      <c r="HAW49" s="6"/>
      <c r="HAX49" s="6"/>
      <c r="HAY49" s="6"/>
      <c r="HAZ49" s="6"/>
      <c r="HBA49" s="6"/>
      <c r="HBB49" s="6"/>
      <c r="HBC49" s="6"/>
      <c r="HBD49" s="6"/>
      <c r="HBE49" s="6"/>
      <c r="HBF49" s="6"/>
      <c r="HBG49" s="6"/>
      <c r="HBH49" s="6"/>
      <c r="HBI49" s="6"/>
      <c r="HBJ49" s="6"/>
      <c r="HBK49" s="6"/>
      <c r="HBL49" s="6"/>
      <c r="HBM49" s="6"/>
      <c r="HBN49" s="6"/>
      <c r="HBO49" s="6"/>
      <c r="HBP49" s="6"/>
      <c r="HBQ49" s="6"/>
      <c r="HBR49" s="6"/>
      <c r="HBS49" s="6"/>
      <c r="HBT49" s="6"/>
      <c r="HBU49" s="6"/>
      <c r="HBV49" s="6"/>
      <c r="HBW49" s="6"/>
      <c r="HBX49" s="6"/>
      <c r="HBY49" s="6"/>
      <c r="HBZ49" s="6"/>
      <c r="HCA49" s="6"/>
      <c r="HCB49" s="6"/>
      <c r="HCC49" s="6"/>
      <c r="HCD49" s="6"/>
      <c r="HCE49" s="6"/>
      <c r="HCF49" s="6"/>
      <c r="HCG49" s="6"/>
      <c r="HCH49" s="6"/>
      <c r="HCI49" s="6"/>
      <c r="HCJ49" s="6"/>
      <c r="HCK49" s="6"/>
      <c r="HCL49" s="6"/>
      <c r="HCM49" s="6"/>
      <c r="HCN49" s="6"/>
      <c r="HCO49" s="6"/>
      <c r="HCP49" s="6"/>
      <c r="HCQ49" s="6"/>
      <c r="HCR49" s="6"/>
      <c r="HCS49" s="6"/>
      <c r="HCT49" s="6"/>
      <c r="HCU49" s="6"/>
      <c r="HCV49" s="6"/>
      <c r="HCW49" s="6"/>
      <c r="HCX49" s="6"/>
      <c r="HCY49" s="6"/>
      <c r="HCZ49" s="6"/>
      <c r="HDA49" s="6"/>
      <c r="HDB49" s="6"/>
      <c r="HDC49" s="6"/>
      <c r="HDD49" s="6"/>
      <c r="HDE49" s="6"/>
      <c r="HDF49" s="6"/>
      <c r="HDG49" s="6"/>
      <c r="HDH49" s="6"/>
      <c r="HDI49" s="6"/>
      <c r="HDJ49" s="6"/>
      <c r="HDK49" s="6"/>
      <c r="HDL49" s="6"/>
      <c r="HDM49" s="6"/>
      <c r="HDN49" s="6"/>
      <c r="HDO49" s="6"/>
      <c r="HDP49" s="6"/>
      <c r="HDQ49" s="6"/>
      <c r="HDR49" s="6"/>
      <c r="HDS49" s="6"/>
      <c r="HDT49" s="6"/>
      <c r="HDU49" s="6"/>
      <c r="HDV49" s="6"/>
      <c r="HDW49" s="6"/>
      <c r="HDX49" s="6"/>
      <c r="HDY49" s="6"/>
      <c r="HDZ49" s="6"/>
      <c r="HEA49" s="6"/>
      <c r="HEB49" s="6"/>
      <c r="HEC49" s="6"/>
      <c r="HED49" s="6"/>
      <c r="HEE49" s="6"/>
      <c r="HEF49" s="6"/>
      <c r="HEG49" s="6"/>
      <c r="HEH49" s="6"/>
      <c r="HEI49" s="6"/>
      <c r="HEJ49" s="6"/>
      <c r="HEK49" s="6"/>
      <c r="HEL49" s="6"/>
      <c r="HEM49" s="6"/>
      <c r="HEN49" s="6"/>
      <c r="HEO49" s="6"/>
      <c r="HEP49" s="6"/>
      <c r="HEQ49" s="6"/>
      <c r="HER49" s="6"/>
      <c r="HES49" s="6"/>
      <c r="HET49" s="6"/>
      <c r="HEU49" s="6"/>
      <c r="HEV49" s="6"/>
      <c r="HEW49" s="6"/>
      <c r="HEX49" s="6"/>
      <c r="HEY49" s="6"/>
      <c r="HEZ49" s="6"/>
      <c r="HFA49" s="6"/>
      <c r="HFB49" s="6"/>
      <c r="HFC49" s="6"/>
      <c r="HFD49" s="6"/>
      <c r="HFE49" s="6"/>
      <c r="HFF49" s="6"/>
      <c r="HFG49" s="6"/>
      <c r="HFH49" s="6"/>
      <c r="HFI49" s="6"/>
      <c r="HFJ49" s="6"/>
      <c r="HFK49" s="6"/>
      <c r="HFL49" s="6"/>
      <c r="HFM49" s="6"/>
      <c r="HFN49" s="6"/>
      <c r="HFO49" s="6"/>
      <c r="HFP49" s="6"/>
      <c r="HFQ49" s="6"/>
      <c r="HFR49" s="6"/>
      <c r="HFS49" s="6"/>
      <c r="HFT49" s="6"/>
      <c r="HFU49" s="6"/>
      <c r="HFV49" s="6"/>
      <c r="HFW49" s="6"/>
      <c r="HFX49" s="6"/>
      <c r="HFY49" s="6"/>
      <c r="HFZ49" s="6"/>
      <c r="HGA49" s="6"/>
      <c r="HGB49" s="6"/>
      <c r="HGC49" s="6"/>
      <c r="HGD49" s="6"/>
      <c r="HGE49" s="6"/>
      <c r="HGF49" s="6"/>
      <c r="HGG49" s="6"/>
      <c r="HGH49" s="6"/>
      <c r="HGI49" s="6"/>
      <c r="HGJ49" s="6"/>
      <c r="HGK49" s="6"/>
      <c r="HGL49" s="6"/>
      <c r="HGM49" s="6"/>
      <c r="HGN49" s="6"/>
      <c r="HGO49" s="6"/>
      <c r="HGP49" s="6"/>
      <c r="HGQ49" s="6"/>
      <c r="HGR49" s="6"/>
      <c r="HGS49" s="6"/>
      <c r="HGT49" s="6"/>
      <c r="HGU49" s="6"/>
      <c r="HGV49" s="6"/>
      <c r="HGW49" s="6"/>
      <c r="HGX49" s="6"/>
      <c r="HGY49" s="6"/>
      <c r="HGZ49" s="6"/>
      <c r="HHA49" s="6"/>
      <c r="HHB49" s="6"/>
      <c r="HHC49" s="6"/>
      <c r="HHD49" s="6"/>
      <c r="HHE49" s="6"/>
      <c r="HHF49" s="6"/>
      <c r="HHG49" s="6"/>
      <c r="HHH49" s="6"/>
      <c r="HHI49" s="6"/>
      <c r="HHJ49" s="6"/>
      <c r="HHK49" s="6"/>
      <c r="HHL49" s="6"/>
      <c r="HHM49" s="6"/>
      <c r="HHN49" s="6"/>
      <c r="HHO49" s="6"/>
      <c r="HHP49" s="6"/>
      <c r="HHQ49" s="6"/>
      <c r="HHR49" s="6"/>
      <c r="HHS49" s="6"/>
      <c r="HHT49" s="6"/>
      <c r="HHU49" s="6"/>
      <c r="HHV49" s="6"/>
      <c r="HHW49" s="6"/>
      <c r="HHX49" s="6"/>
      <c r="HHY49" s="6"/>
      <c r="HHZ49" s="6"/>
      <c r="HIA49" s="6"/>
      <c r="HIB49" s="6"/>
      <c r="HIC49" s="6"/>
      <c r="HID49" s="6"/>
      <c r="HIE49" s="6"/>
      <c r="HIF49" s="6"/>
      <c r="HIG49" s="6"/>
      <c r="HIH49" s="6"/>
      <c r="HII49" s="6"/>
      <c r="HIJ49" s="6"/>
      <c r="HIK49" s="6"/>
      <c r="HIL49" s="6"/>
      <c r="HIM49" s="6"/>
      <c r="HIN49" s="6"/>
      <c r="HIO49" s="6"/>
      <c r="HIP49" s="6"/>
      <c r="HIQ49" s="6"/>
      <c r="HIR49" s="6"/>
      <c r="HIS49" s="6"/>
      <c r="HIT49" s="6"/>
      <c r="HIU49" s="6"/>
      <c r="HIV49" s="6"/>
      <c r="HIW49" s="6"/>
      <c r="HIX49" s="6"/>
      <c r="HIY49" s="6"/>
      <c r="HIZ49" s="6"/>
      <c r="HJA49" s="6"/>
      <c r="HJB49" s="6"/>
      <c r="HJC49" s="6"/>
      <c r="HJD49" s="6"/>
      <c r="HJE49" s="6"/>
      <c r="HJF49" s="6"/>
      <c r="HJG49" s="6"/>
      <c r="HJH49" s="6"/>
      <c r="HJI49" s="6"/>
      <c r="HJJ49" s="6"/>
      <c r="HJK49" s="6"/>
      <c r="HJL49" s="6"/>
      <c r="HJM49" s="6"/>
      <c r="HJN49" s="6"/>
      <c r="HJO49" s="6"/>
      <c r="HJP49" s="6"/>
      <c r="HJQ49" s="6"/>
      <c r="HJR49" s="6"/>
      <c r="HJS49" s="6"/>
      <c r="HJT49" s="6"/>
      <c r="HJU49" s="6"/>
      <c r="HJV49" s="6"/>
      <c r="HJW49" s="6"/>
      <c r="HJX49" s="6"/>
      <c r="HJY49" s="6"/>
      <c r="HJZ49" s="6"/>
      <c r="HKA49" s="6"/>
      <c r="HKB49" s="6"/>
      <c r="HKC49" s="6"/>
      <c r="HKD49" s="6"/>
      <c r="HKE49" s="6"/>
      <c r="HKF49" s="6"/>
      <c r="HKG49" s="6"/>
      <c r="HKH49" s="6"/>
      <c r="HKI49" s="6"/>
      <c r="HKJ49" s="6"/>
      <c r="HKK49" s="6"/>
      <c r="HKL49" s="6"/>
      <c r="HKM49" s="6"/>
      <c r="HKN49" s="6"/>
      <c r="HKO49" s="6"/>
      <c r="HKP49" s="6"/>
      <c r="HKQ49" s="6"/>
      <c r="HKR49" s="6"/>
      <c r="HKS49" s="6"/>
      <c r="HKT49" s="6"/>
      <c r="HKU49" s="6"/>
      <c r="HKV49" s="6"/>
      <c r="HKW49" s="6"/>
      <c r="HKX49" s="6"/>
      <c r="HKY49" s="6"/>
      <c r="HKZ49" s="6"/>
      <c r="HLA49" s="6"/>
      <c r="HLB49" s="6"/>
      <c r="HLC49" s="6"/>
      <c r="HLD49" s="6"/>
      <c r="HLE49" s="6"/>
      <c r="HLF49" s="6"/>
      <c r="HLG49" s="6"/>
      <c r="HLH49" s="6"/>
      <c r="HLI49" s="6"/>
      <c r="HLJ49" s="6"/>
      <c r="HLK49" s="6"/>
      <c r="HLL49" s="6"/>
      <c r="HLM49" s="6"/>
      <c r="HLN49" s="6"/>
      <c r="HLO49" s="6"/>
      <c r="HLP49" s="6"/>
      <c r="HLQ49" s="6"/>
      <c r="HLR49" s="6"/>
      <c r="HLS49" s="6"/>
      <c r="HLT49" s="6"/>
      <c r="HLU49" s="6"/>
      <c r="HLV49" s="6"/>
      <c r="HLW49" s="6"/>
      <c r="HLX49" s="6"/>
      <c r="HLY49" s="6"/>
      <c r="HLZ49" s="6"/>
      <c r="HMA49" s="6"/>
      <c r="HMB49" s="6"/>
      <c r="HMC49" s="6"/>
      <c r="HMD49" s="6"/>
      <c r="HME49" s="6"/>
      <c r="HMF49" s="6"/>
      <c r="HMG49" s="6"/>
      <c r="HMH49" s="6"/>
      <c r="HMI49" s="6"/>
      <c r="HMJ49" s="6"/>
      <c r="HMK49" s="6"/>
      <c r="HML49" s="6"/>
      <c r="HMM49" s="6"/>
      <c r="HMN49" s="6"/>
      <c r="HMO49" s="6"/>
      <c r="HMP49" s="6"/>
      <c r="HMQ49" s="6"/>
      <c r="HMR49" s="6"/>
      <c r="HMS49" s="6"/>
      <c r="HMT49" s="6"/>
      <c r="HMU49" s="6"/>
      <c r="HMV49" s="6"/>
      <c r="HMW49" s="6"/>
      <c r="HMX49" s="6"/>
      <c r="HMY49" s="6"/>
      <c r="HMZ49" s="6"/>
      <c r="HNA49" s="6"/>
      <c r="HNB49" s="6"/>
      <c r="HNC49" s="6"/>
      <c r="HND49" s="6"/>
      <c r="HNE49" s="6"/>
      <c r="HNF49" s="6"/>
      <c r="HNG49" s="6"/>
      <c r="HNH49" s="6"/>
      <c r="HNI49" s="6"/>
      <c r="HNJ49" s="6"/>
      <c r="HNK49" s="6"/>
      <c r="HNL49" s="6"/>
      <c r="HNM49" s="6"/>
      <c r="HNN49" s="6"/>
      <c r="HNO49" s="6"/>
      <c r="HNP49" s="6"/>
      <c r="HNQ49" s="6"/>
      <c r="HNR49" s="6"/>
      <c r="HNS49" s="6"/>
      <c r="HNT49" s="6"/>
      <c r="HNU49" s="6"/>
      <c r="HNV49" s="6"/>
      <c r="HNW49" s="6"/>
      <c r="HNX49" s="6"/>
      <c r="HNY49" s="6"/>
      <c r="HNZ49" s="6"/>
      <c r="HOA49" s="6"/>
      <c r="HOB49" s="6"/>
      <c r="HOC49" s="6"/>
      <c r="HOD49" s="6"/>
      <c r="HOE49" s="6"/>
      <c r="HOF49" s="6"/>
      <c r="HOG49" s="6"/>
      <c r="HOH49" s="6"/>
      <c r="HOI49" s="6"/>
      <c r="HOJ49" s="6"/>
      <c r="HOK49" s="6"/>
      <c r="HOL49" s="6"/>
      <c r="HOM49" s="6"/>
      <c r="HON49" s="6"/>
      <c r="HOO49" s="6"/>
      <c r="HOP49" s="6"/>
      <c r="HOQ49" s="6"/>
      <c r="HOR49" s="6"/>
      <c r="HOS49" s="6"/>
      <c r="HOT49" s="6"/>
      <c r="HOU49" s="6"/>
      <c r="HOV49" s="6"/>
      <c r="HOW49" s="6"/>
      <c r="HOX49" s="6"/>
      <c r="HOY49" s="6"/>
      <c r="HOZ49" s="6"/>
      <c r="HPA49" s="6"/>
      <c r="HPB49" s="6"/>
      <c r="HPC49" s="6"/>
      <c r="HPD49" s="6"/>
      <c r="HPE49" s="6"/>
      <c r="HPF49" s="6"/>
      <c r="HPG49" s="6"/>
      <c r="HPH49" s="6"/>
      <c r="HPI49" s="6"/>
      <c r="HPJ49" s="6"/>
      <c r="HPK49" s="6"/>
      <c r="HPL49" s="6"/>
      <c r="HPM49" s="6"/>
      <c r="HPN49" s="6"/>
      <c r="HPO49" s="6"/>
      <c r="HPP49" s="6"/>
      <c r="HPQ49" s="6"/>
      <c r="HPR49" s="6"/>
      <c r="HPS49" s="6"/>
      <c r="HPT49" s="6"/>
      <c r="HPU49" s="6"/>
      <c r="HPV49" s="6"/>
      <c r="HPW49" s="6"/>
      <c r="HPX49" s="6"/>
      <c r="HPY49" s="6"/>
      <c r="HPZ49" s="6"/>
      <c r="HQA49" s="6"/>
      <c r="HQB49" s="6"/>
      <c r="HQC49" s="6"/>
      <c r="HQD49" s="6"/>
      <c r="HQE49" s="6"/>
      <c r="HQF49" s="6"/>
      <c r="HQG49" s="6"/>
      <c r="HQH49" s="6"/>
      <c r="HQI49" s="6"/>
      <c r="HQJ49" s="6"/>
      <c r="HQK49" s="6"/>
      <c r="HQL49" s="6"/>
      <c r="HQM49" s="6"/>
      <c r="HQN49" s="6"/>
      <c r="HQO49" s="6"/>
      <c r="HQP49" s="6"/>
      <c r="HQQ49" s="6"/>
      <c r="HQR49" s="6"/>
      <c r="HQS49" s="6"/>
      <c r="HQT49" s="6"/>
      <c r="HQU49" s="6"/>
      <c r="HQV49" s="6"/>
      <c r="HQW49" s="6"/>
      <c r="HQX49" s="6"/>
      <c r="HQY49" s="6"/>
      <c r="HQZ49" s="6"/>
      <c r="HRA49" s="6"/>
      <c r="HRB49" s="6"/>
      <c r="HRC49" s="6"/>
      <c r="HRD49" s="6"/>
      <c r="HRE49" s="6"/>
      <c r="HRF49" s="6"/>
      <c r="HRG49" s="6"/>
      <c r="HRH49" s="6"/>
      <c r="HRI49" s="6"/>
      <c r="HRJ49" s="6"/>
      <c r="HRK49" s="6"/>
      <c r="HRL49" s="6"/>
      <c r="HRM49" s="6"/>
      <c r="HRN49" s="6"/>
      <c r="HRO49" s="6"/>
      <c r="HRP49" s="6"/>
      <c r="HRQ49" s="6"/>
      <c r="HRR49" s="6"/>
      <c r="HRS49" s="6"/>
      <c r="HRT49" s="6"/>
      <c r="HRU49" s="6"/>
      <c r="HRV49" s="6"/>
      <c r="HRW49" s="6"/>
      <c r="HRX49" s="6"/>
      <c r="HRY49" s="6"/>
      <c r="HRZ49" s="6"/>
      <c r="HSA49" s="6"/>
      <c r="HSB49" s="6"/>
      <c r="HSC49" s="6"/>
      <c r="HSD49" s="6"/>
      <c r="HSE49" s="6"/>
      <c r="HSF49" s="6"/>
      <c r="HSG49" s="6"/>
      <c r="HSH49" s="6"/>
      <c r="HSI49" s="6"/>
      <c r="HSJ49" s="6"/>
      <c r="HSK49" s="6"/>
      <c r="HSL49" s="6"/>
      <c r="HSM49" s="6"/>
      <c r="HSN49" s="6"/>
      <c r="HSO49" s="6"/>
      <c r="HSP49" s="6"/>
      <c r="HSQ49" s="6"/>
      <c r="HSR49" s="6"/>
      <c r="HSS49" s="6"/>
      <c r="HST49" s="6"/>
      <c r="HSU49" s="6"/>
      <c r="HSV49" s="6"/>
      <c r="HSW49" s="6"/>
      <c r="HSX49" s="6"/>
      <c r="HSY49" s="6"/>
      <c r="HSZ49" s="6"/>
      <c r="HTA49" s="6"/>
      <c r="HTB49" s="6"/>
      <c r="HTC49" s="6"/>
      <c r="HTD49" s="6"/>
      <c r="HTE49" s="6"/>
      <c r="HTF49" s="6"/>
      <c r="HTG49" s="6"/>
      <c r="HTH49" s="6"/>
      <c r="HTI49" s="6"/>
      <c r="HTJ49" s="6"/>
      <c r="HTK49" s="6"/>
      <c r="HTL49" s="6"/>
      <c r="HTM49" s="6"/>
      <c r="HTN49" s="6"/>
      <c r="HTO49" s="6"/>
      <c r="HTP49" s="6"/>
      <c r="HTQ49" s="6"/>
      <c r="HTR49" s="6"/>
      <c r="HTS49" s="6"/>
      <c r="HTT49" s="6"/>
      <c r="HTU49" s="6"/>
      <c r="HTV49" s="6"/>
      <c r="HTW49" s="6"/>
      <c r="HTX49" s="6"/>
      <c r="HTY49" s="6"/>
      <c r="HTZ49" s="6"/>
      <c r="HUA49" s="6"/>
      <c r="HUB49" s="6"/>
      <c r="HUC49" s="6"/>
      <c r="HUD49" s="6"/>
      <c r="HUE49" s="6"/>
      <c r="HUF49" s="6"/>
      <c r="HUG49" s="6"/>
      <c r="HUH49" s="6"/>
      <c r="HUI49" s="6"/>
      <c r="HUJ49" s="6"/>
      <c r="HUK49" s="6"/>
      <c r="HUL49" s="6"/>
      <c r="HUM49" s="6"/>
      <c r="HUN49" s="6"/>
      <c r="HUO49" s="6"/>
      <c r="HUP49" s="6"/>
      <c r="HUQ49" s="6"/>
      <c r="HUR49" s="6"/>
      <c r="HUS49" s="6"/>
      <c r="HUT49" s="6"/>
      <c r="HUU49" s="6"/>
      <c r="HUV49" s="6"/>
      <c r="HUW49" s="6"/>
      <c r="HUX49" s="6"/>
      <c r="HUY49" s="6"/>
      <c r="HUZ49" s="6"/>
      <c r="HVA49" s="6"/>
      <c r="HVB49" s="6"/>
      <c r="HVC49" s="6"/>
      <c r="HVD49" s="6"/>
      <c r="HVE49" s="6"/>
      <c r="HVF49" s="6"/>
      <c r="HVG49" s="6"/>
      <c r="HVH49" s="6"/>
      <c r="HVI49" s="6"/>
      <c r="HVJ49" s="6"/>
      <c r="HVK49" s="6"/>
      <c r="HVL49" s="6"/>
      <c r="HVM49" s="6"/>
      <c r="HVN49" s="6"/>
      <c r="HVO49" s="6"/>
      <c r="HVP49" s="6"/>
      <c r="HVQ49" s="6"/>
      <c r="HVR49" s="6"/>
      <c r="HVS49" s="6"/>
      <c r="HVT49" s="6"/>
      <c r="HVU49" s="6"/>
      <c r="HVV49" s="6"/>
      <c r="HVW49" s="6"/>
      <c r="HVX49" s="6"/>
      <c r="HVY49" s="6"/>
      <c r="HVZ49" s="6"/>
      <c r="HWA49" s="6"/>
      <c r="HWB49" s="6"/>
      <c r="HWC49" s="6"/>
      <c r="HWD49" s="6"/>
      <c r="HWE49" s="6"/>
      <c r="HWF49" s="6"/>
      <c r="HWG49" s="6"/>
      <c r="HWH49" s="6"/>
      <c r="HWI49" s="6"/>
      <c r="HWJ49" s="6"/>
      <c r="HWK49" s="6"/>
      <c r="HWL49" s="6"/>
      <c r="HWM49" s="6"/>
      <c r="HWN49" s="6"/>
      <c r="HWO49" s="6"/>
      <c r="HWP49" s="6"/>
      <c r="HWQ49" s="6"/>
      <c r="HWR49" s="6"/>
      <c r="HWS49" s="6"/>
      <c r="HWT49" s="6"/>
      <c r="HWU49" s="6"/>
      <c r="HWV49" s="6"/>
      <c r="HWW49" s="6"/>
      <c r="HWX49" s="6"/>
      <c r="HWY49" s="6"/>
      <c r="HWZ49" s="6"/>
      <c r="HXA49" s="6"/>
      <c r="HXB49" s="6"/>
      <c r="HXC49" s="6"/>
      <c r="HXD49" s="6"/>
      <c r="HXE49" s="6"/>
      <c r="HXF49" s="6"/>
      <c r="HXG49" s="6"/>
      <c r="HXH49" s="6"/>
      <c r="HXI49" s="6"/>
      <c r="HXJ49" s="6"/>
      <c r="HXK49" s="6"/>
      <c r="HXL49" s="6"/>
      <c r="HXM49" s="6"/>
      <c r="HXN49" s="6"/>
      <c r="HXO49" s="6"/>
      <c r="HXP49" s="6"/>
      <c r="HXQ49" s="6"/>
      <c r="HXR49" s="6"/>
      <c r="HXS49" s="6"/>
      <c r="HXT49" s="6"/>
      <c r="HXU49" s="6"/>
      <c r="HXV49" s="6"/>
      <c r="HXW49" s="6"/>
      <c r="HXX49" s="6"/>
      <c r="HXY49" s="6"/>
      <c r="HXZ49" s="6"/>
      <c r="HYA49" s="6"/>
      <c r="HYB49" s="6"/>
      <c r="HYC49" s="6"/>
      <c r="HYD49" s="6"/>
      <c r="HYE49" s="6"/>
      <c r="HYF49" s="6"/>
      <c r="HYG49" s="6"/>
      <c r="HYH49" s="6"/>
      <c r="HYI49" s="6"/>
      <c r="HYJ49" s="6"/>
      <c r="HYK49" s="6"/>
      <c r="HYL49" s="6"/>
      <c r="HYM49" s="6"/>
      <c r="HYN49" s="6"/>
      <c r="HYO49" s="6"/>
      <c r="HYP49" s="6"/>
      <c r="HYQ49" s="6"/>
      <c r="HYR49" s="6"/>
      <c r="HYS49" s="6"/>
      <c r="HYT49" s="6"/>
      <c r="HYU49" s="6"/>
      <c r="HYV49" s="6"/>
      <c r="HYW49" s="6"/>
      <c r="HYX49" s="6"/>
      <c r="HYY49" s="6"/>
      <c r="HYZ49" s="6"/>
      <c r="HZA49" s="6"/>
      <c r="HZB49" s="6"/>
      <c r="HZC49" s="6"/>
      <c r="HZD49" s="6"/>
      <c r="HZE49" s="6"/>
      <c r="HZF49" s="6"/>
      <c r="HZG49" s="6"/>
      <c r="HZH49" s="6"/>
      <c r="HZI49" s="6"/>
      <c r="HZJ49" s="6"/>
      <c r="HZK49" s="6"/>
      <c r="HZL49" s="6"/>
      <c r="HZM49" s="6"/>
      <c r="HZN49" s="6"/>
      <c r="HZO49" s="6"/>
      <c r="HZP49" s="6"/>
      <c r="HZQ49" s="6"/>
      <c r="HZR49" s="6"/>
      <c r="HZS49" s="6"/>
      <c r="HZT49" s="6"/>
      <c r="HZU49" s="6"/>
      <c r="HZV49" s="6"/>
      <c r="HZW49" s="6"/>
      <c r="HZX49" s="6"/>
      <c r="HZY49" s="6"/>
      <c r="HZZ49" s="6"/>
      <c r="IAA49" s="6"/>
      <c r="IAB49" s="6"/>
      <c r="IAC49" s="6"/>
      <c r="IAD49" s="6"/>
      <c r="IAE49" s="6"/>
      <c r="IAF49" s="6"/>
      <c r="IAG49" s="6"/>
      <c r="IAH49" s="6"/>
      <c r="IAI49" s="6"/>
      <c r="IAJ49" s="6"/>
      <c r="IAK49" s="6"/>
      <c r="IAL49" s="6"/>
      <c r="IAM49" s="6"/>
      <c r="IAN49" s="6"/>
      <c r="IAO49" s="6"/>
      <c r="IAP49" s="6"/>
      <c r="IAQ49" s="6"/>
      <c r="IAR49" s="6"/>
      <c r="IAS49" s="6"/>
      <c r="IAT49" s="6"/>
      <c r="IAU49" s="6"/>
      <c r="IAV49" s="6"/>
      <c r="IAW49" s="6"/>
      <c r="IAX49" s="6"/>
      <c r="IAY49" s="6"/>
      <c r="IAZ49" s="6"/>
      <c r="IBA49" s="6"/>
      <c r="IBB49" s="6"/>
      <c r="IBC49" s="6"/>
      <c r="IBD49" s="6"/>
      <c r="IBE49" s="6"/>
      <c r="IBF49" s="6"/>
      <c r="IBG49" s="6"/>
      <c r="IBH49" s="6"/>
      <c r="IBI49" s="6"/>
      <c r="IBJ49" s="6"/>
      <c r="IBK49" s="6"/>
      <c r="IBL49" s="6"/>
      <c r="IBM49" s="6"/>
      <c r="IBN49" s="6"/>
      <c r="IBO49" s="6"/>
      <c r="IBP49" s="6"/>
      <c r="IBQ49" s="6"/>
      <c r="IBR49" s="6"/>
      <c r="IBS49" s="6"/>
      <c r="IBT49" s="6"/>
      <c r="IBU49" s="6"/>
      <c r="IBV49" s="6"/>
      <c r="IBW49" s="6"/>
      <c r="IBX49" s="6"/>
      <c r="IBY49" s="6"/>
      <c r="IBZ49" s="6"/>
      <c r="ICA49" s="6"/>
      <c r="ICB49" s="6"/>
      <c r="ICC49" s="6"/>
      <c r="ICD49" s="6"/>
      <c r="ICE49" s="6"/>
      <c r="ICF49" s="6"/>
      <c r="ICG49" s="6"/>
      <c r="ICH49" s="6"/>
      <c r="ICI49" s="6"/>
      <c r="ICJ49" s="6"/>
      <c r="ICK49" s="6"/>
      <c r="ICL49" s="6"/>
      <c r="ICM49" s="6"/>
      <c r="ICN49" s="6"/>
      <c r="ICO49" s="6"/>
      <c r="ICP49" s="6"/>
      <c r="ICQ49" s="6"/>
      <c r="ICR49" s="6"/>
      <c r="ICS49" s="6"/>
      <c r="ICT49" s="6"/>
      <c r="ICU49" s="6"/>
      <c r="ICV49" s="6"/>
      <c r="ICW49" s="6"/>
      <c r="ICX49" s="6"/>
      <c r="ICY49" s="6"/>
      <c r="ICZ49" s="6"/>
      <c r="IDA49" s="6"/>
      <c r="IDB49" s="6"/>
      <c r="IDC49" s="6"/>
      <c r="IDD49" s="6"/>
      <c r="IDE49" s="6"/>
      <c r="IDF49" s="6"/>
      <c r="IDG49" s="6"/>
      <c r="IDH49" s="6"/>
      <c r="IDI49" s="6"/>
      <c r="IDJ49" s="6"/>
      <c r="IDK49" s="6"/>
      <c r="IDL49" s="6"/>
      <c r="IDM49" s="6"/>
      <c r="IDN49" s="6"/>
      <c r="IDO49" s="6"/>
      <c r="IDP49" s="6"/>
      <c r="IDQ49" s="6"/>
      <c r="IDR49" s="6"/>
      <c r="IDS49" s="6"/>
      <c r="IDT49" s="6"/>
      <c r="IDU49" s="6"/>
      <c r="IDV49" s="6"/>
      <c r="IDW49" s="6"/>
      <c r="IDX49" s="6"/>
      <c r="IDY49" s="6"/>
      <c r="IDZ49" s="6"/>
      <c r="IEA49" s="6"/>
      <c r="IEB49" s="6"/>
      <c r="IEC49" s="6"/>
      <c r="IED49" s="6"/>
      <c r="IEE49" s="6"/>
      <c r="IEF49" s="6"/>
      <c r="IEG49" s="6"/>
      <c r="IEH49" s="6"/>
      <c r="IEI49" s="6"/>
      <c r="IEJ49" s="6"/>
      <c r="IEK49" s="6"/>
      <c r="IEL49" s="6"/>
      <c r="IEM49" s="6"/>
      <c r="IEN49" s="6"/>
      <c r="IEO49" s="6"/>
      <c r="IEP49" s="6"/>
      <c r="IEQ49" s="6"/>
      <c r="IER49" s="6"/>
      <c r="IES49" s="6"/>
      <c r="IET49" s="6"/>
      <c r="IEU49" s="6"/>
      <c r="IEV49" s="6"/>
      <c r="IEW49" s="6"/>
      <c r="IEX49" s="6"/>
      <c r="IEY49" s="6"/>
      <c r="IEZ49" s="6"/>
      <c r="IFA49" s="6"/>
      <c r="IFB49" s="6"/>
      <c r="IFC49" s="6"/>
      <c r="IFD49" s="6"/>
      <c r="IFE49" s="6"/>
      <c r="IFF49" s="6"/>
      <c r="IFG49" s="6"/>
      <c r="IFH49" s="6"/>
      <c r="IFI49" s="6"/>
      <c r="IFJ49" s="6"/>
      <c r="IFK49" s="6"/>
      <c r="IFL49" s="6"/>
      <c r="IFM49" s="6"/>
      <c r="IFN49" s="6"/>
      <c r="IFO49" s="6"/>
      <c r="IFP49" s="6"/>
      <c r="IFQ49" s="6"/>
      <c r="IFR49" s="6"/>
      <c r="IFS49" s="6"/>
      <c r="IFT49" s="6"/>
      <c r="IFU49" s="6"/>
      <c r="IFV49" s="6"/>
      <c r="IFW49" s="6"/>
      <c r="IFX49" s="6"/>
      <c r="IFY49" s="6"/>
      <c r="IFZ49" s="6"/>
      <c r="IGA49" s="6"/>
      <c r="IGB49" s="6"/>
      <c r="IGC49" s="6"/>
      <c r="IGD49" s="6"/>
      <c r="IGE49" s="6"/>
      <c r="IGF49" s="6"/>
      <c r="IGG49" s="6"/>
      <c r="IGH49" s="6"/>
      <c r="IGI49" s="6"/>
      <c r="IGJ49" s="6"/>
      <c r="IGK49" s="6"/>
      <c r="IGL49" s="6"/>
      <c r="IGM49" s="6"/>
      <c r="IGN49" s="6"/>
      <c r="IGO49" s="6"/>
      <c r="IGP49" s="6"/>
      <c r="IGQ49" s="6"/>
      <c r="IGR49" s="6"/>
      <c r="IGS49" s="6"/>
      <c r="IGT49" s="6"/>
      <c r="IGU49" s="6"/>
      <c r="IGV49" s="6"/>
      <c r="IGW49" s="6"/>
      <c r="IGX49" s="6"/>
      <c r="IGY49" s="6"/>
      <c r="IGZ49" s="6"/>
      <c r="IHA49" s="6"/>
      <c r="IHB49" s="6"/>
      <c r="IHC49" s="6"/>
      <c r="IHD49" s="6"/>
      <c r="IHE49" s="6"/>
      <c r="IHF49" s="6"/>
      <c r="IHG49" s="6"/>
      <c r="IHH49" s="6"/>
      <c r="IHI49" s="6"/>
      <c r="IHJ49" s="6"/>
      <c r="IHK49" s="6"/>
      <c r="IHL49" s="6"/>
      <c r="IHM49" s="6"/>
      <c r="IHN49" s="6"/>
      <c r="IHO49" s="6"/>
      <c r="IHP49" s="6"/>
      <c r="IHQ49" s="6"/>
      <c r="IHR49" s="6"/>
      <c r="IHS49" s="6"/>
      <c r="IHT49" s="6"/>
      <c r="IHU49" s="6"/>
      <c r="IHV49" s="6"/>
      <c r="IHW49" s="6"/>
      <c r="IHX49" s="6"/>
      <c r="IHY49" s="6"/>
      <c r="IHZ49" s="6"/>
      <c r="IIA49" s="6"/>
      <c r="IIB49" s="6"/>
      <c r="IIC49" s="6"/>
      <c r="IID49" s="6"/>
      <c r="IIE49" s="6"/>
      <c r="IIF49" s="6"/>
      <c r="IIG49" s="6"/>
      <c r="IIH49" s="6"/>
      <c r="III49" s="6"/>
      <c r="IIJ49" s="6"/>
      <c r="IIK49" s="6"/>
      <c r="IIL49" s="6"/>
      <c r="IIM49" s="6"/>
      <c r="IIN49" s="6"/>
      <c r="IIO49" s="6"/>
      <c r="IIP49" s="6"/>
      <c r="IIQ49" s="6"/>
      <c r="IIR49" s="6"/>
      <c r="IIS49" s="6"/>
      <c r="IIT49" s="6"/>
      <c r="IIU49" s="6"/>
      <c r="IIV49" s="6"/>
      <c r="IIW49" s="6"/>
      <c r="IIX49" s="6"/>
      <c r="IIY49" s="6"/>
      <c r="IIZ49" s="6"/>
      <c r="IJA49" s="6"/>
      <c r="IJB49" s="6"/>
      <c r="IJC49" s="6"/>
      <c r="IJD49" s="6"/>
      <c r="IJE49" s="6"/>
      <c r="IJF49" s="6"/>
      <c r="IJG49" s="6"/>
      <c r="IJH49" s="6"/>
      <c r="IJI49" s="6"/>
      <c r="IJJ49" s="6"/>
      <c r="IJK49" s="6"/>
      <c r="IJL49" s="6"/>
      <c r="IJM49" s="6"/>
      <c r="IJN49" s="6"/>
      <c r="IJO49" s="6"/>
      <c r="IJP49" s="6"/>
      <c r="IJQ49" s="6"/>
      <c r="IJR49" s="6"/>
      <c r="IJS49" s="6"/>
      <c r="IJT49" s="6"/>
      <c r="IJU49" s="6"/>
      <c r="IJV49" s="6"/>
      <c r="IJW49" s="6"/>
      <c r="IJX49" s="6"/>
      <c r="IJY49" s="6"/>
      <c r="IJZ49" s="6"/>
      <c r="IKA49" s="6"/>
      <c r="IKB49" s="6"/>
      <c r="IKC49" s="6"/>
      <c r="IKD49" s="6"/>
      <c r="IKE49" s="6"/>
      <c r="IKF49" s="6"/>
      <c r="IKG49" s="6"/>
      <c r="IKH49" s="6"/>
      <c r="IKI49" s="6"/>
      <c r="IKJ49" s="6"/>
      <c r="IKK49" s="6"/>
      <c r="IKL49" s="6"/>
      <c r="IKM49" s="6"/>
      <c r="IKN49" s="6"/>
      <c r="IKO49" s="6"/>
      <c r="IKP49" s="6"/>
      <c r="IKQ49" s="6"/>
      <c r="IKR49" s="6"/>
      <c r="IKS49" s="6"/>
      <c r="IKT49" s="6"/>
      <c r="IKU49" s="6"/>
      <c r="IKV49" s="6"/>
      <c r="IKW49" s="6"/>
      <c r="IKX49" s="6"/>
      <c r="IKY49" s="6"/>
      <c r="IKZ49" s="6"/>
      <c r="ILA49" s="6"/>
      <c r="ILB49" s="6"/>
      <c r="ILC49" s="6"/>
      <c r="ILD49" s="6"/>
      <c r="ILE49" s="6"/>
      <c r="ILF49" s="6"/>
      <c r="ILG49" s="6"/>
      <c r="ILH49" s="6"/>
      <c r="ILI49" s="6"/>
      <c r="ILJ49" s="6"/>
      <c r="ILK49" s="6"/>
      <c r="ILL49" s="6"/>
      <c r="ILM49" s="6"/>
      <c r="ILN49" s="6"/>
      <c r="ILO49" s="6"/>
      <c r="ILP49" s="6"/>
      <c r="ILQ49" s="6"/>
      <c r="ILR49" s="6"/>
      <c r="ILS49" s="6"/>
      <c r="ILT49" s="6"/>
      <c r="ILU49" s="6"/>
      <c r="ILV49" s="6"/>
      <c r="ILW49" s="6"/>
      <c r="ILX49" s="6"/>
      <c r="ILY49" s="6"/>
      <c r="ILZ49" s="6"/>
      <c r="IMA49" s="6"/>
      <c r="IMB49" s="6"/>
      <c r="IMC49" s="6"/>
      <c r="IMD49" s="6"/>
      <c r="IME49" s="6"/>
      <c r="IMF49" s="6"/>
      <c r="IMG49" s="6"/>
      <c r="IMH49" s="6"/>
      <c r="IMI49" s="6"/>
      <c r="IMJ49" s="6"/>
      <c r="IMK49" s="6"/>
      <c r="IML49" s="6"/>
      <c r="IMM49" s="6"/>
      <c r="IMN49" s="6"/>
      <c r="IMO49" s="6"/>
      <c r="IMP49" s="6"/>
      <c r="IMQ49" s="6"/>
      <c r="IMR49" s="6"/>
      <c r="IMS49" s="6"/>
      <c r="IMT49" s="6"/>
      <c r="IMU49" s="6"/>
      <c r="IMV49" s="6"/>
      <c r="IMW49" s="6"/>
      <c r="IMX49" s="6"/>
      <c r="IMY49" s="6"/>
      <c r="IMZ49" s="6"/>
      <c r="INA49" s="6"/>
      <c r="INB49" s="6"/>
      <c r="INC49" s="6"/>
      <c r="IND49" s="6"/>
      <c r="INE49" s="6"/>
      <c r="INF49" s="6"/>
      <c r="ING49" s="6"/>
      <c r="INH49" s="6"/>
      <c r="INI49" s="6"/>
      <c r="INJ49" s="6"/>
      <c r="INK49" s="6"/>
      <c r="INL49" s="6"/>
      <c r="INM49" s="6"/>
      <c r="INN49" s="6"/>
      <c r="INO49" s="6"/>
      <c r="INP49" s="6"/>
      <c r="INQ49" s="6"/>
      <c r="INR49" s="6"/>
      <c r="INS49" s="6"/>
      <c r="INT49" s="6"/>
      <c r="INU49" s="6"/>
      <c r="INV49" s="6"/>
      <c r="INW49" s="6"/>
      <c r="INX49" s="6"/>
      <c r="INY49" s="6"/>
      <c r="INZ49" s="6"/>
      <c r="IOA49" s="6"/>
      <c r="IOB49" s="6"/>
      <c r="IOC49" s="6"/>
      <c r="IOD49" s="6"/>
      <c r="IOE49" s="6"/>
      <c r="IOF49" s="6"/>
      <c r="IOG49" s="6"/>
      <c r="IOH49" s="6"/>
      <c r="IOI49" s="6"/>
      <c r="IOJ49" s="6"/>
      <c r="IOK49" s="6"/>
      <c r="IOL49" s="6"/>
      <c r="IOM49" s="6"/>
      <c r="ION49" s="6"/>
      <c r="IOO49" s="6"/>
      <c r="IOP49" s="6"/>
      <c r="IOQ49" s="6"/>
      <c r="IOR49" s="6"/>
      <c r="IOS49" s="6"/>
      <c r="IOT49" s="6"/>
      <c r="IOU49" s="6"/>
      <c r="IOV49" s="6"/>
      <c r="IOW49" s="6"/>
      <c r="IOX49" s="6"/>
      <c r="IOY49" s="6"/>
      <c r="IOZ49" s="6"/>
      <c r="IPA49" s="6"/>
      <c r="IPB49" s="6"/>
      <c r="IPC49" s="6"/>
      <c r="IPD49" s="6"/>
      <c r="IPE49" s="6"/>
      <c r="IPF49" s="6"/>
      <c r="IPG49" s="6"/>
      <c r="IPH49" s="6"/>
      <c r="IPI49" s="6"/>
      <c r="IPJ49" s="6"/>
      <c r="IPK49" s="6"/>
      <c r="IPL49" s="6"/>
      <c r="IPM49" s="6"/>
      <c r="IPN49" s="6"/>
      <c r="IPO49" s="6"/>
      <c r="IPP49" s="6"/>
      <c r="IPQ49" s="6"/>
      <c r="IPR49" s="6"/>
      <c r="IPS49" s="6"/>
      <c r="IPT49" s="6"/>
      <c r="IPU49" s="6"/>
      <c r="IPV49" s="6"/>
      <c r="IPW49" s="6"/>
      <c r="IPX49" s="6"/>
      <c r="IPY49" s="6"/>
      <c r="IPZ49" s="6"/>
      <c r="IQA49" s="6"/>
      <c r="IQB49" s="6"/>
      <c r="IQC49" s="6"/>
      <c r="IQD49" s="6"/>
      <c r="IQE49" s="6"/>
      <c r="IQF49" s="6"/>
      <c r="IQG49" s="6"/>
      <c r="IQH49" s="6"/>
      <c r="IQI49" s="6"/>
      <c r="IQJ49" s="6"/>
      <c r="IQK49" s="6"/>
      <c r="IQL49" s="6"/>
      <c r="IQM49" s="6"/>
      <c r="IQN49" s="6"/>
      <c r="IQO49" s="6"/>
      <c r="IQP49" s="6"/>
      <c r="IQQ49" s="6"/>
      <c r="IQR49" s="6"/>
      <c r="IQS49" s="6"/>
      <c r="IQT49" s="6"/>
      <c r="IQU49" s="6"/>
      <c r="IQV49" s="6"/>
      <c r="IQW49" s="6"/>
      <c r="IQX49" s="6"/>
      <c r="IQY49" s="6"/>
      <c r="IQZ49" s="6"/>
      <c r="IRA49" s="6"/>
      <c r="IRB49" s="6"/>
      <c r="IRC49" s="6"/>
      <c r="IRD49" s="6"/>
      <c r="IRE49" s="6"/>
      <c r="IRF49" s="6"/>
      <c r="IRG49" s="6"/>
      <c r="IRH49" s="6"/>
      <c r="IRI49" s="6"/>
      <c r="IRJ49" s="6"/>
      <c r="IRK49" s="6"/>
      <c r="IRL49" s="6"/>
      <c r="IRM49" s="6"/>
      <c r="IRN49" s="6"/>
      <c r="IRO49" s="6"/>
      <c r="IRP49" s="6"/>
      <c r="IRQ49" s="6"/>
      <c r="IRR49" s="6"/>
      <c r="IRS49" s="6"/>
      <c r="IRT49" s="6"/>
      <c r="IRU49" s="6"/>
      <c r="IRV49" s="6"/>
      <c r="IRW49" s="6"/>
      <c r="IRX49" s="6"/>
      <c r="IRY49" s="6"/>
      <c r="IRZ49" s="6"/>
      <c r="ISA49" s="6"/>
      <c r="ISB49" s="6"/>
      <c r="ISC49" s="6"/>
      <c r="ISD49" s="6"/>
      <c r="ISE49" s="6"/>
      <c r="ISF49" s="6"/>
      <c r="ISG49" s="6"/>
      <c r="ISH49" s="6"/>
      <c r="ISI49" s="6"/>
      <c r="ISJ49" s="6"/>
      <c r="ISK49" s="6"/>
      <c r="ISL49" s="6"/>
      <c r="ISM49" s="6"/>
      <c r="ISN49" s="6"/>
      <c r="ISO49" s="6"/>
      <c r="ISP49" s="6"/>
      <c r="ISQ49" s="6"/>
      <c r="ISR49" s="6"/>
      <c r="ISS49" s="6"/>
      <c r="IST49" s="6"/>
      <c r="ISU49" s="6"/>
      <c r="ISV49" s="6"/>
      <c r="ISW49" s="6"/>
      <c r="ISX49" s="6"/>
      <c r="ISY49" s="6"/>
      <c r="ISZ49" s="6"/>
      <c r="ITA49" s="6"/>
      <c r="ITB49" s="6"/>
      <c r="ITC49" s="6"/>
      <c r="ITD49" s="6"/>
      <c r="ITE49" s="6"/>
      <c r="ITF49" s="6"/>
      <c r="ITG49" s="6"/>
      <c r="ITH49" s="6"/>
      <c r="ITI49" s="6"/>
      <c r="ITJ49" s="6"/>
      <c r="ITK49" s="6"/>
      <c r="ITL49" s="6"/>
      <c r="ITM49" s="6"/>
      <c r="ITN49" s="6"/>
      <c r="ITO49" s="6"/>
      <c r="ITP49" s="6"/>
      <c r="ITQ49" s="6"/>
      <c r="ITR49" s="6"/>
      <c r="ITS49" s="6"/>
      <c r="ITT49" s="6"/>
      <c r="ITU49" s="6"/>
      <c r="ITV49" s="6"/>
      <c r="ITW49" s="6"/>
      <c r="ITX49" s="6"/>
      <c r="ITY49" s="6"/>
      <c r="ITZ49" s="6"/>
      <c r="IUA49" s="6"/>
      <c r="IUB49" s="6"/>
      <c r="IUC49" s="6"/>
      <c r="IUD49" s="6"/>
      <c r="IUE49" s="6"/>
      <c r="IUF49" s="6"/>
      <c r="IUG49" s="6"/>
      <c r="IUH49" s="6"/>
      <c r="IUI49" s="6"/>
      <c r="IUJ49" s="6"/>
      <c r="IUK49" s="6"/>
      <c r="IUL49" s="6"/>
      <c r="IUM49" s="6"/>
      <c r="IUN49" s="6"/>
      <c r="IUO49" s="6"/>
      <c r="IUP49" s="6"/>
      <c r="IUQ49" s="6"/>
      <c r="IUR49" s="6"/>
      <c r="IUS49" s="6"/>
      <c r="IUT49" s="6"/>
      <c r="IUU49" s="6"/>
      <c r="IUV49" s="6"/>
      <c r="IUW49" s="6"/>
      <c r="IUX49" s="6"/>
      <c r="IUY49" s="6"/>
      <c r="IUZ49" s="6"/>
      <c r="IVA49" s="6"/>
      <c r="IVB49" s="6"/>
      <c r="IVC49" s="6"/>
      <c r="IVD49" s="6"/>
      <c r="IVE49" s="6"/>
      <c r="IVF49" s="6"/>
      <c r="IVG49" s="6"/>
      <c r="IVH49" s="6"/>
      <c r="IVI49" s="6"/>
      <c r="IVJ49" s="6"/>
      <c r="IVK49" s="6"/>
      <c r="IVL49" s="6"/>
      <c r="IVM49" s="6"/>
      <c r="IVN49" s="6"/>
      <c r="IVO49" s="6"/>
      <c r="IVP49" s="6"/>
      <c r="IVQ49" s="6"/>
      <c r="IVR49" s="6"/>
      <c r="IVS49" s="6"/>
      <c r="IVT49" s="6"/>
      <c r="IVU49" s="6"/>
      <c r="IVV49" s="6"/>
      <c r="IVW49" s="6"/>
      <c r="IVX49" s="6"/>
      <c r="IVY49" s="6"/>
      <c r="IVZ49" s="6"/>
      <c r="IWA49" s="6"/>
      <c r="IWB49" s="6"/>
      <c r="IWC49" s="6"/>
      <c r="IWD49" s="6"/>
      <c r="IWE49" s="6"/>
      <c r="IWF49" s="6"/>
      <c r="IWG49" s="6"/>
      <c r="IWH49" s="6"/>
      <c r="IWI49" s="6"/>
      <c r="IWJ49" s="6"/>
      <c r="IWK49" s="6"/>
      <c r="IWL49" s="6"/>
      <c r="IWM49" s="6"/>
      <c r="IWN49" s="6"/>
      <c r="IWO49" s="6"/>
      <c r="IWP49" s="6"/>
      <c r="IWQ49" s="6"/>
      <c r="IWR49" s="6"/>
      <c r="IWS49" s="6"/>
      <c r="IWT49" s="6"/>
      <c r="IWU49" s="6"/>
      <c r="IWV49" s="6"/>
      <c r="IWW49" s="6"/>
      <c r="IWX49" s="6"/>
      <c r="IWY49" s="6"/>
      <c r="IWZ49" s="6"/>
      <c r="IXA49" s="6"/>
      <c r="IXB49" s="6"/>
      <c r="IXC49" s="6"/>
      <c r="IXD49" s="6"/>
      <c r="IXE49" s="6"/>
      <c r="IXF49" s="6"/>
      <c r="IXG49" s="6"/>
      <c r="IXH49" s="6"/>
      <c r="IXI49" s="6"/>
      <c r="IXJ49" s="6"/>
      <c r="IXK49" s="6"/>
      <c r="IXL49" s="6"/>
      <c r="IXM49" s="6"/>
      <c r="IXN49" s="6"/>
      <c r="IXO49" s="6"/>
      <c r="IXP49" s="6"/>
      <c r="IXQ49" s="6"/>
      <c r="IXR49" s="6"/>
      <c r="IXS49" s="6"/>
      <c r="IXT49" s="6"/>
      <c r="IXU49" s="6"/>
      <c r="IXV49" s="6"/>
      <c r="IXW49" s="6"/>
      <c r="IXX49" s="6"/>
      <c r="IXY49" s="6"/>
      <c r="IXZ49" s="6"/>
      <c r="IYA49" s="6"/>
      <c r="IYB49" s="6"/>
      <c r="IYC49" s="6"/>
      <c r="IYD49" s="6"/>
      <c r="IYE49" s="6"/>
      <c r="IYF49" s="6"/>
      <c r="IYG49" s="6"/>
      <c r="IYH49" s="6"/>
      <c r="IYI49" s="6"/>
      <c r="IYJ49" s="6"/>
      <c r="IYK49" s="6"/>
      <c r="IYL49" s="6"/>
      <c r="IYM49" s="6"/>
      <c r="IYN49" s="6"/>
      <c r="IYO49" s="6"/>
      <c r="IYP49" s="6"/>
      <c r="IYQ49" s="6"/>
      <c r="IYR49" s="6"/>
      <c r="IYS49" s="6"/>
      <c r="IYT49" s="6"/>
      <c r="IYU49" s="6"/>
      <c r="IYV49" s="6"/>
      <c r="IYW49" s="6"/>
      <c r="IYX49" s="6"/>
      <c r="IYY49" s="6"/>
      <c r="IYZ49" s="6"/>
      <c r="IZA49" s="6"/>
      <c r="IZB49" s="6"/>
      <c r="IZC49" s="6"/>
      <c r="IZD49" s="6"/>
      <c r="IZE49" s="6"/>
      <c r="IZF49" s="6"/>
      <c r="IZG49" s="6"/>
      <c r="IZH49" s="6"/>
      <c r="IZI49" s="6"/>
      <c r="IZJ49" s="6"/>
      <c r="IZK49" s="6"/>
      <c r="IZL49" s="6"/>
      <c r="IZM49" s="6"/>
      <c r="IZN49" s="6"/>
      <c r="IZO49" s="6"/>
      <c r="IZP49" s="6"/>
      <c r="IZQ49" s="6"/>
      <c r="IZR49" s="6"/>
      <c r="IZS49" s="6"/>
      <c r="IZT49" s="6"/>
      <c r="IZU49" s="6"/>
      <c r="IZV49" s="6"/>
      <c r="IZW49" s="6"/>
      <c r="IZX49" s="6"/>
      <c r="IZY49" s="6"/>
      <c r="IZZ49" s="6"/>
      <c r="JAA49" s="6"/>
      <c r="JAB49" s="6"/>
      <c r="JAC49" s="6"/>
      <c r="JAD49" s="6"/>
      <c r="JAE49" s="6"/>
      <c r="JAF49" s="6"/>
      <c r="JAG49" s="6"/>
      <c r="JAH49" s="6"/>
      <c r="JAI49" s="6"/>
      <c r="JAJ49" s="6"/>
      <c r="JAK49" s="6"/>
      <c r="JAL49" s="6"/>
      <c r="JAM49" s="6"/>
      <c r="JAN49" s="6"/>
      <c r="JAO49" s="6"/>
      <c r="JAP49" s="6"/>
      <c r="JAQ49" s="6"/>
      <c r="JAR49" s="6"/>
      <c r="JAS49" s="6"/>
      <c r="JAT49" s="6"/>
      <c r="JAU49" s="6"/>
      <c r="JAV49" s="6"/>
      <c r="JAW49" s="6"/>
      <c r="JAX49" s="6"/>
      <c r="JAY49" s="6"/>
      <c r="JAZ49" s="6"/>
      <c r="JBA49" s="6"/>
      <c r="JBB49" s="6"/>
      <c r="JBC49" s="6"/>
      <c r="JBD49" s="6"/>
      <c r="JBE49" s="6"/>
      <c r="JBF49" s="6"/>
      <c r="JBG49" s="6"/>
      <c r="JBH49" s="6"/>
      <c r="JBI49" s="6"/>
      <c r="JBJ49" s="6"/>
      <c r="JBK49" s="6"/>
      <c r="JBL49" s="6"/>
      <c r="JBM49" s="6"/>
      <c r="JBN49" s="6"/>
      <c r="JBO49" s="6"/>
      <c r="JBP49" s="6"/>
      <c r="JBQ49" s="6"/>
      <c r="JBR49" s="6"/>
      <c r="JBS49" s="6"/>
      <c r="JBT49" s="6"/>
      <c r="JBU49" s="6"/>
      <c r="JBV49" s="6"/>
      <c r="JBW49" s="6"/>
      <c r="JBX49" s="6"/>
      <c r="JBY49" s="6"/>
      <c r="JBZ49" s="6"/>
      <c r="JCA49" s="6"/>
      <c r="JCB49" s="6"/>
      <c r="JCC49" s="6"/>
      <c r="JCD49" s="6"/>
      <c r="JCE49" s="6"/>
      <c r="JCF49" s="6"/>
      <c r="JCG49" s="6"/>
      <c r="JCH49" s="6"/>
      <c r="JCI49" s="6"/>
      <c r="JCJ49" s="6"/>
      <c r="JCK49" s="6"/>
      <c r="JCL49" s="6"/>
      <c r="JCM49" s="6"/>
      <c r="JCN49" s="6"/>
      <c r="JCO49" s="6"/>
      <c r="JCP49" s="6"/>
      <c r="JCQ49" s="6"/>
      <c r="JCR49" s="6"/>
      <c r="JCS49" s="6"/>
      <c r="JCT49" s="6"/>
      <c r="JCU49" s="6"/>
      <c r="JCV49" s="6"/>
      <c r="JCW49" s="6"/>
      <c r="JCX49" s="6"/>
      <c r="JCY49" s="6"/>
      <c r="JCZ49" s="6"/>
      <c r="JDA49" s="6"/>
      <c r="JDB49" s="6"/>
      <c r="JDC49" s="6"/>
      <c r="JDD49" s="6"/>
      <c r="JDE49" s="6"/>
      <c r="JDF49" s="6"/>
      <c r="JDG49" s="6"/>
      <c r="JDH49" s="6"/>
      <c r="JDI49" s="6"/>
      <c r="JDJ49" s="6"/>
      <c r="JDK49" s="6"/>
      <c r="JDL49" s="6"/>
      <c r="JDM49" s="6"/>
      <c r="JDN49" s="6"/>
      <c r="JDO49" s="6"/>
      <c r="JDP49" s="6"/>
      <c r="JDQ49" s="6"/>
      <c r="JDR49" s="6"/>
      <c r="JDS49" s="6"/>
      <c r="JDT49" s="6"/>
      <c r="JDU49" s="6"/>
      <c r="JDV49" s="6"/>
      <c r="JDW49" s="6"/>
      <c r="JDX49" s="6"/>
      <c r="JDY49" s="6"/>
      <c r="JDZ49" s="6"/>
      <c r="JEA49" s="6"/>
      <c r="JEB49" s="6"/>
      <c r="JEC49" s="6"/>
      <c r="JED49" s="6"/>
      <c r="JEE49" s="6"/>
      <c r="JEF49" s="6"/>
      <c r="JEG49" s="6"/>
      <c r="JEH49" s="6"/>
      <c r="JEI49" s="6"/>
      <c r="JEJ49" s="6"/>
      <c r="JEK49" s="6"/>
      <c r="JEL49" s="6"/>
      <c r="JEM49" s="6"/>
      <c r="JEN49" s="6"/>
      <c r="JEO49" s="6"/>
      <c r="JEP49" s="6"/>
      <c r="JEQ49" s="6"/>
      <c r="JER49" s="6"/>
      <c r="JES49" s="6"/>
      <c r="JET49" s="6"/>
      <c r="JEU49" s="6"/>
      <c r="JEV49" s="6"/>
      <c r="JEW49" s="6"/>
      <c r="JEX49" s="6"/>
      <c r="JEY49" s="6"/>
      <c r="JEZ49" s="6"/>
      <c r="JFA49" s="6"/>
      <c r="JFB49" s="6"/>
      <c r="JFC49" s="6"/>
      <c r="JFD49" s="6"/>
      <c r="JFE49" s="6"/>
      <c r="JFF49" s="6"/>
      <c r="JFG49" s="6"/>
      <c r="JFH49" s="6"/>
      <c r="JFI49" s="6"/>
      <c r="JFJ49" s="6"/>
      <c r="JFK49" s="6"/>
      <c r="JFL49" s="6"/>
      <c r="JFM49" s="6"/>
      <c r="JFN49" s="6"/>
      <c r="JFO49" s="6"/>
      <c r="JFP49" s="6"/>
      <c r="JFQ49" s="6"/>
      <c r="JFR49" s="6"/>
      <c r="JFS49" s="6"/>
      <c r="JFT49" s="6"/>
      <c r="JFU49" s="6"/>
      <c r="JFV49" s="6"/>
      <c r="JFW49" s="6"/>
      <c r="JFX49" s="6"/>
      <c r="JFY49" s="6"/>
      <c r="JFZ49" s="6"/>
      <c r="JGA49" s="6"/>
      <c r="JGB49" s="6"/>
      <c r="JGC49" s="6"/>
      <c r="JGD49" s="6"/>
      <c r="JGE49" s="6"/>
      <c r="JGF49" s="6"/>
      <c r="JGG49" s="6"/>
      <c r="JGH49" s="6"/>
      <c r="JGI49" s="6"/>
      <c r="JGJ49" s="6"/>
      <c r="JGK49" s="6"/>
      <c r="JGL49" s="6"/>
      <c r="JGM49" s="6"/>
      <c r="JGN49" s="6"/>
      <c r="JGO49" s="6"/>
      <c r="JGP49" s="6"/>
      <c r="JGQ49" s="6"/>
      <c r="JGR49" s="6"/>
      <c r="JGS49" s="6"/>
      <c r="JGT49" s="6"/>
      <c r="JGU49" s="6"/>
      <c r="JGV49" s="6"/>
      <c r="JGW49" s="6"/>
      <c r="JGX49" s="6"/>
      <c r="JGY49" s="6"/>
      <c r="JGZ49" s="6"/>
      <c r="JHA49" s="6"/>
      <c r="JHB49" s="6"/>
      <c r="JHC49" s="6"/>
      <c r="JHD49" s="6"/>
      <c r="JHE49" s="6"/>
      <c r="JHF49" s="6"/>
      <c r="JHG49" s="6"/>
      <c r="JHH49" s="6"/>
      <c r="JHI49" s="6"/>
      <c r="JHJ49" s="6"/>
      <c r="JHK49" s="6"/>
      <c r="JHL49" s="6"/>
      <c r="JHM49" s="6"/>
      <c r="JHN49" s="6"/>
      <c r="JHO49" s="6"/>
      <c r="JHP49" s="6"/>
      <c r="JHQ49" s="6"/>
      <c r="JHR49" s="6"/>
      <c r="JHS49" s="6"/>
      <c r="JHT49" s="6"/>
      <c r="JHU49" s="6"/>
      <c r="JHV49" s="6"/>
      <c r="JHW49" s="6"/>
      <c r="JHX49" s="6"/>
      <c r="JHY49" s="6"/>
      <c r="JHZ49" s="6"/>
      <c r="JIA49" s="6"/>
      <c r="JIB49" s="6"/>
      <c r="JIC49" s="6"/>
      <c r="JID49" s="6"/>
      <c r="JIE49" s="6"/>
      <c r="JIF49" s="6"/>
      <c r="JIG49" s="6"/>
      <c r="JIH49" s="6"/>
      <c r="JII49" s="6"/>
      <c r="JIJ49" s="6"/>
      <c r="JIK49" s="6"/>
      <c r="JIL49" s="6"/>
      <c r="JIM49" s="6"/>
      <c r="JIN49" s="6"/>
      <c r="JIO49" s="6"/>
      <c r="JIP49" s="6"/>
      <c r="JIQ49" s="6"/>
      <c r="JIR49" s="6"/>
      <c r="JIS49" s="6"/>
      <c r="JIT49" s="6"/>
      <c r="JIU49" s="6"/>
      <c r="JIV49" s="6"/>
      <c r="JIW49" s="6"/>
      <c r="JIX49" s="6"/>
      <c r="JIY49" s="6"/>
      <c r="JIZ49" s="6"/>
      <c r="JJA49" s="6"/>
      <c r="JJB49" s="6"/>
      <c r="JJC49" s="6"/>
      <c r="JJD49" s="6"/>
      <c r="JJE49" s="6"/>
      <c r="JJF49" s="6"/>
      <c r="JJG49" s="6"/>
      <c r="JJH49" s="6"/>
      <c r="JJI49" s="6"/>
      <c r="JJJ49" s="6"/>
      <c r="JJK49" s="6"/>
      <c r="JJL49" s="6"/>
      <c r="JJM49" s="6"/>
      <c r="JJN49" s="6"/>
      <c r="JJO49" s="6"/>
      <c r="JJP49" s="6"/>
      <c r="JJQ49" s="6"/>
      <c r="JJR49" s="6"/>
      <c r="JJS49" s="6"/>
      <c r="JJT49" s="6"/>
      <c r="JJU49" s="6"/>
      <c r="JJV49" s="6"/>
      <c r="JJW49" s="6"/>
      <c r="JJX49" s="6"/>
      <c r="JJY49" s="6"/>
      <c r="JJZ49" s="6"/>
      <c r="JKA49" s="6"/>
      <c r="JKB49" s="6"/>
      <c r="JKC49" s="6"/>
      <c r="JKD49" s="6"/>
      <c r="JKE49" s="6"/>
      <c r="JKF49" s="6"/>
      <c r="JKG49" s="6"/>
      <c r="JKH49" s="6"/>
      <c r="JKI49" s="6"/>
      <c r="JKJ49" s="6"/>
      <c r="JKK49" s="6"/>
      <c r="JKL49" s="6"/>
      <c r="JKM49" s="6"/>
      <c r="JKN49" s="6"/>
      <c r="JKO49" s="6"/>
      <c r="JKP49" s="6"/>
      <c r="JKQ49" s="6"/>
      <c r="JKR49" s="6"/>
      <c r="JKS49" s="6"/>
      <c r="JKT49" s="6"/>
      <c r="JKU49" s="6"/>
      <c r="JKV49" s="6"/>
      <c r="JKW49" s="6"/>
      <c r="JKX49" s="6"/>
      <c r="JKY49" s="6"/>
      <c r="JKZ49" s="6"/>
      <c r="JLA49" s="6"/>
      <c r="JLB49" s="6"/>
      <c r="JLC49" s="6"/>
      <c r="JLD49" s="6"/>
      <c r="JLE49" s="6"/>
      <c r="JLF49" s="6"/>
      <c r="JLG49" s="6"/>
      <c r="JLH49" s="6"/>
      <c r="JLI49" s="6"/>
      <c r="JLJ49" s="6"/>
      <c r="JLK49" s="6"/>
      <c r="JLL49" s="6"/>
      <c r="JLM49" s="6"/>
      <c r="JLN49" s="6"/>
      <c r="JLO49" s="6"/>
      <c r="JLP49" s="6"/>
      <c r="JLQ49" s="6"/>
      <c r="JLR49" s="6"/>
      <c r="JLS49" s="6"/>
      <c r="JLT49" s="6"/>
      <c r="JLU49" s="6"/>
      <c r="JLV49" s="6"/>
      <c r="JLW49" s="6"/>
      <c r="JLX49" s="6"/>
      <c r="JLY49" s="6"/>
      <c r="JLZ49" s="6"/>
      <c r="JMA49" s="6"/>
      <c r="JMB49" s="6"/>
      <c r="JMC49" s="6"/>
      <c r="JMD49" s="6"/>
      <c r="JME49" s="6"/>
      <c r="JMF49" s="6"/>
      <c r="JMG49" s="6"/>
      <c r="JMH49" s="6"/>
      <c r="JMI49" s="6"/>
      <c r="JMJ49" s="6"/>
      <c r="JMK49" s="6"/>
      <c r="JML49" s="6"/>
      <c r="JMM49" s="6"/>
      <c r="JMN49" s="6"/>
      <c r="JMO49" s="6"/>
      <c r="JMP49" s="6"/>
      <c r="JMQ49" s="6"/>
      <c r="JMR49" s="6"/>
      <c r="JMS49" s="6"/>
      <c r="JMT49" s="6"/>
      <c r="JMU49" s="6"/>
      <c r="JMV49" s="6"/>
      <c r="JMW49" s="6"/>
      <c r="JMX49" s="6"/>
      <c r="JMY49" s="6"/>
      <c r="JMZ49" s="6"/>
      <c r="JNA49" s="6"/>
      <c r="JNB49" s="6"/>
      <c r="JNC49" s="6"/>
      <c r="JND49" s="6"/>
      <c r="JNE49" s="6"/>
      <c r="JNF49" s="6"/>
      <c r="JNG49" s="6"/>
      <c r="JNH49" s="6"/>
      <c r="JNI49" s="6"/>
      <c r="JNJ49" s="6"/>
      <c r="JNK49" s="6"/>
      <c r="JNL49" s="6"/>
      <c r="JNM49" s="6"/>
      <c r="JNN49" s="6"/>
      <c r="JNO49" s="6"/>
      <c r="JNP49" s="6"/>
      <c r="JNQ49" s="6"/>
      <c r="JNR49" s="6"/>
      <c r="JNS49" s="6"/>
      <c r="JNT49" s="6"/>
      <c r="JNU49" s="6"/>
      <c r="JNV49" s="6"/>
      <c r="JNW49" s="6"/>
      <c r="JNX49" s="6"/>
      <c r="JNY49" s="6"/>
      <c r="JNZ49" s="6"/>
      <c r="JOA49" s="6"/>
      <c r="JOB49" s="6"/>
      <c r="JOC49" s="6"/>
      <c r="JOD49" s="6"/>
      <c r="JOE49" s="6"/>
      <c r="JOF49" s="6"/>
      <c r="JOG49" s="6"/>
      <c r="JOH49" s="6"/>
      <c r="JOI49" s="6"/>
      <c r="JOJ49" s="6"/>
      <c r="JOK49" s="6"/>
      <c r="JOL49" s="6"/>
      <c r="JOM49" s="6"/>
      <c r="JON49" s="6"/>
      <c r="JOO49" s="6"/>
      <c r="JOP49" s="6"/>
      <c r="JOQ49" s="6"/>
      <c r="JOR49" s="6"/>
      <c r="JOS49" s="6"/>
      <c r="JOT49" s="6"/>
      <c r="JOU49" s="6"/>
      <c r="JOV49" s="6"/>
      <c r="JOW49" s="6"/>
      <c r="JOX49" s="6"/>
      <c r="JOY49" s="6"/>
      <c r="JOZ49" s="6"/>
      <c r="JPA49" s="6"/>
      <c r="JPB49" s="6"/>
      <c r="JPC49" s="6"/>
      <c r="JPD49" s="6"/>
      <c r="JPE49" s="6"/>
      <c r="JPF49" s="6"/>
      <c r="JPG49" s="6"/>
      <c r="JPH49" s="6"/>
      <c r="JPI49" s="6"/>
      <c r="JPJ49" s="6"/>
      <c r="JPK49" s="6"/>
      <c r="JPL49" s="6"/>
      <c r="JPM49" s="6"/>
      <c r="JPN49" s="6"/>
      <c r="JPO49" s="6"/>
      <c r="JPP49" s="6"/>
      <c r="JPQ49" s="6"/>
      <c r="JPR49" s="6"/>
      <c r="JPS49" s="6"/>
      <c r="JPT49" s="6"/>
      <c r="JPU49" s="6"/>
      <c r="JPV49" s="6"/>
      <c r="JPW49" s="6"/>
      <c r="JPX49" s="6"/>
      <c r="JPY49" s="6"/>
      <c r="JPZ49" s="6"/>
      <c r="JQA49" s="6"/>
      <c r="JQB49" s="6"/>
      <c r="JQC49" s="6"/>
      <c r="JQD49" s="6"/>
      <c r="JQE49" s="6"/>
      <c r="JQF49" s="6"/>
      <c r="JQG49" s="6"/>
      <c r="JQH49" s="6"/>
      <c r="JQI49" s="6"/>
      <c r="JQJ49" s="6"/>
      <c r="JQK49" s="6"/>
      <c r="JQL49" s="6"/>
      <c r="JQM49" s="6"/>
      <c r="JQN49" s="6"/>
      <c r="JQO49" s="6"/>
      <c r="JQP49" s="6"/>
      <c r="JQQ49" s="6"/>
      <c r="JQR49" s="6"/>
      <c r="JQS49" s="6"/>
      <c r="JQT49" s="6"/>
      <c r="JQU49" s="6"/>
      <c r="JQV49" s="6"/>
      <c r="JQW49" s="6"/>
      <c r="JQX49" s="6"/>
      <c r="JQY49" s="6"/>
      <c r="JQZ49" s="6"/>
      <c r="JRA49" s="6"/>
      <c r="JRB49" s="6"/>
      <c r="JRC49" s="6"/>
      <c r="JRD49" s="6"/>
      <c r="JRE49" s="6"/>
      <c r="JRF49" s="6"/>
      <c r="JRG49" s="6"/>
      <c r="JRH49" s="6"/>
      <c r="JRI49" s="6"/>
      <c r="JRJ49" s="6"/>
      <c r="JRK49" s="6"/>
      <c r="JRL49" s="6"/>
      <c r="JRM49" s="6"/>
      <c r="JRN49" s="6"/>
      <c r="JRO49" s="6"/>
      <c r="JRP49" s="6"/>
      <c r="JRQ49" s="6"/>
      <c r="JRR49" s="6"/>
      <c r="JRS49" s="6"/>
      <c r="JRT49" s="6"/>
      <c r="JRU49" s="6"/>
      <c r="JRV49" s="6"/>
      <c r="JRW49" s="6"/>
      <c r="JRX49" s="6"/>
      <c r="JRY49" s="6"/>
      <c r="JRZ49" s="6"/>
      <c r="JSA49" s="6"/>
      <c r="JSB49" s="6"/>
      <c r="JSC49" s="6"/>
      <c r="JSD49" s="6"/>
      <c r="JSE49" s="6"/>
      <c r="JSF49" s="6"/>
      <c r="JSG49" s="6"/>
      <c r="JSH49" s="6"/>
      <c r="JSI49" s="6"/>
      <c r="JSJ49" s="6"/>
      <c r="JSK49" s="6"/>
      <c r="JSL49" s="6"/>
      <c r="JSM49" s="6"/>
      <c r="JSN49" s="6"/>
      <c r="JSO49" s="6"/>
      <c r="JSP49" s="6"/>
      <c r="JSQ49" s="6"/>
      <c r="JSR49" s="6"/>
      <c r="JSS49" s="6"/>
      <c r="JST49" s="6"/>
      <c r="JSU49" s="6"/>
      <c r="JSV49" s="6"/>
      <c r="JSW49" s="6"/>
      <c r="JSX49" s="6"/>
      <c r="JSY49" s="6"/>
      <c r="JSZ49" s="6"/>
      <c r="JTA49" s="6"/>
      <c r="JTB49" s="6"/>
      <c r="JTC49" s="6"/>
      <c r="JTD49" s="6"/>
      <c r="JTE49" s="6"/>
      <c r="JTF49" s="6"/>
      <c r="JTG49" s="6"/>
      <c r="JTH49" s="6"/>
      <c r="JTI49" s="6"/>
      <c r="JTJ49" s="6"/>
      <c r="JTK49" s="6"/>
      <c r="JTL49" s="6"/>
      <c r="JTM49" s="6"/>
      <c r="JTN49" s="6"/>
      <c r="JTO49" s="6"/>
      <c r="JTP49" s="6"/>
      <c r="JTQ49" s="6"/>
      <c r="JTR49" s="6"/>
      <c r="JTS49" s="6"/>
      <c r="JTT49" s="6"/>
      <c r="JTU49" s="6"/>
      <c r="JTV49" s="6"/>
      <c r="JTW49" s="6"/>
      <c r="JTX49" s="6"/>
      <c r="JTY49" s="6"/>
      <c r="JTZ49" s="6"/>
      <c r="JUA49" s="6"/>
      <c r="JUB49" s="6"/>
      <c r="JUC49" s="6"/>
      <c r="JUD49" s="6"/>
      <c r="JUE49" s="6"/>
      <c r="JUF49" s="6"/>
      <c r="JUG49" s="6"/>
      <c r="JUH49" s="6"/>
      <c r="JUI49" s="6"/>
      <c r="JUJ49" s="6"/>
      <c r="JUK49" s="6"/>
      <c r="JUL49" s="6"/>
      <c r="JUM49" s="6"/>
      <c r="JUN49" s="6"/>
      <c r="JUO49" s="6"/>
      <c r="JUP49" s="6"/>
      <c r="JUQ49" s="6"/>
      <c r="JUR49" s="6"/>
      <c r="JUS49" s="6"/>
      <c r="JUT49" s="6"/>
      <c r="JUU49" s="6"/>
      <c r="JUV49" s="6"/>
      <c r="JUW49" s="6"/>
      <c r="JUX49" s="6"/>
      <c r="JUY49" s="6"/>
      <c r="JUZ49" s="6"/>
      <c r="JVA49" s="6"/>
      <c r="JVB49" s="6"/>
      <c r="JVC49" s="6"/>
      <c r="JVD49" s="6"/>
      <c r="JVE49" s="6"/>
      <c r="JVF49" s="6"/>
      <c r="JVG49" s="6"/>
      <c r="JVH49" s="6"/>
      <c r="JVI49" s="6"/>
      <c r="JVJ49" s="6"/>
      <c r="JVK49" s="6"/>
      <c r="JVL49" s="6"/>
      <c r="JVM49" s="6"/>
      <c r="JVN49" s="6"/>
      <c r="JVO49" s="6"/>
      <c r="JVP49" s="6"/>
      <c r="JVQ49" s="6"/>
      <c r="JVR49" s="6"/>
      <c r="JVS49" s="6"/>
      <c r="JVT49" s="6"/>
      <c r="JVU49" s="6"/>
      <c r="JVV49" s="6"/>
      <c r="JVW49" s="6"/>
      <c r="JVX49" s="6"/>
      <c r="JVY49" s="6"/>
      <c r="JVZ49" s="6"/>
      <c r="JWA49" s="6"/>
      <c r="JWB49" s="6"/>
      <c r="JWC49" s="6"/>
      <c r="JWD49" s="6"/>
      <c r="JWE49" s="6"/>
      <c r="JWF49" s="6"/>
      <c r="JWG49" s="6"/>
      <c r="JWH49" s="6"/>
      <c r="JWI49" s="6"/>
      <c r="JWJ49" s="6"/>
      <c r="JWK49" s="6"/>
      <c r="JWL49" s="6"/>
      <c r="JWM49" s="6"/>
      <c r="JWN49" s="6"/>
      <c r="JWO49" s="6"/>
      <c r="JWP49" s="6"/>
      <c r="JWQ49" s="6"/>
      <c r="JWR49" s="6"/>
      <c r="JWS49" s="6"/>
      <c r="JWT49" s="6"/>
      <c r="JWU49" s="6"/>
      <c r="JWV49" s="6"/>
      <c r="JWW49" s="6"/>
      <c r="JWX49" s="6"/>
      <c r="JWY49" s="6"/>
      <c r="JWZ49" s="6"/>
      <c r="JXA49" s="6"/>
      <c r="JXB49" s="6"/>
      <c r="JXC49" s="6"/>
      <c r="JXD49" s="6"/>
      <c r="JXE49" s="6"/>
      <c r="JXF49" s="6"/>
      <c r="JXG49" s="6"/>
      <c r="JXH49" s="6"/>
      <c r="JXI49" s="6"/>
      <c r="JXJ49" s="6"/>
      <c r="JXK49" s="6"/>
      <c r="JXL49" s="6"/>
      <c r="JXM49" s="6"/>
      <c r="JXN49" s="6"/>
      <c r="JXO49" s="6"/>
      <c r="JXP49" s="6"/>
      <c r="JXQ49" s="6"/>
      <c r="JXR49" s="6"/>
      <c r="JXS49" s="6"/>
      <c r="JXT49" s="6"/>
      <c r="JXU49" s="6"/>
      <c r="JXV49" s="6"/>
      <c r="JXW49" s="6"/>
      <c r="JXX49" s="6"/>
      <c r="JXY49" s="6"/>
      <c r="JXZ49" s="6"/>
      <c r="JYA49" s="6"/>
      <c r="JYB49" s="6"/>
      <c r="JYC49" s="6"/>
      <c r="JYD49" s="6"/>
      <c r="JYE49" s="6"/>
      <c r="JYF49" s="6"/>
      <c r="JYG49" s="6"/>
      <c r="JYH49" s="6"/>
      <c r="JYI49" s="6"/>
      <c r="JYJ49" s="6"/>
      <c r="JYK49" s="6"/>
      <c r="JYL49" s="6"/>
      <c r="JYM49" s="6"/>
      <c r="JYN49" s="6"/>
      <c r="JYO49" s="6"/>
      <c r="JYP49" s="6"/>
      <c r="JYQ49" s="6"/>
      <c r="JYR49" s="6"/>
      <c r="JYS49" s="6"/>
      <c r="JYT49" s="6"/>
      <c r="JYU49" s="6"/>
      <c r="JYV49" s="6"/>
      <c r="JYW49" s="6"/>
      <c r="JYX49" s="6"/>
      <c r="JYY49" s="6"/>
      <c r="JYZ49" s="6"/>
      <c r="JZA49" s="6"/>
      <c r="JZB49" s="6"/>
      <c r="JZC49" s="6"/>
      <c r="JZD49" s="6"/>
      <c r="JZE49" s="6"/>
      <c r="JZF49" s="6"/>
      <c r="JZG49" s="6"/>
      <c r="JZH49" s="6"/>
      <c r="JZI49" s="6"/>
      <c r="JZJ49" s="6"/>
      <c r="JZK49" s="6"/>
      <c r="JZL49" s="6"/>
      <c r="JZM49" s="6"/>
      <c r="JZN49" s="6"/>
      <c r="JZO49" s="6"/>
      <c r="JZP49" s="6"/>
      <c r="JZQ49" s="6"/>
      <c r="JZR49" s="6"/>
      <c r="JZS49" s="6"/>
      <c r="JZT49" s="6"/>
      <c r="JZU49" s="6"/>
      <c r="JZV49" s="6"/>
      <c r="JZW49" s="6"/>
      <c r="JZX49" s="6"/>
      <c r="JZY49" s="6"/>
      <c r="JZZ49" s="6"/>
      <c r="KAA49" s="6"/>
      <c r="KAB49" s="6"/>
      <c r="KAC49" s="6"/>
      <c r="KAD49" s="6"/>
      <c r="KAE49" s="6"/>
      <c r="KAF49" s="6"/>
      <c r="KAG49" s="6"/>
      <c r="KAH49" s="6"/>
      <c r="KAI49" s="6"/>
      <c r="KAJ49" s="6"/>
      <c r="KAK49" s="6"/>
      <c r="KAL49" s="6"/>
      <c r="KAM49" s="6"/>
      <c r="KAN49" s="6"/>
      <c r="KAO49" s="6"/>
      <c r="KAP49" s="6"/>
      <c r="KAQ49" s="6"/>
      <c r="KAR49" s="6"/>
      <c r="KAS49" s="6"/>
      <c r="KAT49" s="6"/>
      <c r="KAU49" s="6"/>
      <c r="KAV49" s="6"/>
      <c r="KAW49" s="6"/>
      <c r="KAX49" s="6"/>
      <c r="KAY49" s="6"/>
      <c r="KAZ49" s="6"/>
      <c r="KBA49" s="6"/>
      <c r="KBB49" s="6"/>
      <c r="KBC49" s="6"/>
      <c r="KBD49" s="6"/>
      <c r="KBE49" s="6"/>
      <c r="KBF49" s="6"/>
      <c r="KBG49" s="6"/>
      <c r="KBH49" s="6"/>
      <c r="KBI49" s="6"/>
      <c r="KBJ49" s="6"/>
      <c r="KBK49" s="6"/>
      <c r="KBL49" s="6"/>
      <c r="KBM49" s="6"/>
      <c r="KBN49" s="6"/>
      <c r="KBO49" s="6"/>
      <c r="KBP49" s="6"/>
      <c r="KBQ49" s="6"/>
      <c r="KBR49" s="6"/>
      <c r="KBS49" s="6"/>
      <c r="KBT49" s="6"/>
      <c r="KBU49" s="6"/>
      <c r="KBV49" s="6"/>
      <c r="KBW49" s="6"/>
      <c r="KBX49" s="6"/>
      <c r="KBY49" s="6"/>
      <c r="KBZ49" s="6"/>
      <c r="KCA49" s="6"/>
      <c r="KCB49" s="6"/>
      <c r="KCC49" s="6"/>
      <c r="KCD49" s="6"/>
      <c r="KCE49" s="6"/>
      <c r="KCF49" s="6"/>
      <c r="KCG49" s="6"/>
      <c r="KCH49" s="6"/>
      <c r="KCI49" s="6"/>
      <c r="KCJ49" s="6"/>
      <c r="KCK49" s="6"/>
      <c r="KCL49" s="6"/>
      <c r="KCM49" s="6"/>
      <c r="KCN49" s="6"/>
      <c r="KCO49" s="6"/>
      <c r="KCP49" s="6"/>
      <c r="KCQ49" s="6"/>
      <c r="KCR49" s="6"/>
      <c r="KCS49" s="6"/>
      <c r="KCT49" s="6"/>
      <c r="KCU49" s="6"/>
      <c r="KCV49" s="6"/>
      <c r="KCW49" s="6"/>
      <c r="KCX49" s="6"/>
      <c r="KCY49" s="6"/>
      <c r="KCZ49" s="6"/>
      <c r="KDA49" s="6"/>
      <c r="KDB49" s="6"/>
      <c r="KDC49" s="6"/>
      <c r="KDD49" s="6"/>
      <c r="KDE49" s="6"/>
      <c r="KDF49" s="6"/>
      <c r="KDG49" s="6"/>
      <c r="KDH49" s="6"/>
      <c r="KDI49" s="6"/>
      <c r="KDJ49" s="6"/>
      <c r="KDK49" s="6"/>
      <c r="KDL49" s="6"/>
      <c r="KDM49" s="6"/>
      <c r="KDN49" s="6"/>
      <c r="KDO49" s="6"/>
      <c r="KDP49" s="6"/>
      <c r="KDQ49" s="6"/>
      <c r="KDR49" s="6"/>
      <c r="KDS49" s="6"/>
      <c r="KDT49" s="6"/>
      <c r="KDU49" s="6"/>
      <c r="KDV49" s="6"/>
      <c r="KDW49" s="6"/>
      <c r="KDX49" s="6"/>
      <c r="KDY49" s="6"/>
      <c r="KDZ49" s="6"/>
      <c r="KEA49" s="6"/>
      <c r="KEB49" s="6"/>
      <c r="KEC49" s="6"/>
      <c r="KED49" s="6"/>
      <c r="KEE49" s="6"/>
      <c r="KEF49" s="6"/>
      <c r="KEG49" s="6"/>
      <c r="KEH49" s="6"/>
      <c r="KEI49" s="6"/>
      <c r="KEJ49" s="6"/>
      <c r="KEK49" s="6"/>
      <c r="KEL49" s="6"/>
      <c r="KEM49" s="6"/>
      <c r="KEN49" s="6"/>
      <c r="KEO49" s="6"/>
      <c r="KEP49" s="6"/>
      <c r="KEQ49" s="6"/>
      <c r="KER49" s="6"/>
      <c r="KES49" s="6"/>
      <c r="KET49" s="6"/>
      <c r="KEU49" s="6"/>
      <c r="KEV49" s="6"/>
      <c r="KEW49" s="6"/>
      <c r="KEX49" s="6"/>
      <c r="KEY49" s="6"/>
      <c r="KEZ49" s="6"/>
      <c r="KFA49" s="6"/>
      <c r="KFB49" s="6"/>
      <c r="KFC49" s="6"/>
      <c r="KFD49" s="6"/>
      <c r="KFE49" s="6"/>
      <c r="KFF49" s="6"/>
      <c r="KFG49" s="6"/>
      <c r="KFH49" s="6"/>
      <c r="KFI49" s="6"/>
      <c r="KFJ49" s="6"/>
      <c r="KFK49" s="6"/>
      <c r="KFL49" s="6"/>
      <c r="KFM49" s="6"/>
      <c r="KFN49" s="6"/>
      <c r="KFO49" s="6"/>
      <c r="KFP49" s="6"/>
      <c r="KFQ49" s="6"/>
      <c r="KFR49" s="6"/>
      <c r="KFS49" s="6"/>
      <c r="KFT49" s="6"/>
      <c r="KFU49" s="6"/>
      <c r="KFV49" s="6"/>
      <c r="KFW49" s="6"/>
      <c r="KFX49" s="6"/>
      <c r="KFY49" s="6"/>
      <c r="KFZ49" s="6"/>
      <c r="KGA49" s="6"/>
      <c r="KGB49" s="6"/>
      <c r="KGC49" s="6"/>
      <c r="KGD49" s="6"/>
      <c r="KGE49" s="6"/>
      <c r="KGF49" s="6"/>
      <c r="KGG49" s="6"/>
      <c r="KGH49" s="6"/>
      <c r="KGI49" s="6"/>
      <c r="KGJ49" s="6"/>
      <c r="KGK49" s="6"/>
      <c r="KGL49" s="6"/>
      <c r="KGM49" s="6"/>
      <c r="KGN49" s="6"/>
      <c r="KGO49" s="6"/>
      <c r="KGP49" s="6"/>
      <c r="KGQ49" s="6"/>
      <c r="KGR49" s="6"/>
      <c r="KGS49" s="6"/>
      <c r="KGT49" s="6"/>
      <c r="KGU49" s="6"/>
      <c r="KGV49" s="6"/>
      <c r="KGW49" s="6"/>
      <c r="KGX49" s="6"/>
      <c r="KGY49" s="6"/>
      <c r="KGZ49" s="6"/>
      <c r="KHA49" s="6"/>
      <c r="KHB49" s="6"/>
      <c r="KHC49" s="6"/>
      <c r="KHD49" s="6"/>
      <c r="KHE49" s="6"/>
      <c r="KHF49" s="6"/>
      <c r="KHG49" s="6"/>
      <c r="KHH49" s="6"/>
      <c r="KHI49" s="6"/>
      <c r="KHJ49" s="6"/>
      <c r="KHK49" s="6"/>
      <c r="KHL49" s="6"/>
      <c r="KHM49" s="6"/>
      <c r="KHN49" s="6"/>
      <c r="KHO49" s="6"/>
      <c r="KHP49" s="6"/>
      <c r="KHQ49" s="6"/>
      <c r="KHR49" s="6"/>
      <c r="KHS49" s="6"/>
      <c r="KHT49" s="6"/>
      <c r="KHU49" s="6"/>
      <c r="KHV49" s="6"/>
      <c r="KHW49" s="6"/>
      <c r="KHX49" s="6"/>
      <c r="KHY49" s="6"/>
      <c r="KHZ49" s="6"/>
      <c r="KIA49" s="6"/>
      <c r="KIB49" s="6"/>
      <c r="KIC49" s="6"/>
      <c r="KID49" s="6"/>
      <c r="KIE49" s="6"/>
      <c r="KIF49" s="6"/>
      <c r="KIG49" s="6"/>
      <c r="KIH49" s="6"/>
      <c r="KII49" s="6"/>
      <c r="KIJ49" s="6"/>
      <c r="KIK49" s="6"/>
      <c r="KIL49" s="6"/>
      <c r="KIM49" s="6"/>
      <c r="KIN49" s="6"/>
      <c r="KIO49" s="6"/>
      <c r="KIP49" s="6"/>
      <c r="KIQ49" s="6"/>
      <c r="KIR49" s="6"/>
      <c r="KIS49" s="6"/>
      <c r="KIT49" s="6"/>
      <c r="KIU49" s="6"/>
      <c r="KIV49" s="6"/>
      <c r="KIW49" s="6"/>
      <c r="KIX49" s="6"/>
      <c r="KIY49" s="6"/>
      <c r="KIZ49" s="6"/>
      <c r="KJA49" s="6"/>
      <c r="KJB49" s="6"/>
      <c r="KJC49" s="6"/>
      <c r="KJD49" s="6"/>
      <c r="KJE49" s="6"/>
      <c r="KJF49" s="6"/>
      <c r="KJG49" s="6"/>
      <c r="KJH49" s="6"/>
      <c r="KJI49" s="6"/>
      <c r="KJJ49" s="6"/>
      <c r="KJK49" s="6"/>
      <c r="KJL49" s="6"/>
      <c r="KJM49" s="6"/>
      <c r="KJN49" s="6"/>
      <c r="KJO49" s="6"/>
      <c r="KJP49" s="6"/>
      <c r="KJQ49" s="6"/>
      <c r="KJR49" s="6"/>
      <c r="KJS49" s="6"/>
      <c r="KJT49" s="6"/>
      <c r="KJU49" s="6"/>
      <c r="KJV49" s="6"/>
      <c r="KJW49" s="6"/>
      <c r="KJX49" s="6"/>
      <c r="KJY49" s="6"/>
      <c r="KJZ49" s="6"/>
      <c r="KKA49" s="6"/>
      <c r="KKB49" s="6"/>
      <c r="KKC49" s="6"/>
      <c r="KKD49" s="6"/>
      <c r="KKE49" s="6"/>
      <c r="KKF49" s="6"/>
      <c r="KKG49" s="6"/>
      <c r="KKH49" s="6"/>
      <c r="KKI49" s="6"/>
      <c r="KKJ49" s="6"/>
      <c r="KKK49" s="6"/>
      <c r="KKL49" s="6"/>
      <c r="KKM49" s="6"/>
      <c r="KKN49" s="6"/>
      <c r="KKO49" s="6"/>
      <c r="KKP49" s="6"/>
      <c r="KKQ49" s="6"/>
      <c r="KKR49" s="6"/>
      <c r="KKS49" s="6"/>
      <c r="KKT49" s="6"/>
      <c r="KKU49" s="6"/>
      <c r="KKV49" s="6"/>
      <c r="KKW49" s="6"/>
      <c r="KKX49" s="6"/>
      <c r="KKY49" s="6"/>
      <c r="KKZ49" s="6"/>
      <c r="KLA49" s="6"/>
      <c r="KLB49" s="6"/>
      <c r="KLC49" s="6"/>
      <c r="KLD49" s="6"/>
      <c r="KLE49" s="6"/>
      <c r="KLF49" s="6"/>
      <c r="KLG49" s="6"/>
      <c r="KLH49" s="6"/>
      <c r="KLI49" s="6"/>
      <c r="KLJ49" s="6"/>
      <c r="KLK49" s="6"/>
      <c r="KLL49" s="6"/>
      <c r="KLM49" s="6"/>
      <c r="KLN49" s="6"/>
      <c r="KLO49" s="6"/>
      <c r="KLP49" s="6"/>
      <c r="KLQ49" s="6"/>
      <c r="KLR49" s="6"/>
      <c r="KLS49" s="6"/>
      <c r="KLT49" s="6"/>
      <c r="KLU49" s="6"/>
      <c r="KLV49" s="6"/>
      <c r="KLW49" s="6"/>
      <c r="KLX49" s="6"/>
      <c r="KLY49" s="6"/>
      <c r="KLZ49" s="6"/>
      <c r="KMA49" s="6"/>
      <c r="KMB49" s="6"/>
      <c r="KMC49" s="6"/>
      <c r="KMD49" s="6"/>
      <c r="KME49" s="6"/>
      <c r="KMF49" s="6"/>
      <c r="KMG49" s="6"/>
      <c r="KMH49" s="6"/>
      <c r="KMI49" s="6"/>
      <c r="KMJ49" s="6"/>
      <c r="KMK49" s="6"/>
      <c r="KML49" s="6"/>
      <c r="KMM49" s="6"/>
      <c r="KMN49" s="6"/>
      <c r="KMO49" s="6"/>
      <c r="KMP49" s="6"/>
      <c r="KMQ49" s="6"/>
      <c r="KMR49" s="6"/>
      <c r="KMS49" s="6"/>
      <c r="KMT49" s="6"/>
      <c r="KMU49" s="6"/>
      <c r="KMV49" s="6"/>
      <c r="KMW49" s="6"/>
      <c r="KMX49" s="6"/>
      <c r="KMY49" s="6"/>
      <c r="KMZ49" s="6"/>
      <c r="KNA49" s="6"/>
      <c r="KNB49" s="6"/>
      <c r="KNC49" s="6"/>
      <c r="KND49" s="6"/>
      <c r="KNE49" s="6"/>
      <c r="KNF49" s="6"/>
      <c r="KNG49" s="6"/>
      <c r="KNH49" s="6"/>
      <c r="KNI49" s="6"/>
      <c r="KNJ49" s="6"/>
      <c r="KNK49" s="6"/>
      <c r="KNL49" s="6"/>
      <c r="KNM49" s="6"/>
      <c r="KNN49" s="6"/>
      <c r="KNO49" s="6"/>
      <c r="KNP49" s="6"/>
      <c r="KNQ49" s="6"/>
      <c r="KNR49" s="6"/>
      <c r="KNS49" s="6"/>
      <c r="KNT49" s="6"/>
      <c r="KNU49" s="6"/>
      <c r="KNV49" s="6"/>
      <c r="KNW49" s="6"/>
      <c r="KNX49" s="6"/>
      <c r="KNY49" s="6"/>
      <c r="KNZ49" s="6"/>
      <c r="KOA49" s="6"/>
      <c r="KOB49" s="6"/>
      <c r="KOC49" s="6"/>
      <c r="KOD49" s="6"/>
      <c r="KOE49" s="6"/>
      <c r="KOF49" s="6"/>
      <c r="KOG49" s="6"/>
      <c r="KOH49" s="6"/>
      <c r="KOI49" s="6"/>
      <c r="KOJ49" s="6"/>
      <c r="KOK49" s="6"/>
      <c r="KOL49" s="6"/>
      <c r="KOM49" s="6"/>
      <c r="KON49" s="6"/>
      <c r="KOO49" s="6"/>
      <c r="KOP49" s="6"/>
      <c r="KOQ49" s="6"/>
      <c r="KOR49" s="6"/>
      <c r="KOS49" s="6"/>
      <c r="KOT49" s="6"/>
      <c r="KOU49" s="6"/>
      <c r="KOV49" s="6"/>
      <c r="KOW49" s="6"/>
      <c r="KOX49" s="6"/>
      <c r="KOY49" s="6"/>
      <c r="KOZ49" s="6"/>
      <c r="KPA49" s="6"/>
      <c r="KPB49" s="6"/>
      <c r="KPC49" s="6"/>
      <c r="KPD49" s="6"/>
      <c r="KPE49" s="6"/>
      <c r="KPF49" s="6"/>
      <c r="KPG49" s="6"/>
      <c r="KPH49" s="6"/>
      <c r="KPI49" s="6"/>
      <c r="KPJ49" s="6"/>
      <c r="KPK49" s="6"/>
      <c r="KPL49" s="6"/>
      <c r="KPM49" s="6"/>
      <c r="KPN49" s="6"/>
      <c r="KPO49" s="6"/>
      <c r="KPP49" s="6"/>
      <c r="KPQ49" s="6"/>
      <c r="KPR49" s="6"/>
      <c r="KPS49" s="6"/>
      <c r="KPT49" s="6"/>
      <c r="KPU49" s="6"/>
      <c r="KPV49" s="6"/>
      <c r="KPW49" s="6"/>
      <c r="KPX49" s="6"/>
      <c r="KPY49" s="6"/>
      <c r="KPZ49" s="6"/>
      <c r="KQA49" s="6"/>
      <c r="KQB49" s="6"/>
      <c r="KQC49" s="6"/>
      <c r="KQD49" s="6"/>
      <c r="KQE49" s="6"/>
      <c r="KQF49" s="6"/>
      <c r="KQG49" s="6"/>
      <c r="KQH49" s="6"/>
      <c r="KQI49" s="6"/>
      <c r="KQJ49" s="6"/>
      <c r="KQK49" s="6"/>
      <c r="KQL49" s="6"/>
      <c r="KQM49" s="6"/>
      <c r="KQN49" s="6"/>
      <c r="KQO49" s="6"/>
      <c r="KQP49" s="6"/>
      <c r="KQQ49" s="6"/>
      <c r="KQR49" s="6"/>
      <c r="KQS49" s="6"/>
      <c r="KQT49" s="6"/>
      <c r="KQU49" s="6"/>
      <c r="KQV49" s="6"/>
      <c r="KQW49" s="6"/>
      <c r="KQX49" s="6"/>
      <c r="KQY49" s="6"/>
      <c r="KQZ49" s="6"/>
      <c r="KRA49" s="6"/>
      <c r="KRB49" s="6"/>
      <c r="KRC49" s="6"/>
      <c r="KRD49" s="6"/>
      <c r="KRE49" s="6"/>
      <c r="KRF49" s="6"/>
      <c r="KRG49" s="6"/>
      <c r="KRH49" s="6"/>
      <c r="KRI49" s="6"/>
      <c r="KRJ49" s="6"/>
      <c r="KRK49" s="6"/>
      <c r="KRL49" s="6"/>
      <c r="KRM49" s="6"/>
      <c r="KRN49" s="6"/>
      <c r="KRO49" s="6"/>
      <c r="KRP49" s="6"/>
      <c r="KRQ49" s="6"/>
      <c r="KRR49" s="6"/>
      <c r="KRS49" s="6"/>
      <c r="KRT49" s="6"/>
      <c r="KRU49" s="6"/>
      <c r="KRV49" s="6"/>
      <c r="KRW49" s="6"/>
      <c r="KRX49" s="6"/>
      <c r="KRY49" s="6"/>
      <c r="KRZ49" s="6"/>
      <c r="KSA49" s="6"/>
      <c r="KSB49" s="6"/>
      <c r="KSC49" s="6"/>
      <c r="KSD49" s="6"/>
      <c r="KSE49" s="6"/>
      <c r="KSF49" s="6"/>
      <c r="KSG49" s="6"/>
      <c r="KSH49" s="6"/>
      <c r="KSI49" s="6"/>
      <c r="KSJ49" s="6"/>
      <c r="KSK49" s="6"/>
      <c r="KSL49" s="6"/>
      <c r="KSM49" s="6"/>
      <c r="KSN49" s="6"/>
      <c r="KSO49" s="6"/>
      <c r="KSP49" s="6"/>
      <c r="KSQ49" s="6"/>
      <c r="KSR49" s="6"/>
      <c r="KSS49" s="6"/>
      <c r="KST49" s="6"/>
      <c r="KSU49" s="6"/>
      <c r="KSV49" s="6"/>
      <c r="KSW49" s="6"/>
      <c r="KSX49" s="6"/>
      <c r="KSY49" s="6"/>
      <c r="KSZ49" s="6"/>
      <c r="KTA49" s="6"/>
      <c r="KTB49" s="6"/>
      <c r="KTC49" s="6"/>
      <c r="KTD49" s="6"/>
      <c r="KTE49" s="6"/>
      <c r="KTF49" s="6"/>
      <c r="KTG49" s="6"/>
      <c r="KTH49" s="6"/>
      <c r="KTI49" s="6"/>
      <c r="KTJ49" s="6"/>
      <c r="KTK49" s="6"/>
      <c r="KTL49" s="6"/>
      <c r="KTM49" s="6"/>
      <c r="KTN49" s="6"/>
      <c r="KTO49" s="6"/>
      <c r="KTP49" s="6"/>
      <c r="KTQ49" s="6"/>
      <c r="KTR49" s="6"/>
      <c r="KTS49" s="6"/>
      <c r="KTT49" s="6"/>
      <c r="KTU49" s="6"/>
      <c r="KTV49" s="6"/>
      <c r="KTW49" s="6"/>
      <c r="KTX49" s="6"/>
      <c r="KTY49" s="6"/>
      <c r="KTZ49" s="6"/>
      <c r="KUA49" s="6"/>
      <c r="KUB49" s="6"/>
      <c r="KUC49" s="6"/>
      <c r="KUD49" s="6"/>
      <c r="KUE49" s="6"/>
      <c r="KUF49" s="6"/>
      <c r="KUG49" s="6"/>
      <c r="KUH49" s="6"/>
      <c r="KUI49" s="6"/>
      <c r="KUJ49" s="6"/>
      <c r="KUK49" s="6"/>
      <c r="KUL49" s="6"/>
      <c r="KUM49" s="6"/>
      <c r="KUN49" s="6"/>
      <c r="KUO49" s="6"/>
      <c r="KUP49" s="6"/>
      <c r="KUQ49" s="6"/>
      <c r="KUR49" s="6"/>
      <c r="KUS49" s="6"/>
      <c r="KUT49" s="6"/>
      <c r="KUU49" s="6"/>
      <c r="KUV49" s="6"/>
      <c r="KUW49" s="6"/>
      <c r="KUX49" s="6"/>
      <c r="KUY49" s="6"/>
      <c r="KUZ49" s="6"/>
      <c r="KVA49" s="6"/>
      <c r="KVB49" s="6"/>
      <c r="KVC49" s="6"/>
      <c r="KVD49" s="6"/>
      <c r="KVE49" s="6"/>
      <c r="KVF49" s="6"/>
      <c r="KVG49" s="6"/>
      <c r="KVH49" s="6"/>
      <c r="KVI49" s="6"/>
      <c r="KVJ49" s="6"/>
      <c r="KVK49" s="6"/>
      <c r="KVL49" s="6"/>
      <c r="KVM49" s="6"/>
      <c r="KVN49" s="6"/>
      <c r="KVO49" s="6"/>
      <c r="KVP49" s="6"/>
      <c r="KVQ49" s="6"/>
      <c r="KVR49" s="6"/>
      <c r="KVS49" s="6"/>
      <c r="KVT49" s="6"/>
      <c r="KVU49" s="6"/>
      <c r="KVV49" s="6"/>
      <c r="KVW49" s="6"/>
      <c r="KVX49" s="6"/>
      <c r="KVY49" s="6"/>
      <c r="KVZ49" s="6"/>
      <c r="KWA49" s="6"/>
      <c r="KWB49" s="6"/>
      <c r="KWC49" s="6"/>
      <c r="KWD49" s="6"/>
      <c r="KWE49" s="6"/>
      <c r="KWF49" s="6"/>
      <c r="KWG49" s="6"/>
      <c r="KWH49" s="6"/>
      <c r="KWI49" s="6"/>
      <c r="KWJ49" s="6"/>
      <c r="KWK49" s="6"/>
      <c r="KWL49" s="6"/>
      <c r="KWM49" s="6"/>
      <c r="KWN49" s="6"/>
      <c r="KWO49" s="6"/>
      <c r="KWP49" s="6"/>
      <c r="KWQ49" s="6"/>
      <c r="KWR49" s="6"/>
      <c r="KWS49" s="6"/>
      <c r="KWT49" s="6"/>
      <c r="KWU49" s="6"/>
      <c r="KWV49" s="6"/>
      <c r="KWW49" s="6"/>
      <c r="KWX49" s="6"/>
      <c r="KWY49" s="6"/>
      <c r="KWZ49" s="6"/>
      <c r="KXA49" s="6"/>
      <c r="KXB49" s="6"/>
      <c r="KXC49" s="6"/>
      <c r="KXD49" s="6"/>
      <c r="KXE49" s="6"/>
      <c r="KXF49" s="6"/>
      <c r="KXG49" s="6"/>
      <c r="KXH49" s="6"/>
      <c r="KXI49" s="6"/>
      <c r="KXJ49" s="6"/>
      <c r="KXK49" s="6"/>
      <c r="KXL49" s="6"/>
      <c r="KXM49" s="6"/>
      <c r="KXN49" s="6"/>
      <c r="KXO49" s="6"/>
      <c r="KXP49" s="6"/>
      <c r="KXQ49" s="6"/>
      <c r="KXR49" s="6"/>
      <c r="KXS49" s="6"/>
      <c r="KXT49" s="6"/>
      <c r="KXU49" s="6"/>
      <c r="KXV49" s="6"/>
      <c r="KXW49" s="6"/>
      <c r="KXX49" s="6"/>
      <c r="KXY49" s="6"/>
      <c r="KXZ49" s="6"/>
      <c r="KYA49" s="6"/>
      <c r="KYB49" s="6"/>
      <c r="KYC49" s="6"/>
      <c r="KYD49" s="6"/>
      <c r="KYE49" s="6"/>
      <c r="KYF49" s="6"/>
      <c r="KYG49" s="6"/>
      <c r="KYH49" s="6"/>
      <c r="KYI49" s="6"/>
      <c r="KYJ49" s="6"/>
      <c r="KYK49" s="6"/>
      <c r="KYL49" s="6"/>
      <c r="KYM49" s="6"/>
      <c r="KYN49" s="6"/>
      <c r="KYO49" s="6"/>
      <c r="KYP49" s="6"/>
      <c r="KYQ49" s="6"/>
      <c r="KYR49" s="6"/>
      <c r="KYS49" s="6"/>
      <c r="KYT49" s="6"/>
      <c r="KYU49" s="6"/>
      <c r="KYV49" s="6"/>
      <c r="KYW49" s="6"/>
      <c r="KYX49" s="6"/>
      <c r="KYY49" s="6"/>
      <c r="KYZ49" s="6"/>
      <c r="KZA49" s="6"/>
      <c r="KZB49" s="6"/>
      <c r="KZC49" s="6"/>
      <c r="KZD49" s="6"/>
      <c r="KZE49" s="6"/>
      <c r="KZF49" s="6"/>
      <c r="KZG49" s="6"/>
      <c r="KZH49" s="6"/>
      <c r="KZI49" s="6"/>
      <c r="KZJ49" s="6"/>
      <c r="KZK49" s="6"/>
      <c r="KZL49" s="6"/>
      <c r="KZM49" s="6"/>
      <c r="KZN49" s="6"/>
      <c r="KZO49" s="6"/>
      <c r="KZP49" s="6"/>
      <c r="KZQ49" s="6"/>
      <c r="KZR49" s="6"/>
      <c r="KZS49" s="6"/>
      <c r="KZT49" s="6"/>
      <c r="KZU49" s="6"/>
      <c r="KZV49" s="6"/>
      <c r="KZW49" s="6"/>
      <c r="KZX49" s="6"/>
      <c r="KZY49" s="6"/>
      <c r="KZZ49" s="6"/>
      <c r="LAA49" s="6"/>
      <c r="LAB49" s="6"/>
      <c r="LAC49" s="6"/>
      <c r="LAD49" s="6"/>
      <c r="LAE49" s="6"/>
      <c r="LAF49" s="6"/>
      <c r="LAG49" s="6"/>
      <c r="LAH49" s="6"/>
      <c r="LAI49" s="6"/>
      <c r="LAJ49" s="6"/>
      <c r="LAK49" s="6"/>
      <c r="LAL49" s="6"/>
      <c r="LAM49" s="6"/>
      <c r="LAN49" s="6"/>
      <c r="LAO49" s="6"/>
      <c r="LAP49" s="6"/>
      <c r="LAQ49" s="6"/>
      <c r="LAR49" s="6"/>
      <c r="LAS49" s="6"/>
      <c r="LAT49" s="6"/>
      <c r="LAU49" s="6"/>
      <c r="LAV49" s="6"/>
      <c r="LAW49" s="6"/>
      <c r="LAX49" s="6"/>
      <c r="LAY49" s="6"/>
      <c r="LAZ49" s="6"/>
      <c r="LBA49" s="6"/>
      <c r="LBB49" s="6"/>
      <c r="LBC49" s="6"/>
      <c r="LBD49" s="6"/>
      <c r="LBE49" s="6"/>
      <c r="LBF49" s="6"/>
      <c r="LBG49" s="6"/>
      <c r="LBH49" s="6"/>
      <c r="LBI49" s="6"/>
      <c r="LBJ49" s="6"/>
      <c r="LBK49" s="6"/>
      <c r="LBL49" s="6"/>
      <c r="LBM49" s="6"/>
      <c r="LBN49" s="6"/>
      <c r="LBO49" s="6"/>
      <c r="LBP49" s="6"/>
      <c r="LBQ49" s="6"/>
      <c r="LBR49" s="6"/>
      <c r="LBS49" s="6"/>
      <c r="LBT49" s="6"/>
      <c r="LBU49" s="6"/>
      <c r="LBV49" s="6"/>
      <c r="LBW49" s="6"/>
      <c r="LBX49" s="6"/>
      <c r="LBY49" s="6"/>
      <c r="LBZ49" s="6"/>
      <c r="LCA49" s="6"/>
      <c r="LCB49" s="6"/>
      <c r="LCC49" s="6"/>
      <c r="LCD49" s="6"/>
      <c r="LCE49" s="6"/>
      <c r="LCF49" s="6"/>
      <c r="LCG49" s="6"/>
      <c r="LCH49" s="6"/>
      <c r="LCI49" s="6"/>
      <c r="LCJ49" s="6"/>
      <c r="LCK49" s="6"/>
      <c r="LCL49" s="6"/>
      <c r="LCM49" s="6"/>
      <c r="LCN49" s="6"/>
      <c r="LCO49" s="6"/>
      <c r="LCP49" s="6"/>
      <c r="LCQ49" s="6"/>
      <c r="LCR49" s="6"/>
      <c r="LCS49" s="6"/>
      <c r="LCT49" s="6"/>
      <c r="LCU49" s="6"/>
      <c r="LCV49" s="6"/>
      <c r="LCW49" s="6"/>
      <c r="LCX49" s="6"/>
      <c r="LCY49" s="6"/>
      <c r="LCZ49" s="6"/>
      <c r="LDA49" s="6"/>
      <c r="LDB49" s="6"/>
      <c r="LDC49" s="6"/>
      <c r="LDD49" s="6"/>
      <c r="LDE49" s="6"/>
      <c r="LDF49" s="6"/>
      <c r="LDG49" s="6"/>
      <c r="LDH49" s="6"/>
      <c r="LDI49" s="6"/>
      <c r="LDJ49" s="6"/>
      <c r="LDK49" s="6"/>
      <c r="LDL49" s="6"/>
      <c r="LDM49" s="6"/>
      <c r="LDN49" s="6"/>
      <c r="LDO49" s="6"/>
      <c r="LDP49" s="6"/>
      <c r="LDQ49" s="6"/>
      <c r="LDR49" s="6"/>
      <c r="LDS49" s="6"/>
      <c r="LDT49" s="6"/>
      <c r="LDU49" s="6"/>
      <c r="LDV49" s="6"/>
      <c r="LDW49" s="6"/>
      <c r="LDX49" s="6"/>
      <c r="LDY49" s="6"/>
      <c r="LDZ49" s="6"/>
      <c r="LEA49" s="6"/>
      <c r="LEB49" s="6"/>
      <c r="LEC49" s="6"/>
      <c r="LED49" s="6"/>
      <c r="LEE49" s="6"/>
      <c r="LEF49" s="6"/>
      <c r="LEG49" s="6"/>
      <c r="LEH49" s="6"/>
      <c r="LEI49" s="6"/>
      <c r="LEJ49" s="6"/>
      <c r="LEK49" s="6"/>
      <c r="LEL49" s="6"/>
      <c r="LEM49" s="6"/>
      <c r="LEN49" s="6"/>
      <c r="LEO49" s="6"/>
      <c r="LEP49" s="6"/>
      <c r="LEQ49" s="6"/>
      <c r="LER49" s="6"/>
      <c r="LES49" s="6"/>
      <c r="LET49" s="6"/>
      <c r="LEU49" s="6"/>
      <c r="LEV49" s="6"/>
      <c r="LEW49" s="6"/>
      <c r="LEX49" s="6"/>
      <c r="LEY49" s="6"/>
      <c r="LEZ49" s="6"/>
      <c r="LFA49" s="6"/>
      <c r="LFB49" s="6"/>
      <c r="LFC49" s="6"/>
      <c r="LFD49" s="6"/>
      <c r="LFE49" s="6"/>
      <c r="LFF49" s="6"/>
      <c r="LFG49" s="6"/>
      <c r="LFH49" s="6"/>
      <c r="LFI49" s="6"/>
      <c r="LFJ49" s="6"/>
      <c r="LFK49" s="6"/>
      <c r="LFL49" s="6"/>
      <c r="LFM49" s="6"/>
      <c r="LFN49" s="6"/>
      <c r="LFO49" s="6"/>
      <c r="LFP49" s="6"/>
      <c r="LFQ49" s="6"/>
      <c r="LFR49" s="6"/>
      <c r="LFS49" s="6"/>
      <c r="LFT49" s="6"/>
      <c r="LFU49" s="6"/>
      <c r="LFV49" s="6"/>
      <c r="LFW49" s="6"/>
      <c r="LFX49" s="6"/>
      <c r="LFY49" s="6"/>
      <c r="LFZ49" s="6"/>
      <c r="LGA49" s="6"/>
      <c r="LGB49" s="6"/>
      <c r="LGC49" s="6"/>
      <c r="LGD49" s="6"/>
      <c r="LGE49" s="6"/>
      <c r="LGF49" s="6"/>
      <c r="LGG49" s="6"/>
      <c r="LGH49" s="6"/>
      <c r="LGI49" s="6"/>
      <c r="LGJ49" s="6"/>
      <c r="LGK49" s="6"/>
      <c r="LGL49" s="6"/>
      <c r="LGM49" s="6"/>
      <c r="LGN49" s="6"/>
      <c r="LGO49" s="6"/>
      <c r="LGP49" s="6"/>
      <c r="LGQ49" s="6"/>
      <c r="LGR49" s="6"/>
      <c r="LGS49" s="6"/>
      <c r="LGT49" s="6"/>
      <c r="LGU49" s="6"/>
      <c r="LGV49" s="6"/>
      <c r="LGW49" s="6"/>
      <c r="LGX49" s="6"/>
      <c r="LGY49" s="6"/>
      <c r="LGZ49" s="6"/>
      <c r="LHA49" s="6"/>
      <c r="LHB49" s="6"/>
      <c r="LHC49" s="6"/>
      <c r="LHD49" s="6"/>
      <c r="LHE49" s="6"/>
      <c r="LHF49" s="6"/>
      <c r="LHG49" s="6"/>
      <c r="LHH49" s="6"/>
      <c r="LHI49" s="6"/>
      <c r="LHJ49" s="6"/>
      <c r="LHK49" s="6"/>
      <c r="LHL49" s="6"/>
      <c r="LHM49" s="6"/>
      <c r="LHN49" s="6"/>
      <c r="LHO49" s="6"/>
      <c r="LHP49" s="6"/>
      <c r="LHQ49" s="6"/>
      <c r="LHR49" s="6"/>
      <c r="LHS49" s="6"/>
      <c r="LHT49" s="6"/>
      <c r="LHU49" s="6"/>
      <c r="LHV49" s="6"/>
      <c r="LHW49" s="6"/>
      <c r="LHX49" s="6"/>
      <c r="LHY49" s="6"/>
      <c r="LHZ49" s="6"/>
      <c r="LIA49" s="6"/>
      <c r="LIB49" s="6"/>
      <c r="LIC49" s="6"/>
      <c r="LID49" s="6"/>
      <c r="LIE49" s="6"/>
      <c r="LIF49" s="6"/>
      <c r="LIG49" s="6"/>
      <c r="LIH49" s="6"/>
      <c r="LII49" s="6"/>
      <c r="LIJ49" s="6"/>
      <c r="LIK49" s="6"/>
      <c r="LIL49" s="6"/>
      <c r="LIM49" s="6"/>
      <c r="LIN49" s="6"/>
      <c r="LIO49" s="6"/>
      <c r="LIP49" s="6"/>
      <c r="LIQ49" s="6"/>
      <c r="LIR49" s="6"/>
      <c r="LIS49" s="6"/>
      <c r="LIT49" s="6"/>
      <c r="LIU49" s="6"/>
      <c r="LIV49" s="6"/>
      <c r="LIW49" s="6"/>
      <c r="LIX49" s="6"/>
      <c r="LIY49" s="6"/>
      <c r="LIZ49" s="6"/>
      <c r="LJA49" s="6"/>
      <c r="LJB49" s="6"/>
      <c r="LJC49" s="6"/>
      <c r="LJD49" s="6"/>
      <c r="LJE49" s="6"/>
      <c r="LJF49" s="6"/>
      <c r="LJG49" s="6"/>
      <c r="LJH49" s="6"/>
      <c r="LJI49" s="6"/>
      <c r="LJJ49" s="6"/>
      <c r="LJK49" s="6"/>
      <c r="LJL49" s="6"/>
      <c r="LJM49" s="6"/>
      <c r="LJN49" s="6"/>
      <c r="LJO49" s="6"/>
      <c r="LJP49" s="6"/>
      <c r="LJQ49" s="6"/>
      <c r="LJR49" s="6"/>
      <c r="LJS49" s="6"/>
      <c r="LJT49" s="6"/>
      <c r="LJU49" s="6"/>
      <c r="LJV49" s="6"/>
      <c r="LJW49" s="6"/>
      <c r="LJX49" s="6"/>
      <c r="LJY49" s="6"/>
      <c r="LJZ49" s="6"/>
      <c r="LKA49" s="6"/>
      <c r="LKB49" s="6"/>
      <c r="LKC49" s="6"/>
      <c r="LKD49" s="6"/>
      <c r="LKE49" s="6"/>
      <c r="LKF49" s="6"/>
      <c r="LKG49" s="6"/>
      <c r="LKH49" s="6"/>
      <c r="LKI49" s="6"/>
      <c r="LKJ49" s="6"/>
      <c r="LKK49" s="6"/>
      <c r="LKL49" s="6"/>
      <c r="LKM49" s="6"/>
      <c r="LKN49" s="6"/>
      <c r="LKO49" s="6"/>
      <c r="LKP49" s="6"/>
      <c r="LKQ49" s="6"/>
      <c r="LKR49" s="6"/>
      <c r="LKS49" s="6"/>
      <c r="LKT49" s="6"/>
      <c r="LKU49" s="6"/>
      <c r="LKV49" s="6"/>
      <c r="LKW49" s="6"/>
      <c r="LKX49" s="6"/>
      <c r="LKY49" s="6"/>
      <c r="LKZ49" s="6"/>
      <c r="LLA49" s="6"/>
      <c r="LLB49" s="6"/>
      <c r="LLC49" s="6"/>
      <c r="LLD49" s="6"/>
      <c r="LLE49" s="6"/>
      <c r="LLF49" s="6"/>
      <c r="LLG49" s="6"/>
      <c r="LLH49" s="6"/>
      <c r="LLI49" s="6"/>
      <c r="LLJ49" s="6"/>
      <c r="LLK49" s="6"/>
      <c r="LLL49" s="6"/>
      <c r="LLM49" s="6"/>
      <c r="LLN49" s="6"/>
      <c r="LLO49" s="6"/>
      <c r="LLP49" s="6"/>
      <c r="LLQ49" s="6"/>
      <c r="LLR49" s="6"/>
      <c r="LLS49" s="6"/>
      <c r="LLT49" s="6"/>
      <c r="LLU49" s="6"/>
      <c r="LLV49" s="6"/>
      <c r="LLW49" s="6"/>
      <c r="LLX49" s="6"/>
      <c r="LLY49" s="6"/>
      <c r="LLZ49" s="6"/>
      <c r="LMA49" s="6"/>
      <c r="LMB49" s="6"/>
      <c r="LMC49" s="6"/>
      <c r="LMD49" s="6"/>
      <c r="LME49" s="6"/>
      <c r="LMF49" s="6"/>
      <c r="LMG49" s="6"/>
      <c r="LMH49" s="6"/>
      <c r="LMI49" s="6"/>
      <c r="LMJ49" s="6"/>
      <c r="LMK49" s="6"/>
      <c r="LML49" s="6"/>
      <c r="LMM49" s="6"/>
      <c r="LMN49" s="6"/>
      <c r="LMO49" s="6"/>
      <c r="LMP49" s="6"/>
      <c r="LMQ49" s="6"/>
      <c r="LMR49" s="6"/>
      <c r="LMS49" s="6"/>
      <c r="LMT49" s="6"/>
      <c r="LMU49" s="6"/>
      <c r="LMV49" s="6"/>
      <c r="LMW49" s="6"/>
      <c r="LMX49" s="6"/>
      <c r="LMY49" s="6"/>
      <c r="LMZ49" s="6"/>
      <c r="LNA49" s="6"/>
      <c r="LNB49" s="6"/>
      <c r="LNC49" s="6"/>
      <c r="LND49" s="6"/>
      <c r="LNE49" s="6"/>
      <c r="LNF49" s="6"/>
      <c r="LNG49" s="6"/>
      <c r="LNH49" s="6"/>
      <c r="LNI49" s="6"/>
      <c r="LNJ49" s="6"/>
      <c r="LNK49" s="6"/>
      <c r="LNL49" s="6"/>
      <c r="LNM49" s="6"/>
      <c r="LNN49" s="6"/>
      <c r="LNO49" s="6"/>
      <c r="LNP49" s="6"/>
      <c r="LNQ49" s="6"/>
      <c r="LNR49" s="6"/>
      <c r="LNS49" s="6"/>
      <c r="LNT49" s="6"/>
      <c r="LNU49" s="6"/>
      <c r="LNV49" s="6"/>
      <c r="LNW49" s="6"/>
      <c r="LNX49" s="6"/>
      <c r="LNY49" s="6"/>
      <c r="LNZ49" s="6"/>
      <c r="LOA49" s="6"/>
      <c r="LOB49" s="6"/>
      <c r="LOC49" s="6"/>
      <c r="LOD49" s="6"/>
      <c r="LOE49" s="6"/>
      <c r="LOF49" s="6"/>
      <c r="LOG49" s="6"/>
      <c r="LOH49" s="6"/>
      <c r="LOI49" s="6"/>
      <c r="LOJ49" s="6"/>
      <c r="LOK49" s="6"/>
      <c r="LOL49" s="6"/>
      <c r="LOM49" s="6"/>
      <c r="LON49" s="6"/>
      <c r="LOO49" s="6"/>
      <c r="LOP49" s="6"/>
      <c r="LOQ49" s="6"/>
      <c r="LOR49" s="6"/>
      <c r="LOS49" s="6"/>
      <c r="LOT49" s="6"/>
      <c r="LOU49" s="6"/>
      <c r="LOV49" s="6"/>
      <c r="LOW49" s="6"/>
      <c r="LOX49" s="6"/>
      <c r="LOY49" s="6"/>
      <c r="LOZ49" s="6"/>
      <c r="LPA49" s="6"/>
      <c r="LPB49" s="6"/>
      <c r="LPC49" s="6"/>
      <c r="LPD49" s="6"/>
      <c r="LPE49" s="6"/>
      <c r="LPF49" s="6"/>
      <c r="LPG49" s="6"/>
      <c r="LPH49" s="6"/>
      <c r="LPI49" s="6"/>
      <c r="LPJ49" s="6"/>
      <c r="LPK49" s="6"/>
      <c r="LPL49" s="6"/>
      <c r="LPM49" s="6"/>
      <c r="LPN49" s="6"/>
      <c r="LPO49" s="6"/>
      <c r="LPP49" s="6"/>
      <c r="LPQ49" s="6"/>
      <c r="LPR49" s="6"/>
      <c r="LPS49" s="6"/>
      <c r="LPT49" s="6"/>
      <c r="LPU49" s="6"/>
      <c r="LPV49" s="6"/>
      <c r="LPW49" s="6"/>
      <c r="LPX49" s="6"/>
      <c r="LPY49" s="6"/>
      <c r="LPZ49" s="6"/>
      <c r="LQA49" s="6"/>
      <c r="LQB49" s="6"/>
      <c r="LQC49" s="6"/>
      <c r="LQD49" s="6"/>
      <c r="LQE49" s="6"/>
      <c r="LQF49" s="6"/>
      <c r="LQG49" s="6"/>
      <c r="LQH49" s="6"/>
      <c r="LQI49" s="6"/>
      <c r="LQJ49" s="6"/>
      <c r="LQK49" s="6"/>
      <c r="LQL49" s="6"/>
      <c r="LQM49" s="6"/>
      <c r="LQN49" s="6"/>
      <c r="LQO49" s="6"/>
      <c r="LQP49" s="6"/>
      <c r="LQQ49" s="6"/>
      <c r="LQR49" s="6"/>
      <c r="LQS49" s="6"/>
      <c r="LQT49" s="6"/>
      <c r="LQU49" s="6"/>
      <c r="LQV49" s="6"/>
      <c r="LQW49" s="6"/>
      <c r="LQX49" s="6"/>
      <c r="LQY49" s="6"/>
      <c r="LQZ49" s="6"/>
      <c r="LRA49" s="6"/>
      <c r="LRB49" s="6"/>
      <c r="LRC49" s="6"/>
      <c r="LRD49" s="6"/>
      <c r="LRE49" s="6"/>
      <c r="LRF49" s="6"/>
      <c r="LRG49" s="6"/>
      <c r="LRH49" s="6"/>
      <c r="LRI49" s="6"/>
      <c r="LRJ49" s="6"/>
      <c r="LRK49" s="6"/>
      <c r="LRL49" s="6"/>
      <c r="LRM49" s="6"/>
      <c r="LRN49" s="6"/>
      <c r="LRO49" s="6"/>
      <c r="LRP49" s="6"/>
      <c r="LRQ49" s="6"/>
      <c r="LRR49" s="6"/>
      <c r="LRS49" s="6"/>
      <c r="LRT49" s="6"/>
      <c r="LRU49" s="6"/>
      <c r="LRV49" s="6"/>
      <c r="LRW49" s="6"/>
      <c r="LRX49" s="6"/>
      <c r="LRY49" s="6"/>
      <c r="LRZ49" s="6"/>
      <c r="LSA49" s="6"/>
      <c r="LSB49" s="6"/>
      <c r="LSC49" s="6"/>
      <c r="LSD49" s="6"/>
      <c r="LSE49" s="6"/>
      <c r="LSF49" s="6"/>
      <c r="LSG49" s="6"/>
      <c r="LSH49" s="6"/>
      <c r="LSI49" s="6"/>
      <c r="LSJ49" s="6"/>
      <c r="LSK49" s="6"/>
      <c r="LSL49" s="6"/>
      <c r="LSM49" s="6"/>
      <c r="LSN49" s="6"/>
      <c r="LSO49" s="6"/>
      <c r="LSP49" s="6"/>
      <c r="LSQ49" s="6"/>
      <c r="LSR49" s="6"/>
      <c r="LSS49" s="6"/>
      <c r="LST49" s="6"/>
      <c r="LSU49" s="6"/>
      <c r="LSV49" s="6"/>
      <c r="LSW49" s="6"/>
      <c r="LSX49" s="6"/>
      <c r="LSY49" s="6"/>
      <c r="LSZ49" s="6"/>
      <c r="LTA49" s="6"/>
      <c r="LTB49" s="6"/>
      <c r="LTC49" s="6"/>
      <c r="LTD49" s="6"/>
      <c r="LTE49" s="6"/>
      <c r="LTF49" s="6"/>
      <c r="LTG49" s="6"/>
      <c r="LTH49" s="6"/>
      <c r="LTI49" s="6"/>
      <c r="LTJ49" s="6"/>
      <c r="LTK49" s="6"/>
      <c r="LTL49" s="6"/>
      <c r="LTM49" s="6"/>
      <c r="LTN49" s="6"/>
      <c r="LTO49" s="6"/>
      <c r="LTP49" s="6"/>
      <c r="LTQ49" s="6"/>
      <c r="LTR49" s="6"/>
      <c r="LTS49" s="6"/>
      <c r="LTT49" s="6"/>
      <c r="LTU49" s="6"/>
      <c r="LTV49" s="6"/>
      <c r="LTW49" s="6"/>
      <c r="LTX49" s="6"/>
      <c r="LTY49" s="6"/>
      <c r="LTZ49" s="6"/>
      <c r="LUA49" s="6"/>
      <c r="LUB49" s="6"/>
      <c r="LUC49" s="6"/>
      <c r="LUD49" s="6"/>
      <c r="LUE49" s="6"/>
      <c r="LUF49" s="6"/>
      <c r="LUG49" s="6"/>
      <c r="LUH49" s="6"/>
      <c r="LUI49" s="6"/>
      <c r="LUJ49" s="6"/>
      <c r="LUK49" s="6"/>
      <c r="LUL49" s="6"/>
      <c r="LUM49" s="6"/>
      <c r="LUN49" s="6"/>
      <c r="LUO49" s="6"/>
      <c r="LUP49" s="6"/>
      <c r="LUQ49" s="6"/>
      <c r="LUR49" s="6"/>
      <c r="LUS49" s="6"/>
      <c r="LUT49" s="6"/>
      <c r="LUU49" s="6"/>
      <c r="LUV49" s="6"/>
      <c r="LUW49" s="6"/>
      <c r="LUX49" s="6"/>
      <c r="LUY49" s="6"/>
      <c r="LUZ49" s="6"/>
      <c r="LVA49" s="6"/>
      <c r="LVB49" s="6"/>
      <c r="LVC49" s="6"/>
      <c r="LVD49" s="6"/>
      <c r="LVE49" s="6"/>
      <c r="LVF49" s="6"/>
      <c r="LVG49" s="6"/>
      <c r="LVH49" s="6"/>
      <c r="LVI49" s="6"/>
      <c r="LVJ49" s="6"/>
      <c r="LVK49" s="6"/>
      <c r="LVL49" s="6"/>
      <c r="LVM49" s="6"/>
      <c r="LVN49" s="6"/>
      <c r="LVO49" s="6"/>
      <c r="LVP49" s="6"/>
      <c r="LVQ49" s="6"/>
      <c r="LVR49" s="6"/>
      <c r="LVS49" s="6"/>
      <c r="LVT49" s="6"/>
      <c r="LVU49" s="6"/>
      <c r="LVV49" s="6"/>
      <c r="LVW49" s="6"/>
      <c r="LVX49" s="6"/>
      <c r="LVY49" s="6"/>
      <c r="LVZ49" s="6"/>
      <c r="LWA49" s="6"/>
      <c r="LWB49" s="6"/>
      <c r="LWC49" s="6"/>
      <c r="LWD49" s="6"/>
      <c r="LWE49" s="6"/>
      <c r="LWF49" s="6"/>
      <c r="LWG49" s="6"/>
      <c r="LWH49" s="6"/>
      <c r="LWI49" s="6"/>
      <c r="LWJ49" s="6"/>
      <c r="LWK49" s="6"/>
      <c r="LWL49" s="6"/>
      <c r="LWM49" s="6"/>
      <c r="LWN49" s="6"/>
      <c r="LWO49" s="6"/>
      <c r="LWP49" s="6"/>
      <c r="LWQ49" s="6"/>
      <c r="LWR49" s="6"/>
      <c r="LWS49" s="6"/>
      <c r="LWT49" s="6"/>
      <c r="LWU49" s="6"/>
      <c r="LWV49" s="6"/>
      <c r="LWW49" s="6"/>
      <c r="LWX49" s="6"/>
      <c r="LWY49" s="6"/>
      <c r="LWZ49" s="6"/>
      <c r="LXA49" s="6"/>
      <c r="LXB49" s="6"/>
      <c r="LXC49" s="6"/>
      <c r="LXD49" s="6"/>
      <c r="LXE49" s="6"/>
      <c r="LXF49" s="6"/>
      <c r="LXG49" s="6"/>
      <c r="LXH49" s="6"/>
      <c r="LXI49" s="6"/>
      <c r="LXJ49" s="6"/>
      <c r="LXK49" s="6"/>
      <c r="LXL49" s="6"/>
      <c r="LXM49" s="6"/>
      <c r="LXN49" s="6"/>
      <c r="LXO49" s="6"/>
      <c r="LXP49" s="6"/>
      <c r="LXQ49" s="6"/>
      <c r="LXR49" s="6"/>
      <c r="LXS49" s="6"/>
      <c r="LXT49" s="6"/>
      <c r="LXU49" s="6"/>
      <c r="LXV49" s="6"/>
      <c r="LXW49" s="6"/>
      <c r="LXX49" s="6"/>
      <c r="LXY49" s="6"/>
      <c r="LXZ49" s="6"/>
      <c r="LYA49" s="6"/>
      <c r="LYB49" s="6"/>
      <c r="LYC49" s="6"/>
      <c r="LYD49" s="6"/>
      <c r="LYE49" s="6"/>
      <c r="LYF49" s="6"/>
      <c r="LYG49" s="6"/>
      <c r="LYH49" s="6"/>
      <c r="LYI49" s="6"/>
      <c r="LYJ49" s="6"/>
      <c r="LYK49" s="6"/>
      <c r="LYL49" s="6"/>
      <c r="LYM49" s="6"/>
      <c r="LYN49" s="6"/>
      <c r="LYO49" s="6"/>
      <c r="LYP49" s="6"/>
      <c r="LYQ49" s="6"/>
      <c r="LYR49" s="6"/>
      <c r="LYS49" s="6"/>
      <c r="LYT49" s="6"/>
      <c r="LYU49" s="6"/>
      <c r="LYV49" s="6"/>
      <c r="LYW49" s="6"/>
      <c r="LYX49" s="6"/>
      <c r="LYY49" s="6"/>
      <c r="LYZ49" s="6"/>
      <c r="LZA49" s="6"/>
      <c r="LZB49" s="6"/>
      <c r="LZC49" s="6"/>
      <c r="LZD49" s="6"/>
      <c r="LZE49" s="6"/>
      <c r="LZF49" s="6"/>
      <c r="LZG49" s="6"/>
      <c r="LZH49" s="6"/>
      <c r="LZI49" s="6"/>
      <c r="LZJ49" s="6"/>
      <c r="LZK49" s="6"/>
      <c r="LZL49" s="6"/>
      <c r="LZM49" s="6"/>
      <c r="LZN49" s="6"/>
      <c r="LZO49" s="6"/>
      <c r="LZP49" s="6"/>
      <c r="LZQ49" s="6"/>
      <c r="LZR49" s="6"/>
      <c r="LZS49" s="6"/>
      <c r="LZT49" s="6"/>
      <c r="LZU49" s="6"/>
      <c r="LZV49" s="6"/>
      <c r="LZW49" s="6"/>
      <c r="LZX49" s="6"/>
      <c r="LZY49" s="6"/>
      <c r="LZZ49" s="6"/>
      <c r="MAA49" s="6"/>
      <c r="MAB49" s="6"/>
      <c r="MAC49" s="6"/>
      <c r="MAD49" s="6"/>
      <c r="MAE49" s="6"/>
      <c r="MAF49" s="6"/>
      <c r="MAG49" s="6"/>
      <c r="MAH49" s="6"/>
      <c r="MAI49" s="6"/>
      <c r="MAJ49" s="6"/>
      <c r="MAK49" s="6"/>
      <c r="MAL49" s="6"/>
      <c r="MAM49" s="6"/>
      <c r="MAN49" s="6"/>
      <c r="MAO49" s="6"/>
      <c r="MAP49" s="6"/>
      <c r="MAQ49" s="6"/>
      <c r="MAR49" s="6"/>
      <c r="MAS49" s="6"/>
      <c r="MAT49" s="6"/>
      <c r="MAU49" s="6"/>
      <c r="MAV49" s="6"/>
      <c r="MAW49" s="6"/>
      <c r="MAX49" s="6"/>
      <c r="MAY49" s="6"/>
      <c r="MAZ49" s="6"/>
      <c r="MBA49" s="6"/>
      <c r="MBB49" s="6"/>
      <c r="MBC49" s="6"/>
      <c r="MBD49" s="6"/>
      <c r="MBE49" s="6"/>
      <c r="MBF49" s="6"/>
      <c r="MBG49" s="6"/>
      <c r="MBH49" s="6"/>
      <c r="MBI49" s="6"/>
      <c r="MBJ49" s="6"/>
      <c r="MBK49" s="6"/>
      <c r="MBL49" s="6"/>
      <c r="MBM49" s="6"/>
      <c r="MBN49" s="6"/>
      <c r="MBO49" s="6"/>
      <c r="MBP49" s="6"/>
      <c r="MBQ49" s="6"/>
      <c r="MBR49" s="6"/>
      <c r="MBS49" s="6"/>
      <c r="MBT49" s="6"/>
      <c r="MBU49" s="6"/>
      <c r="MBV49" s="6"/>
      <c r="MBW49" s="6"/>
      <c r="MBX49" s="6"/>
      <c r="MBY49" s="6"/>
      <c r="MBZ49" s="6"/>
      <c r="MCA49" s="6"/>
      <c r="MCB49" s="6"/>
      <c r="MCC49" s="6"/>
      <c r="MCD49" s="6"/>
      <c r="MCE49" s="6"/>
      <c r="MCF49" s="6"/>
      <c r="MCG49" s="6"/>
      <c r="MCH49" s="6"/>
      <c r="MCI49" s="6"/>
      <c r="MCJ49" s="6"/>
      <c r="MCK49" s="6"/>
      <c r="MCL49" s="6"/>
      <c r="MCM49" s="6"/>
      <c r="MCN49" s="6"/>
      <c r="MCO49" s="6"/>
      <c r="MCP49" s="6"/>
      <c r="MCQ49" s="6"/>
      <c r="MCR49" s="6"/>
      <c r="MCS49" s="6"/>
      <c r="MCT49" s="6"/>
      <c r="MCU49" s="6"/>
      <c r="MCV49" s="6"/>
      <c r="MCW49" s="6"/>
      <c r="MCX49" s="6"/>
      <c r="MCY49" s="6"/>
      <c r="MCZ49" s="6"/>
      <c r="MDA49" s="6"/>
      <c r="MDB49" s="6"/>
      <c r="MDC49" s="6"/>
      <c r="MDD49" s="6"/>
      <c r="MDE49" s="6"/>
      <c r="MDF49" s="6"/>
      <c r="MDG49" s="6"/>
      <c r="MDH49" s="6"/>
      <c r="MDI49" s="6"/>
      <c r="MDJ49" s="6"/>
      <c r="MDK49" s="6"/>
      <c r="MDL49" s="6"/>
      <c r="MDM49" s="6"/>
      <c r="MDN49" s="6"/>
      <c r="MDO49" s="6"/>
      <c r="MDP49" s="6"/>
      <c r="MDQ49" s="6"/>
      <c r="MDR49" s="6"/>
      <c r="MDS49" s="6"/>
      <c r="MDT49" s="6"/>
      <c r="MDU49" s="6"/>
      <c r="MDV49" s="6"/>
      <c r="MDW49" s="6"/>
      <c r="MDX49" s="6"/>
      <c r="MDY49" s="6"/>
      <c r="MDZ49" s="6"/>
      <c r="MEA49" s="6"/>
      <c r="MEB49" s="6"/>
      <c r="MEC49" s="6"/>
      <c r="MED49" s="6"/>
      <c r="MEE49" s="6"/>
      <c r="MEF49" s="6"/>
      <c r="MEG49" s="6"/>
      <c r="MEH49" s="6"/>
      <c r="MEI49" s="6"/>
      <c r="MEJ49" s="6"/>
      <c r="MEK49" s="6"/>
      <c r="MEL49" s="6"/>
      <c r="MEM49" s="6"/>
      <c r="MEN49" s="6"/>
      <c r="MEO49" s="6"/>
      <c r="MEP49" s="6"/>
      <c r="MEQ49" s="6"/>
      <c r="MER49" s="6"/>
      <c r="MES49" s="6"/>
      <c r="MET49" s="6"/>
      <c r="MEU49" s="6"/>
      <c r="MEV49" s="6"/>
      <c r="MEW49" s="6"/>
      <c r="MEX49" s="6"/>
      <c r="MEY49" s="6"/>
      <c r="MEZ49" s="6"/>
      <c r="MFA49" s="6"/>
      <c r="MFB49" s="6"/>
      <c r="MFC49" s="6"/>
      <c r="MFD49" s="6"/>
      <c r="MFE49" s="6"/>
      <c r="MFF49" s="6"/>
      <c r="MFG49" s="6"/>
      <c r="MFH49" s="6"/>
      <c r="MFI49" s="6"/>
      <c r="MFJ49" s="6"/>
      <c r="MFK49" s="6"/>
      <c r="MFL49" s="6"/>
      <c r="MFM49" s="6"/>
      <c r="MFN49" s="6"/>
      <c r="MFO49" s="6"/>
      <c r="MFP49" s="6"/>
      <c r="MFQ49" s="6"/>
      <c r="MFR49" s="6"/>
      <c r="MFS49" s="6"/>
      <c r="MFT49" s="6"/>
      <c r="MFU49" s="6"/>
      <c r="MFV49" s="6"/>
      <c r="MFW49" s="6"/>
      <c r="MFX49" s="6"/>
      <c r="MFY49" s="6"/>
      <c r="MFZ49" s="6"/>
      <c r="MGA49" s="6"/>
      <c r="MGB49" s="6"/>
      <c r="MGC49" s="6"/>
      <c r="MGD49" s="6"/>
      <c r="MGE49" s="6"/>
      <c r="MGF49" s="6"/>
      <c r="MGG49" s="6"/>
      <c r="MGH49" s="6"/>
      <c r="MGI49" s="6"/>
      <c r="MGJ49" s="6"/>
      <c r="MGK49" s="6"/>
      <c r="MGL49" s="6"/>
      <c r="MGM49" s="6"/>
      <c r="MGN49" s="6"/>
      <c r="MGO49" s="6"/>
      <c r="MGP49" s="6"/>
      <c r="MGQ49" s="6"/>
      <c r="MGR49" s="6"/>
      <c r="MGS49" s="6"/>
      <c r="MGT49" s="6"/>
      <c r="MGU49" s="6"/>
      <c r="MGV49" s="6"/>
      <c r="MGW49" s="6"/>
      <c r="MGX49" s="6"/>
      <c r="MGY49" s="6"/>
      <c r="MGZ49" s="6"/>
      <c r="MHA49" s="6"/>
      <c r="MHB49" s="6"/>
      <c r="MHC49" s="6"/>
      <c r="MHD49" s="6"/>
      <c r="MHE49" s="6"/>
      <c r="MHF49" s="6"/>
      <c r="MHG49" s="6"/>
      <c r="MHH49" s="6"/>
      <c r="MHI49" s="6"/>
      <c r="MHJ49" s="6"/>
      <c r="MHK49" s="6"/>
      <c r="MHL49" s="6"/>
      <c r="MHM49" s="6"/>
      <c r="MHN49" s="6"/>
      <c r="MHO49" s="6"/>
      <c r="MHP49" s="6"/>
      <c r="MHQ49" s="6"/>
      <c r="MHR49" s="6"/>
      <c r="MHS49" s="6"/>
      <c r="MHT49" s="6"/>
      <c r="MHU49" s="6"/>
      <c r="MHV49" s="6"/>
      <c r="MHW49" s="6"/>
      <c r="MHX49" s="6"/>
      <c r="MHY49" s="6"/>
      <c r="MHZ49" s="6"/>
      <c r="MIA49" s="6"/>
      <c r="MIB49" s="6"/>
      <c r="MIC49" s="6"/>
      <c r="MID49" s="6"/>
      <c r="MIE49" s="6"/>
      <c r="MIF49" s="6"/>
      <c r="MIG49" s="6"/>
      <c r="MIH49" s="6"/>
      <c r="MII49" s="6"/>
      <c r="MIJ49" s="6"/>
      <c r="MIK49" s="6"/>
      <c r="MIL49" s="6"/>
      <c r="MIM49" s="6"/>
      <c r="MIN49" s="6"/>
      <c r="MIO49" s="6"/>
      <c r="MIP49" s="6"/>
      <c r="MIQ49" s="6"/>
      <c r="MIR49" s="6"/>
      <c r="MIS49" s="6"/>
      <c r="MIT49" s="6"/>
      <c r="MIU49" s="6"/>
      <c r="MIV49" s="6"/>
      <c r="MIW49" s="6"/>
      <c r="MIX49" s="6"/>
      <c r="MIY49" s="6"/>
      <c r="MIZ49" s="6"/>
      <c r="MJA49" s="6"/>
      <c r="MJB49" s="6"/>
      <c r="MJC49" s="6"/>
      <c r="MJD49" s="6"/>
      <c r="MJE49" s="6"/>
      <c r="MJF49" s="6"/>
      <c r="MJG49" s="6"/>
      <c r="MJH49" s="6"/>
      <c r="MJI49" s="6"/>
      <c r="MJJ49" s="6"/>
      <c r="MJK49" s="6"/>
      <c r="MJL49" s="6"/>
      <c r="MJM49" s="6"/>
      <c r="MJN49" s="6"/>
      <c r="MJO49" s="6"/>
      <c r="MJP49" s="6"/>
      <c r="MJQ49" s="6"/>
      <c r="MJR49" s="6"/>
      <c r="MJS49" s="6"/>
      <c r="MJT49" s="6"/>
      <c r="MJU49" s="6"/>
      <c r="MJV49" s="6"/>
      <c r="MJW49" s="6"/>
      <c r="MJX49" s="6"/>
      <c r="MJY49" s="6"/>
      <c r="MJZ49" s="6"/>
      <c r="MKA49" s="6"/>
      <c r="MKB49" s="6"/>
      <c r="MKC49" s="6"/>
      <c r="MKD49" s="6"/>
      <c r="MKE49" s="6"/>
      <c r="MKF49" s="6"/>
      <c r="MKG49" s="6"/>
      <c r="MKH49" s="6"/>
      <c r="MKI49" s="6"/>
      <c r="MKJ49" s="6"/>
      <c r="MKK49" s="6"/>
      <c r="MKL49" s="6"/>
      <c r="MKM49" s="6"/>
      <c r="MKN49" s="6"/>
      <c r="MKO49" s="6"/>
      <c r="MKP49" s="6"/>
      <c r="MKQ49" s="6"/>
      <c r="MKR49" s="6"/>
      <c r="MKS49" s="6"/>
      <c r="MKT49" s="6"/>
      <c r="MKU49" s="6"/>
      <c r="MKV49" s="6"/>
      <c r="MKW49" s="6"/>
      <c r="MKX49" s="6"/>
      <c r="MKY49" s="6"/>
      <c r="MKZ49" s="6"/>
      <c r="MLA49" s="6"/>
      <c r="MLB49" s="6"/>
      <c r="MLC49" s="6"/>
      <c r="MLD49" s="6"/>
      <c r="MLE49" s="6"/>
      <c r="MLF49" s="6"/>
      <c r="MLG49" s="6"/>
      <c r="MLH49" s="6"/>
      <c r="MLI49" s="6"/>
      <c r="MLJ49" s="6"/>
      <c r="MLK49" s="6"/>
      <c r="MLL49" s="6"/>
      <c r="MLM49" s="6"/>
      <c r="MLN49" s="6"/>
      <c r="MLO49" s="6"/>
      <c r="MLP49" s="6"/>
      <c r="MLQ49" s="6"/>
      <c r="MLR49" s="6"/>
      <c r="MLS49" s="6"/>
      <c r="MLT49" s="6"/>
      <c r="MLU49" s="6"/>
      <c r="MLV49" s="6"/>
      <c r="MLW49" s="6"/>
      <c r="MLX49" s="6"/>
      <c r="MLY49" s="6"/>
      <c r="MLZ49" s="6"/>
      <c r="MMA49" s="6"/>
      <c r="MMB49" s="6"/>
      <c r="MMC49" s="6"/>
      <c r="MMD49" s="6"/>
      <c r="MME49" s="6"/>
      <c r="MMF49" s="6"/>
      <c r="MMG49" s="6"/>
      <c r="MMH49" s="6"/>
      <c r="MMI49" s="6"/>
      <c r="MMJ49" s="6"/>
      <c r="MMK49" s="6"/>
      <c r="MML49" s="6"/>
      <c r="MMM49" s="6"/>
      <c r="MMN49" s="6"/>
      <c r="MMO49" s="6"/>
      <c r="MMP49" s="6"/>
      <c r="MMQ49" s="6"/>
      <c r="MMR49" s="6"/>
      <c r="MMS49" s="6"/>
      <c r="MMT49" s="6"/>
      <c r="MMU49" s="6"/>
      <c r="MMV49" s="6"/>
      <c r="MMW49" s="6"/>
      <c r="MMX49" s="6"/>
      <c r="MMY49" s="6"/>
      <c r="MMZ49" s="6"/>
      <c r="MNA49" s="6"/>
      <c r="MNB49" s="6"/>
      <c r="MNC49" s="6"/>
      <c r="MND49" s="6"/>
      <c r="MNE49" s="6"/>
      <c r="MNF49" s="6"/>
      <c r="MNG49" s="6"/>
      <c r="MNH49" s="6"/>
      <c r="MNI49" s="6"/>
      <c r="MNJ49" s="6"/>
      <c r="MNK49" s="6"/>
      <c r="MNL49" s="6"/>
      <c r="MNM49" s="6"/>
      <c r="MNN49" s="6"/>
      <c r="MNO49" s="6"/>
      <c r="MNP49" s="6"/>
      <c r="MNQ49" s="6"/>
      <c r="MNR49" s="6"/>
      <c r="MNS49" s="6"/>
      <c r="MNT49" s="6"/>
      <c r="MNU49" s="6"/>
      <c r="MNV49" s="6"/>
      <c r="MNW49" s="6"/>
      <c r="MNX49" s="6"/>
      <c r="MNY49" s="6"/>
      <c r="MNZ49" s="6"/>
      <c r="MOA49" s="6"/>
      <c r="MOB49" s="6"/>
      <c r="MOC49" s="6"/>
      <c r="MOD49" s="6"/>
      <c r="MOE49" s="6"/>
      <c r="MOF49" s="6"/>
      <c r="MOG49" s="6"/>
      <c r="MOH49" s="6"/>
      <c r="MOI49" s="6"/>
      <c r="MOJ49" s="6"/>
      <c r="MOK49" s="6"/>
      <c r="MOL49" s="6"/>
      <c r="MOM49" s="6"/>
      <c r="MON49" s="6"/>
      <c r="MOO49" s="6"/>
      <c r="MOP49" s="6"/>
      <c r="MOQ49" s="6"/>
      <c r="MOR49" s="6"/>
      <c r="MOS49" s="6"/>
      <c r="MOT49" s="6"/>
      <c r="MOU49" s="6"/>
      <c r="MOV49" s="6"/>
      <c r="MOW49" s="6"/>
      <c r="MOX49" s="6"/>
      <c r="MOY49" s="6"/>
      <c r="MOZ49" s="6"/>
      <c r="MPA49" s="6"/>
      <c r="MPB49" s="6"/>
      <c r="MPC49" s="6"/>
      <c r="MPD49" s="6"/>
      <c r="MPE49" s="6"/>
      <c r="MPF49" s="6"/>
      <c r="MPG49" s="6"/>
      <c r="MPH49" s="6"/>
      <c r="MPI49" s="6"/>
      <c r="MPJ49" s="6"/>
      <c r="MPK49" s="6"/>
      <c r="MPL49" s="6"/>
      <c r="MPM49" s="6"/>
      <c r="MPN49" s="6"/>
      <c r="MPO49" s="6"/>
      <c r="MPP49" s="6"/>
      <c r="MPQ49" s="6"/>
      <c r="MPR49" s="6"/>
      <c r="MPS49" s="6"/>
      <c r="MPT49" s="6"/>
      <c r="MPU49" s="6"/>
      <c r="MPV49" s="6"/>
      <c r="MPW49" s="6"/>
      <c r="MPX49" s="6"/>
      <c r="MPY49" s="6"/>
      <c r="MPZ49" s="6"/>
      <c r="MQA49" s="6"/>
      <c r="MQB49" s="6"/>
      <c r="MQC49" s="6"/>
      <c r="MQD49" s="6"/>
      <c r="MQE49" s="6"/>
      <c r="MQF49" s="6"/>
      <c r="MQG49" s="6"/>
      <c r="MQH49" s="6"/>
      <c r="MQI49" s="6"/>
      <c r="MQJ49" s="6"/>
      <c r="MQK49" s="6"/>
      <c r="MQL49" s="6"/>
      <c r="MQM49" s="6"/>
      <c r="MQN49" s="6"/>
      <c r="MQO49" s="6"/>
      <c r="MQP49" s="6"/>
      <c r="MQQ49" s="6"/>
      <c r="MQR49" s="6"/>
      <c r="MQS49" s="6"/>
      <c r="MQT49" s="6"/>
      <c r="MQU49" s="6"/>
      <c r="MQV49" s="6"/>
      <c r="MQW49" s="6"/>
      <c r="MQX49" s="6"/>
      <c r="MQY49" s="6"/>
      <c r="MQZ49" s="6"/>
      <c r="MRA49" s="6"/>
      <c r="MRB49" s="6"/>
      <c r="MRC49" s="6"/>
      <c r="MRD49" s="6"/>
      <c r="MRE49" s="6"/>
      <c r="MRF49" s="6"/>
      <c r="MRG49" s="6"/>
      <c r="MRH49" s="6"/>
      <c r="MRI49" s="6"/>
      <c r="MRJ49" s="6"/>
      <c r="MRK49" s="6"/>
      <c r="MRL49" s="6"/>
      <c r="MRM49" s="6"/>
      <c r="MRN49" s="6"/>
      <c r="MRO49" s="6"/>
      <c r="MRP49" s="6"/>
      <c r="MRQ49" s="6"/>
      <c r="MRR49" s="6"/>
      <c r="MRS49" s="6"/>
      <c r="MRT49" s="6"/>
      <c r="MRU49" s="6"/>
      <c r="MRV49" s="6"/>
      <c r="MRW49" s="6"/>
      <c r="MRX49" s="6"/>
      <c r="MRY49" s="6"/>
      <c r="MRZ49" s="6"/>
      <c r="MSA49" s="6"/>
      <c r="MSB49" s="6"/>
      <c r="MSC49" s="6"/>
      <c r="MSD49" s="6"/>
      <c r="MSE49" s="6"/>
      <c r="MSF49" s="6"/>
      <c r="MSG49" s="6"/>
      <c r="MSH49" s="6"/>
      <c r="MSI49" s="6"/>
      <c r="MSJ49" s="6"/>
      <c r="MSK49" s="6"/>
      <c r="MSL49" s="6"/>
      <c r="MSM49" s="6"/>
      <c r="MSN49" s="6"/>
      <c r="MSO49" s="6"/>
      <c r="MSP49" s="6"/>
      <c r="MSQ49" s="6"/>
      <c r="MSR49" s="6"/>
      <c r="MSS49" s="6"/>
      <c r="MST49" s="6"/>
      <c r="MSU49" s="6"/>
      <c r="MSV49" s="6"/>
      <c r="MSW49" s="6"/>
      <c r="MSX49" s="6"/>
      <c r="MSY49" s="6"/>
      <c r="MSZ49" s="6"/>
      <c r="MTA49" s="6"/>
      <c r="MTB49" s="6"/>
      <c r="MTC49" s="6"/>
      <c r="MTD49" s="6"/>
      <c r="MTE49" s="6"/>
      <c r="MTF49" s="6"/>
      <c r="MTG49" s="6"/>
      <c r="MTH49" s="6"/>
      <c r="MTI49" s="6"/>
      <c r="MTJ49" s="6"/>
      <c r="MTK49" s="6"/>
      <c r="MTL49" s="6"/>
      <c r="MTM49" s="6"/>
      <c r="MTN49" s="6"/>
      <c r="MTO49" s="6"/>
      <c r="MTP49" s="6"/>
      <c r="MTQ49" s="6"/>
      <c r="MTR49" s="6"/>
      <c r="MTS49" s="6"/>
      <c r="MTT49" s="6"/>
      <c r="MTU49" s="6"/>
      <c r="MTV49" s="6"/>
      <c r="MTW49" s="6"/>
      <c r="MTX49" s="6"/>
      <c r="MTY49" s="6"/>
      <c r="MTZ49" s="6"/>
      <c r="MUA49" s="6"/>
      <c r="MUB49" s="6"/>
      <c r="MUC49" s="6"/>
      <c r="MUD49" s="6"/>
      <c r="MUE49" s="6"/>
      <c r="MUF49" s="6"/>
      <c r="MUG49" s="6"/>
      <c r="MUH49" s="6"/>
      <c r="MUI49" s="6"/>
      <c r="MUJ49" s="6"/>
      <c r="MUK49" s="6"/>
      <c r="MUL49" s="6"/>
      <c r="MUM49" s="6"/>
      <c r="MUN49" s="6"/>
      <c r="MUO49" s="6"/>
      <c r="MUP49" s="6"/>
      <c r="MUQ49" s="6"/>
      <c r="MUR49" s="6"/>
      <c r="MUS49" s="6"/>
      <c r="MUT49" s="6"/>
      <c r="MUU49" s="6"/>
      <c r="MUV49" s="6"/>
      <c r="MUW49" s="6"/>
      <c r="MUX49" s="6"/>
      <c r="MUY49" s="6"/>
      <c r="MUZ49" s="6"/>
      <c r="MVA49" s="6"/>
      <c r="MVB49" s="6"/>
      <c r="MVC49" s="6"/>
      <c r="MVD49" s="6"/>
      <c r="MVE49" s="6"/>
      <c r="MVF49" s="6"/>
      <c r="MVG49" s="6"/>
      <c r="MVH49" s="6"/>
      <c r="MVI49" s="6"/>
      <c r="MVJ49" s="6"/>
      <c r="MVK49" s="6"/>
      <c r="MVL49" s="6"/>
      <c r="MVM49" s="6"/>
      <c r="MVN49" s="6"/>
      <c r="MVO49" s="6"/>
      <c r="MVP49" s="6"/>
      <c r="MVQ49" s="6"/>
      <c r="MVR49" s="6"/>
      <c r="MVS49" s="6"/>
      <c r="MVT49" s="6"/>
      <c r="MVU49" s="6"/>
      <c r="MVV49" s="6"/>
      <c r="MVW49" s="6"/>
      <c r="MVX49" s="6"/>
      <c r="MVY49" s="6"/>
      <c r="MVZ49" s="6"/>
      <c r="MWA49" s="6"/>
      <c r="MWB49" s="6"/>
      <c r="MWC49" s="6"/>
      <c r="MWD49" s="6"/>
      <c r="MWE49" s="6"/>
      <c r="MWF49" s="6"/>
      <c r="MWG49" s="6"/>
      <c r="MWH49" s="6"/>
      <c r="MWI49" s="6"/>
      <c r="MWJ49" s="6"/>
      <c r="MWK49" s="6"/>
      <c r="MWL49" s="6"/>
      <c r="MWM49" s="6"/>
      <c r="MWN49" s="6"/>
      <c r="MWO49" s="6"/>
      <c r="MWP49" s="6"/>
      <c r="MWQ49" s="6"/>
      <c r="MWR49" s="6"/>
      <c r="MWS49" s="6"/>
      <c r="MWT49" s="6"/>
      <c r="MWU49" s="6"/>
      <c r="MWV49" s="6"/>
      <c r="MWW49" s="6"/>
      <c r="MWX49" s="6"/>
      <c r="MWY49" s="6"/>
      <c r="MWZ49" s="6"/>
      <c r="MXA49" s="6"/>
      <c r="MXB49" s="6"/>
      <c r="MXC49" s="6"/>
      <c r="MXD49" s="6"/>
      <c r="MXE49" s="6"/>
      <c r="MXF49" s="6"/>
      <c r="MXG49" s="6"/>
      <c r="MXH49" s="6"/>
      <c r="MXI49" s="6"/>
      <c r="MXJ49" s="6"/>
      <c r="MXK49" s="6"/>
      <c r="MXL49" s="6"/>
      <c r="MXM49" s="6"/>
      <c r="MXN49" s="6"/>
      <c r="MXO49" s="6"/>
      <c r="MXP49" s="6"/>
      <c r="MXQ49" s="6"/>
      <c r="MXR49" s="6"/>
      <c r="MXS49" s="6"/>
      <c r="MXT49" s="6"/>
      <c r="MXU49" s="6"/>
      <c r="MXV49" s="6"/>
      <c r="MXW49" s="6"/>
      <c r="MXX49" s="6"/>
      <c r="MXY49" s="6"/>
      <c r="MXZ49" s="6"/>
      <c r="MYA49" s="6"/>
      <c r="MYB49" s="6"/>
      <c r="MYC49" s="6"/>
      <c r="MYD49" s="6"/>
      <c r="MYE49" s="6"/>
      <c r="MYF49" s="6"/>
      <c r="MYG49" s="6"/>
      <c r="MYH49" s="6"/>
      <c r="MYI49" s="6"/>
      <c r="MYJ49" s="6"/>
      <c r="MYK49" s="6"/>
      <c r="MYL49" s="6"/>
      <c r="MYM49" s="6"/>
      <c r="MYN49" s="6"/>
      <c r="MYO49" s="6"/>
      <c r="MYP49" s="6"/>
      <c r="MYQ49" s="6"/>
      <c r="MYR49" s="6"/>
      <c r="MYS49" s="6"/>
      <c r="MYT49" s="6"/>
      <c r="MYU49" s="6"/>
      <c r="MYV49" s="6"/>
      <c r="MYW49" s="6"/>
      <c r="MYX49" s="6"/>
      <c r="MYY49" s="6"/>
      <c r="MYZ49" s="6"/>
      <c r="MZA49" s="6"/>
      <c r="MZB49" s="6"/>
      <c r="MZC49" s="6"/>
      <c r="MZD49" s="6"/>
      <c r="MZE49" s="6"/>
      <c r="MZF49" s="6"/>
      <c r="MZG49" s="6"/>
      <c r="MZH49" s="6"/>
      <c r="MZI49" s="6"/>
      <c r="MZJ49" s="6"/>
      <c r="MZK49" s="6"/>
      <c r="MZL49" s="6"/>
      <c r="MZM49" s="6"/>
      <c r="MZN49" s="6"/>
      <c r="MZO49" s="6"/>
      <c r="MZP49" s="6"/>
      <c r="MZQ49" s="6"/>
      <c r="MZR49" s="6"/>
      <c r="MZS49" s="6"/>
      <c r="MZT49" s="6"/>
      <c r="MZU49" s="6"/>
      <c r="MZV49" s="6"/>
      <c r="MZW49" s="6"/>
      <c r="MZX49" s="6"/>
      <c r="MZY49" s="6"/>
      <c r="MZZ49" s="6"/>
      <c r="NAA49" s="6"/>
      <c r="NAB49" s="6"/>
      <c r="NAC49" s="6"/>
      <c r="NAD49" s="6"/>
      <c r="NAE49" s="6"/>
      <c r="NAF49" s="6"/>
      <c r="NAG49" s="6"/>
      <c r="NAH49" s="6"/>
      <c r="NAI49" s="6"/>
      <c r="NAJ49" s="6"/>
      <c r="NAK49" s="6"/>
      <c r="NAL49" s="6"/>
      <c r="NAM49" s="6"/>
      <c r="NAN49" s="6"/>
      <c r="NAO49" s="6"/>
      <c r="NAP49" s="6"/>
      <c r="NAQ49" s="6"/>
      <c r="NAR49" s="6"/>
      <c r="NAS49" s="6"/>
      <c r="NAT49" s="6"/>
      <c r="NAU49" s="6"/>
      <c r="NAV49" s="6"/>
      <c r="NAW49" s="6"/>
      <c r="NAX49" s="6"/>
      <c r="NAY49" s="6"/>
      <c r="NAZ49" s="6"/>
      <c r="NBA49" s="6"/>
      <c r="NBB49" s="6"/>
      <c r="NBC49" s="6"/>
      <c r="NBD49" s="6"/>
      <c r="NBE49" s="6"/>
      <c r="NBF49" s="6"/>
      <c r="NBG49" s="6"/>
      <c r="NBH49" s="6"/>
      <c r="NBI49" s="6"/>
      <c r="NBJ49" s="6"/>
      <c r="NBK49" s="6"/>
      <c r="NBL49" s="6"/>
      <c r="NBM49" s="6"/>
      <c r="NBN49" s="6"/>
      <c r="NBO49" s="6"/>
      <c r="NBP49" s="6"/>
      <c r="NBQ49" s="6"/>
      <c r="NBR49" s="6"/>
      <c r="NBS49" s="6"/>
      <c r="NBT49" s="6"/>
      <c r="NBU49" s="6"/>
      <c r="NBV49" s="6"/>
      <c r="NBW49" s="6"/>
      <c r="NBX49" s="6"/>
      <c r="NBY49" s="6"/>
      <c r="NBZ49" s="6"/>
      <c r="NCA49" s="6"/>
      <c r="NCB49" s="6"/>
      <c r="NCC49" s="6"/>
      <c r="NCD49" s="6"/>
      <c r="NCE49" s="6"/>
      <c r="NCF49" s="6"/>
      <c r="NCG49" s="6"/>
      <c r="NCH49" s="6"/>
      <c r="NCI49" s="6"/>
      <c r="NCJ49" s="6"/>
      <c r="NCK49" s="6"/>
      <c r="NCL49" s="6"/>
      <c r="NCM49" s="6"/>
      <c r="NCN49" s="6"/>
      <c r="NCO49" s="6"/>
      <c r="NCP49" s="6"/>
      <c r="NCQ49" s="6"/>
      <c r="NCR49" s="6"/>
      <c r="NCS49" s="6"/>
      <c r="NCT49" s="6"/>
      <c r="NCU49" s="6"/>
      <c r="NCV49" s="6"/>
      <c r="NCW49" s="6"/>
      <c r="NCX49" s="6"/>
      <c r="NCY49" s="6"/>
      <c r="NCZ49" s="6"/>
      <c r="NDA49" s="6"/>
      <c r="NDB49" s="6"/>
      <c r="NDC49" s="6"/>
      <c r="NDD49" s="6"/>
      <c r="NDE49" s="6"/>
      <c r="NDF49" s="6"/>
      <c r="NDG49" s="6"/>
      <c r="NDH49" s="6"/>
      <c r="NDI49" s="6"/>
      <c r="NDJ49" s="6"/>
      <c r="NDK49" s="6"/>
      <c r="NDL49" s="6"/>
      <c r="NDM49" s="6"/>
      <c r="NDN49" s="6"/>
      <c r="NDO49" s="6"/>
      <c r="NDP49" s="6"/>
      <c r="NDQ49" s="6"/>
      <c r="NDR49" s="6"/>
      <c r="NDS49" s="6"/>
      <c r="NDT49" s="6"/>
      <c r="NDU49" s="6"/>
      <c r="NDV49" s="6"/>
      <c r="NDW49" s="6"/>
      <c r="NDX49" s="6"/>
      <c r="NDY49" s="6"/>
      <c r="NDZ49" s="6"/>
      <c r="NEA49" s="6"/>
      <c r="NEB49" s="6"/>
      <c r="NEC49" s="6"/>
      <c r="NED49" s="6"/>
      <c r="NEE49" s="6"/>
      <c r="NEF49" s="6"/>
      <c r="NEG49" s="6"/>
      <c r="NEH49" s="6"/>
      <c r="NEI49" s="6"/>
      <c r="NEJ49" s="6"/>
      <c r="NEK49" s="6"/>
      <c r="NEL49" s="6"/>
      <c r="NEM49" s="6"/>
      <c r="NEN49" s="6"/>
      <c r="NEO49" s="6"/>
      <c r="NEP49" s="6"/>
      <c r="NEQ49" s="6"/>
      <c r="NER49" s="6"/>
      <c r="NES49" s="6"/>
      <c r="NET49" s="6"/>
      <c r="NEU49" s="6"/>
      <c r="NEV49" s="6"/>
      <c r="NEW49" s="6"/>
      <c r="NEX49" s="6"/>
      <c r="NEY49" s="6"/>
      <c r="NEZ49" s="6"/>
      <c r="NFA49" s="6"/>
      <c r="NFB49" s="6"/>
      <c r="NFC49" s="6"/>
      <c r="NFD49" s="6"/>
      <c r="NFE49" s="6"/>
      <c r="NFF49" s="6"/>
      <c r="NFG49" s="6"/>
      <c r="NFH49" s="6"/>
      <c r="NFI49" s="6"/>
      <c r="NFJ49" s="6"/>
      <c r="NFK49" s="6"/>
      <c r="NFL49" s="6"/>
      <c r="NFM49" s="6"/>
      <c r="NFN49" s="6"/>
      <c r="NFO49" s="6"/>
      <c r="NFP49" s="6"/>
      <c r="NFQ49" s="6"/>
      <c r="NFR49" s="6"/>
      <c r="NFS49" s="6"/>
      <c r="NFT49" s="6"/>
      <c r="NFU49" s="6"/>
      <c r="NFV49" s="6"/>
      <c r="NFW49" s="6"/>
      <c r="NFX49" s="6"/>
      <c r="NFY49" s="6"/>
      <c r="NFZ49" s="6"/>
      <c r="NGA49" s="6"/>
      <c r="NGB49" s="6"/>
      <c r="NGC49" s="6"/>
      <c r="NGD49" s="6"/>
      <c r="NGE49" s="6"/>
      <c r="NGF49" s="6"/>
      <c r="NGG49" s="6"/>
      <c r="NGH49" s="6"/>
      <c r="NGI49" s="6"/>
      <c r="NGJ49" s="6"/>
      <c r="NGK49" s="6"/>
      <c r="NGL49" s="6"/>
      <c r="NGM49" s="6"/>
      <c r="NGN49" s="6"/>
      <c r="NGO49" s="6"/>
      <c r="NGP49" s="6"/>
      <c r="NGQ49" s="6"/>
      <c r="NGR49" s="6"/>
      <c r="NGS49" s="6"/>
      <c r="NGT49" s="6"/>
      <c r="NGU49" s="6"/>
      <c r="NGV49" s="6"/>
      <c r="NGW49" s="6"/>
      <c r="NGX49" s="6"/>
      <c r="NGY49" s="6"/>
      <c r="NGZ49" s="6"/>
      <c r="NHA49" s="6"/>
      <c r="NHB49" s="6"/>
      <c r="NHC49" s="6"/>
      <c r="NHD49" s="6"/>
      <c r="NHE49" s="6"/>
      <c r="NHF49" s="6"/>
      <c r="NHG49" s="6"/>
      <c r="NHH49" s="6"/>
      <c r="NHI49" s="6"/>
      <c r="NHJ49" s="6"/>
      <c r="NHK49" s="6"/>
      <c r="NHL49" s="6"/>
      <c r="NHM49" s="6"/>
      <c r="NHN49" s="6"/>
      <c r="NHO49" s="6"/>
      <c r="NHP49" s="6"/>
      <c r="NHQ49" s="6"/>
      <c r="NHR49" s="6"/>
      <c r="NHS49" s="6"/>
      <c r="NHT49" s="6"/>
      <c r="NHU49" s="6"/>
      <c r="NHV49" s="6"/>
      <c r="NHW49" s="6"/>
      <c r="NHX49" s="6"/>
      <c r="NHY49" s="6"/>
      <c r="NHZ49" s="6"/>
      <c r="NIA49" s="6"/>
      <c r="NIB49" s="6"/>
      <c r="NIC49" s="6"/>
      <c r="NID49" s="6"/>
      <c r="NIE49" s="6"/>
      <c r="NIF49" s="6"/>
      <c r="NIG49" s="6"/>
      <c r="NIH49" s="6"/>
      <c r="NII49" s="6"/>
      <c r="NIJ49" s="6"/>
      <c r="NIK49" s="6"/>
      <c r="NIL49" s="6"/>
      <c r="NIM49" s="6"/>
      <c r="NIN49" s="6"/>
      <c r="NIO49" s="6"/>
      <c r="NIP49" s="6"/>
      <c r="NIQ49" s="6"/>
      <c r="NIR49" s="6"/>
      <c r="NIS49" s="6"/>
      <c r="NIT49" s="6"/>
      <c r="NIU49" s="6"/>
      <c r="NIV49" s="6"/>
      <c r="NIW49" s="6"/>
      <c r="NIX49" s="6"/>
      <c r="NIY49" s="6"/>
      <c r="NIZ49" s="6"/>
      <c r="NJA49" s="6"/>
      <c r="NJB49" s="6"/>
      <c r="NJC49" s="6"/>
      <c r="NJD49" s="6"/>
      <c r="NJE49" s="6"/>
      <c r="NJF49" s="6"/>
      <c r="NJG49" s="6"/>
      <c r="NJH49" s="6"/>
      <c r="NJI49" s="6"/>
      <c r="NJJ49" s="6"/>
      <c r="NJK49" s="6"/>
      <c r="NJL49" s="6"/>
      <c r="NJM49" s="6"/>
      <c r="NJN49" s="6"/>
      <c r="NJO49" s="6"/>
      <c r="NJP49" s="6"/>
      <c r="NJQ49" s="6"/>
      <c r="NJR49" s="6"/>
      <c r="NJS49" s="6"/>
      <c r="NJT49" s="6"/>
      <c r="NJU49" s="6"/>
      <c r="NJV49" s="6"/>
      <c r="NJW49" s="6"/>
      <c r="NJX49" s="6"/>
      <c r="NJY49" s="6"/>
      <c r="NJZ49" s="6"/>
      <c r="NKA49" s="6"/>
      <c r="NKB49" s="6"/>
      <c r="NKC49" s="6"/>
      <c r="NKD49" s="6"/>
      <c r="NKE49" s="6"/>
      <c r="NKF49" s="6"/>
      <c r="NKG49" s="6"/>
      <c r="NKH49" s="6"/>
      <c r="NKI49" s="6"/>
      <c r="NKJ49" s="6"/>
      <c r="NKK49" s="6"/>
      <c r="NKL49" s="6"/>
      <c r="NKM49" s="6"/>
      <c r="NKN49" s="6"/>
      <c r="NKO49" s="6"/>
      <c r="NKP49" s="6"/>
      <c r="NKQ49" s="6"/>
      <c r="NKR49" s="6"/>
      <c r="NKS49" s="6"/>
      <c r="NKT49" s="6"/>
      <c r="NKU49" s="6"/>
      <c r="NKV49" s="6"/>
      <c r="NKW49" s="6"/>
      <c r="NKX49" s="6"/>
      <c r="NKY49" s="6"/>
      <c r="NKZ49" s="6"/>
      <c r="NLA49" s="6"/>
      <c r="NLB49" s="6"/>
      <c r="NLC49" s="6"/>
      <c r="NLD49" s="6"/>
      <c r="NLE49" s="6"/>
      <c r="NLF49" s="6"/>
      <c r="NLG49" s="6"/>
      <c r="NLH49" s="6"/>
      <c r="NLI49" s="6"/>
      <c r="NLJ49" s="6"/>
      <c r="NLK49" s="6"/>
      <c r="NLL49" s="6"/>
      <c r="NLM49" s="6"/>
      <c r="NLN49" s="6"/>
      <c r="NLO49" s="6"/>
      <c r="NLP49" s="6"/>
      <c r="NLQ49" s="6"/>
      <c r="NLR49" s="6"/>
      <c r="NLS49" s="6"/>
      <c r="NLT49" s="6"/>
      <c r="NLU49" s="6"/>
      <c r="NLV49" s="6"/>
      <c r="NLW49" s="6"/>
      <c r="NLX49" s="6"/>
      <c r="NLY49" s="6"/>
      <c r="NLZ49" s="6"/>
      <c r="NMA49" s="6"/>
      <c r="NMB49" s="6"/>
      <c r="NMC49" s="6"/>
      <c r="NMD49" s="6"/>
      <c r="NME49" s="6"/>
      <c r="NMF49" s="6"/>
      <c r="NMG49" s="6"/>
      <c r="NMH49" s="6"/>
      <c r="NMI49" s="6"/>
      <c r="NMJ49" s="6"/>
      <c r="NMK49" s="6"/>
      <c r="NML49" s="6"/>
      <c r="NMM49" s="6"/>
      <c r="NMN49" s="6"/>
      <c r="NMO49" s="6"/>
      <c r="NMP49" s="6"/>
      <c r="NMQ49" s="6"/>
      <c r="NMR49" s="6"/>
      <c r="NMS49" s="6"/>
      <c r="NMT49" s="6"/>
      <c r="NMU49" s="6"/>
      <c r="NMV49" s="6"/>
      <c r="NMW49" s="6"/>
      <c r="NMX49" s="6"/>
      <c r="NMY49" s="6"/>
      <c r="NMZ49" s="6"/>
      <c r="NNA49" s="6"/>
      <c r="NNB49" s="6"/>
      <c r="NNC49" s="6"/>
      <c r="NND49" s="6"/>
      <c r="NNE49" s="6"/>
      <c r="NNF49" s="6"/>
      <c r="NNG49" s="6"/>
      <c r="NNH49" s="6"/>
      <c r="NNI49" s="6"/>
      <c r="NNJ49" s="6"/>
      <c r="NNK49" s="6"/>
      <c r="NNL49" s="6"/>
      <c r="NNM49" s="6"/>
      <c r="NNN49" s="6"/>
      <c r="NNO49" s="6"/>
      <c r="NNP49" s="6"/>
      <c r="NNQ49" s="6"/>
      <c r="NNR49" s="6"/>
      <c r="NNS49" s="6"/>
      <c r="NNT49" s="6"/>
      <c r="NNU49" s="6"/>
      <c r="NNV49" s="6"/>
      <c r="NNW49" s="6"/>
      <c r="NNX49" s="6"/>
      <c r="NNY49" s="6"/>
      <c r="NNZ49" s="6"/>
      <c r="NOA49" s="6"/>
      <c r="NOB49" s="6"/>
      <c r="NOC49" s="6"/>
      <c r="NOD49" s="6"/>
      <c r="NOE49" s="6"/>
      <c r="NOF49" s="6"/>
      <c r="NOG49" s="6"/>
      <c r="NOH49" s="6"/>
      <c r="NOI49" s="6"/>
      <c r="NOJ49" s="6"/>
      <c r="NOK49" s="6"/>
      <c r="NOL49" s="6"/>
      <c r="NOM49" s="6"/>
      <c r="NON49" s="6"/>
      <c r="NOO49" s="6"/>
      <c r="NOP49" s="6"/>
      <c r="NOQ49" s="6"/>
      <c r="NOR49" s="6"/>
      <c r="NOS49" s="6"/>
      <c r="NOT49" s="6"/>
      <c r="NOU49" s="6"/>
      <c r="NOV49" s="6"/>
      <c r="NOW49" s="6"/>
      <c r="NOX49" s="6"/>
      <c r="NOY49" s="6"/>
      <c r="NOZ49" s="6"/>
      <c r="NPA49" s="6"/>
      <c r="NPB49" s="6"/>
      <c r="NPC49" s="6"/>
      <c r="NPD49" s="6"/>
      <c r="NPE49" s="6"/>
      <c r="NPF49" s="6"/>
      <c r="NPG49" s="6"/>
      <c r="NPH49" s="6"/>
      <c r="NPI49" s="6"/>
      <c r="NPJ49" s="6"/>
      <c r="NPK49" s="6"/>
      <c r="NPL49" s="6"/>
      <c r="NPM49" s="6"/>
      <c r="NPN49" s="6"/>
      <c r="NPO49" s="6"/>
      <c r="NPP49" s="6"/>
      <c r="NPQ49" s="6"/>
      <c r="NPR49" s="6"/>
      <c r="NPS49" s="6"/>
      <c r="NPT49" s="6"/>
      <c r="NPU49" s="6"/>
      <c r="NPV49" s="6"/>
      <c r="NPW49" s="6"/>
      <c r="NPX49" s="6"/>
      <c r="NPY49" s="6"/>
      <c r="NPZ49" s="6"/>
      <c r="NQA49" s="6"/>
      <c r="NQB49" s="6"/>
      <c r="NQC49" s="6"/>
      <c r="NQD49" s="6"/>
      <c r="NQE49" s="6"/>
      <c r="NQF49" s="6"/>
      <c r="NQG49" s="6"/>
      <c r="NQH49" s="6"/>
      <c r="NQI49" s="6"/>
      <c r="NQJ49" s="6"/>
      <c r="NQK49" s="6"/>
      <c r="NQL49" s="6"/>
      <c r="NQM49" s="6"/>
      <c r="NQN49" s="6"/>
      <c r="NQO49" s="6"/>
      <c r="NQP49" s="6"/>
      <c r="NQQ49" s="6"/>
      <c r="NQR49" s="6"/>
      <c r="NQS49" s="6"/>
      <c r="NQT49" s="6"/>
      <c r="NQU49" s="6"/>
      <c r="NQV49" s="6"/>
      <c r="NQW49" s="6"/>
      <c r="NQX49" s="6"/>
      <c r="NQY49" s="6"/>
      <c r="NQZ49" s="6"/>
      <c r="NRA49" s="6"/>
      <c r="NRB49" s="6"/>
      <c r="NRC49" s="6"/>
      <c r="NRD49" s="6"/>
      <c r="NRE49" s="6"/>
      <c r="NRF49" s="6"/>
      <c r="NRG49" s="6"/>
      <c r="NRH49" s="6"/>
      <c r="NRI49" s="6"/>
      <c r="NRJ49" s="6"/>
      <c r="NRK49" s="6"/>
      <c r="NRL49" s="6"/>
      <c r="NRM49" s="6"/>
      <c r="NRN49" s="6"/>
      <c r="NRO49" s="6"/>
      <c r="NRP49" s="6"/>
      <c r="NRQ49" s="6"/>
      <c r="NRR49" s="6"/>
      <c r="NRS49" s="6"/>
      <c r="NRT49" s="6"/>
      <c r="NRU49" s="6"/>
      <c r="NRV49" s="6"/>
      <c r="NRW49" s="6"/>
      <c r="NRX49" s="6"/>
      <c r="NRY49" s="6"/>
      <c r="NRZ49" s="6"/>
      <c r="NSA49" s="6"/>
      <c r="NSB49" s="6"/>
      <c r="NSC49" s="6"/>
      <c r="NSD49" s="6"/>
      <c r="NSE49" s="6"/>
      <c r="NSF49" s="6"/>
      <c r="NSG49" s="6"/>
      <c r="NSH49" s="6"/>
      <c r="NSI49" s="6"/>
      <c r="NSJ49" s="6"/>
      <c r="NSK49" s="6"/>
      <c r="NSL49" s="6"/>
      <c r="NSM49" s="6"/>
      <c r="NSN49" s="6"/>
      <c r="NSO49" s="6"/>
      <c r="NSP49" s="6"/>
      <c r="NSQ49" s="6"/>
      <c r="NSR49" s="6"/>
      <c r="NSS49" s="6"/>
      <c r="NST49" s="6"/>
      <c r="NSU49" s="6"/>
      <c r="NSV49" s="6"/>
      <c r="NSW49" s="6"/>
      <c r="NSX49" s="6"/>
      <c r="NSY49" s="6"/>
      <c r="NSZ49" s="6"/>
      <c r="NTA49" s="6"/>
      <c r="NTB49" s="6"/>
      <c r="NTC49" s="6"/>
      <c r="NTD49" s="6"/>
      <c r="NTE49" s="6"/>
      <c r="NTF49" s="6"/>
      <c r="NTG49" s="6"/>
      <c r="NTH49" s="6"/>
      <c r="NTI49" s="6"/>
      <c r="NTJ49" s="6"/>
      <c r="NTK49" s="6"/>
      <c r="NTL49" s="6"/>
      <c r="NTM49" s="6"/>
      <c r="NTN49" s="6"/>
      <c r="NTO49" s="6"/>
      <c r="NTP49" s="6"/>
      <c r="NTQ49" s="6"/>
      <c r="NTR49" s="6"/>
      <c r="NTS49" s="6"/>
      <c r="NTT49" s="6"/>
      <c r="NTU49" s="6"/>
      <c r="NTV49" s="6"/>
      <c r="NTW49" s="6"/>
      <c r="NTX49" s="6"/>
      <c r="NTY49" s="6"/>
      <c r="NTZ49" s="6"/>
      <c r="NUA49" s="6"/>
      <c r="NUB49" s="6"/>
      <c r="NUC49" s="6"/>
      <c r="NUD49" s="6"/>
      <c r="NUE49" s="6"/>
      <c r="NUF49" s="6"/>
      <c r="NUG49" s="6"/>
      <c r="NUH49" s="6"/>
      <c r="NUI49" s="6"/>
      <c r="NUJ49" s="6"/>
      <c r="NUK49" s="6"/>
      <c r="NUL49" s="6"/>
      <c r="NUM49" s="6"/>
      <c r="NUN49" s="6"/>
      <c r="NUO49" s="6"/>
      <c r="NUP49" s="6"/>
      <c r="NUQ49" s="6"/>
      <c r="NUR49" s="6"/>
      <c r="NUS49" s="6"/>
      <c r="NUT49" s="6"/>
      <c r="NUU49" s="6"/>
      <c r="NUV49" s="6"/>
      <c r="NUW49" s="6"/>
      <c r="NUX49" s="6"/>
      <c r="NUY49" s="6"/>
      <c r="NUZ49" s="6"/>
      <c r="NVA49" s="6"/>
      <c r="NVB49" s="6"/>
      <c r="NVC49" s="6"/>
      <c r="NVD49" s="6"/>
      <c r="NVE49" s="6"/>
      <c r="NVF49" s="6"/>
      <c r="NVG49" s="6"/>
      <c r="NVH49" s="6"/>
      <c r="NVI49" s="6"/>
      <c r="NVJ49" s="6"/>
      <c r="NVK49" s="6"/>
      <c r="NVL49" s="6"/>
      <c r="NVM49" s="6"/>
      <c r="NVN49" s="6"/>
      <c r="NVO49" s="6"/>
      <c r="NVP49" s="6"/>
      <c r="NVQ49" s="6"/>
      <c r="NVR49" s="6"/>
      <c r="NVS49" s="6"/>
      <c r="NVT49" s="6"/>
      <c r="NVU49" s="6"/>
      <c r="NVV49" s="6"/>
      <c r="NVW49" s="6"/>
      <c r="NVX49" s="6"/>
      <c r="NVY49" s="6"/>
      <c r="NVZ49" s="6"/>
      <c r="NWA49" s="6"/>
      <c r="NWB49" s="6"/>
      <c r="NWC49" s="6"/>
      <c r="NWD49" s="6"/>
      <c r="NWE49" s="6"/>
      <c r="NWF49" s="6"/>
      <c r="NWG49" s="6"/>
      <c r="NWH49" s="6"/>
      <c r="NWI49" s="6"/>
      <c r="NWJ49" s="6"/>
      <c r="NWK49" s="6"/>
      <c r="NWL49" s="6"/>
      <c r="NWM49" s="6"/>
      <c r="NWN49" s="6"/>
      <c r="NWO49" s="6"/>
      <c r="NWP49" s="6"/>
      <c r="NWQ49" s="6"/>
      <c r="NWR49" s="6"/>
      <c r="NWS49" s="6"/>
      <c r="NWT49" s="6"/>
      <c r="NWU49" s="6"/>
      <c r="NWV49" s="6"/>
      <c r="NWW49" s="6"/>
      <c r="NWX49" s="6"/>
      <c r="NWY49" s="6"/>
      <c r="NWZ49" s="6"/>
      <c r="NXA49" s="6"/>
      <c r="NXB49" s="6"/>
      <c r="NXC49" s="6"/>
      <c r="NXD49" s="6"/>
      <c r="NXE49" s="6"/>
      <c r="NXF49" s="6"/>
      <c r="NXG49" s="6"/>
      <c r="NXH49" s="6"/>
      <c r="NXI49" s="6"/>
      <c r="NXJ49" s="6"/>
      <c r="NXK49" s="6"/>
      <c r="NXL49" s="6"/>
      <c r="NXM49" s="6"/>
      <c r="NXN49" s="6"/>
      <c r="NXO49" s="6"/>
      <c r="NXP49" s="6"/>
      <c r="NXQ49" s="6"/>
      <c r="NXR49" s="6"/>
      <c r="NXS49" s="6"/>
      <c r="NXT49" s="6"/>
      <c r="NXU49" s="6"/>
      <c r="NXV49" s="6"/>
      <c r="NXW49" s="6"/>
      <c r="NXX49" s="6"/>
      <c r="NXY49" s="6"/>
      <c r="NXZ49" s="6"/>
      <c r="NYA49" s="6"/>
      <c r="NYB49" s="6"/>
      <c r="NYC49" s="6"/>
      <c r="NYD49" s="6"/>
      <c r="NYE49" s="6"/>
      <c r="NYF49" s="6"/>
      <c r="NYG49" s="6"/>
      <c r="NYH49" s="6"/>
      <c r="NYI49" s="6"/>
      <c r="NYJ49" s="6"/>
      <c r="NYK49" s="6"/>
      <c r="NYL49" s="6"/>
      <c r="NYM49" s="6"/>
      <c r="NYN49" s="6"/>
      <c r="NYO49" s="6"/>
      <c r="NYP49" s="6"/>
      <c r="NYQ49" s="6"/>
      <c r="NYR49" s="6"/>
      <c r="NYS49" s="6"/>
      <c r="NYT49" s="6"/>
      <c r="NYU49" s="6"/>
      <c r="NYV49" s="6"/>
      <c r="NYW49" s="6"/>
      <c r="NYX49" s="6"/>
      <c r="NYY49" s="6"/>
      <c r="NYZ49" s="6"/>
      <c r="NZA49" s="6"/>
      <c r="NZB49" s="6"/>
      <c r="NZC49" s="6"/>
      <c r="NZD49" s="6"/>
      <c r="NZE49" s="6"/>
      <c r="NZF49" s="6"/>
      <c r="NZG49" s="6"/>
      <c r="NZH49" s="6"/>
      <c r="NZI49" s="6"/>
      <c r="NZJ49" s="6"/>
      <c r="NZK49" s="6"/>
      <c r="NZL49" s="6"/>
      <c r="NZM49" s="6"/>
      <c r="NZN49" s="6"/>
      <c r="NZO49" s="6"/>
      <c r="NZP49" s="6"/>
      <c r="NZQ49" s="6"/>
      <c r="NZR49" s="6"/>
      <c r="NZS49" s="6"/>
      <c r="NZT49" s="6"/>
      <c r="NZU49" s="6"/>
      <c r="NZV49" s="6"/>
      <c r="NZW49" s="6"/>
      <c r="NZX49" s="6"/>
      <c r="NZY49" s="6"/>
      <c r="NZZ49" s="6"/>
      <c r="OAA49" s="6"/>
      <c r="OAB49" s="6"/>
      <c r="OAC49" s="6"/>
      <c r="OAD49" s="6"/>
      <c r="OAE49" s="6"/>
      <c r="OAF49" s="6"/>
      <c r="OAG49" s="6"/>
      <c r="OAH49" s="6"/>
      <c r="OAI49" s="6"/>
      <c r="OAJ49" s="6"/>
      <c r="OAK49" s="6"/>
      <c r="OAL49" s="6"/>
      <c r="OAM49" s="6"/>
      <c r="OAN49" s="6"/>
      <c r="OAO49" s="6"/>
      <c r="OAP49" s="6"/>
      <c r="OAQ49" s="6"/>
      <c r="OAR49" s="6"/>
      <c r="OAS49" s="6"/>
      <c r="OAT49" s="6"/>
      <c r="OAU49" s="6"/>
      <c r="OAV49" s="6"/>
      <c r="OAW49" s="6"/>
      <c r="OAX49" s="6"/>
      <c r="OAY49" s="6"/>
      <c r="OAZ49" s="6"/>
      <c r="OBA49" s="6"/>
      <c r="OBB49" s="6"/>
      <c r="OBC49" s="6"/>
      <c r="OBD49" s="6"/>
      <c r="OBE49" s="6"/>
      <c r="OBF49" s="6"/>
      <c r="OBG49" s="6"/>
      <c r="OBH49" s="6"/>
      <c r="OBI49" s="6"/>
      <c r="OBJ49" s="6"/>
      <c r="OBK49" s="6"/>
      <c r="OBL49" s="6"/>
      <c r="OBM49" s="6"/>
      <c r="OBN49" s="6"/>
      <c r="OBO49" s="6"/>
      <c r="OBP49" s="6"/>
      <c r="OBQ49" s="6"/>
      <c r="OBR49" s="6"/>
      <c r="OBS49" s="6"/>
      <c r="OBT49" s="6"/>
      <c r="OBU49" s="6"/>
      <c r="OBV49" s="6"/>
      <c r="OBW49" s="6"/>
      <c r="OBX49" s="6"/>
      <c r="OBY49" s="6"/>
      <c r="OBZ49" s="6"/>
      <c r="OCA49" s="6"/>
      <c r="OCB49" s="6"/>
      <c r="OCC49" s="6"/>
      <c r="OCD49" s="6"/>
      <c r="OCE49" s="6"/>
      <c r="OCF49" s="6"/>
      <c r="OCG49" s="6"/>
      <c r="OCH49" s="6"/>
      <c r="OCI49" s="6"/>
      <c r="OCJ49" s="6"/>
      <c r="OCK49" s="6"/>
      <c r="OCL49" s="6"/>
      <c r="OCM49" s="6"/>
      <c r="OCN49" s="6"/>
      <c r="OCO49" s="6"/>
      <c r="OCP49" s="6"/>
      <c r="OCQ49" s="6"/>
      <c r="OCR49" s="6"/>
      <c r="OCS49" s="6"/>
      <c r="OCT49" s="6"/>
      <c r="OCU49" s="6"/>
      <c r="OCV49" s="6"/>
      <c r="OCW49" s="6"/>
      <c r="OCX49" s="6"/>
      <c r="OCY49" s="6"/>
      <c r="OCZ49" s="6"/>
      <c r="ODA49" s="6"/>
      <c r="ODB49" s="6"/>
      <c r="ODC49" s="6"/>
      <c r="ODD49" s="6"/>
      <c r="ODE49" s="6"/>
      <c r="ODF49" s="6"/>
      <c r="ODG49" s="6"/>
      <c r="ODH49" s="6"/>
      <c r="ODI49" s="6"/>
      <c r="ODJ49" s="6"/>
      <c r="ODK49" s="6"/>
      <c r="ODL49" s="6"/>
      <c r="ODM49" s="6"/>
      <c r="ODN49" s="6"/>
      <c r="ODO49" s="6"/>
      <c r="ODP49" s="6"/>
      <c r="ODQ49" s="6"/>
      <c r="ODR49" s="6"/>
      <c r="ODS49" s="6"/>
      <c r="ODT49" s="6"/>
      <c r="ODU49" s="6"/>
      <c r="ODV49" s="6"/>
      <c r="ODW49" s="6"/>
      <c r="ODX49" s="6"/>
      <c r="ODY49" s="6"/>
      <c r="ODZ49" s="6"/>
      <c r="OEA49" s="6"/>
      <c r="OEB49" s="6"/>
      <c r="OEC49" s="6"/>
      <c r="OED49" s="6"/>
      <c r="OEE49" s="6"/>
      <c r="OEF49" s="6"/>
      <c r="OEG49" s="6"/>
      <c r="OEH49" s="6"/>
      <c r="OEI49" s="6"/>
      <c r="OEJ49" s="6"/>
      <c r="OEK49" s="6"/>
      <c r="OEL49" s="6"/>
      <c r="OEM49" s="6"/>
      <c r="OEN49" s="6"/>
      <c r="OEO49" s="6"/>
      <c r="OEP49" s="6"/>
      <c r="OEQ49" s="6"/>
      <c r="OER49" s="6"/>
      <c r="OES49" s="6"/>
      <c r="OET49" s="6"/>
      <c r="OEU49" s="6"/>
      <c r="OEV49" s="6"/>
      <c r="OEW49" s="6"/>
      <c r="OEX49" s="6"/>
      <c r="OEY49" s="6"/>
      <c r="OEZ49" s="6"/>
      <c r="OFA49" s="6"/>
      <c r="OFB49" s="6"/>
      <c r="OFC49" s="6"/>
      <c r="OFD49" s="6"/>
      <c r="OFE49" s="6"/>
      <c r="OFF49" s="6"/>
      <c r="OFG49" s="6"/>
      <c r="OFH49" s="6"/>
      <c r="OFI49" s="6"/>
      <c r="OFJ49" s="6"/>
      <c r="OFK49" s="6"/>
      <c r="OFL49" s="6"/>
      <c r="OFM49" s="6"/>
      <c r="OFN49" s="6"/>
      <c r="OFO49" s="6"/>
      <c r="OFP49" s="6"/>
      <c r="OFQ49" s="6"/>
      <c r="OFR49" s="6"/>
      <c r="OFS49" s="6"/>
      <c r="OFT49" s="6"/>
      <c r="OFU49" s="6"/>
      <c r="OFV49" s="6"/>
      <c r="OFW49" s="6"/>
      <c r="OFX49" s="6"/>
      <c r="OFY49" s="6"/>
      <c r="OFZ49" s="6"/>
      <c r="OGA49" s="6"/>
      <c r="OGB49" s="6"/>
      <c r="OGC49" s="6"/>
      <c r="OGD49" s="6"/>
      <c r="OGE49" s="6"/>
      <c r="OGF49" s="6"/>
      <c r="OGG49" s="6"/>
      <c r="OGH49" s="6"/>
      <c r="OGI49" s="6"/>
      <c r="OGJ49" s="6"/>
      <c r="OGK49" s="6"/>
      <c r="OGL49" s="6"/>
      <c r="OGM49" s="6"/>
      <c r="OGN49" s="6"/>
      <c r="OGO49" s="6"/>
      <c r="OGP49" s="6"/>
      <c r="OGQ49" s="6"/>
      <c r="OGR49" s="6"/>
      <c r="OGS49" s="6"/>
      <c r="OGT49" s="6"/>
      <c r="OGU49" s="6"/>
      <c r="OGV49" s="6"/>
      <c r="OGW49" s="6"/>
      <c r="OGX49" s="6"/>
      <c r="OGY49" s="6"/>
      <c r="OGZ49" s="6"/>
      <c r="OHA49" s="6"/>
      <c r="OHB49" s="6"/>
      <c r="OHC49" s="6"/>
      <c r="OHD49" s="6"/>
      <c r="OHE49" s="6"/>
      <c r="OHF49" s="6"/>
      <c r="OHG49" s="6"/>
      <c r="OHH49" s="6"/>
      <c r="OHI49" s="6"/>
      <c r="OHJ49" s="6"/>
      <c r="OHK49" s="6"/>
      <c r="OHL49" s="6"/>
      <c r="OHM49" s="6"/>
      <c r="OHN49" s="6"/>
      <c r="OHO49" s="6"/>
      <c r="OHP49" s="6"/>
      <c r="OHQ49" s="6"/>
      <c r="OHR49" s="6"/>
      <c r="OHS49" s="6"/>
      <c r="OHT49" s="6"/>
      <c r="OHU49" s="6"/>
      <c r="OHV49" s="6"/>
      <c r="OHW49" s="6"/>
      <c r="OHX49" s="6"/>
      <c r="OHY49" s="6"/>
      <c r="OHZ49" s="6"/>
      <c r="OIA49" s="6"/>
      <c r="OIB49" s="6"/>
      <c r="OIC49" s="6"/>
      <c r="OID49" s="6"/>
      <c r="OIE49" s="6"/>
      <c r="OIF49" s="6"/>
      <c r="OIG49" s="6"/>
      <c r="OIH49" s="6"/>
      <c r="OII49" s="6"/>
      <c r="OIJ49" s="6"/>
      <c r="OIK49" s="6"/>
      <c r="OIL49" s="6"/>
      <c r="OIM49" s="6"/>
      <c r="OIN49" s="6"/>
      <c r="OIO49" s="6"/>
      <c r="OIP49" s="6"/>
      <c r="OIQ49" s="6"/>
      <c r="OIR49" s="6"/>
      <c r="OIS49" s="6"/>
      <c r="OIT49" s="6"/>
      <c r="OIU49" s="6"/>
      <c r="OIV49" s="6"/>
      <c r="OIW49" s="6"/>
      <c r="OIX49" s="6"/>
      <c r="OIY49" s="6"/>
      <c r="OIZ49" s="6"/>
      <c r="OJA49" s="6"/>
      <c r="OJB49" s="6"/>
      <c r="OJC49" s="6"/>
      <c r="OJD49" s="6"/>
      <c r="OJE49" s="6"/>
      <c r="OJF49" s="6"/>
      <c r="OJG49" s="6"/>
      <c r="OJH49" s="6"/>
      <c r="OJI49" s="6"/>
      <c r="OJJ49" s="6"/>
      <c r="OJK49" s="6"/>
      <c r="OJL49" s="6"/>
      <c r="OJM49" s="6"/>
      <c r="OJN49" s="6"/>
      <c r="OJO49" s="6"/>
      <c r="OJP49" s="6"/>
      <c r="OJQ49" s="6"/>
      <c r="OJR49" s="6"/>
      <c r="OJS49" s="6"/>
      <c r="OJT49" s="6"/>
      <c r="OJU49" s="6"/>
      <c r="OJV49" s="6"/>
      <c r="OJW49" s="6"/>
      <c r="OJX49" s="6"/>
      <c r="OJY49" s="6"/>
      <c r="OJZ49" s="6"/>
      <c r="OKA49" s="6"/>
      <c r="OKB49" s="6"/>
      <c r="OKC49" s="6"/>
      <c r="OKD49" s="6"/>
      <c r="OKE49" s="6"/>
      <c r="OKF49" s="6"/>
      <c r="OKG49" s="6"/>
      <c r="OKH49" s="6"/>
      <c r="OKI49" s="6"/>
      <c r="OKJ49" s="6"/>
      <c r="OKK49" s="6"/>
      <c r="OKL49" s="6"/>
      <c r="OKM49" s="6"/>
      <c r="OKN49" s="6"/>
      <c r="OKO49" s="6"/>
      <c r="OKP49" s="6"/>
      <c r="OKQ49" s="6"/>
      <c r="OKR49" s="6"/>
      <c r="OKS49" s="6"/>
      <c r="OKT49" s="6"/>
      <c r="OKU49" s="6"/>
      <c r="OKV49" s="6"/>
      <c r="OKW49" s="6"/>
      <c r="OKX49" s="6"/>
      <c r="OKY49" s="6"/>
      <c r="OKZ49" s="6"/>
      <c r="OLA49" s="6"/>
      <c r="OLB49" s="6"/>
      <c r="OLC49" s="6"/>
      <c r="OLD49" s="6"/>
      <c r="OLE49" s="6"/>
      <c r="OLF49" s="6"/>
      <c r="OLG49" s="6"/>
      <c r="OLH49" s="6"/>
      <c r="OLI49" s="6"/>
      <c r="OLJ49" s="6"/>
      <c r="OLK49" s="6"/>
      <c r="OLL49" s="6"/>
      <c r="OLM49" s="6"/>
      <c r="OLN49" s="6"/>
      <c r="OLO49" s="6"/>
      <c r="OLP49" s="6"/>
      <c r="OLQ49" s="6"/>
      <c r="OLR49" s="6"/>
      <c r="OLS49" s="6"/>
      <c r="OLT49" s="6"/>
      <c r="OLU49" s="6"/>
      <c r="OLV49" s="6"/>
      <c r="OLW49" s="6"/>
      <c r="OLX49" s="6"/>
      <c r="OLY49" s="6"/>
      <c r="OLZ49" s="6"/>
      <c r="OMA49" s="6"/>
      <c r="OMB49" s="6"/>
      <c r="OMC49" s="6"/>
      <c r="OMD49" s="6"/>
      <c r="OME49" s="6"/>
      <c r="OMF49" s="6"/>
      <c r="OMG49" s="6"/>
      <c r="OMH49" s="6"/>
      <c r="OMI49" s="6"/>
      <c r="OMJ49" s="6"/>
      <c r="OMK49" s="6"/>
      <c r="OML49" s="6"/>
      <c r="OMM49" s="6"/>
      <c r="OMN49" s="6"/>
      <c r="OMO49" s="6"/>
      <c r="OMP49" s="6"/>
      <c r="OMQ49" s="6"/>
      <c r="OMR49" s="6"/>
      <c r="OMS49" s="6"/>
      <c r="OMT49" s="6"/>
      <c r="OMU49" s="6"/>
      <c r="OMV49" s="6"/>
      <c r="OMW49" s="6"/>
      <c r="OMX49" s="6"/>
      <c r="OMY49" s="6"/>
      <c r="OMZ49" s="6"/>
      <c r="ONA49" s="6"/>
      <c r="ONB49" s="6"/>
      <c r="ONC49" s="6"/>
      <c r="OND49" s="6"/>
      <c r="ONE49" s="6"/>
      <c r="ONF49" s="6"/>
      <c r="ONG49" s="6"/>
      <c r="ONH49" s="6"/>
      <c r="ONI49" s="6"/>
      <c r="ONJ49" s="6"/>
      <c r="ONK49" s="6"/>
      <c r="ONL49" s="6"/>
      <c r="ONM49" s="6"/>
      <c r="ONN49" s="6"/>
      <c r="ONO49" s="6"/>
      <c r="ONP49" s="6"/>
      <c r="ONQ49" s="6"/>
      <c r="ONR49" s="6"/>
      <c r="ONS49" s="6"/>
      <c r="ONT49" s="6"/>
      <c r="ONU49" s="6"/>
      <c r="ONV49" s="6"/>
      <c r="ONW49" s="6"/>
      <c r="ONX49" s="6"/>
      <c r="ONY49" s="6"/>
      <c r="ONZ49" s="6"/>
      <c r="OOA49" s="6"/>
      <c r="OOB49" s="6"/>
      <c r="OOC49" s="6"/>
      <c r="OOD49" s="6"/>
      <c r="OOE49" s="6"/>
      <c r="OOF49" s="6"/>
      <c r="OOG49" s="6"/>
      <c r="OOH49" s="6"/>
      <c r="OOI49" s="6"/>
      <c r="OOJ49" s="6"/>
      <c r="OOK49" s="6"/>
      <c r="OOL49" s="6"/>
      <c r="OOM49" s="6"/>
      <c r="OON49" s="6"/>
      <c r="OOO49" s="6"/>
      <c r="OOP49" s="6"/>
      <c r="OOQ49" s="6"/>
      <c r="OOR49" s="6"/>
      <c r="OOS49" s="6"/>
      <c r="OOT49" s="6"/>
      <c r="OOU49" s="6"/>
      <c r="OOV49" s="6"/>
      <c r="OOW49" s="6"/>
      <c r="OOX49" s="6"/>
      <c r="OOY49" s="6"/>
      <c r="OOZ49" s="6"/>
      <c r="OPA49" s="6"/>
      <c r="OPB49" s="6"/>
      <c r="OPC49" s="6"/>
      <c r="OPD49" s="6"/>
      <c r="OPE49" s="6"/>
      <c r="OPF49" s="6"/>
      <c r="OPG49" s="6"/>
      <c r="OPH49" s="6"/>
      <c r="OPI49" s="6"/>
      <c r="OPJ49" s="6"/>
      <c r="OPK49" s="6"/>
      <c r="OPL49" s="6"/>
      <c r="OPM49" s="6"/>
      <c r="OPN49" s="6"/>
      <c r="OPO49" s="6"/>
      <c r="OPP49" s="6"/>
      <c r="OPQ49" s="6"/>
      <c r="OPR49" s="6"/>
      <c r="OPS49" s="6"/>
      <c r="OPT49" s="6"/>
      <c r="OPU49" s="6"/>
      <c r="OPV49" s="6"/>
      <c r="OPW49" s="6"/>
      <c r="OPX49" s="6"/>
      <c r="OPY49" s="6"/>
      <c r="OPZ49" s="6"/>
      <c r="OQA49" s="6"/>
      <c r="OQB49" s="6"/>
      <c r="OQC49" s="6"/>
      <c r="OQD49" s="6"/>
      <c r="OQE49" s="6"/>
      <c r="OQF49" s="6"/>
      <c r="OQG49" s="6"/>
      <c r="OQH49" s="6"/>
      <c r="OQI49" s="6"/>
      <c r="OQJ49" s="6"/>
      <c r="OQK49" s="6"/>
      <c r="OQL49" s="6"/>
      <c r="OQM49" s="6"/>
      <c r="OQN49" s="6"/>
      <c r="OQO49" s="6"/>
      <c r="OQP49" s="6"/>
      <c r="OQQ49" s="6"/>
      <c r="OQR49" s="6"/>
      <c r="OQS49" s="6"/>
      <c r="OQT49" s="6"/>
      <c r="OQU49" s="6"/>
      <c r="OQV49" s="6"/>
      <c r="OQW49" s="6"/>
      <c r="OQX49" s="6"/>
      <c r="OQY49" s="6"/>
      <c r="OQZ49" s="6"/>
      <c r="ORA49" s="6"/>
      <c r="ORB49" s="6"/>
      <c r="ORC49" s="6"/>
      <c r="ORD49" s="6"/>
      <c r="ORE49" s="6"/>
      <c r="ORF49" s="6"/>
      <c r="ORG49" s="6"/>
      <c r="ORH49" s="6"/>
      <c r="ORI49" s="6"/>
      <c r="ORJ49" s="6"/>
      <c r="ORK49" s="6"/>
      <c r="ORL49" s="6"/>
      <c r="ORM49" s="6"/>
      <c r="ORN49" s="6"/>
      <c r="ORO49" s="6"/>
      <c r="ORP49" s="6"/>
      <c r="ORQ49" s="6"/>
      <c r="ORR49" s="6"/>
      <c r="ORS49" s="6"/>
      <c r="ORT49" s="6"/>
      <c r="ORU49" s="6"/>
      <c r="ORV49" s="6"/>
      <c r="ORW49" s="6"/>
      <c r="ORX49" s="6"/>
      <c r="ORY49" s="6"/>
      <c r="ORZ49" s="6"/>
      <c r="OSA49" s="6"/>
      <c r="OSB49" s="6"/>
      <c r="OSC49" s="6"/>
      <c r="OSD49" s="6"/>
      <c r="OSE49" s="6"/>
      <c r="OSF49" s="6"/>
      <c r="OSG49" s="6"/>
      <c r="OSH49" s="6"/>
      <c r="OSI49" s="6"/>
      <c r="OSJ49" s="6"/>
      <c r="OSK49" s="6"/>
      <c r="OSL49" s="6"/>
      <c r="OSM49" s="6"/>
      <c r="OSN49" s="6"/>
      <c r="OSO49" s="6"/>
      <c r="OSP49" s="6"/>
      <c r="OSQ49" s="6"/>
      <c r="OSR49" s="6"/>
      <c r="OSS49" s="6"/>
      <c r="OST49" s="6"/>
      <c r="OSU49" s="6"/>
      <c r="OSV49" s="6"/>
      <c r="OSW49" s="6"/>
      <c r="OSX49" s="6"/>
      <c r="OSY49" s="6"/>
      <c r="OSZ49" s="6"/>
      <c r="OTA49" s="6"/>
      <c r="OTB49" s="6"/>
      <c r="OTC49" s="6"/>
      <c r="OTD49" s="6"/>
      <c r="OTE49" s="6"/>
      <c r="OTF49" s="6"/>
      <c r="OTG49" s="6"/>
      <c r="OTH49" s="6"/>
      <c r="OTI49" s="6"/>
      <c r="OTJ49" s="6"/>
      <c r="OTK49" s="6"/>
      <c r="OTL49" s="6"/>
      <c r="OTM49" s="6"/>
      <c r="OTN49" s="6"/>
      <c r="OTO49" s="6"/>
      <c r="OTP49" s="6"/>
      <c r="OTQ49" s="6"/>
      <c r="OTR49" s="6"/>
      <c r="OTS49" s="6"/>
      <c r="OTT49" s="6"/>
      <c r="OTU49" s="6"/>
      <c r="OTV49" s="6"/>
      <c r="OTW49" s="6"/>
      <c r="OTX49" s="6"/>
      <c r="OTY49" s="6"/>
      <c r="OTZ49" s="6"/>
      <c r="OUA49" s="6"/>
      <c r="OUB49" s="6"/>
      <c r="OUC49" s="6"/>
      <c r="OUD49" s="6"/>
      <c r="OUE49" s="6"/>
      <c r="OUF49" s="6"/>
      <c r="OUG49" s="6"/>
      <c r="OUH49" s="6"/>
      <c r="OUI49" s="6"/>
      <c r="OUJ49" s="6"/>
      <c r="OUK49" s="6"/>
      <c r="OUL49" s="6"/>
      <c r="OUM49" s="6"/>
      <c r="OUN49" s="6"/>
      <c r="OUO49" s="6"/>
      <c r="OUP49" s="6"/>
      <c r="OUQ49" s="6"/>
      <c r="OUR49" s="6"/>
      <c r="OUS49" s="6"/>
      <c r="OUT49" s="6"/>
      <c r="OUU49" s="6"/>
      <c r="OUV49" s="6"/>
      <c r="OUW49" s="6"/>
      <c r="OUX49" s="6"/>
      <c r="OUY49" s="6"/>
      <c r="OUZ49" s="6"/>
      <c r="OVA49" s="6"/>
      <c r="OVB49" s="6"/>
      <c r="OVC49" s="6"/>
      <c r="OVD49" s="6"/>
      <c r="OVE49" s="6"/>
      <c r="OVF49" s="6"/>
      <c r="OVG49" s="6"/>
      <c r="OVH49" s="6"/>
      <c r="OVI49" s="6"/>
      <c r="OVJ49" s="6"/>
      <c r="OVK49" s="6"/>
      <c r="OVL49" s="6"/>
      <c r="OVM49" s="6"/>
      <c r="OVN49" s="6"/>
      <c r="OVO49" s="6"/>
      <c r="OVP49" s="6"/>
      <c r="OVQ49" s="6"/>
      <c r="OVR49" s="6"/>
      <c r="OVS49" s="6"/>
      <c r="OVT49" s="6"/>
      <c r="OVU49" s="6"/>
      <c r="OVV49" s="6"/>
      <c r="OVW49" s="6"/>
      <c r="OVX49" s="6"/>
      <c r="OVY49" s="6"/>
      <c r="OVZ49" s="6"/>
      <c r="OWA49" s="6"/>
      <c r="OWB49" s="6"/>
      <c r="OWC49" s="6"/>
      <c r="OWD49" s="6"/>
      <c r="OWE49" s="6"/>
      <c r="OWF49" s="6"/>
      <c r="OWG49" s="6"/>
      <c r="OWH49" s="6"/>
      <c r="OWI49" s="6"/>
      <c r="OWJ49" s="6"/>
      <c r="OWK49" s="6"/>
      <c r="OWL49" s="6"/>
      <c r="OWM49" s="6"/>
      <c r="OWN49" s="6"/>
      <c r="OWO49" s="6"/>
      <c r="OWP49" s="6"/>
      <c r="OWQ49" s="6"/>
      <c r="OWR49" s="6"/>
      <c r="OWS49" s="6"/>
      <c r="OWT49" s="6"/>
      <c r="OWU49" s="6"/>
      <c r="OWV49" s="6"/>
      <c r="OWW49" s="6"/>
      <c r="OWX49" s="6"/>
      <c r="OWY49" s="6"/>
      <c r="OWZ49" s="6"/>
      <c r="OXA49" s="6"/>
      <c r="OXB49" s="6"/>
      <c r="OXC49" s="6"/>
      <c r="OXD49" s="6"/>
      <c r="OXE49" s="6"/>
      <c r="OXF49" s="6"/>
      <c r="OXG49" s="6"/>
      <c r="OXH49" s="6"/>
      <c r="OXI49" s="6"/>
      <c r="OXJ49" s="6"/>
      <c r="OXK49" s="6"/>
      <c r="OXL49" s="6"/>
      <c r="OXM49" s="6"/>
      <c r="OXN49" s="6"/>
      <c r="OXO49" s="6"/>
      <c r="OXP49" s="6"/>
      <c r="OXQ49" s="6"/>
      <c r="OXR49" s="6"/>
      <c r="OXS49" s="6"/>
      <c r="OXT49" s="6"/>
      <c r="OXU49" s="6"/>
      <c r="OXV49" s="6"/>
      <c r="OXW49" s="6"/>
      <c r="OXX49" s="6"/>
      <c r="OXY49" s="6"/>
      <c r="OXZ49" s="6"/>
      <c r="OYA49" s="6"/>
      <c r="OYB49" s="6"/>
      <c r="OYC49" s="6"/>
      <c r="OYD49" s="6"/>
      <c r="OYE49" s="6"/>
      <c r="OYF49" s="6"/>
      <c r="OYG49" s="6"/>
      <c r="OYH49" s="6"/>
      <c r="OYI49" s="6"/>
      <c r="OYJ49" s="6"/>
      <c r="OYK49" s="6"/>
      <c r="OYL49" s="6"/>
      <c r="OYM49" s="6"/>
      <c r="OYN49" s="6"/>
      <c r="OYO49" s="6"/>
      <c r="OYP49" s="6"/>
      <c r="OYQ49" s="6"/>
      <c r="OYR49" s="6"/>
      <c r="OYS49" s="6"/>
      <c r="OYT49" s="6"/>
      <c r="OYU49" s="6"/>
      <c r="OYV49" s="6"/>
      <c r="OYW49" s="6"/>
      <c r="OYX49" s="6"/>
      <c r="OYY49" s="6"/>
      <c r="OYZ49" s="6"/>
      <c r="OZA49" s="6"/>
      <c r="OZB49" s="6"/>
      <c r="OZC49" s="6"/>
      <c r="OZD49" s="6"/>
      <c r="OZE49" s="6"/>
      <c r="OZF49" s="6"/>
      <c r="OZG49" s="6"/>
      <c r="OZH49" s="6"/>
      <c r="OZI49" s="6"/>
      <c r="OZJ49" s="6"/>
      <c r="OZK49" s="6"/>
      <c r="OZL49" s="6"/>
      <c r="OZM49" s="6"/>
      <c r="OZN49" s="6"/>
      <c r="OZO49" s="6"/>
      <c r="OZP49" s="6"/>
      <c r="OZQ49" s="6"/>
      <c r="OZR49" s="6"/>
      <c r="OZS49" s="6"/>
      <c r="OZT49" s="6"/>
      <c r="OZU49" s="6"/>
      <c r="OZV49" s="6"/>
      <c r="OZW49" s="6"/>
      <c r="OZX49" s="6"/>
      <c r="OZY49" s="6"/>
      <c r="OZZ49" s="6"/>
      <c r="PAA49" s="6"/>
      <c r="PAB49" s="6"/>
      <c r="PAC49" s="6"/>
      <c r="PAD49" s="6"/>
      <c r="PAE49" s="6"/>
      <c r="PAF49" s="6"/>
      <c r="PAG49" s="6"/>
      <c r="PAH49" s="6"/>
      <c r="PAI49" s="6"/>
      <c r="PAJ49" s="6"/>
      <c r="PAK49" s="6"/>
      <c r="PAL49" s="6"/>
      <c r="PAM49" s="6"/>
      <c r="PAN49" s="6"/>
      <c r="PAO49" s="6"/>
      <c r="PAP49" s="6"/>
      <c r="PAQ49" s="6"/>
      <c r="PAR49" s="6"/>
      <c r="PAS49" s="6"/>
      <c r="PAT49" s="6"/>
      <c r="PAU49" s="6"/>
      <c r="PAV49" s="6"/>
      <c r="PAW49" s="6"/>
      <c r="PAX49" s="6"/>
      <c r="PAY49" s="6"/>
      <c r="PAZ49" s="6"/>
      <c r="PBA49" s="6"/>
      <c r="PBB49" s="6"/>
      <c r="PBC49" s="6"/>
      <c r="PBD49" s="6"/>
      <c r="PBE49" s="6"/>
      <c r="PBF49" s="6"/>
      <c r="PBG49" s="6"/>
      <c r="PBH49" s="6"/>
      <c r="PBI49" s="6"/>
      <c r="PBJ49" s="6"/>
      <c r="PBK49" s="6"/>
      <c r="PBL49" s="6"/>
      <c r="PBM49" s="6"/>
      <c r="PBN49" s="6"/>
      <c r="PBO49" s="6"/>
      <c r="PBP49" s="6"/>
      <c r="PBQ49" s="6"/>
      <c r="PBR49" s="6"/>
      <c r="PBS49" s="6"/>
      <c r="PBT49" s="6"/>
      <c r="PBU49" s="6"/>
      <c r="PBV49" s="6"/>
      <c r="PBW49" s="6"/>
      <c r="PBX49" s="6"/>
      <c r="PBY49" s="6"/>
      <c r="PBZ49" s="6"/>
      <c r="PCA49" s="6"/>
      <c r="PCB49" s="6"/>
      <c r="PCC49" s="6"/>
      <c r="PCD49" s="6"/>
      <c r="PCE49" s="6"/>
      <c r="PCF49" s="6"/>
      <c r="PCG49" s="6"/>
      <c r="PCH49" s="6"/>
      <c r="PCI49" s="6"/>
      <c r="PCJ49" s="6"/>
      <c r="PCK49" s="6"/>
      <c r="PCL49" s="6"/>
      <c r="PCM49" s="6"/>
      <c r="PCN49" s="6"/>
      <c r="PCO49" s="6"/>
      <c r="PCP49" s="6"/>
      <c r="PCQ49" s="6"/>
      <c r="PCR49" s="6"/>
      <c r="PCS49" s="6"/>
      <c r="PCT49" s="6"/>
      <c r="PCU49" s="6"/>
      <c r="PCV49" s="6"/>
      <c r="PCW49" s="6"/>
      <c r="PCX49" s="6"/>
      <c r="PCY49" s="6"/>
      <c r="PCZ49" s="6"/>
      <c r="PDA49" s="6"/>
      <c r="PDB49" s="6"/>
      <c r="PDC49" s="6"/>
      <c r="PDD49" s="6"/>
      <c r="PDE49" s="6"/>
      <c r="PDF49" s="6"/>
      <c r="PDG49" s="6"/>
      <c r="PDH49" s="6"/>
      <c r="PDI49" s="6"/>
      <c r="PDJ49" s="6"/>
      <c r="PDK49" s="6"/>
      <c r="PDL49" s="6"/>
      <c r="PDM49" s="6"/>
      <c r="PDN49" s="6"/>
      <c r="PDO49" s="6"/>
      <c r="PDP49" s="6"/>
      <c r="PDQ49" s="6"/>
      <c r="PDR49" s="6"/>
      <c r="PDS49" s="6"/>
      <c r="PDT49" s="6"/>
      <c r="PDU49" s="6"/>
      <c r="PDV49" s="6"/>
      <c r="PDW49" s="6"/>
      <c r="PDX49" s="6"/>
      <c r="PDY49" s="6"/>
      <c r="PDZ49" s="6"/>
      <c r="PEA49" s="6"/>
      <c r="PEB49" s="6"/>
      <c r="PEC49" s="6"/>
      <c r="PED49" s="6"/>
      <c r="PEE49" s="6"/>
      <c r="PEF49" s="6"/>
      <c r="PEG49" s="6"/>
      <c r="PEH49" s="6"/>
      <c r="PEI49" s="6"/>
      <c r="PEJ49" s="6"/>
      <c r="PEK49" s="6"/>
      <c r="PEL49" s="6"/>
      <c r="PEM49" s="6"/>
      <c r="PEN49" s="6"/>
      <c r="PEO49" s="6"/>
      <c r="PEP49" s="6"/>
      <c r="PEQ49" s="6"/>
      <c r="PER49" s="6"/>
      <c r="PES49" s="6"/>
      <c r="PET49" s="6"/>
      <c r="PEU49" s="6"/>
      <c r="PEV49" s="6"/>
      <c r="PEW49" s="6"/>
      <c r="PEX49" s="6"/>
      <c r="PEY49" s="6"/>
      <c r="PEZ49" s="6"/>
      <c r="PFA49" s="6"/>
      <c r="PFB49" s="6"/>
      <c r="PFC49" s="6"/>
      <c r="PFD49" s="6"/>
      <c r="PFE49" s="6"/>
      <c r="PFF49" s="6"/>
      <c r="PFG49" s="6"/>
      <c r="PFH49" s="6"/>
      <c r="PFI49" s="6"/>
      <c r="PFJ49" s="6"/>
      <c r="PFK49" s="6"/>
      <c r="PFL49" s="6"/>
      <c r="PFM49" s="6"/>
      <c r="PFN49" s="6"/>
      <c r="PFO49" s="6"/>
      <c r="PFP49" s="6"/>
      <c r="PFQ49" s="6"/>
      <c r="PFR49" s="6"/>
      <c r="PFS49" s="6"/>
      <c r="PFT49" s="6"/>
      <c r="PFU49" s="6"/>
      <c r="PFV49" s="6"/>
      <c r="PFW49" s="6"/>
      <c r="PFX49" s="6"/>
      <c r="PFY49" s="6"/>
      <c r="PFZ49" s="6"/>
      <c r="PGA49" s="6"/>
      <c r="PGB49" s="6"/>
      <c r="PGC49" s="6"/>
      <c r="PGD49" s="6"/>
      <c r="PGE49" s="6"/>
      <c r="PGF49" s="6"/>
      <c r="PGG49" s="6"/>
      <c r="PGH49" s="6"/>
      <c r="PGI49" s="6"/>
      <c r="PGJ49" s="6"/>
      <c r="PGK49" s="6"/>
      <c r="PGL49" s="6"/>
      <c r="PGM49" s="6"/>
      <c r="PGN49" s="6"/>
      <c r="PGO49" s="6"/>
      <c r="PGP49" s="6"/>
      <c r="PGQ49" s="6"/>
      <c r="PGR49" s="6"/>
      <c r="PGS49" s="6"/>
      <c r="PGT49" s="6"/>
      <c r="PGU49" s="6"/>
      <c r="PGV49" s="6"/>
      <c r="PGW49" s="6"/>
      <c r="PGX49" s="6"/>
      <c r="PGY49" s="6"/>
      <c r="PGZ49" s="6"/>
      <c r="PHA49" s="6"/>
      <c r="PHB49" s="6"/>
      <c r="PHC49" s="6"/>
      <c r="PHD49" s="6"/>
      <c r="PHE49" s="6"/>
      <c r="PHF49" s="6"/>
      <c r="PHG49" s="6"/>
      <c r="PHH49" s="6"/>
      <c r="PHI49" s="6"/>
      <c r="PHJ49" s="6"/>
      <c r="PHK49" s="6"/>
      <c r="PHL49" s="6"/>
      <c r="PHM49" s="6"/>
      <c r="PHN49" s="6"/>
      <c r="PHO49" s="6"/>
      <c r="PHP49" s="6"/>
      <c r="PHQ49" s="6"/>
      <c r="PHR49" s="6"/>
      <c r="PHS49" s="6"/>
      <c r="PHT49" s="6"/>
      <c r="PHU49" s="6"/>
      <c r="PHV49" s="6"/>
      <c r="PHW49" s="6"/>
      <c r="PHX49" s="6"/>
      <c r="PHY49" s="6"/>
      <c r="PHZ49" s="6"/>
      <c r="PIA49" s="6"/>
      <c r="PIB49" s="6"/>
      <c r="PIC49" s="6"/>
      <c r="PID49" s="6"/>
      <c r="PIE49" s="6"/>
      <c r="PIF49" s="6"/>
      <c r="PIG49" s="6"/>
      <c r="PIH49" s="6"/>
      <c r="PII49" s="6"/>
      <c r="PIJ49" s="6"/>
      <c r="PIK49" s="6"/>
      <c r="PIL49" s="6"/>
      <c r="PIM49" s="6"/>
      <c r="PIN49" s="6"/>
      <c r="PIO49" s="6"/>
      <c r="PIP49" s="6"/>
      <c r="PIQ49" s="6"/>
      <c r="PIR49" s="6"/>
      <c r="PIS49" s="6"/>
      <c r="PIT49" s="6"/>
      <c r="PIU49" s="6"/>
      <c r="PIV49" s="6"/>
      <c r="PIW49" s="6"/>
      <c r="PIX49" s="6"/>
      <c r="PIY49" s="6"/>
      <c r="PIZ49" s="6"/>
      <c r="PJA49" s="6"/>
      <c r="PJB49" s="6"/>
      <c r="PJC49" s="6"/>
      <c r="PJD49" s="6"/>
      <c r="PJE49" s="6"/>
      <c r="PJF49" s="6"/>
      <c r="PJG49" s="6"/>
      <c r="PJH49" s="6"/>
      <c r="PJI49" s="6"/>
      <c r="PJJ49" s="6"/>
      <c r="PJK49" s="6"/>
      <c r="PJL49" s="6"/>
      <c r="PJM49" s="6"/>
      <c r="PJN49" s="6"/>
      <c r="PJO49" s="6"/>
      <c r="PJP49" s="6"/>
      <c r="PJQ49" s="6"/>
      <c r="PJR49" s="6"/>
      <c r="PJS49" s="6"/>
      <c r="PJT49" s="6"/>
      <c r="PJU49" s="6"/>
      <c r="PJV49" s="6"/>
      <c r="PJW49" s="6"/>
      <c r="PJX49" s="6"/>
      <c r="PJY49" s="6"/>
      <c r="PJZ49" s="6"/>
      <c r="PKA49" s="6"/>
      <c r="PKB49" s="6"/>
      <c r="PKC49" s="6"/>
      <c r="PKD49" s="6"/>
      <c r="PKE49" s="6"/>
      <c r="PKF49" s="6"/>
      <c r="PKG49" s="6"/>
      <c r="PKH49" s="6"/>
      <c r="PKI49" s="6"/>
      <c r="PKJ49" s="6"/>
      <c r="PKK49" s="6"/>
      <c r="PKL49" s="6"/>
      <c r="PKM49" s="6"/>
      <c r="PKN49" s="6"/>
      <c r="PKO49" s="6"/>
      <c r="PKP49" s="6"/>
      <c r="PKQ49" s="6"/>
      <c r="PKR49" s="6"/>
      <c r="PKS49" s="6"/>
      <c r="PKT49" s="6"/>
      <c r="PKU49" s="6"/>
      <c r="PKV49" s="6"/>
      <c r="PKW49" s="6"/>
      <c r="PKX49" s="6"/>
      <c r="PKY49" s="6"/>
      <c r="PKZ49" s="6"/>
      <c r="PLA49" s="6"/>
      <c r="PLB49" s="6"/>
      <c r="PLC49" s="6"/>
      <c r="PLD49" s="6"/>
      <c r="PLE49" s="6"/>
      <c r="PLF49" s="6"/>
      <c r="PLG49" s="6"/>
      <c r="PLH49" s="6"/>
      <c r="PLI49" s="6"/>
      <c r="PLJ49" s="6"/>
      <c r="PLK49" s="6"/>
      <c r="PLL49" s="6"/>
      <c r="PLM49" s="6"/>
      <c r="PLN49" s="6"/>
      <c r="PLO49" s="6"/>
      <c r="PLP49" s="6"/>
      <c r="PLQ49" s="6"/>
      <c r="PLR49" s="6"/>
      <c r="PLS49" s="6"/>
      <c r="PLT49" s="6"/>
      <c r="PLU49" s="6"/>
      <c r="PLV49" s="6"/>
      <c r="PLW49" s="6"/>
      <c r="PLX49" s="6"/>
      <c r="PLY49" s="6"/>
      <c r="PLZ49" s="6"/>
      <c r="PMA49" s="6"/>
      <c r="PMB49" s="6"/>
      <c r="PMC49" s="6"/>
      <c r="PMD49" s="6"/>
      <c r="PME49" s="6"/>
      <c r="PMF49" s="6"/>
      <c r="PMG49" s="6"/>
      <c r="PMH49" s="6"/>
      <c r="PMI49" s="6"/>
      <c r="PMJ49" s="6"/>
      <c r="PMK49" s="6"/>
      <c r="PML49" s="6"/>
      <c r="PMM49" s="6"/>
      <c r="PMN49" s="6"/>
      <c r="PMO49" s="6"/>
      <c r="PMP49" s="6"/>
      <c r="PMQ49" s="6"/>
      <c r="PMR49" s="6"/>
      <c r="PMS49" s="6"/>
      <c r="PMT49" s="6"/>
      <c r="PMU49" s="6"/>
      <c r="PMV49" s="6"/>
      <c r="PMW49" s="6"/>
      <c r="PMX49" s="6"/>
      <c r="PMY49" s="6"/>
      <c r="PMZ49" s="6"/>
      <c r="PNA49" s="6"/>
      <c r="PNB49" s="6"/>
      <c r="PNC49" s="6"/>
      <c r="PND49" s="6"/>
      <c r="PNE49" s="6"/>
      <c r="PNF49" s="6"/>
      <c r="PNG49" s="6"/>
      <c r="PNH49" s="6"/>
      <c r="PNI49" s="6"/>
      <c r="PNJ49" s="6"/>
      <c r="PNK49" s="6"/>
      <c r="PNL49" s="6"/>
      <c r="PNM49" s="6"/>
      <c r="PNN49" s="6"/>
      <c r="PNO49" s="6"/>
      <c r="PNP49" s="6"/>
      <c r="PNQ49" s="6"/>
      <c r="PNR49" s="6"/>
      <c r="PNS49" s="6"/>
      <c r="PNT49" s="6"/>
      <c r="PNU49" s="6"/>
      <c r="PNV49" s="6"/>
      <c r="PNW49" s="6"/>
      <c r="PNX49" s="6"/>
      <c r="PNY49" s="6"/>
      <c r="PNZ49" s="6"/>
      <c r="POA49" s="6"/>
      <c r="POB49" s="6"/>
      <c r="POC49" s="6"/>
      <c r="POD49" s="6"/>
      <c r="POE49" s="6"/>
      <c r="POF49" s="6"/>
      <c r="POG49" s="6"/>
      <c r="POH49" s="6"/>
      <c r="POI49" s="6"/>
      <c r="POJ49" s="6"/>
      <c r="POK49" s="6"/>
      <c r="POL49" s="6"/>
      <c r="POM49" s="6"/>
      <c r="PON49" s="6"/>
      <c r="POO49" s="6"/>
      <c r="POP49" s="6"/>
      <c r="POQ49" s="6"/>
      <c r="POR49" s="6"/>
      <c r="POS49" s="6"/>
      <c r="POT49" s="6"/>
      <c r="POU49" s="6"/>
      <c r="POV49" s="6"/>
      <c r="POW49" s="6"/>
      <c r="POX49" s="6"/>
      <c r="POY49" s="6"/>
      <c r="POZ49" s="6"/>
      <c r="PPA49" s="6"/>
      <c r="PPB49" s="6"/>
      <c r="PPC49" s="6"/>
      <c r="PPD49" s="6"/>
      <c r="PPE49" s="6"/>
      <c r="PPF49" s="6"/>
      <c r="PPG49" s="6"/>
      <c r="PPH49" s="6"/>
      <c r="PPI49" s="6"/>
      <c r="PPJ49" s="6"/>
      <c r="PPK49" s="6"/>
      <c r="PPL49" s="6"/>
      <c r="PPM49" s="6"/>
      <c r="PPN49" s="6"/>
      <c r="PPO49" s="6"/>
      <c r="PPP49" s="6"/>
      <c r="PPQ49" s="6"/>
      <c r="PPR49" s="6"/>
      <c r="PPS49" s="6"/>
      <c r="PPT49" s="6"/>
      <c r="PPU49" s="6"/>
      <c r="PPV49" s="6"/>
      <c r="PPW49" s="6"/>
      <c r="PPX49" s="6"/>
      <c r="PPY49" s="6"/>
      <c r="PPZ49" s="6"/>
      <c r="PQA49" s="6"/>
      <c r="PQB49" s="6"/>
      <c r="PQC49" s="6"/>
      <c r="PQD49" s="6"/>
      <c r="PQE49" s="6"/>
      <c r="PQF49" s="6"/>
      <c r="PQG49" s="6"/>
      <c r="PQH49" s="6"/>
      <c r="PQI49" s="6"/>
      <c r="PQJ49" s="6"/>
      <c r="PQK49" s="6"/>
      <c r="PQL49" s="6"/>
      <c r="PQM49" s="6"/>
      <c r="PQN49" s="6"/>
      <c r="PQO49" s="6"/>
      <c r="PQP49" s="6"/>
      <c r="PQQ49" s="6"/>
      <c r="PQR49" s="6"/>
      <c r="PQS49" s="6"/>
      <c r="PQT49" s="6"/>
      <c r="PQU49" s="6"/>
      <c r="PQV49" s="6"/>
      <c r="PQW49" s="6"/>
      <c r="PQX49" s="6"/>
      <c r="PQY49" s="6"/>
      <c r="PQZ49" s="6"/>
      <c r="PRA49" s="6"/>
      <c r="PRB49" s="6"/>
      <c r="PRC49" s="6"/>
      <c r="PRD49" s="6"/>
      <c r="PRE49" s="6"/>
      <c r="PRF49" s="6"/>
      <c r="PRG49" s="6"/>
      <c r="PRH49" s="6"/>
      <c r="PRI49" s="6"/>
      <c r="PRJ49" s="6"/>
      <c r="PRK49" s="6"/>
      <c r="PRL49" s="6"/>
      <c r="PRM49" s="6"/>
      <c r="PRN49" s="6"/>
      <c r="PRO49" s="6"/>
      <c r="PRP49" s="6"/>
      <c r="PRQ49" s="6"/>
      <c r="PRR49" s="6"/>
      <c r="PRS49" s="6"/>
      <c r="PRT49" s="6"/>
      <c r="PRU49" s="6"/>
      <c r="PRV49" s="6"/>
      <c r="PRW49" s="6"/>
      <c r="PRX49" s="6"/>
      <c r="PRY49" s="6"/>
      <c r="PRZ49" s="6"/>
      <c r="PSA49" s="6"/>
      <c r="PSB49" s="6"/>
      <c r="PSC49" s="6"/>
      <c r="PSD49" s="6"/>
      <c r="PSE49" s="6"/>
      <c r="PSF49" s="6"/>
      <c r="PSG49" s="6"/>
      <c r="PSH49" s="6"/>
      <c r="PSI49" s="6"/>
      <c r="PSJ49" s="6"/>
      <c r="PSK49" s="6"/>
      <c r="PSL49" s="6"/>
      <c r="PSM49" s="6"/>
      <c r="PSN49" s="6"/>
      <c r="PSO49" s="6"/>
      <c r="PSP49" s="6"/>
      <c r="PSQ49" s="6"/>
      <c r="PSR49" s="6"/>
      <c r="PSS49" s="6"/>
      <c r="PST49" s="6"/>
      <c r="PSU49" s="6"/>
      <c r="PSV49" s="6"/>
      <c r="PSW49" s="6"/>
      <c r="PSX49" s="6"/>
      <c r="PSY49" s="6"/>
      <c r="PSZ49" s="6"/>
      <c r="PTA49" s="6"/>
      <c r="PTB49" s="6"/>
      <c r="PTC49" s="6"/>
      <c r="PTD49" s="6"/>
      <c r="PTE49" s="6"/>
      <c r="PTF49" s="6"/>
      <c r="PTG49" s="6"/>
      <c r="PTH49" s="6"/>
      <c r="PTI49" s="6"/>
      <c r="PTJ49" s="6"/>
      <c r="PTK49" s="6"/>
      <c r="PTL49" s="6"/>
      <c r="PTM49" s="6"/>
      <c r="PTN49" s="6"/>
      <c r="PTO49" s="6"/>
      <c r="PTP49" s="6"/>
      <c r="PTQ49" s="6"/>
      <c r="PTR49" s="6"/>
      <c r="PTS49" s="6"/>
      <c r="PTT49" s="6"/>
      <c r="PTU49" s="6"/>
      <c r="PTV49" s="6"/>
      <c r="PTW49" s="6"/>
      <c r="PTX49" s="6"/>
      <c r="PTY49" s="6"/>
      <c r="PTZ49" s="6"/>
      <c r="PUA49" s="6"/>
      <c r="PUB49" s="6"/>
      <c r="PUC49" s="6"/>
      <c r="PUD49" s="6"/>
      <c r="PUE49" s="6"/>
      <c r="PUF49" s="6"/>
      <c r="PUG49" s="6"/>
      <c r="PUH49" s="6"/>
      <c r="PUI49" s="6"/>
      <c r="PUJ49" s="6"/>
      <c r="PUK49" s="6"/>
      <c r="PUL49" s="6"/>
      <c r="PUM49" s="6"/>
      <c r="PUN49" s="6"/>
      <c r="PUO49" s="6"/>
      <c r="PUP49" s="6"/>
      <c r="PUQ49" s="6"/>
      <c r="PUR49" s="6"/>
      <c r="PUS49" s="6"/>
      <c r="PUT49" s="6"/>
      <c r="PUU49" s="6"/>
      <c r="PUV49" s="6"/>
      <c r="PUW49" s="6"/>
      <c r="PUX49" s="6"/>
      <c r="PUY49" s="6"/>
      <c r="PUZ49" s="6"/>
      <c r="PVA49" s="6"/>
      <c r="PVB49" s="6"/>
      <c r="PVC49" s="6"/>
      <c r="PVD49" s="6"/>
      <c r="PVE49" s="6"/>
      <c r="PVF49" s="6"/>
      <c r="PVG49" s="6"/>
      <c r="PVH49" s="6"/>
      <c r="PVI49" s="6"/>
      <c r="PVJ49" s="6"/>
      <c r="PVK49" s="6"/>
      <c r="PVL49" s="6"/>
      <c r="PVM49" s="6"/>
      <c r="PVN49" s="6"/>
      <c r="PVO49" s="6"/>
      <c r="PVP49" s="6"/>
      <c r="PVQ49" s="6"/>
      <c r="PVR49" s="6"/>
      <c r="PVS49" s="6"/>
      <c r="PVT49" s="6"/>
      <c r="PVU49" s="6"/>
      <c r="PVV49" s="6"/>
      <c r="PVW49" s="6"/>
      <c r="PVX49" s="6"/>
      <c r="PVY49" s="6"/>
      <c r="PVZ49" s="6"/>
      <c r="PWA49" s="6"/>
      <c r="PWB49" s="6"/>
      <c r="PWC49" s="6"/>
      <c r="PWD49" s="6"/>
      <c r="PWE49" s="6"/>
      <c r="PWF49" s="6"/>
      <c r="PWG49" s="6"/>
      <c r="PWH49" s="6"/>
      <c r="PWI49" s="6"/>
      <c r="PWJ49" s="6"/>
      <c r="PWK49" s="6"/>
      <c r="PWL49" s="6"/>
      <c r="PWM49" s="6"/>
      <c r="PWN49" s="6"/>
      <c r="PWO49" s="6"/>
      <c r="PWP49" s="6"/>
      <c r="PWQ49" s="6"/>
      <c r="PWR49" s="6"/>
      <c r="PWS49" s="6"/>
      <c r="PWT49" s="6"/>
      <c r="PWU49" s="6"/>
      <c r="PWV49" s="6"/>
      <c r="PWW49" s="6"/>
      <c r="PWX49" s="6"/>
      <c r="PWY49" s="6"/>
      <c r="PWZ49" s="6"/>
      <c r="PXA49" s="6"/>
      <c r="PXB49" s="6"/>
      <c r="PXC49" s="6"/>
      <c r="PXD49" s="6"/>
      <c r="PXE49" s="6"/>
      <c r="PXF49" s="6"/>
      <c r="PXG49" s="6"/>
      <c r="PXH49" s="6"/>
      <c r="PXI49" s="6"/>
      <c r="PXJ49" s="6"/>
      <c r="PXK49" s="6"/>
      <c r="PXL49" s="6"/>
      <c r="PXM49" s="6"/>
      <c r="PXN49" s="6"/>
      <c r="PXO49" s="6"/>
      <c r="PXP49" s="6"/>
      <c r="PXQ49" s="6"/>
      <c r="PXR49" s="6"/>
      <c r="PXS49" s="6"/>
      <c r="PXT49" s="6"/>
      <c r="PXU49" s="6"/>
      <c r="PXV49" s="6"/>
      <c r="PXW49" s="6"/>
      <c r="PXX49" s="6"/>
      <c r="PXY49" s="6"/>
      <c r="PXZ49" s="6"/>
      <c r="PYA49" s="6"/>
      <c r="PYB49" s="6"/>
      <c r="PYC49" s="6"/>
      <c r="PYD49" s="6"/>
      <c r="PYE49" s="6"/>
      <c r="PYF49" s="6"/>
      <c r="PYG49" s="6"/>
      <c r="PYH49" s="6"/>
      <c r="PYI49" s="6"/>
      <c r="PYJ49" s="6"/>
      <c r="PYK49" s="6"/>
      <c r="PYL49" s="6"/>
      <c r="PYM49" s="6"/>
      <c r="PYN49" s="6"/>
      <c r="PYO49" s="6"/>
      <c r="PYP49" s="6"/>
      <c r="PYQ49" s="6"/>
      <c r="PYR49" s="6"/>
      <c r="PYS49" s="6"/>
      <c r="PYT49" s="6"/>
      <c r="PYU49" s="6"/>
      <c r="PYV49" s="6"/>
      <c r="PYW49" s="6"/>
      <c r="PYX49" s="6"/>
      <c r="PYY49" s="6"/>
      <c r="PYZ49" s="6"/>
      <c r="PZA49" s="6"/>
      <c r="PZB49" s="6"/>
      <c r="PZC49" s="6"/>
      <c r="PZD49" s="6"/>
      <c r="PZE49" s="6"/>
      <c r="PZF49" s="6"/>
      <c r="PZG49" s="6"/>
      <c r="PZH49" s="6"/>
      <c r="PZI49" s="6"/>
      <c r="PZJ49" s="6"/>
      <c r="PZK49" s="6"/>
      <c r="PZL49" s="6"/>
      <c r="PZM49" s="6"/>
      <c r="PZN49" s="6"/>
      <c r="PZO49" s="6"/>
      <c r="PZP49" s="6"/>
      <c r="PZQ49" s="6"/>
      <c r="PZR49" s="6"/>
      <c r="PZS49" s="6"/>
      <c r="PZT49" s="6"/>
      <c r="PZU49" s="6"/>
      <c r="PZV49" s="6"/>
      <c r="PZW49" s="6"/>
      <c r="PZX49" s="6"/>
      <c r="PZY49" s="6"/>
      <c r="PZZ49" s="6"/>
      <c r="QAA49" s="6"/>
      <c r="QAB49" s="6"/>
      <c r="QAC49" s="6"/>
      <c r="QAD49" s="6"/>
      <c r="QAE49" s="6"/>
      <c r="QAF49" s="6"/>
      <c r="QAG49" s="6"/>
      <c r="QAH49" s="6"/>
      <c r="QAI49" s="6"/>
      <c r="QAJ49" s="6"/>
      <c r="QAK49" s="6"/>
      <c r="QAL49" s="6"/>
      <c r="QAM49" s="6"/>
      <c r="QAN49" s="6"/>
      <c r="QAO49" s="6"/>
      <c r="QAP49" s="6"/>
      <c r="QAQ49" s="6"/>
      <c r="QAR49" s="6"/>
      <c r="QAS49" s="6"/>
      <c r="QAT49" s="6"/>
      <c r="QAU49" s="6"/>
      <c r="QAV49" s="6"/>
      <c r="QAW49" s="6"/>
      <c r="QAX49" s="6"/>
      <c r="QAY49" s="6"/>
      <c r="QAZ49" s="6"/>
      <c r="QBA49" s="6"/>
      <c r="QBB49" s="6"/>
      <c r="QBC49" s="6"/>
      <c r="QBD49" s="6"/>
      <c r="QBE49" s="6"/>
      <c r="QBF49" s="6"/>
      <c r="QBG49" s="6"/>
      <c r="QBH49" s="6"/>
      <c r="QBI49" s="6"/>
      <c r="QBJ49" s="6"/>
      <c r="QBK49" s="6"/>
      <c r="QBL49" s="6"/>
      <c r="QBM49" s="6"/>
      <c r="QBN49" s="6"/>
      <c r="QBO49" s="6"/>
      <c r="QBP49" s="6"/>
      <c r="QBQ49" s="6"/>
      <c r="QBR49" s="6"/>
      <c r="QBS49" s="6"/>
      <c r="QBT49" s="6"/>
      <c r="QBU49" s="6"/>
      <c r="QBV49" s="6"/>
      <c r="QBW49" s="6"/>
      <c r="QBX49" s="6"/>
      <c r="QBY49" s="6"/>
      <c r="QBZ49" s="6"/>
      <c r="QCA49" s="6"/>
      <c r="QCB49" s="6"/>
      <c r="QCC49" s="6"/>
      <c r="QCD49" s="6"/>
      <c r="QCE49" s="6"/>
      <c r="QCF49" s="6"/>
      <c r="QCG49" s="6"/>
      <c r="QCH49" s="6"/>
      <c r="QCI49" s="6"/>
      <c r="QCJ49" s="6"/>
      <c r="QCK49" s="6"/>
      <c r="QCL49" s="6"/>
      <c r="QCM49" s="6"/>
      <c r="QCN49" s="6"/>
      <c r="QCO49" s="6"/>
      <c r="QCP49" s="6"/>
      <c r="QCQ49" s="6"/>
      <c r="QCR49" s="6"/>
      <c r="QCS49" s="6"/>
      <c r="QCT49" s="6"/>
      <c r="QCU49" s="6"/>
      <c r="QCV49" s="6"/>
      <c r="QCW49" s="6"/>
      <c r="QCX49" s="6"/>
      <c r="QCY49" s="6"/>
      <c r="QCZ49" s="6"/>
      <c r="QDA49" s="6"/>
      <c r="QDB49" s="6"/>
      <c r="QDC49" s="6"/>
      <c r="QDD49" s="6"/>
      <c r="QDE49" s="6"/>
      <c r="QDF49" s="6"/>
      <c r="QDG49" s="6"/>
      <c r="QDH49" s="6"/>
      <c r="QDI49" s="6"/>
      <c r="QDJ49" s="6"/>
      <c r="QDK49" s="6"/>
      <c r="QDL49" s="6"/>
      <c r="QDM49" s="6"/>
      <c r="QDN49" s="6"/>
      <c r="QDO49" s="6"/>
      <c r="QDP49" s="6"/>
      <c r="QDQ49" s="6"/>
      <c r="QDR49" s="6"/>
      <c r="QDS49" s="6"/>
      <c r="QDT49" s="6"/>
      <c r="QDU49" s="6"/>
      <c r="QDV49" s="6"/>
      <c r="QDW49" s="6"/>
      <c r="QDX49" s="6"/>
      <c r="QDY49" s="6"/>
      <c r="QDZ49" s="6"/>
      <c r="QEA49" s="6"/>
      <c r="QEB49" s="6"/>
      <c r="QEC49" s="6"/>
      <c r="QED49" s="6"/>
      <c r="QEE49" s="6"/>
      <c r="QEF49" s="6"/>
      <c r="QEG49" s="6"/>
      <c r="QEH49" s="6"/>
      <c r="QEI49" s="6"/>
      <c r="QEJ49" s="6"/>
      <c r="QEK49" s="6"/>
      <c r="QEL49" s="6"/>
      <c r="QEM49" s="6"/>
      <c r="QEN49" s="6"/>
      <c r="QEO49" s="6"/>
      <c r="QEP49" s="6"/>
      <c r="QEQ49" s="6"/>
      <c r="QER49" s="6"/>
      <c r="QES49" s="6"/>
      <c r="QET49" s="6"/>
      <c r="QEU49" s="6"/>
      <c r="QEV49" s="6"/>
      <c r="QEW49" s="6"/>
      <c r="QEX49" s="6"/>
      <c r="QEY49" s="6"/>
      <c r="QEZ49" s="6"/>
      <c r="QFA49" s="6"/>
      <c r="QFB49" s="6"/>
      <c r="QFC49" s="6"/>
      <c r="QFD49" s="6"/>
      <c r="QFE49" s="6"/>
      <c r="QFF49" s="6"/>
      <c r="QFG49" s="6"/>
      <c r="QFH49" s="6"/>
      <c r="QFI49" s="6"/>
      <c r="QFJ49" s="6"/>
      <c r="QFK49" s="6"/>
      <c r="QFL49" s="6"/>
      <c r="QFM49" s="6"/>
      <c r="QFN49" s="6"/>
      <c r="QFO49" s="6"/>
      <c r="QFP49" s="6"/>
      <c r="QFQ49" s="6"/>
      <c r="QFR49" s="6"/>
      <c r="QFS49" s="6"/>
      <c r="QFT49" s="6"/>
      <c r="QFU49" s="6"/>
      <c r="QFV49" s="6"/>
      <c r="QFW49" s="6"/>
      <c r="QFX49" s="6"/>
      <c r="QFY49" s="6"/>
      <c r="QFZ49" s="6"/>
      <c r="QGA49" s="6"/>
      <c r="QGB49" s="6"/>
      <c r="QGC49" s="6"/>
      <c r="QGD49" s="6"/>
      <c r="QGE49" s="6"/>
      <c r="QGF49" s="6"/>
      <c r="QGG49" s="6"/>
      <c r="QGH49" s="6"/>
      <c r="QGI49" s="6"/>
      <c r="QGJ49" s="6"/>
      <c r="QGK49" s="6"/>
      <c r="QGL49" s="6"/>
      <c r="QGM49" s="6"/>
      <c r="QGN49" s="6"/>
      <c r="QGO49" s="6"/>
      <c r="QGP49" s="6"/>
      <c r="QGQ49" s="6"/>
      <c r="QGR49" s="6"/>
      <c r="QGS49" s="6"/>
      <c r="QGT49" s="6"/>
      <c r="QGU49" s="6"/>
      <c r="QGV49" s="6"/>
      <c r="QGW49" s="6"/>
      <c r="QGX49" s="6"/>
      <c r="QGY49" s="6"/>
      <c r="QGZ49" s="6"/>
      <c r="QHA49" s="6"/>
      <c r="QHB49" s="6"/>
      <c r="QHC49" s="6"/>
      <c r="QHD49" s="6"/>
      <c r="QHE49" s="6"/>
      <c r="QHF49" s="6"/>
      <c r="QHG49" s="6"/>
      <c r="QHH49" s="6"/>
      <c r="QHI49" s="6"/>
      <c r="QHJ49" s="6"/>
      <c r="QHK49" s="6"/>
      <c r="QHL49" s="6"/>
      <c r="QHM49" s="6"/>
      <c r="QHN49" s="6"/>
      <c r="QHO49" s="6"/>
      <c r="QHP49" s="6"/>
      <c r="QHQ49" s="6"/>
      <c r="QHR49" s="6"/>
      <c r="QHS49" s="6"/>
      <c r="QHT49" s="6"/>
      <c r="QHU49" s="6"/>
      <c r="QHV49" s="6"/>
      <c r="QHW49" s="6"/>
      <c r="QHX49" s="6"/>
      <c r="QHY49" s="6"/>
      <c r="QHZ49" s="6"/>
      <c r="QIA49" s="6"/>
      <c r="QIB49" s="6"/>
      <c r="QIC49" s="6"/>
      <c r="QID49" s="6"/>
      <c r="QIE49" s="6"/>
      <c r="QIF49" s="6"/>
      <c r="QIG49" s="6"/>
      <c r="QIH49" s="6"/>
      <c r="QII49" s="6"/>
      <c r="QIJ49" s="6"/>
      <c r="QIK49" s="6"/>
      <c r="QIL49" s="6"/>
      <c r="QIM49" s="6"/>
      <c r="QIN49" s="6"/>
      <c r="QIO49" s="6"/>
      <c r="QIP49" s="6"/>
      <c r="QIQ49" s="6"/>
      <c r="QIR49" s="6"/>
      <c r="QIS49" s="6"/>
      <c r="QIT49" s="6"/>
      <c r="QIU49" s="6"/>
      <c r="QIV49" s="6"/>
      <c r="QIW49" s="6"/>
      <c r="QIX49" s="6"/>
      <c r="QIY49" s="6"/>
      <c r="QIZ49" s="6"/>
      <c r="QJA49" s="6"/>
      <c r="QJB49" s="6"/>
      <c r="QJC49" s="6"/>
      <c r="QJD49" s="6"/>
      <c r="QJE49" s="6"/>
      <c r="QJF49" s="6"/>
      <c r="QJG49" s="6"/>
      <c r="QJH49" s="6"/>
      <c r="QJI49" s="6"/>
      <c r="QJJ49" s="6"/>
      <c r="QJK49" s="6"/>
      <c r="QJL49" s="6"/>
      <c r="QJM49" s="6"/>
      <c r="QJN49" s="6"/>
      <c r="QJO49" s="6"/>
      <c r="QJP49" s="6"/>
      <c r="QJQ49" s="6"/>
      <c r="QJR49" s="6"/>
      <c r="QJS49" s="6"/>
      <c r="QJT49" s="6"/>
      <c r="QJU49" s="6"/>
      <c r="QJV49" s="6"/>
      <c r="QJW49" s="6"/>
      <c r="QJX49" s="6"/>
      <c r="QJY49" s="6"/>
      <c r="QJZ49" s="6"/>
      <c r="QKA49" s="6"/>
      <c r="QKB49" s="6"/>
      <c r="QKC49" s="6"/>
      <c r="QKD49" s="6"/>
      <c r="QKE49" s="6"/>
      <c r="QKF49" s="6"/>
      <c r="QKG49" s="6"/>
      <c r="QKH49" s="6"/>
      <c r="QKI49" s="6"/>
      <c r="QKJ49" s="6"/>
      <c r="QKK49" s="6"/>
      <c r="QKL49" s="6"/>
      <c r="QKM49" s="6"/>
      <c r="QKN49" s="6"/>
      <c r="QKO49" s="6"/>
      <c r="QKP49" s="6"/>
      <c r="QKQ49" s="6"/>
      <c r="QKR49" s="6"/>
      <c r="QKS49" s="6"/>
      <c r="QKT49" s="6"/>
      <c r="QKU49" s="6"/>
      <c r="QKV49" s="6"/>
      <c r="QKW49" s="6"/>
      <c r="QKX49" s="6"/>
      <c r="QKY49" s="6"/>
      <c r="QKZ49" s="6"/>
      <c r="QLA49" s="6"/>
      <c r="QLB49" s="6"/>
      <c r="QLC49" s="6"/>
      <c r="QLD49" s="6"/>
      <c r="QLE49" s="6"/>
      <c r="QLF49" s="6"/>
      <c r="QLG49" s="6"/>
      <c r="QLH49" s="6"/>
      <c r="QLI49" s="6"/>
      <c r="QLJ49" s="6"/>
      <c r="QLK49" s="6"/>
      <c r="QLL49" s="6"/>
      <c r="QLM49" s="6"/>
      <c r="QLN49" s="6"/>
      <c r="QLO49" s="6"/>
      <c r="QLP49" s="6"/>
      <c r="QLQ49" s="6"/>
      <c r="QLR49" s="6"/>
      <c r="QLS49" s="6"/>
      <c r="QLT49" s="6"/>
      <c r="QLU49" s="6"/>
      <c r="QLV49" s="6"/>
      <c r="QLW49" s="6"/>
      <c r="QLX49" s="6"/>
      <c r="QLY49" s="6"/>
      <c r="QLZ49" s="6"/>
      <c r="QMA49" s="6"/>
      <c r="QMB49" s="6"/>
      <c r="QMC49" s="6"/>
      <c r="QMD49" s="6"/>
      <c r="QME49" s="6"/>
      <c r="QMF49" s="6"/>
      <c r="QMG49" s="6"/>
      <c r="QMH49" s="6"/>
      <c r="QMI49" s="6"/>
      <c r="QMJ49" s="6"/>
      <c r="QMK49" s="6"/>
      <c r="QML49" s="6"/>
      <c r="QMM49" s="6"/>
      <c r="QMN49" s="6"/>
      <c r="QMO49" s="6"/>
      <c r="QMP49" s="6"/>
      <c r="QMQ49" s="6"/>
      <c r="QMR49" s="6"/>
      <c r="QMS49" s="6"/>
      <c r="QMT49" s="6"/>
      <c r="QMU49" s="6"/>
      <c r="QMV49" s="6"/>
      <c r="QMW49" s="6"/>
      <c r="QMX49" s="6"/>
      <c r="QMY49" s="6"/>
      <c r="QMZ49" s="6"/>
      <c r="QNA49" s="6"/>
      <c r="QNB49" s="6"/>
      <c r="QNC49" s="6"/>
      <c r="QND49" s="6"/>
      <c r="QNE49" s="6"/>
      <c r="QNF49" s="6"/>
      <c r="QNG49" s="6"/>
      <c r="QNH49" s="6"/>
      <c r="QNI49" s="6"/>
      <c r="QNJ49" s="6"/>
      <c r="QNK49" s="6"/>
      <c r="QNL49" s="6"/>
      <c r="QNM49" s="6"/>
      <c r="QNN49" s="6"/>
      <c r="QNO49" s="6"/>
      <c r="QNP49" s="6"/>
      <c r="QNQ49" s="6"/>
      <c r="QNR49" s="6"/>
      <c r="QNS49" s="6"/>
      <c r="QNT49" s="6"/>
      <c r="QNU49" s="6"/>
      <c r="QNV49" s="6"/>
      <c r="QNW49" s="6"/>
      <c r="QNX49" s="6"/>
      <c r="QNY49" s="6"/>
      <c r="QNZ49" s="6"/>
      <c r="QOA49" s="6"/>
      <c r="QOB49" s="6"/>
      <c r="QOC49" s="6"/>
      <c r="QOD49" s="6"/>
      <c r="QOE49" s="6"/>
      <c r="QOF49" s="6"/>
      <c r="QOG49" s="6"/>
      <c r="QOH49" s="6"/>
      <c r="QOI49" s="6"/>
      <c r="QOJ49" s="6"/>
      <c r="QOK49" s="6"/>
      <c r="QOL49" s="6"/>
      <c r="QOM49" s="6"/>
      <c r="QON49" s="6"/>
      <c r="QOO49" s="6"/>
      <c r="QOP49" s="6"/>
      <c r="QOQ49" s="6"/>
      <c r="QOR49" s="6"/>
      <c r="QOS49" s="6"/>
      <c r="QOT49" s="6"/>
      <c r="QOU49" s="6"/>
      <c r="QOV49" s="6"/>
      <c r="QOW49" s="6"/>
      <c r="QOX49" s="6"/>
      <c r="QOY49" s="6"/>
      <c r="QOZ49" s="6"/>
      <c r="QPA49" s="6"/>
      <c r="QPB49" s="6"/>
      <c r="QPC49" s="6"/>
      <c r="QPD49" s="6"/>
      <c r="QPE49" s="6"/>
      <c r="QPF49" s="6"/>
      <c r="QPG49" s="6"/>
      <c r="QPH49" s="6"/>
      <c r="QPI49" s="6"/>
      <c r="QPJ49" s="6"/>
      <c r="QPK49" s="6"/>
      <c r="QPL49" s="6"/>
      <c r="QPM49" s="6"/>
      <c r="QPN49" s="6"/>
      <c r="QPO49" s="6"/>
      <c r="QPP49" s="6"/>
      <c r="QPQ49" s="6"/>
      <c r="QPR49" s="6"/>
      <c r="QPS49" s="6"/>
      <c r="QPT49" s="6"/>
      <c r="QPU49" s="6"/>
      <c r="QPV49" s="6"/>
      <c r="QPW49" s="6"/>
      <c r="QPX49" s="6"/>
      <c r="QPY49" s="6"/>
      <c r="QPZ49" s="6"/>
      <c r="QQA49" s="6"/>
      <c r="QQB49" s="6"/>
      <c r="QQC49" s="6"/>
      <c r="QQD49" s="6"/>
      <c r="QQE49" s="6"/>
      <c r="QQF49" s="6"/>
      <c r="QQG49" s="6"/>
      <c r="QQH49" s="6"/>
      <c r="QQI49" s="6"/>
      <c r="QQJ49" s="6"/>
      <c r="QQK49" s="6"/>
      <c r="QQL49" s="6"/>
      <c r="QQM49" s="6"/>
      <c r="QQN49" s="6"/>
      <c r="QQO49" s="6"/>
      <c r="QQP49" s="6"/>
      <c r="QQQ49" s="6"/>
      <c r="QQR49" s="6"/>
      <c r="QQS49" s="6"/>
      <c r="QQT49" s="6"/>
      <c r="QQU49" s="6"/>
      <c r="QQV49" s="6"/>
      <c r="QQW49" s="6"/>
      <c r="QQX49" s="6"/>
      <c r="QQY49" s="6"/>
      <c r="QQZ49" s="6"/>
      <c r="QRA49" s="6"/>
      <c r="QRB49" s="6"/>
      <c r="QRC49" s="6"/>
      <c r="QRD49" s="6"/>
      <c r="QRE49" s="6"/>
      <c r="QRF49" s="6"/>
      <c r="QRG49" s="6"/>
      <c r="QRH49" s="6"/>
      <c r="QRI49" s="6"/>
      <c r="QRJ49" s="6"/>
      <c r="QRK49" s="6"/>
      <c r="QRL49" s="6"/>
      <c r="QRM49" s="6"/>
      <c r="QRN49" s="6"/>
      <c r="QRO49" s="6"/>
      <c r="QRP49" s="6"/>
      <c r="QRQ49" s="6"/>
      <c r="QRR49" s="6"/>
      <c r="QRS49" s="6"/>
      <c r="QRT49" s="6"/>
      <c r="QRU49" s="6"/>
      <c r="QRV49" s="6"/>
      <c r="QRW49" s="6"/>
      <c r="QRX49" s="6"/>
      <c r="QRY49" s="6"/>
      <c r="QRZ49" s="6"/>
      <c r="QSA49" s="6"/>
      <c r="QSB49" s="6"/>
      <c r="QSC49" s="6"/>
      <c r="QSD49" s="6"/>
      <c r="QSE49" s="6"/>
      <c r="QSF49" s="6"/>
      <c r="QSG49" s="6"/>
      <c r="QSH49" s="6"/>
      <c r="QSI49" s="6"/>
      <c r="QSJ49" s="6"/>
      <c r="QSK49" s="6"/>
      <c r="QSL49" s="6"/>
      <c r="QSM49" s="6"/>
      <c r="QSN49" s="6"/>
      <c r="QSO49" s="6"/>
      <c r="QSP49" s="6"/>
      <c r="QSQ49" s="6"/>
      <c r="QSR49" s="6"/>
      <c r="QSS49" s="6"/>
      <c r="QST49" s="6"/>
      <c r="QSU49" s="6"/>
      <c r="QSV49" s="6"/>
      <c r="QSW49" s="6"/>
      <c r="QSX49" s="6"/>
      <c r="QSY49" s="6"/>
      <c r="QSZ49" s="6"/>
      <c r="QTA49" s="6"/>
      <c r="QTB49" s="6"/>
      <c r="QTC49" s="6"/>
      <c r="QTD49" s="6"/>
      <c r="QTE49" s="6"/>
      <c r="QTF49" s="6"/>
      <c r="QTG49" s="6"/>
      <c r="QTH49" s="6"/>
      <c r="QTI49" s="6"/>
      <c r="QTJ49" s="6"/>
      <c r="QTK49" s="6"/>
      <c r="QTL49" s="6"/>
      <c r="QTM49" s="6"/>
      <c r="QTN49" s="6"/>
      <c r="QTO49" s="6"/>
      <c r="QTP49" s="6"/>
      <c r="QTQ49" s="6"/>
      <c r="QTR49" s="6"/>
      <c r="QTS49" s="6"/>
      <c r="QTT49" s="6"/>
      <c r="QTU49" s="6"/>
      <c r="QTV49" s="6"/>
      <c r="QTW49" s="6"/>
      <c r="QTX49" s="6"/>
      <c r="QTY49" s="6"/>
      <c r="QTZ49" s="6"/>
      <c r="QUA49" s="6"/>
      <c r="QUB49" s="6"/>
      <c r="QUC49" s="6"/>
      <c r="QUD49" s="6"/>
      <c r="QUE49" s="6"/>
      <c r="QUF49" s="6"/>
      <c r="QUG49" s="6"/>
      <c r="QUH49" s="6"/>
      <c r="QUI49" s="6"/>
      <c r="QUJ49" s="6"/>
      <c r="QUK49" s="6"/>
      <c r="QUL49" s="6"/>
      <c r="QUM49" s="6"/>
      <c r="QUN49" s="6"/>
      <c r="QUO49" s="6"/>
      <c r="QUP49" s="6"/>
      <c r="QUQ49" s="6"/>
      <c r="QUR49" s="6"/>
      <c r="QUS49" s="6"/>
      <c r="QUT49" s="6"/>
      <c r="QUU49" s="6"/>
      <c r="QUV49" s="6"/>
      <c r="QUW49" s="6"/>
      <c r="QUX49" s="6"/>
      <c r="QUY49" s="6"/>
      <c r="QUZ49" s="6"/>
      <c r="QVA49" s="6"/>
      <c r="QVB49" s="6"/>
      <c r="QVC49" s="6"/>
      <c r="QVD49" s="6"/>
      <c r="QVE49" s="6"/>
      <c r="QVF49" s="6"/>
      <c r="QVG49" s="6"/>
      <c r="QVH49" s="6"/>
      <c r="QVI49" s="6"/>
      <c r="QVJ49" s="6"/>
      <c r="QVK49" s="6"/>
      <c r="QVL49" s="6"/>
      <c r="QVM49" s="6"/>
      <c r="QVN49" s="6"/>
      <c r="QVO49" s="6"/>
      <c r="QVP49" s="6"/>
      <c r="QVQ49" s="6"/>
      <c r="QVR49" s="6"/>
      <c r="QVS49" s="6"/>
      <c r="QVT49" s="6"/>
      <c r="QVU49" s="6"/>
      <c r="QVV49" s="6"/>
      <c r="QVW49" s="6"/>
      <c r="QVX49" s="6"/>
      <c r="QVY49" s="6"/>
      <c r="QVZ49" s="6"/>
      <c r="QWA49" s="6"/>
      <c r="QWB49" s="6"/>
      <c r="QWC49" s="6"/>
      <c r="QWD49" s="6"/>
      <c r="QWE49" s="6"/>
      <c r="QWF49" s="6"/>
      <c r="QWG49" s="6"/>
      <c r="QWH49" s="6"/>
      <c r="QWI49" s="6"/>
      <c r="QWJ49" s="6"/>
      <c r="QWK49" s="6"/>
      <c r="QWL49" s="6"/>
      <c r="QWM49" s="6"/>
      <c r="QWN49" s="6"/>
      <c r="QWO49" s="6"/>
      <c r="QWP49" s="6"/>
      <c r="QWQ49" s="6"/>
      <c r="QWR49" s="6"/>
      <c r="QWS49" s="6"/>
      <c r="QWT49" s="6"/>
      <c r="QWU49" s="6"/>
      <c r="QWV49" s="6"/>
      <c r="QWW49" s="6"/>
      <c r="QWX49" s="6"/>
      <c r="QWY49" s="6"/>
      <c r="QWZ49" s="6"/>
      <c r="QXA49" s="6"/>
      <c r="QXB49" s="6"/>
      <c r="QXC49" s="6"/>
      <c r="QXD49" s="6"/>
      <c r="QXE49" s="6"/>
      <c r="QXF49" s="6"/>
      <c r="QXG49" s="6"/>
      <c r="QXH49" s="6"/>
      <c r="QXI49" s="6"/>
      <c r="QXJ49" s="6"/>
      <c r="QXK49" s="6"/>
      <c r="QXL49" s="6"/>
      <c r="QXM49" s="6"/>
      <c r="QXN49" s="6"/>
      <c r="QXO49" s="6"/>
      <c r="QXP49" s="6"/>
      <c r="QXQ49" s="6"/>
      <c r="QXR49" s="6"/>
      <c r="QXS49" s="6"/>
      <c r="QXT49" s="6"/>
      <c r="QXU49" s="6"/>
      <c r="QXV49" s="6"/>
      <c r="QXW49" s="6"/>
      <c r="QXX49" s="6"/>
      <c r="QXY49" s="6"/>
      <c r="QXZ49" s="6"/>
      <c r="QYA49" s="6"/>
      <c r="QYB49" s="6"/>
      <c r="QYC49" s="6"/>
      <c r="QYD49" s="6"/>
      <c r="QYE49" s="6"/>
      <c r="QYF49" s="6"/>
      <c r="QYG49" s="6"/>
      <c r="QYH49" s="6"/>
      <c r="QYI49" s="6"/>
      <c r="QYJ49" s="6"/>
      <c r="QYK49" s="6"/>
      <c r="QYL49" s="6"/>
      <c r="QYM49" s="6"/>
      <c r="QYN49" s="6"/>
      <c r="QYO49" s="6"/>
      <c r="QYP49" s="6"/>
      <c r="QYQ49" s="6"/>
      <c r="QYR49" s="6"/>
      <c r="QYS49" s="6"/>
      <c r="QYT49" s="6"/>
      <c r="QYU49" s="6"/>
      <c r="QYV49" s="6"/>
      <c r="QYW49" s="6"/>
      <c r="QYX49" s="6"/>
      <c r="QYY49" s="6"/>
      <c r="QYZ49" s="6"/>
      <c r="QZA49" s="6"/>
      <c r="QZB49" s="6"/>
      <c r="QZC49" s="6"/>
      <c r="QZD49" s="6"/>
      <c r="QZE49" s="6"/>
      <c r="QZF49" s="6"/>
      <c r="QZG49" s="6"/>
      <c r="QZH49" s="6"/>
      <c r="QZI49" s="6"/>
      <c r="QZJ49" s="6"/>
      <c r="QZK49" s="6"/>
      <c r="QZL49" s="6"/>
      <c r="QZM49" s="6"/>
      <c r="QZN49" s="6"/>
      <c r="QZO49" s="6"/>
      <c r="QZP49" s="6"/>
      <c r="QZQ49" s="6"/>
      <c r="QZR49" s="6"/>
      <c r="QZS49" s="6"/>
      <c r="QZT49" s="6"/>
      <c r="QZU49" s="6"/>
      <c r="QZV49" s="6"/>
      <c r="QZW49" s="6"/>
      <c r="QZX49" s="6"/>
      <c r="QZY49" s="6"/>
      <c r="QZZ49" s="6"/>
      <c r="RAA49" s="6"/>
      <c r="RAB49" s="6"/>
      <c r="RAC49" s="6"/>
      <c r="RAD49" s="6"/>
      <c r="RAE49" s="6"/>
      <c r="RAF49" s="6"/>
      <c r="RAG49" s="6"/>
      <c r="RAH49" s="6"/>
      <c r="RAI49" s="6"/>
      <c r="RAJ49" s="6"/>
      <c r="RAK49" s="6"/>
      <c r="RAL49" s="6"/>
      <c r="RAM49" s="6"/>
      <c r="RAN49" s="6"/>
      <c r="RAO49" s="6"/>
      <c r="RAP49" s="6"/>
      <c r="RAQ49" s="6"/>
      <c r="RAR49" s="6"/>
      <c r="RAS49" s="6"/>
      <c r="RAT49" s="6"/>
      <c r="RAU49" s="6"/>
      <c r="RAV49" s="6"/>
      <c r="RAW49" s="6"/>
      <c r="RAX49" s="6"/>
      <c r="RAY49" s="6"/>
      <c r="RAZ49" s="6"/>
      <c r="RBA49" s="6"/>
      <c r="RBB49" s="6"/>
      <c r="RBC49" s="6"/>
      <c r="RBD49" s="6"/>
      <c r="RBE49" s="6"/>
      <c r="RBF49" s="6"/>
      <c r="RBG49" s="6"/>
      <c r="RBH49" s="6"/>
      <c r="RBI49" s="6"/>
      <c r="RBJ49" s="6"/>
      <c r="RBK49" s="6"/>
      <c r="RBL49" s="6"/>
      <c r="RBM49" s="6"/>
      <c r="RBN49" s="6"/>
      <c r="RBO49" s="6"/>
      <c r="RBP49" s="6"/>
      <c r="RBQ49" s="6"/>
      <c r="RBR49" s="6"/>
      <c r="RBS49" s="6"/>
      <c r="RBT49" s="6"/>
      <c r="RBU49" s="6"/>
      <c r="RBV49" s="6"/>
      <c r="RBW49" s="6"/>
      <c r="RBX49" s="6"/>
      <c r="RBY49" s="6"/>
      <c r="RBZ49" s="6"/>
      <c r="RCA49" s="6"/>
      <c r="RCB49" s="6"/>
      <c r="RCC49" s="6"/>
      <c r="RCD49" s="6"/>
      <c r="RCE49" s="6"/>
      <c r="RCF49" s="6"/>
      <c r="RCG49" s="6"/>
      <c r="RCH49" s="6"/>
      <c r="RCI49" s="6"/>
      <c r="RCJ49" s="6"/>
      <c r="RCK49" s="6"/>
      <c r="RCL49" s="6"/>
      <c r="RCM49" s="6"/>
      <c r="RCN49" s="6"/>
      <c r="RCO49" s="6"/>
      <c r="RCP49" s="6"/>
      <c r="RCQ49" s="6"/>
      <c r="RCR49" s="6"/>
      <c r="RCS49" s="6"/>
      <c r="RCT49" s="6"/>
      <c r="RCU49" s="6"/>
      <c r="RCV49" s="6"/>
      <c r="RCW49" s="6"/>
      <c r="RCX49" s="6"/>
      <c r="RCY49" s="6"/>
      <c r="RCZ49" s="6"/>
      <c r="RDA49" s="6"/>
      <c r="RDB49" s="6"/>
      <c r="RDC49" s="6"/>
      <c r="RDD49" s="6"/>
      <c r="RDE49" s="6"/>
      <c r="RDF49" s="6"/>
      <c r="RDG49" s="6"/>
      <c r="RDH49" s="6"/>
      <c r="RDI49" s="6"/>
      <c r="RDJ49" s="6"/>
      <c r="RDK49" s="6"/>
      <c r="RDL49" s="6"/>
      <c r="RDM49" s="6"/>
      <c r="RDN49" s="6"/>
      <c r="RDO49" s="6"/>
      <c r="RDP49" s="6"/>
      <c r="RDQ49" s="6"/>
      <c r="RDR49" s="6"/>
      <c r="RDS49" s="6"/>
      <c r="RDT49" s="6"/>
      <c r="RDU49" s="6"/>
      <c r="RDV49" s="6"/>
      <c r="RDW49" s="6"/>
      <c r="RDX49" s="6"/>
      <c r="RDY49" s="6"/>
      <c r="RDZ49" s="6"/>
      <c r="REA49" s="6"/>
      <c r="REB49" s="6"/>
      <c r="REC49" s="6"/>
      <c r="RED49" s="6"/>
      <c r="REE49" s="6"/>
      <c r="REF49" s="6"/>
      <c r="REG49" s="6"/>
      <c r="REH49" s="6"/>
      <c r="REI49" s="6"/>
      <c r="REJ49" s="6"/>
      <c r="REK49" s="6"/>
      <c r="REL49" s="6"/>
      <c r="REM49" s="6"/>
      <c r="REN49" s="6"/>
      <c r="REO49" s="6"/>
      <c r="REP49" s="6"/>
      <c r="REQ49" s="6"/>
      <c r="RER49" s="6"/>
      <c r="RES49" s="6"/>
      <c r="RET49" s="6"/>
      <c r="REU49" s="6"/>
      <c r="REV49" s="6"/>
      <c r="REW49" s="6"/>
      <c r="REX49" s="6"/>
      <c r="REY49" s="6"/>
      <c r="REZ49" s="6"/>
      <c r="RFA49" s="6"/>
      <c r="RFB49" s="6"/>
      <c r="RFC49" s="6"/>
      <c r="RFD49" s="6"/>
      <c r="RFE49" s="6"/>
      <c r="RFF49" s="6"/>
      <c r="RFG49" s="6"/>
      <c r="RFH49" s="6"/>
      <c r="RFI49" s="6"/>
      <c r="RFJ49" s="6"/>
      <c r="RFK49" s="6"/>
      <c r="RFL49" s="6"/>
      <c r="RFM49" s="6"/>
      <c r="RFN49" s="6"/>
      <c r="RFO49" s="6"/>
      <c r="RFP49" s="6"/>
      <c r="RFQ49" s="6"/>
      <c r="RFR49" s="6"/>
      <c r="RFS49" s="6"/>
      <c r="RFT49" s="6"/>
      <c r="RFU49" s="6"/>
      <c r="RFV49" s="6"/>
      <c r="RFW49" s="6"/>
      <c r="RFX49" s="6"/>
      <c r="RFY49" s="6"/>
      <c r="RFZ49" s="6"/>
      <c r="RGA49" s="6"/>
      <c r="RGB49" s="6"/>
      <c r="RGC49" s="6"/>
      <c r="RGD49" s="6"/>
      <c r="RGE49" s="6"/>
      <c r="RGF49" s="6"/>
      <c r="RGG49" s="6"/>
      <c r="RGH49" s="6"/>
      <c r="RGI49" s="6"/>
      <c r="RGJ49" s="6"/>
      <c r="RGK49" s="6"/>
      <c r="RGL49" s="6"/>
      <c r="RGM49" s="6"/>
      <c r="RGN49" s="6"/>
      <c r="RGO49" s="6"/>
      <c r="RGP49" s="6"/>
      <c r="RGQ49" s="6"/>
      <c r="RGR49" s="6"/>
      <c r="RGS49" s="6"/>
      <c r="RGT49" s="6"/>
      <c r="RGU49" s="6"/>
      <c r="RGV49" s="6"/>
      <c r="RGW49" s="6"/>
      <c r="RGX49" s="6"/>
      <c r="RGY49" s="6"/>
      <c r="RGZ49" s="6"/>
      <c r="RHA49" s="6"/>
      <c r="RHB49" s="6"/>
      <c r="RHC49" s="6"/>
      <c r="RHD49" s="6"/>
      <c r="RHE49" s="6"/>
      <c r="RHF49" s="6"/>
      <c r="RHG49" s="6"/>
      <c r="RHH49" s="6"/>
      <c r="RHI49" s="6"/>
      <c r="RHJ49" s="6"/>
      <c r="RHK49" s="6"/>
      <c r="RHL49" s="6"/>
      <c r="RHM49" s="6"/>
      <c r="RHN49" s="6"/>
      <c r="RHO49" s="6"/>
      <c r="RHP49" s="6"/>
      <c r="RHQ49" s="6"/>
      <c r="RHR49" s="6"/>
      <c r="RHS49" s="6"/>
      <c r="RHT49" s="6"/>
      <c r="RHU49" s="6"/>
      <c r="RHV49" s="6"/>
      <c r="RHW49" s="6"/>
      <c r="RHX49" s="6"/>
      <c r="RHY49" s="6"/>
      <c r="RHZ49" s="6"/>
      <c r="RIA49" s="6"/>
      <c r="RIB49" s="6"/>
      <c r="RIC49" s="6"/>
      <c r="RID49" s="6"/>
      <c r="RIE49" s="6"/>
      <c r="RIF49" s="6"/>
      <c r="RIG49" s="6"/>
      <c r="RIH49" s="6"/>
      <c r="RII49" s="6"/>
      <c r="RIJ49" s="6"/>
      <c r="RIK49" s="6"/>
      <c r="RIL49" s="6"/>
      <c r="RIM49" s="6"/>
      <c r="RIN49" s="6"/>
      <c r="RIO49" s="6"/>
      <c r="RIP49" s="6"/>
      <c r="RIQ49" s="6"/>
      <c r="RIR49" s="6"/>
      <c r="RIS49" s="6"/>
      <c r="RIT49" s="6"/>
      <c r="RIU49" s="6"/>
      <c r="RIV49" s="6"/>
      <c r="RIW49" s="6"/>
      <c r="RIX49" s="6"/>
      <c r="RIY49" s="6"/>
      <c r="RIZ49" s="6"/>
      <c r="RJA49" s="6"/>
      <c r="RJB49" s="6"/>
      <c r="RJC49" s="6"/>
      <c r="RJD49" s="6"/>
      <c r="RJE49" s="6"/>
      <c r="RJF49" s="6"/>
      <c r="RJG49" s="6"/>
      <c r="RJH49" s="6"/>
      <c r="RJI49" s="6"/>
      <c r="RJJ49" s="6"/>
      <c r="RJK49" s="6"/>
      <c r="RJL49" s="6"/>
      <c r="RJM49" s="6"/>
      <c r="RJN49" s="6"/>
      <c r="RJO49" s="6"/>
      <c r="RJP49" s="6"/>
      <c r="RJQ49" s="6"/>
      <c r="RJR49" s="6"/>
      <c r="RJS49" s="6"/>
      <c r="RJT49" s="6"/>
      <c r="RJU49" s="6"/>
      <c r="RJV49" s="6"/>
      <c r="RJW49" s="6"/>
      <c r="RJX49" s="6"/>
      <c r="RJY49" s="6"/>
      <c r="RJZ49" s="6"/>
      <c r="RKA49" s="6"/>
      <c r="RKB49" s="6"/>
      <c r="RKC49" s="6"/>
      <c r="RKD49" s="6"/>
      <c r="RKE49" s="6"/>
      <c r="RKF49" s="6"/>
      <c r="RKG49" s="6"/>
      <c r="RKH49" s="6"/>
      <c r="RKI49" s="6"/>
      <c r="RKJ49" s="6"/>
      <c r="RKK49" s="6"/>
      <c r="RKL49" s="6"/>
      <c r="RKM49" s="6"/>
      <c r="RKN49" s="6"/>
      <c r="RKO49" s="6"/>
      <c r="RKP49" s="6"/>
      <c r="RKQ49" s="6"/>
      <c r="RKR49" s="6"/>
      <c r="RKS49" s="6"/>
      <c r="RKT49" s="6"/>
      <c r="RKU49" s="6"/>
      <c r="RKV49" s="6"/>
      <c r="RKW49" s="6"/>
      <c r="RKX49" s="6"/>
      <c r="RKY49" s="6"/>
      <c r="RKZ49" s="6"/>
      <c r="RLA49" s="6"/>
      <c r="RLB49" s="6"/>
      <c r="RLC49" s="6"/>
      <c r="RLD49" s="6"/>
      <c r="RLE49" s="6"/>
      <c r="RLF49" s="6"/>
      <c r="RLG49" s="6"/>
      <c r="RLH49" s="6"/>
      <c r="RLI49" s="6"/>
      <c r="RLJ49" s="6"/>
      <c r="RLK49" s="6"/>
      <c r="RLL49" s="6"/>
      <c r="RLM49" s="6"/>
      <c r="RLN49" s="6"/>
      <c r="RLO49" s="6"/>
      <c r="RLP49" s="6"/>
      <c r="RLQ49" s="6"/>
      <c r="RLR49" s="6"/>
      <c r="RLS49" s="6"/>
      <c r="RLT49" s="6"/>
      <c r="RLU49" s="6"/>
      <c r="RLV49" s="6"/>
      <c r="RLW49" s="6"/>
      <c r="RLX49" s="6"/>
      <c r="RLY49" s="6"/>
      <c r="RLZ49" s="6"/>
      <c r="RMA49" s="6"/>
      <c r="RMB49" s="6"/>
      <c r="RMC49" s="6"/>
      <c r="RMD49" s="6"/>
      <c r="RME49" s="6"/>
      <c r="RMF49" s="6"/>
      <c r="RMG49" s="6"/>
      <c r="RMH49" s="6"/>
      <c r="RMI49" s="6"/>
      <c r="RMJ49" s="6"/>
      <c r="RMK49" s="6"/>
      <c r="RML49" s="6"/>
      <c r="RMM49" s="6"/>
      <c r="RMN49" s="6"/>
      <c r="RMO49" s="6"/>
      <c r="RMP49" s="6"/>
      <c r="RMQ49" s="6"/>
      <c r="RMR49" s="6"/>
      <c r="RMS49" s="6"/>
      <c r="RMT49" s="6"/>
      <c r="RMU49" s="6"/>
      <c r="RMV49" s="6"/>
      <c r="RMW49" s="6"/>
      <c r="RMX49" s="6"/>
      <c r="RMY49" s="6"/>
      <c r="RMZ49" s="6"/>
      <c r="RNA49" s="6"/>
      <c r="RNB49" s="6"/>
      <c r="RNC49" s="6"/>
      <c r="RND49" s="6"/>
      <c r="RNE49" s="6"/>
      <c r="RNF49" s="6"/>
      <c r="RNG49" s="6"/>
      <c r="RNH49" s="6"/>
      <c r="RNI49" s="6"/>
      <c r="RNJ49" s="6"/>
      <c r="RNK49" s="6"/>
      <c r="RNL49" s="6"/>
      <c r="RNM49" s="6"/>
      <c r="RNN49" s="6"/>
      <c r="RNO49" s="6"/>
      <c r="RNP49" s="6"/>
      <c r="RNQ49" s="6"/>
      <c r="RNR49" s="6"/>
      <c r="RNS49" s="6"/>
      <c r="RNT49" s="6"/>
      <c r="RNU49" s="6"/>
      <c r="RNV49" s="6"/>
      <c r="RNW49" s="6"/>
      <c r="RNX49" s="6"/>
      <c r="RNY49" s="6"/>
      <c r="RNZ49" s="6"/>
      <c r="ROA49" s="6"/>
      <c r="ROB49" s="6"/>
      <c r="ROC49" s="6"/>
      <c r="ROD49" s="6"/>
      <c r="ROE49" s="6"/>
      <c r="ROF49" s="6"/>
      <c r="ROG49" s="6"/>
      <c r="ROH49" s="6"/>
      <c r="ROI49" s="6"/>
      <c r="ROJ49" s="6"/>
      <c r="ROK49" s="6"/>
      <c r="ROL49" s="6"/>
      <c r="ROM49" s="6"/>
      <c r="RON49" s="6"/>
      <c r="ROO49" s="6"/>
      <c r="ROP49" s="6"/>
      <c r="ROQ49" s="6"/>
      <c r="ROR49" s="6"/>
      <c r="ROS49" s="6"/>
      <c r="ROT49" s="6"/>
      <c r="ROU49" s="6"/>
      <c r="ROV49" s="6"/>
      <c r="ROW49" s="6"/>
      <c r="ROX49" s="6"/>
      <c r="ROY49" s="6"/>
      <c r="ROZ49" s="6"/>
      <c r="RPA49" s="6"/>
      <c r="RPB49" s="6"/>
      <c r="RPC49" s="6"/>
      <c r="RPD49" s="6"/>
      <c r="RPE49" s="6"/>
      <c r="RPF49" s="6"/>
      <c r="RPG49" s="6"/>
      <c r="RPH49" s="6"/>
      <c r="RPI49" s="6"/>
      <c r="RPJ49" s="6"/>
      <c r="RPK49" s="6"/>
      <c r="RPL49" s="6"/>
      <c r="RPM49" s="6"/>
      <c r="RPN49" s="6"/>
      <c r="RPO49" s="6"/>
      <c r="RPP49" s="6"/>
      <c r="RPQ49" s="6"/>
      <c r="RPR49" s="6"/>
      <c r="RPS49" s="6"/>
      <c r="RPT49" s="6"/>
      <c r="RPU49" s="6"/>
      <c r="RPV49" s="6"/>
      <c r="RPW49" s="6"/>
      <c r="RPX49" s="6"/>
      <c r="RPY49" s="6"/>
      <c r="RPZ49" s="6"/>
      <c r="RQA49" s="6"/>
      <c r="RQB49" s="6"/>
      <c r="RQC49" s="6"/>
      <c r="RQD49" s="6"/>
      <c r="RQE49" s="6"/>
      <c r="RQF49" s="6"/>
      <c r="RQG49" s="6"/>
      <c r="RQH49" s="6"/>
      <c r="RQI49" s="6"/>
      <c r="RQJ49" s="6"/>
      <c r="RQK49" s="6"/>
      <c r="RQL49" s="6"/>
      <c r="RQM49" s="6"/>
      <c r="RQN49" s="6"/>
      <c r="RQO49" s="6"/>
      <c r="RQP49" s="6"/>
      <c r="RQQ49" s="6"/>
      <c r="RQR49" s="6"/>
      <c r="RQS49" s="6"/>
      <c r="RQT49" s="6"/>
      <c r="RQU49" s="6"/>
      <c r="RQV49" s="6"/>
      <c r="RQW49" s="6"/>
      <c r="RQX49" s="6"/>
      <c r="RQY49" s="6"/>
      <c r="RQZ49" s="6"/>
      <c r="RRA49" s="6"/>
      <c r="RRB49" s="6"/>
      <c r="RRC49" s="6"/>
      <c r="RRD49" s="6"/>
      <c r="RRE49" s="6"/>
      <c r="RRF49" s="6"/>
      <c r="RRG49" s="6"/>
      <c r="RRH49" s="6"/>
      <c r="RRI49" s="6"/>
      <c r="RRJ49" s="6"/>
      <c r="RRK49" s="6"/>
      <c r="RRL49" s="6"/>
      <c r="RRM49" s="6"/>
      <c r="RRN49" s="6"/>
      <c r="RRO49" s="6"/>
      <c r="RRP49" s="6"/>
      <c r="RRQ49" s="6"/>
      <c r="RRR49" s="6"/>
      <c r="RRS49" s="6"/>
      <c r="RRT49" s="6"/>
      <c r="RRU49" s="6"/>
      <c r="RRV49" s="6"/>
      <c r="RRW49" s="6"/>
      <c r="RRX49" s="6"/>
      <c r="RRY49" s="6"/>
      <c r="RRZ49" s="6"/>
      <c r="RSA49" s="6"/>
      <c r="RSB49" s="6"/>
      <c r="RSC49" s="6"/>
      <c r="RSD49" s="6"/>
      <c r="RSE49" s="6"/>
      <c r="RSF49" s="6"/>
      <c r="RSG49" s="6"/>
      <c r="RSH49" s="6"/>
      <c r="RSI49" s="6"/>
      <c r="RSJ49" s="6"/>
      <c r="RSK49" s="6"/>
      <c r="RSL49" s="6"/>
      <c r="RSM49" s="6"/>
      <c r="RSN49" s="6"/>
      <c r="RSO49" s="6"/>
      <c r="RSP49" s="6"/>
      <c r="RSQ49" s="6"/>
      <c r="RSR49" s="6"/>
      <c r="RSS49" s="6"/>
      <c r="RST49" s="6"/>
      <c r="RSU49" s="6"/>
      <c r="RSV49" s="6"/>
      <c r="RSW49" s="6"/>
      <c r="RSX49" s="6"/>
      <c r="RSY49" s="6"/>
      <c r="RSZ49" s="6"/>
      <c r="RTA49" s="6"/>
      <c r="RTB49" s="6"/>
      <c r="RTC49" s="6"/>
      <c r="RTD49" s="6"/>
      <c r="RTE49" s="6"/>
      <c r="RTF49" s="6"/>
      <c r="RTG49" s="6"/>
      <c r="RTH49" s="6"/>
      <c r="RTI49" s="6"/>
      <c r="RTJ49" s="6"/>
      <c r="RTK49" s="6"/>
      <c r="RTL49" s="6"/>
      <c r="RTM49" s="6"/>
      <c r="RTN49" s="6"/>
      <c r="RTO49" s="6"/>
      <c r="RTP49" s="6"/>
      <c r="RTQ49" s="6"/>
      <c r="RTR49" s="6"/>
      <c r="RTS49" s="6"/>
      <c r="RTT49" s="6"/>
      <c r="RTU49" s="6"/>
      <c r="RTV49" s="6"/>
      <c r="RTW49" s="6"/>
      <c r="RTX49" s="6"/>
      <c r="RTY49" s="6"/>
      <c r="RTZ49" s="6"/>
      <c r="RUA49" s="6"/>
      <c r="RUB49" s="6"/>
      <c r="RUC49" s="6"/>
      <c r="RUD49" s="6"/>
      <c r="RUE49" s="6"/>
      <c r="RUF49" s="6"/>
      <c r="RUG49" s="6"/>
      <c r="RUH49" s="6"/>
      <c r="RUI49" s="6"/>
      <c r="RUJ49" s="6"/>
      <c r="RUK49" s="6"/>
      <c r="RUL49" s="6"/>
      <c r="RUM49" s="6"/>
      <c r="RUN49" s="6"/>
      <c r="RUO49" s="6"/>
      <c r="RUP49" s="6"/>
      <c r="RUQ49" s="6"/>
      <c r="RUR49" s="6"/>
      <c r="RUS49" s="6"/>
      <c r="RUT49" s="6"/>
      <c r="RUU49" s="6"/>
      <c r="RUV49" s="6"/>
      <c r="RUW49" s="6"/>
      <c r="RUX49" s="6"/>
      <c r="RUY49" s="6"/>
      <c r="RUZ49" s="6"/>
      <c r="RVA49" s="6"/>
      <c r="RVB49" s="6"/>
      <c r="RVC49" s="6"/>
      <c r="RVD49" s="6"/>
      <c r="RVE49" s="6"/>
      <c r="RVF49" s="6"/>
      <c r="RVG49" s="6"/>
      <c r="RVH49" s="6"/>
      <c r="RVI49" s="6"/>
      <c r="RVJ49" s="6"/>
      <c r="RVK49" s="6"/>
      <c r="RVL49" s="6"/>
      <c r="RVM49" s="6"/>
      <c r="RVN49" s="6"/>
      <c r="RVO49" s="6"/>
      <c r="RVP49" s="6"/>
      <c r="RVQ49" s="6"/>
      <c r="RVR49" s="6"/>
      <c r="RVS49" s="6"/>
      <c r="RVT49" s="6"/>
      <c r="RVU49" s="6"/>
      <c r="RVV49" s="6"/>
      <c r="RVW49" s="6"/>
      <c r="RVX49" s="6"/>
      <c r="RVY49" s="6"/>
      <c r="RVZ49" s="6"/>
      <c r="RWA49" s="6"/>
      <c r="RWB49" s="6"/>
      <c r="RWC49" s="6"/>
      <c r="RWD49" s="6"/>
      <c r="RWE49" s="6"/>
      <c r="RWF49" s="6"/>
      <c r="RWG49" s="6"/>
      <c r="RWH49" s="6"/>
      <c r="RWI49" s="6"/>
      <c r="RWJ49" s="6"/>
      <c r="RWK49" s="6"/>
      <c r="RWL49" s="6"/>
      <c r="RWM49" s="6"/>
      <c r="RWN49" s="6"/>
      <c r="RWO49" s="6"/>
      <c r="RWP49" s="6"/>
      <c r="RWQ49" s="6"/>
      <c r="RWR49" s="6"/>
      <c r="RWS49" s="6"/>
      <c r="RWT49" s="6"/>
      <c r="RWU49" s="6"/>
      <c r="RWV49" s="6"/>
      <c r="RWW49" s="6"/>
      <c r="RWX49" s="6"/>
      <c r="RWY49" s="6"/>
      <c r="RWZ49" s="6"/>
      <c r="RXA49" s="6"/>
      <c r="RXB49" s="6"/>
      <c r="RXC49" s="6"/>
      <c r="RXD49" s="6"/>
      <c r="RXE49" s="6"/>
      <c r="RXF49" s="6"/>
      <c r="RXG49" s="6"/>
      <c r="RXH49" s="6"/>
      <c r="RXI49" s="6"/>
      <c r="RXJ49" s="6"/>
      <c r="RXK49" s="6"/>
      <c r="RXL49" s="6"/>
      <c r="RXM49" s="6"/>
      <c r="RXN49" s="6"/>
      <c r="RXO49" s="6"/>
      <c r="RXP49" s="6"/>
      <c r="RXQ49" s="6"/>
      <c r="RXR49" s="6"/>
      <c r="RXS49" s="6"/>
      <c r="RXT49" s="6"/>
      <c r="RXU49" s="6"/>
      <c r="RXV49" s="6"/>
      <c r="RXW49" s="6"/>
      <c r="RXX49" s="6"/>
      <c r="RXY49" s="6"/>
      <c r="RXZ49" s="6"/>
      <c r="RYA49" s="6"/>
      <c r="RYB49" s="6"/>
      <c r="RYC49" s="6"/>
      <c r="RYD49" s="6"/>
      <c r="RYE49" s="6"/>
      <c r="RYF49" s="6"/>
      <c r="RYG49" s="6"/>
      <c r="RYH49" s="6"/>
      <c r="RYI49" s="6"/>
      <c r="RYJ49" s="6"/>
      <c r="RYK49" s="6"/>
      <c r="RYL49" s="6"/>
      <c r="RYM49" s="6"/>
      <c r="RYN49" s="6"/>
      <c r="RYO49" s="6"/>
      <c r="RYP49" s="6"/>
      <c r="RYQ49" s="6"/>
      <c r="RYR49" s="6"/>
      <c r="RYS49" s="6"/>
      <c r="RYT49" s="6"/>
      <c r="RYU49" s="6"/>
      <c r="RYV49" s="6"/>
      <c r="RYW49" s="6"/>
      <c r="RYX49" s="6"/>
      <c r="RYY49" s="6"/>
      <c r="RYZ49" s="6"/>
      <c r="RZA49" s="6"/>
      <c r="RZB49" s="6"/>
      <c r="RZC49" s="6"/>
      <c r="RZD49" s="6"/>
      <c r="RZE49" s="6"/>
      <c r="RZF49" s="6"/>
      <c r="RZG49" s="6"/>
      <c r="RZH49" s="6"/>
      <c r="RZI49" s="6"/>
      <c r="RZJ49" s="6"/>
      <c r="RZK49" s="6"/>
      <c r="RZL49" s="6"/>
      <c r="RZM49" s="6"/>
      <c r="RZN49" s="6"/>
      <c r="RZO49" s="6"/>
      <c r="RZP49" s="6"/>
      <c r="RZQ49" s="6"/>
      <c r="RZR49" s="6"/>
      <c r="RZS49" s="6"/>
      <c r="RZT49" s="6"/>
      <c r="RZU49" s="6"/>
      <c r="RZV49" s="6"/>
      <c r="RZW49" s="6"/>
      <c r="RZX49" s="6"/>
      <c r="RZY49" s="6"/>
      <c r="RZZ49" s="6"/>
      <c r="SAA49" s="6"/>
      <c r="SAB49" s="6"/>
      <c r="SAC49" s="6"/>
      <c r="SAD49" s="6"/>
      <c r="SAE49" s="6"/>
      <c r="SAF49" s="6"/>
      <c r="SAG49" s="6"/>
      <c r="SAH49" s="6"/>
      <c r="SAI49" s="6"/>
      <c r="SAJ49" s="6"/>
      <c r="SAK49" s="6"/>
      <c r="SAL49" s="6"/>
      <c r="SAM49" s="6"/>
      <c r="SAN49" s="6"/>
      <c r="SAO49" s="6"/>
      <c r="SAP49" s="6"/>
      <c r="SAQ49" s="6"/>
      <c r="SAR49" s="6"/>
      <c r="SAS49" s="6"/>
      <c r="SAT49" s="6"/>
      <c r="SAU49" s="6"/>
      <c r="SAV49" s="6"/>
      <c r="SAW49" s="6"/>
      <c r="SAX49" s="6"/>
      <c r="SAY49" s="6"/>
      <c r="SAZ49" s="6"/>
      <c r="SBA49" s="6"/>
      <c r="SBB49" s="6"/>
      <c r="SBC49" s="6"/>
      <c r="SBD49" s="6"/>
      <c r="SBE49" s="6"/>
      <c r="SBF49" s="6"/>
      <c r="SBG49" s="6"/>
      <c r="SBH49" s="6"/>
      <c r="SBI49" s="6"/>
      <c r="SBJ49" s="6"/>
      <c r="SBK49" s="6"/>
      <c r="SBL49" s="6"/>
      <c r="SBM49" s="6"/>
      <c r="SBN49" s="6"/>
      <c r="SBO49" s="6"/>
      <c r="SBP49" s="6"/>
      <c r="SBQ49" s="6"/>
      <c r="SBR49" s="6"/>
      <c r="SBS49" s="6"/>
      <c r="SBT49" s="6"/>
      <c r="SBU49" s="6"/>
      <c r="SBV49" s="6"/>
      <c r="SBW49" s="6"/>
      <c r="SBX49" s="6"/>
      <c r="SBY49" s="6"/>
      <c r="SBZ49" s="6"/>
      <c r="SCA49" s="6"/>
      <c r="SCB49" s="6"/>
      <c r="SCC49" s="6"/>
      <c r="SCD49" s="6"/>
      <c r="SCE49" s="6"/>
      <c r="SCF49" s="6"/>
      <c r="SCG49" s="6"/>
      <c r="SCH49" s="6"/>
      <c r="SCI49" s="6"/>
      <c r="SCJ49" s="6"/>
      <c r="SCK49" s="6"/>
      <c r="SCL49" s="6"/>
      <c r="SCM49" s="6"/>
      <c r="SCN49" s="6"/>
      <c r="SCO49" s="6"/>
      <c r="SCP49" s="6"/>
      <c r="SCQ49" s="6"/>
      <c r="SCR49" s="6"/>
      <c r="SCS49" s="6"/>
      <c r="SCT49" s="6"/>
      <c r="SCU49" s="6"/>
      <c r="SCV49" s="6"/>
      <c r="SCW49" s="6"/>
      <c r="SCX49" s="6"/>
      <c r="SCY49" s="6"/>
      <c r="SCZ49" s="6"/>
      <c r="SDA49" s="6"/>
      <c r="SDB49" s="6"/>
      <c r="SDC49" s="6"/>
      <c r="SDD49" s="6"/>
      <c r="SDE49" s="6"/>
      <c r="SDF49" s="6"/>
      <c r="SDG49" s="6"/>
      <c r="SDH49" s="6"/>
      <c r="SDI49" s="6"/>
      <c r="SDJ49" s="6"/>
      <c r="SDK49" s="6"/>
      <c r="SDL49" s="6"/>
      <c r="SDM49" s="6"/>
      <c r="SDN49" s="6"/>
      <c r="SDO49" s="6"/>
      <c r="SDP49" s="6"/>
      <c r="SDQ49" s="6"/>
      <c r="SDR49" s="6"/>
      <c r="SDS49" s="6"/>
      <c r="SDT49" s="6"/>
      <c r="SDU49" s="6"/>
      <c r="SDV49" s="6"/>
      <c r="SDW49" s="6"/>
      <c r="SDX49" s="6"/>
      <c r="SDY49" s="6"/>
      <c r="SDZ49" s="6"/>
      <c r="SEA49" s="6"/>
      <c r="SEB49" s="6"/>
      <c r="SEC49" s="6"/>
      <c r="SED49" s="6"/>
      <c r="SEE49" s="6"/>
      <c r="SEF49" s="6"/>
      <c r="SEG49" s="6"/>
      <c r="SEH49" s="6"/>
      <c r="SEI49" s="6"/>
      <c r="SEJ49" s="6"/>
      <c r="SEK49" s="6"/>
      <c r="SEL49" s="6"/>
      <c r="SEM49" s="6"/>
      <c r="SEN49" s="6"/>
      <c r="SEO49" s="6"/>
      <c r="SEP49" s="6"/>
      <c r="SEQ49" s="6"/>
      <c r="SER49" s="6"/>
      <c r="SES49" s="6"/>
      <c r="SET49" s="6"/>
      <c r="SEU49" s="6"/>
      <c r="SEV49" s="6"/>
      <c r="SEW49" s="6"/>
      <c r="SEX49" s="6"/>
      <c r="SEY49" s="6"/>
      <c r="SEZ49" s="6"/>
      <c r="SFA49" s="6"/>
      <c r="SFB49" s="6"/>
      <c r="SFC49" s="6"/>
      <c r="SFD49" s="6"/>
      <c r="SFE49" s="6"/>
      <c r="SFF49" s="6"/>
      <c r="SFG49" s="6"/>
      <c r="SFH49" s="6"/>
      <c r="SFI49" s="6"/>
      <c r="SFJ49" s="6"/>
      <c r="SFK49" s="6"/>
      <c r="SFL49" s="6"/>
      <c r="SFM49" s="6"/>
      <c r="SFN49" s="6"/>
      <c r="SFO49" s="6"/>
      <c r="SFP49" s="6"/>
      <c r="SFQ49" s="6"/>
      <c r="SFR49" s="6"/>
      <c r="SFS49" s="6"/>
      <c r="SFT49" s="6"/>
      <c r="SFU49" s="6"/>
      <c r="SFV49" s="6"/>
      <c r="SFW49" s="6"/>
      <c r="SFX49" s="6"/>
      <c r="SFY49" s="6"/>
      <c r="SFZ49" s="6"/>
      <c r="SGA49" s="6"/>
      <c r="SGB49" s="6"/>
      <c r="SGC49" s="6"/>
      <c r="SGD49" s="6"/>
      <c r="SGE49" s="6"/>
      <c r="SGF49" s="6"/>
      <c r="SGG49" s="6"/>
      <c r="SGH49" s="6"/>
      <c r="SGI49" s="6"/>
      <c r="SGJ49" s="6"/>
      <c r="SGK49" s="6"/>
      <c r="SGL49" s="6"/>
      <c r="SGM49" s="6"/>
      <c r="SGN49" s="6"/>
      <c r="SGO49" s="6"/>
      <c r="SGP49" s="6"/>
      <c r="SGQ49" s="6"/>
      <c r="SGR49" s="6"/>
      <c r="SGS49" s="6"/>
      <c r="SGT49" s="6"/>
      <c r="SGU49" s="6"/>
      <c r="SGV49" s="6"/>
      <c r="SGW49" s="6"/>
      <c r="SGX49" s="6"/>
      <c r="SGY49" s="6"/>
      <c r="SGZ49" s="6"/>
      <c r="SHA49" s="6"/>
      <c r="SHB49" s="6"/>
      <c r="SHC49" s="6"/>
      <c r="SHD49" s="6"/>
      <c r="SHE49" s="6"/>
      <c r="SHF49" s="6"/>
      <c r="SHG49" s="6"/>
      <c r="SHH49" s="6"/>
      <c r="SHI49" s="6"/>
      <c r="SHJ49" s="6"/>
      <c r="SHK49" s="6"/>
      <c r="SHL49" s="6"/>
      <c r="SHM49" s="6"/>
      <c r="SHN49" s="6"/>
      <c r="SHO49" s="6"/>
      <c r="SHP49" s="6"/>
      <c r="SHQ49" s="6"/>
      <c r="SHR49" s="6"/>
      <c r="SHS49" s="6"/>
      <c r="SHT49" s="6"/>
      <c r="SHU49" s="6"/>
      <c r="SHV49" s="6"/>
      <c r="SHW49" s="6"/>
      <c r="SHX49" s="6"/>
      <c r="SHY49" s="6"/>
      <c r="SHZ49" s="6"/>
      <c r="SIA49" s="6"/>
      <c r="SIB49" s="6"/>
      <c r="SIC49" s="6"/>
      <c r="SID49" s="6"/>
      <c r="SIE49" s="6"/>
      <c r="SIF49" s="6"/>
      <c r="SIG49" s="6"/>
      <c r="SIH49" s="6"/>
      <c r="SII49" s="6"/>
      <c r="SIJ49" s="6"/>
      <c r="SIK49" s="6"/>
      <c r="SIL49" s="6"/>
      <c r="SIM49" s="6"/>
      <c r="SIN49" s="6"/>
      <c r="SIO49" s="6"/>
      <c r="SIP49" s="6"/>
      <c r="SIQ49" s="6"/>
      <c r="SIR49" s="6"/>
      <c r="SIS49" s="6"/>
      <c r="SIT49" s="6"/>
      <c r="SIU49" s="6"/>
      <c r="SIV49" s="6"/>
      <c r="SIW49" s="6"/>
      <c r="SIX49" s="6"/>
      <c r="SIY49" s="6"/>
      <c r="SIZ49" s="6"/>
      <c r="SJA49" s="6"/>
      <c r="SJB49" s="6"/>
      <c r="SJC49" s="6"/>
      <c r="SJD49" s="6"/>
      <c r="SJE49" s="6"/>
      <c r="SJF49" s="6"/>
      <c r="SJG49" s="6"/>
      <c r="SJH49" s="6"/>
      <c r="SJI49" s="6"/>
      <c r="SJJ49" s="6"/>
      <c r="SJK49" s="6"/>
      <c r="SJL49" s="6"/>
      <c r="SJM49" s="6"/>
      <c r="SJN49" s="6"/>
      <c r="SJO49" s="6"/>
      <c r="SJP49" s="6"/>
      <c r="SJQ49" s="6"/>
      <c r="SJR49" s="6"/>
      <c r="SJS49" s="6"/>
      <c r="SJT49" s="6"/>
      <c r="SJU49" s="6"/>
      <c r="SJV49" s="6"/>
      <c r="SJW49" s="6"/>
      <c r="SJX49" s="6"/>
      <c r="SJY49" s="6"/>
      <c r="SJZ49" s="6"/>
      <c r="SKA49" s="6"/>
      <c r="SKB49" s="6"/>
      <c r="SKC49" s="6"/>
      <c r="SKD49" s="6"/>
      <c r="SKE49" s="6"/>
      <c r="SKF49" s="6"/>
      <c r="SKG49" s="6"/>
      <c r="SKH49" s="6"/>
      <c r="SKI49" s="6"/>
      <c r="SKJ49" s="6"/>
      <c r="SKK49" s="6"/>
      <c r="SKL49" s="6"/>
      <c r="SKM49" s="6"/>
      <c r="SKN49" s="6"/>
      <c r="SKO49" s="6"/>
      <c r="SKP49" s="6"/>
      <c r="SKQ49" s="6"/>
      <c r="SKR49" s="6"/>
      <c r="SKS49" s="6"/>
      <c r="SKT49" s="6"/>
      <c r="SKU49" s="6"/>
      <c r="SKV49" s="6"/>
      <c r="SKW49" s="6"/>
      <c r="SKX49" s="6"/>
      <c r="SKY49" s="6"/>
      <c r="SKZ49" s="6"/>
      <c r="SLA49" s="6"/>
      <c r="SLB49" s="6"/>
      <c r="SLC49" s="6"/>
      <c r="SLD49" s="6"/>
      <c r="SLE49" s="6"/>
      <c r="SLF49" s="6"/>
      <c r="SLG49" s="6"/>
      <c r="SLH49" s="6"/>
      <c r="SLI49" s="6"/>
      <c r="SLJ49" s="6"/>
      <c r="SLK49" s="6"/>
      <c r="SLL49" s="6"/>
      <c r="SLM49" s="6"/>
      <c r="SLN49" s="6"/>
      <c r="SLO49" s="6"/>
      <c r="SLP49" s="6"/>
      <c r="SLQ49" s="6"/>
      <c r="SLR49" s="6"/>
      <c r="SLS49" s="6"/>
      <c r="SLT49" s="6"/>
      <c r="SLU49" s="6"/>
      <c r="SLV49" s="6"/>
      <c r="SLW49" s="6"/>
      <c r="SLX49" s="6"/>
      <c r="SLY49" s="6"/>
      <c r="SLZ49" s="6"/>
      <c r="SMA49" s="6"/>
      <c r="SMB49" s="6"/>
      <c r="SMC49" s="6"/>
      <c r="SMD49" s="6"/>
      <c r="SME49" s="6"/>
      <c r="SMF49" s="6"/>
      <c r="SMG49" s="6"/>
      <c r="SMH49" s="6"/>
      <c r="SMI49" s="6"/>
      <c r="SMJ49" s="6"/>
      <c r="SMK49" s="6"/>
      <c r="SML49" s="6"/>
      <c r="SMM49" s="6"/>
      <c r="SMN49" s="6"/>
      <c r="SMO49" s="6"/>
      <c r="SMP49" s="6"/>
      <c r="SMQ49" s="6"/>
      <c r="SMR49" s="6"/>
      <c r="SMS49" s="6"/>
      <c r="SMT49" s="6"/>
      <c r="SMU49" s="6"/>
      <c r="SMV49" s="6"/>
      <c r="SMW49" s="6"/>
      <c r="SMX49" s="6"/>
      <c r="SMY49" s="6"/>
      <c r="SMZ49" s="6"/>
      <c r="SNA49" s="6"/>
      <c r="SNB49" s="6"/>
      <c r="SNC49" s="6"/>
      <c r="SND49" s="6"/>
      <c r="SNE49" s="6"/>
      <c r="SNF49" s="6"/>
      <c r="SNG49" s="6"/>
      <c r="SNH49" s="6"/>
      <c r="SNI49" s="6"/>
      <c r="SNJ49" s="6"/>
      <c r="SNK49" s="6"/>
      <c r="SNL49" s="6"/>
      <c r="SNM49" s="6"/>
      <c r="SNN49" s="6"/>
      <c r="SNO49" s="6"/>
      <c r="SNP49" s="6"/>
      <c r="SNQ49" s="6"/>
      <c r="SNR49" s="6"/>
      <c r="SNS49" s="6"/>
      <c r="SNT49" s="6"/>
      <c r="SNU49" s="6"/>
      <c r="SNV49" s="6"/>
      <c r="SNW49" s="6"/>
      <c r="SNX49" s="6"/>
      <c r="SNY49" s="6"/>
      <c r="SNZ49" s="6"/>
      <c r="SOA49" s="6"/>
      <c r="SOB49" s="6"/>
      <c r="SOC49" s="6"/>
      <c r="SOD49" s="6"/>
      <c r="SOE49" s="6"/>
      <c r="SOF49" s="6"/>
      <c r="SOG49" s="6"/>
      <c r="SOH49" s="6"/>
      <c r="SOI49" s="6"/>
      <c r="SOJ49" s="6"/>
      <c r="SOK49" s="6"/>
      <c r="SOL49" s="6"/>
      <c r="SOM49" s="6"/>
      <c r="SON49" s="6"/>
      <c r="SOO49" s="6"/>
      <c r="SOP49" s="6"/>
      <c r="SOQ49" s="6"/>
      <c r="SOR49" s="6"/>
      <c r="SOS49" s="6"/>
      <c r="SOT49" s="6"/>
      <c r="SOU49" s="6"/>
      <c r="SOV49" s="6"/>
      <c r="SOW49" s="6"/>
      <c r="SOX49" s="6"/>
      <c r="SOY49" s="6"/>
      <c r="SOZ49" s="6"/>
      <c r="SPA49" s="6"/>
      <c r="SPB49" s="6"/>
      <c r="SPC49" s="6"/>
      <c r="SPD49" s="6"/>
      <c r="SPE49" s="6"/>
      <c r="SPF49" s="6"/>
      <c r="SPG49" s="6"/>
      <c r="SPH49" s="6"/>
      <c r="SPI49" s="6"/>
      <c r="SPJ49" s="6"/>
      <c r="SPK49" s="6"/>
      <c r="SPL49" s="6"/>
      <c r="SPM49" s="6"/>
      <c r="SPN49" s="6"/>
      <c r="SPO49" s="6"/>
      <c r="SPP49" s="6"/>
      <c r="SPQ49" s="6"/>
      <c r="SPR49" s="6"/>
      <c r="SPS49" s="6"/>
      <c r="SPT49" s="6"/>
      <c r="SPU49" s="6"/>
      <c r="SPV49" s="6"/>
      <c r="SPW49" s="6"/>
      <c r="SPX49" s="6"/>
      <c r="SPY49" s="6"/>
      <c r="SPZ49" s="6"/>
      <c r="SQA49" s="6"/>
      <c r="SQB49" s="6"/>
      <c r="SQC49" s="6"/>
      <c r="SQD49" s="6"/>
      <c r="SQE49" s="6"/>
      <c r="SQF49" s="6"/>
      <c r="SQG49" s="6"/>
      <c r="SQH49" s="6"/>
      <c r="SQI49" s="6"/>
      <c r="SQJ49" s="6"/>
      <c r="SQK49" s="6"/>
      <c r="SQL49" s="6"/>
      <c r="SQM49" s="6"/>
      <c r="SQN49" s="6"/>
      <c r="SQO49" s="6"/>
      <c r="SQP49" s="6"/>
      <c r="SQQ49" s="6"/>
      <c r="SQR49" s="6"/>
      <c r="SQS49" s="6"/>
      <c r="SQT49" s="6"/>
      <c r="SQU49" s="6"/>
      <c r="SQV49" s="6"/>
      <c r="SQW49" s="6"/>
      <c r="SQX49" s="6"/>
      <c r="SQY49" s="6"/>
      <c r="SQZ49" s="6"/>
      <c r="SRA49" s="6"/>
      <c r="SRB49" s="6"/>
      <c r="SRC49" s="6"/>
      <c r="SRD49" s="6"/>
      <c r="SRE49" s="6"/>
      <c r="SRF49" s="6"/>
      <c r="SRG49" s="6"/>
      <c r="SRH49" s="6"/>
      <c r="SRI49" s="6"/>
      <c r="SRJ49" s="6"/>
      <c r="SRK49" s="6"/>
      <c r="SRL49" s="6"/>
      <c r="SRM49" s="6"/>
      <c r="SRN49" s="6"/>
      <c r="SRO49" s="6"/>
      <c r="SRP49" s="6"/>
      <c r="SRQ49" s="6"/>
      <c r="SRR49" s="6"/>
      <c r="SRS49" s="6"/>
      <c r="SRT49" s="6"/>
      <c r="SRU49" s="6"/>
      <c r="SRV49" s="6"/>
      <c r="SRW49" s="6"/>
      <c r="SRX49" s="6"/>
      <c r="SRY49" s="6"/>
      <c r="SRZ49" s="6"/>
      <c r="SSA49" s="6"/>
      <c r="SSB49" s="6"/>
      <c r="SSC49" s="6"/>
      <c r="SSD49" s="6"/>
      <c r="SSE49" s="6"/>
      <c r="SSF49" s="6"/>
      <c r="SSG49" s="6"/>
      <c r="SSH49" s="6"/>
      <c r="SSI49" s="6"/>
      <c r="SSJ49" s="6"/>
      <c r="SSK49" s="6"/>
      <c r="SSL49" s="6"/>
      <c r="SSM49" s="6"/>
      <c r="SSN49" s="6"/>
      <c r="SSO49" s="6"/>
      <c r="SSP49" s="6"/>
      <c r="SSQ49" s="6"/>
      <c r="SSR49" s="6"/>
      <c r="SSS49" s="6"/>
      <c r="SST49" s="6"/>
      <c r="SSU49" s="6"/>
      <c r="SSV49" s="6"/>
      <c r="SSW49" s="6"/>
      <c r="SSX49" s="6"/>
      <c r="SSY49" s="6"/>
      <c r="SSZ49" s="6"/>
      <c r="STA49" s="6"/>
      <c r="STB49" s="6"/>
      <c r="STC49" s="6"/>
      <c r="STD49" s="6"/>
      <c r="STE49" s="6"/>
      <c r="STF49" s="6"/>
      <c r="STG49" s="6"/>
      <c r="STH49" s="6"/>
      <c r="STI49" s="6"/>
      <c r="STJ49" s="6"/>
      <c r="STK49" s="6"/>
      <c r="STL49" s="6"/>
      <c r="STM49" s="6"/>
      <c r="STN49" s="6"/>
      <c r="STO49" s="6"/>
      <c r="STP49" s="6"/>
      <c r="STQ49" s="6"/>
      <c r="STR49" s="6"/>
      <c r="STS49" s="6"/>
      <c r="STT49" s="6"/>
      <c r="STU49" s="6"/>
      <c r="STV49" s="6"/>
      <c r="STW49" s="6"/>
      <c r="STX49" s="6"/>
      <c r="STY49" s="6"/>
      <c r="STZ49" s="6"/>
      <c r="SUA49" s="6"/>
      <c r="SUB49" s="6"/>
      <c r="SUC49" s="6"/>
      <c r="SUD49" s="6"/>
      <c r="SUE49" s="6"/>
      <c r="SUF49" s="6"/>
      <c r="SUG49" s="6"/>
      <c r="SUH49" s="6"/>
      <c r="SUI49" s="6"/>
      <c r="SUJ49" s="6"/>
      <c r="SUK49" s="6"/>
      <c r="SUL49" s="6"/>
      <c r="SUM49" s="6"/>
      <c r="SUN49" s="6"/>
      <c r="SUO49" s="6"/>
      <c r="SUP49" s="6"/>
      <c r="SUQ49" s="6"/>
      <c r="SUR49" s="6"/>
      <c r="SUS49" s="6"/>
      <c r="SUT49" s="6"/>
      <c r="SUU49" s="6"/>
      <c r="SUV49" s="6"/>
      <c r="SUW49" s="6"/>
      <c r="SUX49" s="6"/>
      <c r="SUY49" s="6"/>
      <c r="SUZ49" s="6"/>
      <c r="SVA49" s="6"/>
      <c r="SVB49" s="6"/>
      <c r="SVC49" s="6"/>
      <c r="SVD49" s="6"/>
      <c r="SVE49" s="6"/>
      <c r="SVF49" s="6"/>
      <c r="SVG49" s="6"/>
      <c r="SVH49" s="6"/>
      <c r="SVI49" s="6"/>
      <c r="SVJ49" s="6"/>
      <c r="SVK49" s="6"/>
      <c r="SVL49" s="6"/>
      <c r="SVM49" s="6"/>
      <c r="SVN49" s="6"/>
      <c r="SVO49" s="6"/>
      <c r="SVP49" s="6"/>
      <c r="SVQ49" s="6"/>
      <c r="SVR49" s="6"/>
      <c r="SVS49" s="6"/>
      <c r="SVT49" s="6"/>
      <c r="SVU49" s="6"/>
      <c r="SVV49" s="6"/>
      <c r="SVW49" s="6"/>
      <c r="SVX49" s="6"/>
      <c r="SVY49" s="6"/>
      <c r="SVZ49" s="6"/>
      <c r="SWA49" s="6"/>
      <c r="SWB49" s="6"/>
      <c r="SWC49" s="6"/>
      <c r="SWD49" s="6"/>
      <c r="SWE49" s="6"/>
      <c r="SWF49" s="6"/>
      <c r="SWG49" s="6"/>
      <c r="SWH49" s="6"/>
      <c r="SWI49" s="6"/>
      <c r="SWJ49" s="6"/>
      <c r="SWK49" s="6"/>
      <c r="SWL49" s="6"/>
      <c r="SWM49" s="6"/>
      <c r="SWN49" s="6"/>
      <c r="SWO49" s="6"/>
      <c r="SWP49" s="6"/>
      <c r="SWQ49" s="6"/>
      <c r="SWR49" s="6"/>
      <c r="SWS49" s="6"/>
      <c r="SWT49" s="6"/>
      <c r="SWU49" s="6"/>
      <c r="SWV49" s="6"/>
      <c r="SWW49" s="6"/>
      <c r="SWX49" s="6"/>
      <c r="SWY49" s="6"/>
      <c r="SWZ49" s="6"/>
      <c r="SXA49" s="6"/>
      <c r="SXB49" s="6"/>
      <c r="SXC49" s="6"/>
      <c r="SXD49" s="6"/>
      <c r="SXE49" s="6"/>
      <c r="SXF49" s="6"/>
      <c r="SXG49" s="6"/>
      <c r="SXH49" s="6"/>
      <c r="SXI49" s="6"/>
      <c r="SXJ49" s="6"/>
      <c r="SXK49" s="6"/>
      <c r="SXL49" s="6"/>
      <c r="SXM49" s="6"/>
      <c r="SXN49" s="6"/>
      <c r="SXO49" s="6"/>
      <c r="SXP49" s="6"/>
      <c r="SXQ49" s="6"/>
      <c r="SXR49" s="6"/>
      <c r="SXS49" s="6"/>
      <c r="SXT49" s="6"/>
      <c r="SXU49" s="6"/>
      <c r="SXV49" s="6"/>
      <c r="SXW49" s="6"/>
      <c r="SXX49" s="6"/>
      <c r="SXY49" s="6"/>
      <c r="SXZ49" s="6"/>
      <c r="SYA49" s="6"/>
      <c r="SYB49" s="6"/>
      <c r="SYC49" s="6"/>
      <c r="SYD49" s="6"/>
      <c r="SYE49" s="6"/>
      <c r="SYF49" s="6"/>
      <c r="SYG49" s="6"/>
      <c r="SYH49" s="6"/>
      <c r="SYI49" s="6"/>
      <c r="SYJ49" s="6"/>
      <c r="SYK49" s="6"/>
      <c r="SYL49" s="6"/>
      <c r="SYM49" s="6"/>
      <c r="SYN49" s="6"/>
      <c r="SYO49" s="6"/>
      <c r="SYP49" s="6"/>
      <c r="SYQ49" s="6"/>
      <c r="SYR49" s="6"/>
      <c r="SYS49" s="6"/>
      <c r="SYT49" s="6"/>
      <c r="SYU49" s="6"/>
      <c r="SYV49" s="6"/>
      <c r="SYW49" s="6"/>
      <c r="SYX49" s="6"/>
      <c r="SYY49" s="6"/>
      <c r="SYZ49" s="6"/>
      <c r="SZA49" s="6"/>
      <c r="SZB49" s="6"/>
      <c r="SZC49" s="6"/>
      <c r="SZD49" s="6"/>
      <c r="SZE49" s="6"/>
      <c r="SZF49" s="6"/>
      <c r="SZG49" s="6"/>
      <c r="SZH49" s="6"/>
      <c r="SZI49" s="6"/>
      <c r="SZJ49" s="6"/>
      <c r="SZK49" s="6"/>
      <c r="SZL49" s="6"/>
      <c r="SZM49" s="6"/>
      <c r="SZN49" s="6"/>
      <c r="SZO49" s="6"/>
      <c r="SZP49" s="6"/>
      <c r="SZQ49" s="6"/>
      <c r="SZR49" s="6"/>
      <c r="SZS49" s="6"/>
      <c r="SZT49" s="6"/>
      <c r="SZU49" s="6"/>
      <c r="SZV49" s="6"/>
      <c r="SZW49" s="6"/>
      <c r="SZX49" s="6"/>
      <c r="SZY49" s="6"/>
      <c r="SZZ49" s="6"/>
      <c r="TAA49" s="6"/>
      <c r="TAB49" s="6"/>
      <c r="TAC49" s="6"/>
      <c r="TAD49" s="6"/>
      <c r="TAE49" s="6"/>
      <c r="TAF49" s="6"/>
      <c r="TAG49" s="6"/>
      <c r="TAH49" s="6"/>
      <c r="TAI49" s="6"/>
      <c r="TAJ49" s="6"/>
      <c r="TAK49" s="6"/>
      <c r="TAL49" s="6"/>
      <c r="TAM49" s="6"/>
      <c r="TAN49" s="6"/>
      <c r="TAO49" s="6"/>
      <c r="TAP49" s="6"/>
      <c r="TAQ49" s="6"/>
      <c r="TAR49" s="6"/>
      <c r="TAS49" s="6"/>
      <c r="TAT49" s="6"/>
      <c r="TAU49" s="6"/>
      <c r="TAV49" s="6"/>
      <c r="TAW49" s="6"/>
      <c r="TAX49" s="6"/>
      <c r="TAY49" s="6"/>
      <c r="TAZ49" s="6"/>
      <c r="TBA49" s="6"/>
      <c r="TBB49" s="6"/>
      <c r="TBC49" s="6"/>
      <c r="TBD49" s="6"/>
      <c r="TBE49" s="6"/>
      <c r="TBF49" s="6"/>
      <c r="TBG49" s="6"/>
      <c r="TBH49" s="6"/>
      <c r="TBI49" s="6"/>
      <c r="TBJ49" s="6"/>
      <c r="TBK49" s="6"/>
      <c r="TBL49" s="6"/>
      <c r="TBM49" s="6"/>
      <c r="TBN49" s="6"/>
      <c r="TBO49" s="6"/>
      <c r="TBP49" s="6"/>
      <c r="TBQ49" s="6"/>
      <c r="TBR49" s="6"/>
      <c r="TBS49" s="6"/>
      <c r="TBT49" s="6"/>
      <c r="TBU49" s="6"/>
      <c r="TBV49" s="6"/>
      <c r="TBW49" s="6"/>
      <c r="TBX49" s="6"/>
      <c r="TBY49" s="6"/>
      <c r="TBZ49" s="6"/>
      <c r="TCA49" s="6"/>
      <c r="TCB49" s="6"/>
      <c r="TCC49" s="6"/>
      <c r="TCD49" s="6"/>
      <c r="TCE49" s="6"/>
      <c r="TCF49" s="6"/>
      <c r="TCG49" s="6"/>
      <c r="TCH49" s="6"/>
      <c r="TCI49" s="6"/>
      <c r="TCJ49" s="6"/>
      <c r="TCK49" s="6"/>
      <c r="TCL49" s="6"/>
      <c r="TCM49" s="6"/>
      <c r="TCN49" s="6"/>
      <c r="TCO49" s="6"/>
      <c r="TCP49" s="6"/>
      <c r="TCQ49" s="6"/>
      <c r="TCR49" s="6"/>
      <c r="TCS49" s="6"/>
      <c r="TCT49" s="6"/>
      <c r="TCU49" s="6"/>
      <c r="TCV49" s="6"/>
      <c r="TCW49" s="6"/>
      <c r="TCX49" s="6"/>
      <c r="TCY49" s="6"/>
      <c r="TCZ49" s="6"/>
      <c r="TDA49" s="6"/>
      <c r="TDB49" s="6"/>
      <c r="TDC49" s="6"/>
      <c r="TDD49" s="6"/>
      <c r="TDE49" s="6"/>
      <c r="TDF49" s="6"/>
      <c r="TDG49" s="6"/>
      <c r="TDH49" s="6"/>
      <c r="TDI49" s="6"/>
      <c r="TDJ49" s="6"/>
      <c r="TDK49" s="6"/>
      <c r="TDL49" s="6"/>
      <c r="TDM49" s="6"/>
      <c r="TDN49" s="6"/>
      <c r="TDO49" s="6"/>
      <c r="TDP49" s="6"/>
      <c r="TDQ49" s="6"/>
      <c r="TDR49" s="6"/>
      <c r="TDS49" s="6"/>
      <c r="TDT49" s="6"/>
      <c r="TDU49" s="6"/>
      <c r="TDV49" s="6"/>
      <c r="TDW49" s="6"/>
      <c r="TDX49" s="6"/>
      <c r="TDY49" s="6"/>
      <c r="TDZ49" s="6"/>
      <c r="TEA49" s="6"/>
      <c r="TEB49" s="6"/>
      <c r="TEC49" s="6"/>
      <c r="TED49" s="6"/>
      <c r="TEE49" s="6"/>
      <c r="TEF49" s="6"/>
      <c r="TEG49" s="6"/>
      <c r="TEH49" s="6"/>
      <c r="TEI49" s="6"/>
      <c r="TEJ49" s="6"/>
      <c r="TEK49" s="6"/>
      <c r="TEL49" s="6"/>
      <c r="TEM49" s="6"/>
      <c r="TEN49" s="6"/>
      <c r="TEO49" s="6"/>
      <c r="TEP49" s="6"/>
      <c r="TEQ49" s="6"/>
      <c r="TER49" s="6"/>
      <c r="TES49" s="6"/>
      <c r="TET49" s="6"/>
      <c r="TEU49" s="6"/>
      <c r="TEV49" s="6"/>
      <c r="TEW49" s="6"/>
      <c r="TEX49" s="6"/>
      <c r="TEY49" s="6"/>
      <c r="TEZ49" s="6"/>
      <c r="TFA49" s="6"/>
      <c r="TFB49" s="6"/>
      <c r="TFC49" s="6"/>
      <c r="TFD49" s="6"/>
      <c r="TFE49" s="6"/>
      <c r="TFF49" s="6"/>
      <c r="TFG49" s="6"/>
      <c r="TFH49" s="6"/>
      <c r="TFI49" s="6"/>
      <c r="TFJ49" s="6"/>
      <c r="TFK49" s="6"/>
      <c r="TFL49" s="6"/>
      <c r="TFM49" s="6"/>
      <c r="TFN49" s="6"/>
      <c r="TFO49" s="6"/>
      <c r="TFP49" s="6"/>
      <c r="TFQ49" s="6"/>
      <c r="TFR49" s="6"/>
      <c r="TFS49" s="6"/>
      <c r="TFT49" s="6"/>
      <c r="TFU49" s="6"/>
      <c r="TFV49" s="6"/>
      <c r="TFW49" s="6"/>
      <c r="TFX49" s="6"/>
      <c r="TFY49" s="6"/>
      <c r="TFZ49" s="6"/>
      <c r="TGA49" s="6"/>
      <c r="TGB49" s="6"/>
      <c r="TGC49" s="6"/>
      <c r="TGD49" s="6"/>
      <c r="TGE49" s="6"/>
      <c r="TGF49" s="6"/>
      <c r="TGG49" s="6"/>
      <c r="TGH49" s="6"/>
      <c r="TGI49" s="6"/>
      <c r="TGJ49" s="6"/>
      <c r="TGK49" s="6"/>
      <c r="TGL49" s="6"/>
      <c r="TGM49" s="6"/>
      <c r="TGN49" s="6"/>
      <c r="TGO49" s="6"/>
      <c r="TGP49" s="6"/>
      <c r="TGQ49" s="6"/>
      <c r="TGR49" s="6"/>
      <c r="TGS49" s="6"/>
      <c r="TGT49" s="6"/>
      <c r="TGU49" s="6"/>
      <c r="TGV49" s="6"/>
      <c r="TGW49" s="6"/>
      <c r="TGX49" s="6"/>
      <c r="TGY49" s="6"/>
      <c r="TGZ49" s="6"/>
      <c r="THA49" s="6"/>
      <c r="THB49" s="6"/>
      <c r="THC49" s="6"/>
      <c r="THD49" s="6"/>
      <c r="THE49" s="6"/>
      <c r="THF49" s="6"/>
      <c r="THG49" s="6"/>
      <c r="THH49" s="6"/>
      <c r="THI49" s="6"/>
      <c r="THJ49" s="6"/>
      <c r="THK49" s="6"/>
      <c r="THL49" s="6"/>
      <c r="THM49" s="6"/>
      <c r="THN49" s="6"/>
      <c r="THO49" s="6"/>
      <c r="THP49" s="6"/>
      <c r="THQ49" s="6"/>
      <c r="THR49" s="6"/>
      <c r="THS49" s="6"/>
      <c r="THT49" s="6"/>
      <c r="THU49" s="6"/>
      <c r="THV49" s="6"/>
      <c r="THW49" s="6"/>
      <c r="THX49" s="6"/>
      <c r="THY49" s="6"/>
      <c r="THZ49" s="6"/>
      <c r="TIA49" s="6"/>
      <c r="TIB49" s="6"/>
      <c r="TIC49" s="6"/>
      <c r="TID49" s="6"/>
      <c r="TIE49" s="6"/>
      <c r="TIF49" s="6"/>
      <c r="TIG49" s="6"/>
      <c r="TIH49" s="6"/>
      <c r="TII49" s="6"/>
      <c r="TIJ49" s="6"/>
      <c r="TIK49" s="6"/>
      <c r="TIL49" s="6"/>
      <c r="TIM49" s="6"/>
      <c r="TIN49" s="6"/>
      <c r="TIO49" s="6"/>
      <c r="TIP49" s="6"/>
      <c r="TIQ49" s="6"/>
      <c r="TIR49" s="6"/>
      <c r="TIS49" s="6"/>
      <c r="TIT49" s="6"/>
      <c r="TIU49" s="6"/>
      <c r="TIV49" s="6"/>
      <c r="TIW49" s="6"/>
      <c r="TIX49" s="6"/>
      <c r="TIY49" s="6"/>
      <c r="TIZ49" s="6"/>
      <c r="TJA49" s="6"/>
      <c r="TJB49" s="6"/>
      <c r="TJC49" s="6"/>
      <c r="TJD49" s="6"/>
      <c r="TJE49" s="6"/>
      <c r="TJF49" s="6"/>
      <c r="TJG49" s="6"/>
      <c r="TJH49" s="6"/>
      <c r="TJI49" s="6"/>
      <c r="TJJ49" s="6"/>
      <c r="TJK49" s="6"/>
      <c r="TJL49" s="6"/>
      <c r="TJM49" s="6"/>
      <c r="TJN49" s="6"/>
      <c r="TJO49" s="6"/>
      <c r="TJP49" s="6"/>
      <c r="TJQ49" s="6"/>
      <c r="TJR49" s="6"/>
      <c r="TJS49" s="6"/>
      <c r="TJT49" s="6"/>
      <c r="TJU49" s="6"/>
      <c r="TJV49" s="6"/>
      <c r="TJW49" s="6"/>
      <c r="TJX49" s="6"/>
      <c r="TJY49" s="6"/>
      <c r="TJZ49" s="6"/>
      <c r="TKA49" s="6"/>
      <c r="TKB49" s="6"/>
      <c r="TKC49" s="6"/>
      <c r="TKD49" s="6"/>
      <c r="TKE49" s="6"/>
      <c r="TKF49" s="6"/>
      <c r="TKG49" s="6"/>
      <c r="TKH49" s="6"/>
      <c r="TKI49" s="6"/>
      <c r="TKJ49" s="6"/>
      <c r="TKK49" s="6"/>
      <c r="TKL49" s="6"/>
      <c r="TKM49" s="6"/>
      <c r="TKN49" s="6"/>
      <c r="TKO49" s="6"/>
      <c r="TKP49" s="6"/>
      <c r="TKQ49" s="6"/>
      <c r="TKR49" s="6"/>
      <c r="TKS49" s="6"/>
      <c r="TKT49" s="6"/>
      <c r="TKU49" s="6"/>
      <c r="TKV49" s="6"/>
      <c r="TKW49" s="6"/>
      <c r="TKX49" s="6"/>
      <c r="TKY49" s="6"/>
      <c r="TKZ49" s="6"/>
      <c r="TLA49" s="6"/>
      <c r="TLB49" s="6"/>
      <c r="TLC49" s="6"/>
      <c r="TLD49" s="6"/>
      <c r="TLE49" s="6"/>
      <c r="TLF49" s="6"/>
      <c r="TLG49" s="6"/>
      <c r="TLH49" s="6"/>
      <c r="TLI49" s="6"/>
      <c r="TLJ49" s="6"/>
      <c r="TLK49" s="6"/>
      <c r="TLL49" s="6"/>
      <c r="TLM49" s="6"/>
      <c r="TLN49" s="6"/>
      <c r="TLO49" s="6"/>
      <c r="TLP49" s="6"/>
      <c r="TLQ49" s="6"/>
      <c r="TLR49" s="6"/>
      <c r="TLS49" s="6"/>
      <c r="TLT49" s="6"/>
      <c r="TLU49" s="6"/>
      <c r="TLV49" s="6"/>
      <c r="TLW49" s="6"/>
      <c r="TLX49" s="6"/>
      <c r="TLY49" s="6"/>
      <c r="TLZ49" s="6"/>
      <c r="TMA49" s="6"/>
      <c r="TMB49" s="6"/>
      <c r="TMC49" s="6"/>
      <c r="TMD49" s="6"/>
      <c r="TME49" s="6"/>
      <c r="TMF49" s="6"/>
      <c r="TMG49" s="6"/>
      <c r="TMH49" s="6"/>
      <c r="TMI49" s="6"/>
      <c r="TMJ49" s="6"/>
      <c r="TMK49" s="6"/>
      <c r="TML49" s="6"/>
      <c r="TMM49" s="6"/>
      <c r="TMN49" s="6"/>
      <c r="TMO49" s="6"/>
      <c r="TMP49" s="6"/>
      <c r="TMQ49" s="6"/>
      <c r="TMR49" s="6"/>
      <c r="TMS49" s="6"/>
      <c r="TMT49" s="6"/>
      <c r="TMU49" s="6"/>
      <c r="TMV49" s="6"/>
      <c r="TMW49" s="6"/>
      <c r="TMX49" s="6"/>
      <c r="TMY49" s="6"/>
      <c r="TMZ49" s="6"/>
      <c r="TNA49" s="6"/>
      <c r="TNB49" s="6"/>
      <c r="TNC49" s="6"/>
      <c r="TND49" s="6"/>
      <c r="TNE49" s="6"/>
      <c r="TNF49" s="6"/>
      <c r="TNG49" s="6"/>
      <c r="TNH49" s="6"/>
      <c r="TNI49" s="6"/>
      <c r="TNJ49" s="6"/>
      <c r="TNK49" s="6"/>
      <c r="TNL49" s="6"/>
      <c r="TNM49" s="6"/>
      <c r="TNN49" s="6"/>
      <c r="TNO49" s="6"/>
      <c r="TNP49" s="6"/>
      <c r="TNQ49" s="6"/>
      <c r="TNR49" s="6"/>
      <c r="TNS49" s="6"/>
      <c r="TNT49" s="6"/>
      <c r="TNU49" s="6"/>
      <c r="TNV49" s="6"/>
      <c r="TNW49" s="6"/>
      <c r="TNX49" s="6"/>
      <c r="TNY49" s="6"/>
      <c r="TNZ49" s="6"/>
      <c r="TOA49" s="6"/>
      <c r="TOB49" s="6"/>
      <c r="TOC49" s="6"/>
      <c r="TOD49" s="6"/>
      <c r="TOE49" s="6"/>
      <c r="TOF49" s="6"/>
      <c r="TOG49" s="6"/>
      <c r="TOH49" s="6"/>
      <c r="TOI49" s="6"/>
      <c r="TOJ49" s="6"/>
      <c r="TOK49" s="6"/>
      <c r="TOL49" s="6"/>
      <c r="TOM49" s="6"/>
      <c r="TON49" s="6"/>
      <c r="TOO49" s="6"/>
      <c r="TOP49" s="6"/>
      <c r="TOQ49" s="6"/>
      <c r="TOR49" s="6"/>
      <c r="TOS49" s="6"/>
      <c r="TOT49" s="6"/>
      <c r="TOU49" s="6"/>
      <c r="TOV49" s="6"/>
      <c r="TOW49" s="6"/>
      <c r="TOX49" s="6"/>
      <c r="TOY49" s="6"/>
      <c r="TOZ49" s="6"/>
      <c r="TPA49" s="6"/>
      <c r="TPB49" s="6"/>
      <c r="TPC49" s="6"/>
      <c r="TPD49" s="6"/>
      <c r="TPE49" s="6"/>
      <c r="TPF49" s="6"/>
      <c r="TPG49" s="6"/>
      <c r="TPH49" s="6"/>
      <c r="TPI49" s="6"/>
      <c r="TPJ49" s="6"/>
      <c r="TPK49" s="6"/>
      <c r="TPL49" s="6"/>
      <c r="TPM49" s="6"/>
      <c r="TPN49" s="6"/>
      <c r="TPO49" s="6"/>
      <c r="TPP49" s="6"/>
      <c r="TPQ49" s="6"/>
      <c r="TPR49" s="6"/>
      <c r="TPS49" s="6"/>
      <c r="TPT49" s="6"/>
      <c r="TPU49" s="6"/>
      <c r="TPV49" s="6"/>
      <c r="TPW49" s="6"/>
      <c r="TPX49" s="6"/>
      <c r="TPY49" s="6"/>
      <c r="TPZ49" s="6"/>
      <c r="TQA49" s="6"/>
      <c r="TQB49" s="6"/>
      <c r="TQC49" s="6"/>
      <c r="TQD49" s="6"/>
      <c r="TQE49" s="6"/>
      <c r="TQF49" s="6"/>
      <c r="TQG49" s="6"/>
      <c r="TQH49" s="6"/>
      <c r="TQI49" s="6"/>
      <c r="TQJ49" s="6"/>
      <c r="TQK49" s="6"/>
      <c r="TQL49" s="6"/>
      <c r="TQM49" s="6"/>
      <c r="TQN49" s="6"/>
      <c r="TQO49" s="6"/>
      <c r="TQP49" s="6"/>
      <c r="TQQ49" s="6"/>
      <c r="TQR49" s="6"/>
      <c r="TQS49" s="6"/>
      <c r="TQT49" s="6"/>
      <c r="TQU49" s="6"/>
      <c r="TQV49" s="6"/>
      <c r="TQW49" s="6"/>
      <c r="TQX49" s="6"/>
      <c r="TQY49" s="6"/>
      <c r="TQZ49" s="6"/>
      <c r="TRA49" s="6"/>
      <c r="TRB49" s="6"/>
      <c r="TRC49" s="6"/>
      <c r="TRD49" s="6"/>
      <c r="TRE49" s="6"/>
      <c r="TRF49" s="6"/>
      <c r="TRG49" s="6"/>
      <c r="TRH49" s="6"/>
      <c r="TRI49" s="6"/>
      <c r="TRJ49" s="6"/>
      <c r="TRK49" s="6"/>
      <c r="TRL49" s="6"/>
      <c r="TRM49" s="6"/>
      <c r="TRN49" s="6"/>
      <c r="TRO49" s="6"/>
      <c r="TRP49" s="6"/>
      <c r="TRQ49" s="6"/>
      <c r="TRR49" s="6"/>
      <c r="TRS49" s="6"/>
      <c r="TRT49" s="6"/>
      <c r="TRU49" s="6"/>
      <c r="TRV49" s="6"/>
      <c r="TRW49" s="6"/>
      <c r="TRX49" s="6"/>
      <c r="TRY49" s="6"/>
      <c r="TRZ49" s="6"/>
      <c r="TSA49" s="6"/>
      <c r="TSB49" s="6"/>
      <c r="TSC49" s="6"/>
      <c r="TSD49" s="6"/>
      <c r="TSE49" s="6"/>
      <c r="TSF49" s="6"/>
      <c r="TSG49" s="6"/>
      <c r="TSH49" s="6"/>
      <c r="TSI49" s="6"/>
      <c r="TSJ49" s="6"/>
      <c r="TSK49" s="6"/>
      <c r="TSL49" s="6"/>
      <c r="TSM49" s="6"/>
      <c r="TSN49" s="6"/>
      <c r="TSO49" s="6"/>
      <c r="TSP49" s="6"/>
      <c r="TSQ49" s="6"/>
      <c r="TSR49" s="6"/>
      <c r="TSS49" s="6"/>
      <c r="TST49" s="6"/>
      <c r="TSU49" s="6"/>
      <c r="TSV49" s="6"/>
      <c r="TSW49" s="6"/>
      <c r="TSX49" s="6"/>
      <c r="TSY49" s="6"/>
      <c r="TSZ49" s="6"/>
      <c r="TTA49" s="6"/>
      <c r="TTB49" s="6"/>
      <c r="TTC49" s="6"/>
      <c r="TTD49" s="6"/>
      <c r="TTE49" s="6"/>
      <c r="TTF49" s="6"/>
      <c r="TTG49" s="6"/>
      <c r="TTH49" s="6"/>
      <c r="TTI49" s="6"/>
      <c r="TTJ49" s="6"/>
      <c r="TTK49" s="6"/>
      <c r="TTL49" s="6"/>
      <c r="TTM49" s="6"/>
      <c r="TTN49" s="6"/>
      <c r="TTO49" s="6"/>
      <c r="TTP49" s="6"/>
      <c r="TTQ49" s="6"/>
      <c r="TTR49" s="6"/>
      <c r="TTS49" s="6"/>
      <c r="TTT49" s="6"/>
      <c r="TTU49" s="6"/>
      <c r="TTV49" s="6"/>
      <c r="TTW49" s="6"/>
      <c r="TTX49" s="6"/>
      <c r="TTY49" s="6"/>
      <c r="TTZ49" s="6"/>
      <c r="TUA49" s="6"/>
      <c r="TUB49" s="6"/>
      <c r="TUC49" s="6"/>
      <c r="TUD49" s="6"/>
      <c r="TUE49" s="6"/>
      <c r="TUF49" s="6"/>
      <c r="TUG49" s="6"/>
      <c r="TUH49" s="6"/>
      <c r="TUI49" s="6"/>
      <c r="TUJ49" s="6"/>
      <c r="TUK49" s="6"/>
      <c r="TUL49" s="6"/>
      <c r="TUM49" s="6"/>
      <c r="TUN49" s="6"/>
      <c r="TUO49" s="6"/>
      <c r="TUP49" s="6"/>
      <c r="TUQ49" s="6"/>
      <c r="TUR49" s="6"/>
      <c r="TUS49" s="6"/>
      <c r="TUT49" s="6"/>
      <c r="TUU49" s="6"/>
      <c r="TUV49" s="6"/>
      <c r="TUW49" s="6"/>
      <c r="TUX49" s="6"/>
      <c r="TUY49" s="6"/>
      <c r="TUZ49" s="6"/>
      <c r="TVA49" s="6"/>
      <c r="TVB49" s="6"/>
      <c r="TVC49" s="6"/>
      <c r="TVD49" s="6"/>
      <c r="TVE49" s="6"/>
      <c r="TVF49" s="6"/>
      <c r="TVG49" s="6"/>
      <c r="TVH49" s="6"/>
      <c r="TVI49" s="6"/>
      <c r="TVJ49" s="6"/>
      <c r="TVK49" s="6"/>
      <c r="TVL49" s="6"/>
      <c r="TVM49" s="6"/>
      <c r="TVN49" s="6"/>
      <c r="TVO49" s="6"/>
      <c r="TVP49" s="6"/>
      <c r="TVQ49" s="6"/>
      <c r="TVR49" s="6"/>
      <c r="TVS49" s="6"/>
      <c r="TVT49" s="6"/>
      <c r="TVU49" s="6"/>
      <c r="TVV49" s="6"/>
      <c r="TVW49" s="6"/>
      <c r="TVX49" s="6"/>
      <c r="TVY49" s="6"/>
      <c r="TVZ49" s="6"/>
      <c r="TWA49" s="6"/>
      <c r="TWB49" s="6"/>
      <c r="TWC49" s="6"/>
      <c r="TWD49" s="6"/>
      <c r="TWE49" s="6"/>
      <c r="TWF49" s="6"/>
      <c r="TWG49" s="6"/>
      <c r="TWH49" s="6"/>
      <c r="TWI49" s="6"/>
      <c r="TWJ49" s="6"/>
      <c r="TWK49" s="6"/>
      <c r="TWL49" s="6"/>
      <c r="TWM49" s="6"/>
      <c r="TWN49" s="6"/>
      <c r="TWO49" s="6"/>
      <c r="TWP49" s="6"/>
      <c r="TWQ49" s="6"/>
      <c r="TWR49" s="6"/>
      <c r="TWS49" s="6"/>
      <c r="TWT49" s="6"/>
      <c r="TWU49" s="6"/>
      <c r="TWV49" s="6"/>
      <c r="TWW49" s="6"/>
      <c r="TWX49" s="6"/>
      <c r="TWY49" s="6"/>
      <c r="TWZ49" s="6"/>
      <c r="TXA49" s="6"/>
      <c r="TXB49" s="6"/>
      <c r="TXC49" s="6"/>
      <c r="TXD49" s="6"/>
      <c r="TXE49" s="6"/>
      <c r="TXF49" s="6"/>
      <c r="TXG49" s="6"/>
      <c r="TXH49" s="6"/>
      <c r="TXI49" s="6"/>
      <c r="TXJ49" s="6"/>
      <c r="TXK49" s="6"/>
      <c r="TXL49" s="6"/>
      <c r="TXM49" s="6"/>
      <c r="TXN49" s="6"/>
      <c r="TXO49" s="6"/>
      <c r="TXP49" s="6"/>
      <c r="TXQ49" s="6"/>
      <c r="TXR49" s="6"/>
      <c r="TXS49" s="6"/>
      <c r="TXT49" s="6"/>
      <c r="TXU49" s="6"/>
      <c r="TXV49" s="6"/>
      <c r="TXW49" s="6"/>
      <c r="TXX49" s="6"/>
      <c r="TXY49" s="6"/>
      <c r="TXZ49" s="6"/>
      <c r="TYA49" s="6"/>
      <c r="TYB49" s="6"/>
      <c r="TYC49" s="6"/>
      <c r="TYD49" s="6"/>
      <c r="TYE49" s="6"/>
      <c r="TYF49" s="6"/>
      <c r="TYG49" s="6"/>
      <c r="TYH49" s="6"/>
      <c r="TYI49" s="6"/>
      <c r="TYJ49" s="6"/>
      <c r="TYK49" s="6"/>
      <c r="TYL49" s="6"/>
      <c r="TYM49" s="6"/>
      <c r="TYN49" s="6"/>
      <c r="TYO49" s="6"/>
      <c r="TYP49" s="6"/>
      <c r="TYQ49" s="6"/>
      <c r="TYR49" s="6"/>
      <c r="TYS49" s="6"/>
      <c r="TYT49" s="6"/>
      <c r="TYU49" s="6"/>
      <c r="TYV49" s="6"/>
      <c r="TYW49" s="6"/>
      <c r="TYX49" s="6"/>
      <c r="TYY49" s="6"/>
      <c r="TYZ49" s="6"/>
      <c r="TZA49" s="6"/>
      <c r="TZB49" s="6"/>
      <c r="TZC49" s="6"/>
      <c r="TZD49" s="6"/>
      <c r="TZE49" s="6"/>
      <c r="TZF49" s="6"/>
      <c r="TZG49" s="6"/>
      <c r="TZH49" s="6"/>
      <c r="TZI49" s="6"/>
      <c r="TZJ49" s="6"/>
      <c r="TZK49" s="6"/>
      <c r="TZL49" s="6"/>
      <c r="TZM49" s="6"/>
      <c r="TZN49" s="6"/>
      <c r="TZO49" s="6"/>
      <c r="TZP49" s="6"/>
      <c r="TZQ49" s="6"/>
      <c r="TZR49" s="6"/>
      <c r="TZS49" s="6"/>
      <c r="TZT49" s="6"/>
      <c r="TZU49" s="6"/>
      <c r="TZV49" s="6"/>
      <c r="TZW49" s="6"/>
      <c r="TZX49" s="6"/>
      <c r="TZY49" s="6"/>
      <c r="TZZ49" s="6"/>
      <c r="UAA49" s="6"/>
      <c r="UAB49" s="6"/>
      <c r="UAC49" s="6"/>
      <c r="UAD49" s="6"/>
      <c r="UAE49" s="6"/>
      <c r="UAF49" s="6"/>
      <c r="UAG49" s="6"/>
      <c r="UAH49" s="6"/>
      <c r="UAI49" s="6"/>
      <c r="UAJ49" s="6"/>
      <c r="UAK49" s="6"/>
      <c r="UAL49" s="6"/>
      <c r="UAM49" s="6"/>
      <c r="UAN49" s="6"/>
      <c r="UAO49" s="6"/>
      <c r="UAP49" s="6"/>
      <c r="UAQ49" s="6"/>
      <c r="UAR49" s="6"/>
      <c r="UAS49" s="6"/>
      <c r="UAT49" s="6"/>
      <c r="UAU49" s="6"/>
      <c r="UAV49" s="6"/>
      <c r="UAW49" s="6"/>
      <c r="UAX49" s="6"/>
      <c r="UAY49" s="6"/>
      <c r="UAZ49" s="6"/>
      <c r="UBA49" s="6"/>
      <c r="UBB49" s="6"/>
      <c r="UBC49" s="6"/>
      <c r="UBD49" s="6"/>
      <c r="UBE49" s="6"/>
      <c r="UBF49" s="6"/>
      <c r="UBG49" s="6"/>
      <c r="UBH49" s="6"/>
      <c r="UBI49" s="6"/>
      <c r="UBJ49" s="6"/>
      <c r="UBK49" s="6"/>
      <c r="UBL49" s="6"/>
      <c r="UBM49" s="6"/>
      <c r="UBN49" s="6"/>
      <c r="UBO49" s="6"/>
      <c r="UBP49" s="6"/>
      <c r="UBQ49" s="6"/>
      <c r="UBR49" s="6"/>
      <c r="UBS49" s="6"/>
      <c r="UBT49" s="6"/>
      <c r="UBU49" s="6"/>
      <c r="UBV49" s="6"/>
      <c r="UBW49" s="6"/>
      <c r="UBX49" s="6"/>
      <c r="UBY49" s="6"/>
      <c r="UBZ49" s="6"/>
      <c r="UCA49" s="6"/>
      <c r="UCB49" s="6"/>
      <c r="UCC49" s="6"/>
      <c r="UCD49" s="6"/>
      <c r="UCE49" s="6"/>
      <c r="UCF49" s="6"/>
      <c r="UCG49" s="6"/>
      <c r="UCH49" s="6"/>
      <c r="UCI49" s="6"/>
      <c r="UCJ49" s="6"/>
      <c r="UCK49" s="6"/>
      <c r="UCL49" s="6"/>
      <c r="UCM49" s="6"/>
      <c r="UCN49" s="6"/>
      <c r="UCO49" s="6"/>
      <c r="UCP49" s="6"/>
      <c r="UCQ49" s="6"/>
      <c r="UCR49" s="6"/>
      <c r="UCS49" s="6"/>
      <c r="UCT49" s="6"/>
      <c r="UCU49" s="6"/>
      <c r="UCV49" s="6"/>
      <c r="UCW49" s="6"/>
      <c r="UCX49" s="6"/>
      <c r="UCY49" s="6"/>
      <c r="UCZ49" s="6"/>
      <c r="UDA49" s="6"/>
      <c r="UDB49" s="6"/>
      <c r="UDC49" s="6"/>
      <c r="UDD49" s="6"/>
      <c r="UDE49" s="6"/>
      <c r="UDF49" s="6"/>
      <c r="UDG49" s="6"/>
      <c r="UDH49" s="6"/>
      <c r="UDI49" s="6"/>
      <c r="UDJ49" s="6"/>
      <c r="UDK49" s="6"/>
      <c r="UDL49" s="6"/>
      <c r="UDM49" s="6"/>
      <c r="UDN49" s="6"/>
      <c r="UDO49" s="6"/>
      <c r="UDP49" s="6"/>
      <c r="UDQ49" s="6"/>
      <c r="UDR49" s="6"/>
      <c r="UDS49" s="6"/>
      <c r="UDT49" s="6"/>
      <c r="UDU49" s="6"/>
      <c r="UDV49" s="6"/>
      <c r="UDW49" s="6"/>
      <c r="UDX49" s="6"/>
      <c r="UDY49" s="6"/>
      <c r="UDZ49" s="6"/>
      <c r="UEA49" s="6"/>
      <c r="UEB49" s="6"/>
      <c r="UEC49" s="6"/>
      <c r="UED49" s="6"/>
      <c r="UEE49" s="6"/>
      <c r="UEF49" s="6"/>
      <c r="UEG49" s="6"/>
      <c r="UEH49" s="6"/>
      <c r="UEI49" s="6"/>
      <c r="UEJ49" s="6"/>
      <c r="UEK49" s="6"/>
      <c r="UEL49" s="6"/>
      <c r="UEM49" s="6"/>
      <c r="UEN49" s="6"/>
      <c r="UEO49" s="6"/>
      <c r="UEP49" s="6"/>
      <c r="UEQ49" s="6"/>
      <c r="UER49" s="6"/>
      <c r="UES49" s="6"/>
      <c r="UET49" s="6"/>
      <c r="UEU49" s="6"/>
      <c r="UEV49" s="6"/>
      <c r="UEW49" s="6"/>
      <c r="UEX49" s="6"/>
      <c r="UEY49" s="6"/>
      <c r="UEZ49" s="6"/>
      <c r="UFA49" s="6"/>
      <c r="UFB49" s="6"/>
      <c r="UFC49" s="6"/>
      <c r="UFD49" s="6"/>
      <c r="UFE49" s="6"/>
      <c r="UFF49" s="6"/>
      <c r="UFG49" s="6"/>
      <c r="UFH49" s="6"/>
      <c r="UFI49" s="6"/>
      <c r="UFJ49" s="6"/>
      <c r="UFK49" s="6"/>
      <c r="UFL49" s="6"/>
      <c r="UFM49" s="6"/>
      <c r="UFN49" s="6"/>
      <c r="UFO49" s="6"/>
      <c r="UFP49" s="6"/>
      <c r="UFQ49" s="6"/>
      <c r="UFR49" s="6"/>
      <c r="UFS49" s="6"/>
      <c r="UFT49" s="6"/>
      <c r="UFU49" s="6"/>
      <c r="UFV49" s="6"/>
      <c r="UFW49" s="6"/>
      <c r="UFX49" s="6"/>
      <c r="UFY49" s="6"/>
      <c r="UFZ49" s="6"/>
      <c r="UGA49" s="6"/>
      <c r="UGB49" s="6"/>
      <c r="UGC49" s="6"/>
      <c r="UGD49" s="6"/>
      <c r="UGE49" s="6"/>
      <c r="UGF49" s="6"/>
      <c r="UGG49" s="6"/>
      <c r="UGH49" s="6"/>
      <c r="UGI49" s="6"/>
      <c r="UGJ49" s="6"/>
      <c r="UGK49" s="6"/>
      <c r="UGL49" s="6"/>
      <c r="UGM49" s="6"/>
      <c r="UGN49" s="6"/>
      <c r="UGO49" s="6"/>
      <c r="UGP49" s="6"/>
      <c r="UGQ49" s="6"/>
      <c r="UGR49" s="6"/>
      <c r="UGS49" s="6"/>
      <c r="UGT49" s="6"/>
      <c r="UGU49" s="6"/>
      <c r="UGV49" s="6"/>
      <c r="UGW49" s="6"/>
      <c r="UGX49" s="6"/>
      <c r="UGY49" s="6"/>
      <c r="UGZ49" s="6"/>
      <c r="UHA49" s="6"/>
      <c r="UHB49" s="6"/>
      <c r="UHC49" s="6"/>
      <c r="UHD49" s="6"/>
      <c r="UHE49" s="6"/>
      <c r="UHF49" s="6"/>
      <c r="UHG49" s="6"/>
      <c r="UHH49" s="6"/>
      <c r="UHI49" s="6"/>
      <c r="UHJ49" s="6"/>
      <c r="UHK49" s="6"/>
      <c r="UHL49" s="6"/>
      <c r="UHM49" s="6"/>
      <c r="UHN49" s="6"/>
      <c r="UHO49" s="6"/>
      <c r="UHP49" s="6"/>
      <c r="UHQ49" s="6"/>
      <c r="UHR49" s="6"/>
      <c r="UHS49" s="6"/>
      <c r="UHT49" s="6"/>
      <c r="UHU49" s="6"/>
      <c r="UHV49" s="6"/>
      <c r="UHW49" s="6"/>
      <c r="UHX49" s="6"/>
      <c r="UHY49" s="6"/>
      <c r="UHZ49" s="6"/>
      <c r="UIA49" s="6"/>
      <c r="UIB49" s="6"/>
      <c r="UIC49" s="6"/>
      <c r="UID49" s="6"/>
      <c r="UIE49" s="6"/>
      <c r="UIF49" s="6"/>
      <c r="UIG49" s="6"/>
      <c r="UIH49" s="6"/>
      <c r="UII49" s="6"/>
      <c r="UIJ49" s="6"/>
      <c r="UIK49" s="6"/>
      <c r="UIL49" s="6"/>
      <c r="UIM49" s="6"/>
      <c r="UIN49" s="6"/>
      <c r="UIO49" s="6"/>
      <c r="UIP49" s="6"/>
      <c r="UIQ49" s="6"/>
      <c r="UIR49" s="6"/>
      <c r="UIS49" s="6"/>
      <c r="UIT49" s="6"/>
      <c r="UIU49" s="6"/>
      <c r="UIV49" s="6"/>
      <c r="UIW49" s="6"/>
      <c r="UIX49" s="6"/>
      <c r="UIY49" s="6"/>
      <c r="UIZ49" s="6"/>
      <c r="UJA49" s="6"/>
      <c r="UJB49" s="6"/>
      <c r="UJC49" s="6"/>
      <c r="UJD49" s="6"/>
      <c r="UJE49" s="6"/>
      <c r="UJF49" s="6"/>
      <c r="UJG49" s="6"/>
      <c r="UJH49" s="6"/>
      <c r="UJI49" s="6"/>
      <c r="UJJ49" s="6"/>
      <c r="UJK49" s="6"/>
      <c r="UJL49" s="6"/>
      <c r="UJM49" s="6"/>
      <c r="UJN49" s="6"/>
      <c r="UJO49" s="6"/>
      <c r="UJP49" s="6"/>
      <c r="UJQ49" s="6"/>
      <c r="UJR49" s="6"/>
      <c r="UJS49" s="6"/>
      <c r="UJT49" s="6"/>
      <c r="UJU49" s="6"/>
      <c r="UJV49" s="6"/>
      <c r="UJW49" s="6"/>
      <c r="UJX49" s="6"/>
      <c r="UJY49" s="6"/>
      <c r="UJZ49" s="6"/>
      <c r="UKA49" s="6"/>
      <c r="UKB49" s="6"/>
      <c r="UKC49" s="6"/>
      <c r="UKD49" s="6"/>
      <c r="UKE49" s="6"/>
      <c r="UKF49" s="6"/>
      <c r="UKG49" s="6"/>
      <c r="UKH49" s="6"/>
      <c r="UKI49" s="6"/>
      <c r="UKJ49" s="6"/>
      <c r="UKK49" s="6"/>
      <c r="UKL49" s="6"/>
      <c r="UKM49" s="6"/>
      <c r="UKN49" s="6"/>
      <c r="UKO49" s="6"/>
      <c r="UKP49" s="6"/>
      <c r="UKQ49" s="6"/>
      <c r="UKR49" s="6"/>
      <c r="UKS49" s="6"/>
      <c r="UKT49" s="6"/>
      <c r="UKU49" s="6"/>
      <c r="UKV49" s="6"/>
      <c r="UKW49" s="6"/>
      <c r="UKX49" s="6"/>
      <c r="UKY49" s="6"/>
      <c r="UKZ49" s="6"/>
      <c r="ULA49" s="6"/>
      <c r="ULB49" s="6"/>
      <c r="ULC49" s="6"/>
      <c r="ULD49" s="6"/>
      <c r="ULE49" s="6"/>
      <c r="ULF49" s="6"/>
      <c r="ULG49" s="6"/>
      <c r="ULH49" s="6"/>
      <c r="ULI49" s="6"/>
      <c r="ULJ49" s="6"/>
      <c r="ULK49" s="6"/>
      <c r="ULL49" s="6"/>
      <c r="ULM49" s="6"/>
      <c r="ULN49" s="6"/>
      <c r="ULO49" s="6"/>
      <c r="ULP49" s="6"/>
      <c r="ULQ49" s="6"/>
      <c r="ULR49" s="6"/>
      <c r="ULS49" s="6"/>
      <c r="ULT49" s="6"/>
      <c r="ULU49" s="6"/>
      <c r="ULV49" s="6"/>
      <c r="ULW49" s="6"/>
      <c r="ULX49" s="6"/>
      <c r="ULY49" s="6"/>
      <c r="ULZ49" s="6"/>
      <c r="UMA49" s="6"/>
      <c r="UMB49" s="6"/>
      <c r="UMC49" s="6"/>
      <c r="UMD49" s="6"/>
      <c r="UME49" s="6"/>
      <c r="UMF49" s="6"/>
      <c r="UMG49" s="6"/>
      <c r="UMH49" s="6"/>
      <c r="UMI49" s="6"/>
      <c r="UMJ49" s="6"/>
      <c r="UMK49" s="6"/>
      <c r="UML49" s="6"/>
      <c r="UMM49" s="6"/>
      <c r="UMN49" s="6"/>
      <c r="UMO49" s="6"/>
      <c r="UMP49" s="6"/>
      <c r="UMQ49" s="6"/>
      <c r="UMR49" s="6"/>
      <c r="UMS49" s="6"/>
      <c r="UMT49" s="6"/>
      <c r="UMU49" s="6"/>
      <c r="UMV49" s="6"/>
      <c r="UMW49" s="6"/>
      <c r="UMX49" s="6"/>
      <c r="UMY49" s="6"/>
      <c r="UMZ49" s="6"/>
      <c r="UNA49" s="6"/>
      <c r="UNB49" s="6"/>
      <c r="UNC49" s="6"/>
      <c r="UND49" s="6"/>
      <c r="UNE49" s="6"/>
      <c r="UNF49" s="6"/>
      <c r="UNG49" s="6"/>
      <c r="UNH49" s="6"/>
      <c r="UNI49" s="6"/>
      <c r="UNJ49" s="6"/>
      <c r="UNK49" s="6"/>
      <c r="UNL49" s="6"/>
      <c r="UNM49" s="6"/>
      <c r="UNN49" s="6"/>
      <c r="UNO49" s="6"/>
      <c r="UNP49" s="6"/>
      <c r="UNQ49" s="6"/>
      <c r="UNR49" s="6"/>
      <c r="UNS49" s="6"/>
      <c r="UNT49" s="6"/>
      <c r="UNU49" s="6"/>
      <c r="UNV49" s="6"/>
      <c r="UNW49" s="6"/>
      <c r="UNX49" s="6"/>
      <c r="UNY49" s="6"/>
      <c r="UNZ49" s="6"/>
      <c r="UOA49" s="6"/>
      <c r="UOB49" s="6"/>
      <c r="UOC49" s="6"/>
      <c r="UOD49" s="6"/>
      <c r="UOE49" s="6"/>
      <c r="UOF49" s="6"/>
      <c r="UOG49" s="6"/>
      <c r="UOH49" s="6"/>
      <c r="UOI49" s="6"/>
      <c r="UOJ49" s="6"/>
      <c r="UOK49" s="6"/>
      <c r="UOL49" s="6"/>
      <c r="UOM49" s="6"/>
      <c r="UON49" s="6"/>
      <c r="UOO49" s="6"/>
      <c r="UOP49" s="6"/>
      <c r="UOQ49" s="6"/>
      <c r="UOR49" s="6"/>
      <c r="UOS49" s="6"/>
      <c r="UOT49" s="6"/>
      <c r="UOU49" s="6"/>
      <c r="UOV49" s="6"/>
      <c r="UOW49" s="6"/>
      <c r="UOX49" s="6"/>
      <c r="UOY49" s="6"/>
      <c r="UOZ49" s="6"/>
      <c r="UPA49" s="6"/>
      <c r="UPB49" s="6"/>
      <c r="UPC49" s="6"/>
      <c r="UPD49" s="6"/>
      <c r="UPE49" s="6"/>
      <c r="UPF49" s="6"/>
      <c r="UPG49" s="6"/>
      <c r="UPH49" s="6"/>
      <c r="UPI49" s="6"/>
      <c r="UPJ49" s="6"/>
      <c r="UPK49" s="6"/>
      <c r="UPL49" s="6"/>
      <c r="UPM49" s="6"/>
      <c r="UPN49" s="6"/>
      <c r="UPO49" s="6"/>
      <c r="UPP49" s="6"/>
      <c r="UPQ49" s="6"/>
      <c r="UPR49" s="6"/>
      <c r="UPS49" s="6"/>
      <c r="UPT49" s="6"/>
      <c r="UPU49" s="6"/>
      <c r="UPV49" s="6"/>
      <c r="UPW49" s="6"/>
      <c r="UPX49" s="6"/>
      <c r="UPY49" s="6"/>
      <c r="UPZ49" s="6"/>
      <c r="UQA49" s="6"/>
      <c r="UQB49" s="6"/>
      <c r="UQC49" s="6"/>
      <c r="UQD49" s="6"/>
      <c r="UQE49" s="6"/>
      <c r="UQF49" s="6"/>
      <c r="UQG49" s="6"/>
      <c r="UQH49" s="6"/>
      <c r="UQI49" s="6"/>
      <c r="UQJ49" s="6"/>
      <c r="UQK49" s="6"/>
      <c r="UQL49" s="6"/>
      <c r="UQM49" s="6"/>
      <c r="UQN49" s="6"/>
      <c r="UQO49" s="6"/>
      <c r="UQP49" s="6"/>
      <c r="UQQ49" s="6"/>
      <c r="UQR49" s="6"/>
      <c r="UQS49" s="6"/>
      <c r="UQT49" s="6"/>
      <c r="UQU49" s="6"/>
      <c r="UQV49" s="6"/>
      <c r="UQW49" s="6"/>
      <c r="UQX49" s="6"/>
      <c r="UQY49" s="6"/>
      <c r="UQZ49" s="6"/>
      <c r="URA49" s="6"/>
      <c r="URB49" s="6"/>
      <c r="URC49" s="6"/>
      <c r="URD49" s="6"/>
      <c r="URE49" s="6"/>
      <c r="URF49" s="6"/>
      <c r="URG49" s="6"/>
      <c r="URH49" s="6"/>
      <c r="URI49" s="6"/>
      <c r="URJ49" s="6"/>
      <c r="URK49" s="6"/>
      <c r="URL49" s="6"/>
      <c r="URM49" s="6"/>
      <c r="URN49" s="6"/>
      <c r="URO49" s="6"/>
      <c r="URP49" s="6"/>
      <c r="URQ49" s="6"/>
      <c r="URR49" s="6"/>
      <c r="URS49" s="6"/>
      <c r="URT49" s="6"/>
      <c r="URU49" s="6"/>
      <c r="URV49" s="6"/>
      <c r="URW49" s="6"/>
      <c r="URX49" s="6"/>
      <c r="URY49" s="6"/>
      <c r="URZ49" s="6"/>
      <c r="USA49" s="6"/>
      <c r="USB49" s="6"/>
      <c r="USC49" s="6"/>
      <c r="USD49" s="6"/>
      <c r="USE49" s="6"/>
      <c r="USF49" s="6"/>
      <c r="USG49" s="6"/>
      <c r="USH49" s="6"/>
      <c r="USI49" s="6"/>
      <c r="USJ49" s="6"/>
      <c r="USK49" s="6"/>
      <c r="USL49" s="6"/>
      <c r="USM49" s="6"/>
      <c r="USN49" s="6"/>
      <c r="USO49" s="6"/>
      <c r="USP49" s="6"/>
      <c r="USQ49" s="6"/>
      <c r="USR49" s="6"/>
      <c r="USS49" s="6"/>
      <c r="UST49" s="6"/>
      <c r="USU49" s="6"/>
      <c r="USV49" s="6"/>
      <c r="USW49" s="6"/>
      <c r="USX49" s="6"/>
      <c r="USY49" s="6"/>
      <c r="USZ49" s="6"/>
      <c r="UTA49" s="6"/>
      <c r="UTB49" s="6"/>
      <c r="UTC49" s="6"/>
      <c r="UTD49" s="6"/>
      <c r="UTE49" s="6"/>
      <c r="UTF49" s="6"/>
      <c r="UTG49" s="6"/>
      <c r="UTH49" s="6"/>
      <c r="UTI49" s="6"/>
      <c r="UTJ49" s="6"/>
      <c r="UTK49" s="6"/>
      <c r="UTL49" s="6"/>
      <c r="UTM49" s="6"/>
      <c r="UTN49" s="6"/>
      <c r="UTO49" s="6"/>
      <c r="UTP49" s="6"/>
      <c r="UTQ49" s="6"/>
      <c r="UTR49" s="6"/>
      <c r="UTS49" s="6"/>
      <c r="UTT49" s="6"/>
      <c r="UTU49" s="6"/>
      <c r="UTV49" s="6"/>
      <c r="UTW49" s="6"/>
      <c r="UTX49" s="6"/>
      <c r="UTY49" s="6"/>
      <c r="UTZ49" s="6"/>
      <c r="UUA49" s="6"/>
      <c r="UUB49" s="6"/>
      <c r="UUC49" s="6"/>
      <c r="UUD49" s="6"/>
      <c r="UUE49" s="6"/>
      <c r="UUF49" s="6"/>
      <c r="UUG49" s="6"/>
      <c r="UUH49" s="6"/>
      <c r="UUI49" s="6"/>
      <c r="UUJ49" s="6"/>
      <c r="UUK49" s="6"/>
      <c r="UUL49" s="6"/>
      <c r="UUM49" s="6"/>
      <c r="UUN49" s="6"/>
      <c r="UUO49" s="6"/>
      <c r="UUP49" s="6"/>
      <c r="UUQ49" s="6"/>
      <c r="UUR49" s="6"/>
      <c r="UUS49" s="6"/>
      <c r="UUT49" s="6"/>
      <c r="UUU49" s="6"/>
      <c r="UUV49" s="6"/>
      <c r="UUW49" s="6"/>
      <c r="UUX49" s="6"/>
      <c r="UUY49" s="6"/>
      <c r="UUZ49" s="6"/>
      <c r="UVA49" s="6"/>
      <c r="UVB49" s="6"/>
      <c r="UVC49" s="6"/>
      <c r="UVD49" s="6"/>
      <c r="UVE49" s="6"/>
      <c r="UVF49" s="6"/>
      <c r="UVG49" s="6"/>
      <c r="UVH49" s="6"/>
      <c r="UVI49" s="6"/>
      <c r="UVJ49" s="6"/>
      <c r="UVK49" s="6"/>
      <c r="UVL49" s="6"/>
      <c r="UVM49" s="6"/>
      <c r="UVN49" s="6"/>
      <c r="UVO49" s="6"/>
      <c r="UVP49" s="6"/>
      <c r="UVQ49" s="6"/>
      <c r="UVR49" s="6"/>
      <c r="UVS49" s="6"/>
      <c r="UVT49" s="6"/>
      <c r="UVU49" s="6"/>
      <c r="UVV49" s="6"/>
      <c r="UVW49" s="6"/>
      <c r="UVX49" s="6"/>
      <c r="UVY49" s="6"/>
      <c r="UVZ49" s="6"/>
      <c r="UWA49" s="6"/>
      <c r="UWB49" s="6"/>
      <c r="UWC49" s="6"/>
      <c r="UWD49" s="6"/>
      <c r="UWE49" s="6"/>
      <c r="UWF49" s="6"/>
      <c r="UWG49" s="6"/>
      <c r="UWH49" s="6"/>
      <c r="UWI49" s="6"/>
      <c r="UWJ49" s="6"/>
      <c r="UWK49" s="6"/>
      <c r="UWL49" s="6"/>
      <c r="UWM49" s="6"/>
      <c r="UWN49" s="6"/>
      <c r="UWO49" s="6"/>
      <c r="UWP49" s="6"/>
      <c r="UWQ49" s="6"/>
      <c r="UWR49" s="6"/>
      <c r="UWS49" s="6"/>
      <c r="UWT49" s="6"/>
      <c r="UWU49" s="6"/>
      <c r="UWV49" s="6"/>
      <c r="UWW49" s="6"/>
      <c r="UWX49" s="6"/>
      <c r="UWY49" s="6"/>
      <c r="UWZ49" s="6"/>
      <c r="UXA49" s="6"/>
      <c r="UXB49" s="6"/>
      <c r="UXC49" s="6"/>
      <c r="UXD49" s="6"/>
      <c r="UXE49" s="6"/>
      <c r="UXF49" s="6"/>
      <c r="UXG49" s="6"/>
      <c r="UXH49" s="6"/>
      <c r="UXI49" s="6"/>
      <c r="UXJ49" s="6"/>
      <c r="UXK49" s="6"/>
      <c r="UXL49" s="6"/>
      <c r="UXM49" s="6"/>
      <c r="UXN49" s="6"/>
      <c r="UXO49" s="6"/>
      <c r="UXP49" s="6"/>
      <c r="UXQ49" s="6"/>
      <c r="UXR49" s="6"/>
      <c r="UXS49" s="6"/>
      <c r="UXT49" s="6"/>
      <c r="UXU49" s="6"/>
      <c r="UXV49" s="6"/>
      <c r="UXW49" s="6"/>
      <c r="UXX49" s="6"/>
      <c r="UXY49" s="6"/>
      <c r="UXZ49" s="6"/>
      <c r="UYA49" s="6"/>
      <c r="UYB49" s="6"/>
      <c r="UYC49" s="6"/>
      <c r="UYD49" s="6"/>
      <c r="UYE49" s="6"/>
      <c r="UYF49" s="6"/>
      <c r="UYG49" s="6"/>
      <c r="UYH49" s="6"/>
      <c r="UYI49" s="6"/>
      <c r="UYJ49" s="6"/>
      <c r="UYK49" s="6"/>
      <c r="UYL49" s="6"/>
      <c r="UYM49" s="6"/>
      <c r="UYN49" s="6"/>
      <c r="UYO49" s="6"/>
      <c r="UYP49" s="6"/>
      <c r="UYQ49" s="6"/>
      <c r="UYR49" s="6"/>
      <c r="UYS49" s="6"/>
      <c r="UYT49" s="6"/>
      <c r="UYU49" s="6"/>
      <c r="UYV49" s="6"/>
      <c r="UYW49" s="6"/>
      <c r="UYX49" s="6"/>
      <c r="UYY49" s="6"/>
      <c r="UYZ49" s="6"/>
      <c r="UZA49" s="6"/>
      <c r="UZB49" s="6"/>
      <c r="UZC49" s="6"/>
      <c r="UZD49" s="6"/>
      <c r="UZE49" s="6"/>
      <c r="UZF49" s="6"/>
      <c r="UZG49" s="6"/>
      <c r="UZH49" s="6"/>
      <c r="UZI49" s="6"/>
      <c r="UZJ49" s="6"/>
      <c r="UZK49" s="6"/>
      <c r="UZL49" s="6"/>
      <c r="UZM49" s="6"/>
      <c r="UZN49" s="6"/>
      <c r="UZO49" s="6"/>
      <c r="UZP49" s="6"/>
      <c r="UZQ49" s="6"/>
      <c r="UZR49" s="6"/>
      <c r="UZS49" s="6"/>
      <c r="UZT49" s="6"/>
      <c r="UZU49" s="6"/>
      <c r="UZV49" s="6"/>
      <c r="UZW49" s="6"/>
      <c r="UZX49" s="6"/>
      <c r="UZY49" s="6"/>
      <c r="UZZ49" s="6"/>
      <c r="VAA49" s="6"/>
      <c r="VAB49" s="6"/>
      <c r="VAC49" s="6"/>
      <c r="VAD49" s="6"/>
      <c r="VAE49" s="6"/>
      <c r="VAF49" s="6"/>
      <c r="VAG49" s="6"/>
      <c r="VAH49" s="6"/>
      <c r="VAI49" s="6"/>
      <c r="VAJ49" s="6"/>
      <c r="VAK49" s="6"/>
      <c r="VAL49" s="6"/>
      <c r="VAM49" s="6"/>
      <c r="VAN49" s="6"/>
      <c r="VAO49" s="6"/>
      <c r="VAP49" s="6"/>
      <c r="VAQ49" s="6"/>
      <c r="VAR49" s="6"/>
      <c r="VAS49" s="6"/>
      <c r="VAT49" s="6"/>
      <c r="VAU49" s="6"/>
      <c r="VAV49" s="6"/>
      <c r="VAW49" s="6"/>
      <c r="VAX49" s="6"/>
      <c r="VAY49" s="6"/>
      <c r="VAZ49" s="6"/>
      <c r="VBA49" s="6"/>
      <c r="VBB49" s="6"/>
      <c r="VBC49" s="6"/>
      <c r="VBD49" s="6"/>
      <c r="VBE49" s="6"/>
      <c r="VBF49" s="6"/>
      <c r="VBG49" s="6"/>
      <c r="VBH49" s="6"/>
      <c r="VBI49" s="6"/>
      <c r="VBJ49" s="6"/>
      <c r="VBK49" s="6"/>
      <c r="VBL49" s="6"/>
      <c r="VBM49" s="6"/>
      <c r="VBN49" s="6"/>
      <c r="VBO49" s="6"/>
      <c r="VBP49" s="6"/>
      <c r="VBQ49" s="6"/>
      <c r="VBR49" s="6"/>
      <c r="VBS49" s="6"/>
      <c r="VBT49" s="6"/>
      <c r="VBU49" s="6"/>
      <c r="VBV49" s="6"/>
      <c r="VBW49" s="6"/>
      <c r="VBX49" s="6"/>
      <c r="VBY49" s="6"/>
      <c r="VBZ49" s="6"/>
      <c r="VCA49" s="6"/>
      <c r="VCB49" s="6"/>
      <c r="VCC49" s="6"/>
      <c r="VCD49" s="6"/>
      <c r="VCE49" s="6"/>
      <c r="VCF49" s="6"/>
      <c r="VCG49" s="6"/>
      <c r="VCH49" s="6"/>
      <c r="VCI49" s="6"/>
      <c r="VCJ49" s="6"/>
      <c r="VCK49" s="6"/>
      <c r="VCL49" s="6"/>
      <c r="VCM49" s="6"/>
      <c r="VCN49" s="6"/>
      <c r="VCO49" s="6"/>
      <c r="VCP49" s="6"/>
      <c r="VCQ49" s="6"/>
      <c r="VCR49" s="6"/>
      <c r="VCS49" s="6"/>
      <c r="VCT49" s="6"/>
      <c r="VCU49" s="6"/>
      <c r="VCV49" s="6"/>
      <c r="VCW49" s="6"/>
      <c r="VCX49" s="6"/>
      <c r="VCY49" s="6"/>
      <c r="VCZ49" s="6"/>
      <c r="VDA49" s="6"/>
      <c r="VDB49" s="6"/>
      <c r="VDC49" s="6"/>
      <c r="VDD49" s="6"/>
      <c r="VDE49" s="6"/>
      <c r="VDF49" s="6"/>
      <c r="VDG49" s="6"/>
      <c r="VDH49" s="6"/>
      <c r="VDI49" s="6"/>
      <c r="VDJ49" s="6"/>
      <c r="VDK49" s="6"/>
      <c r="VDL49" s="6"/>
      <c r="VDM49" s="6"/>
      <c r="VDN49" s="6"/>
      <c r="VDO49" s="6"/>
      <c r="VDP49" s="6"/>
      <c r="VDQ49" s="6"/>
      <c r="VDR49" s="6"/>
      <c r="VDS49" s="6"/>
      <c r="VDT49" s="6"/>
      <c r="VDU49" s="6"/>
      <c r="VDV49" s="6"/>
      <c r="VDW49" s="6"/>
      <c r="VDX49" s="6"/>
      <c r="VDY49" s="6"/>
      <c r="VDZ49" s="6"/>
      <c r="VEA49" s="6"/>
      <c r="VEB49" s="6"/>
      <c r="VEC49" s="6"/>
      <c r="VED49" s="6"/>
      <c r="VEE49" s="6"/>
      <c r="VEF49" s="6"/>
      <c r="VEG49" s="6"/>
      <c r="VEH49" s="6"/>
      <c r="VEI49" s="6"/>
      <c r="VEJ49" s="6"/>
      <c r="VEK49" s="6"/>
      <c r="VEL49" s="6"/>
      <c r="VEM49" s="6"/>
      <c r="VEN49" s="6"/>
      <c r="VEO49" s="6"/>
      <c r="VEP49" s="6"/>
      <c r="VEQ49" s="6"/>
      <c r="VER49" s="6"/>
      <c r="VES49" s="6"/>
      <c r="VET49" s="6"/>
      <c r="VEU49" s="6"/>
      <c r="VEV49" s="6"/>
      <c r="VEW49" s="6"/>
      <c r="VEX49" s="6"/>
      <c r="VEY49" s="6"/>
      <c r="VEZ49" s="6"/>
      <c r="VFA49" s="6"/>
      <c r="VFB49" s="6"/>
      <c r="VFC49" s="6"/>
      <c r="VFD49" s="6"/>
      <c r="VFE49" s="6"/>
      <c r="VFF49" s="6"/>
      <c r="VFG49" s="6"/>
      <c r="VFH49" s="6"/>
      <c r="VFI49" s="6"/>
      <c r="VFJ49" s="6"/>
      <c r="VFK49" s="6"/>
      <c r="VFL49" s="6"/>
      <c r="VFM49" s="6"/>
      <c r="VFN49" s="6"/>
      <c r="VFO49" s="6"/>
      <c r="VFP49" s="6"/>
      <c r="VFQ49" s="6"/>
      <c r="VFR49" s="6"/>
      <c r="VFS49" s="6"/>
      <c r="VFT49" s="6"/>
      <c r="VFU49" s="6"/>
      <c r="VFV49" s="6"/>
      <c r="VFW49" s="6"/>
      <c r="VFX49" s="6"/>
      <c r="VFY49" s="6"/>
      <c r="VFZ49" s="6"/>
      <c r="VGA49" s="6"/>
      <c r="VGB49" s="6"/>
      <c r="VGC49" s="6"/>
      <c r="VGD49" s="6"/>
      <c r="VGE49" s="6"/>
      <c r="VGF49" s="6"/>
      <c r="VGG49" s="6"/>
      <c r="VGH49" s="6"/>
      <c r="VGI49" s="6"/>
      <c r="VGJ49" s="6"/>
      <c r="VGK49" s="6"/>
      <c r="VGL49" s="6"/>
      <c r="VGM49" s="6"/>
      <c r="VGN49" s="6"/>
      <c r="VGO49" s="6"/>
      <c r="VGP49" s="6"/>
      <c r="VGQ49" s="6"/>
      <c r="VGR49" s="6"/>
      <c r="VGS49" s="6"/>
      <c r="VGT49" s="6"/>
      <c r="VGU49" s="6"/>
      <c r="VGV49" s="6"/>
      <c r="VGW49" s="6"/>
      <c r="VGX49" s="6"/>
      <c r="VGY49" s="6"/>
      <c r="VGZ49" s="6"/>
      <c r="VHA49" s="6"/>
      <c r="VHB49" s="6"/>
      <c r="VHC49" s="6"/>
      <c r="VHD49" s="6"/>
      <c r="VHE49" s="6"/>
      <c r="VHF49" s="6"/>
      <c r="VHG49" s="6"/>
      <c r="VHH49" s="6"/>
      <c r="VHI49" s="6"/>
      <c r="VHJ49" s="6"/>
      <c r="VHK49" s="6"/>
      <c r="VHL49" s="6"/>
      <c r="VHM49" s="6"/>
      <c r="VHN49" s="6"/>
      <c r="VHO49" s="6"/>
      <c r="VHP49" s="6"/>
      <c r="VHQ49" s="6"/>
      <c r="VHR49" s="6"/>
      <c r="VHS49" s="6"/>
      <c r="VHT49" s="6"/>
      <c r="VHU49" s="6"/>
      <c r="VHV49" s="6"/>
      <c r="VHW49" s="6"/>
      <c r="VHX49" s="6"/>
      <c r="VHY49" s="6"/>
      <c r="VHZ49" s="6"/>
      <c r="VIA49" s="6"/>
      <c r="VIB49" s="6"/>
      <c r="VIC49" s="6"/>
      <c r="VID49" s="6"/>
      <c r="VIE49" s="6"/>
      <c r="VIF49" s="6"/>
      <c r="VIG49" s="6"/>
      <c r="VIH49" s="6"/>
      <c r="VII49" s="6"/>
      <c r="VIJ49" s="6"/>
      <c r="VIK49" s="6"/>
      <c r="VIL49" s="6"/>
      <c r="VIM49" s="6"/>
      <c r="VIN49" s="6"/>
      <c r="VIO49" s="6"/>
      <c r="VIP49" s="6"/>
      <c r="VIQ49" s="6"/>
      <c r="VIR49" s="6"/>
      <c r="VIS49" s="6"/>
      <c r="VIT49" s="6"/>
      <c r="VIU49" s="6"/>
      <c r="VIV49" s="6"/>
      <c r="VIW49" s="6"/>
      <c r="VIX49" s="6"/>
      <c r="VIY49" s="6"/>
      <c r="VIZ49" s="6"/>
      <c r="VJA49" s="6"/>
      <c r="VJB49" s="6"/>
      <c r="VJC49" s="6"/>
      <c r="VJD49" s="6"/>
      <c r="VJE49" s="6"/>
      <c r="VJF49" s="6"/>
      <c r="VJG49" s="6"/>
      <c r="VJH49" s="6"/>
      <c r="VJI49" s="6"/>
      <c r="VJJ49" s="6"/>
      <c r="VJK49" s="6"/>
      <c r="VJL49" s="6"/>
      <c r="VJM49" s="6"/>
      <c r="VJN49" s="6"/>
      <c r="VJO49" s="6"/>
      <c r="VJP49" s="6"/>
      <c r="VJQ49" s="6"/>
      <c r="VJR49" s="6"/>
      <c r="VJS49" s="6"/>
      <c r="VJT49" s="6"/>
      <c r="VJU49" s="6"/>
      <c r="VJV49" s="6"/>
      <c r="VJW49" s="6"/>
      <c r="VJX49" s="6"/>
      <c r="VJY49" s="6"/>
      <c r="VJZ49" s="6"/>
      <c r="VKA49" s="6"/>
      <c r="VKB49" s="6"/>
      <c r="VKC49" s="6"/>
      <c r="VKD49" s="6"/>
      <c r="VKE49" s="6"/>
      <c r="VKF49" s="6"/>
      <c r="VKG49" s="6"/>
      <c r="VKH49" s="6"/>
      <c r="VKI49" s="6"/>
      <c r="VKJ49" s="6"/>
      <c r="VKK49" s="6"/>
      <c r="VKL49" s="6"/>
      <c r="VKM49" s="6"/>
      <c r="VKN49" s="6"/>
      <c r="VKO49" s="6"/>
      <c r="VKP49" s="6"/>
      <c r="VKQ49" s="6"/>
      <c r="VKR49" s="6"/>
      <c r="VKS49" s="6"/>
      <c r="VKT49" s="6"/>
      <c r="VKU49" s="6"/>
      <c r="VKV49" s="6"/>
      <c r="VKW49" s="6"/>
      <c r="VKX49" s="6"/>
      <c r="VKY49" s="6"/>
      <c r="VKZ49" s="6"/>
      <c r="VLA49" s="6"/>
      <c r="VLB49" s="6"/>
      <c r="VLC49" s="6"/>
      <c r="VLD49" s="6"/>
      <c r="VLE49" s="6"/>
      <c r="VLF49" s="6"/>
      <c r="VLG49" s="6"/>
      <c r="VLH49" s="6"/>
      <c r="VLI49" s="6"/>
      <c r="VLJ49" s="6"/>
      <c r="VLK49" s="6"/>
      <c r="VLL49" s="6"/>
      <c r="VLM49" s="6"/>
      <c r="VLN49" s="6"/>
      <c r="VLO49" s="6"/>
      <c r="VLP49" s="6"/>
      <c r="VLQ49" s="6"/>
      <c r="VLR49" s="6"/>
      <c r="VLS49" s="6"/>
      <c r="VLT49" s="6"/>
      <c r="VLU49" s="6"/>
      <c r="VLV49" s="6"/>
      <c r="VLW49" s="6"/>
      <c r="VLX49" s="6"/>
      <c r="VLY49" s="6"/>
      <c r="VLZ49" s="6"/>
      <c r="VMA49" s="6"/>
      <c r="VMB49" s="6"/>
      <c r="VMC49" s="6"/>
      <c r="VMD49" s="6"/>
      <c r="VME49" s="6"/>
      <c r="VMF49" s="6"/>
      <c r="VMG49" s="6"/>
      <c r="VMH49" s="6"/>
      <c r="VMI49" s="6"/>
      <c r="VMJ49" s="6"/>
      <c r="VMK49" s="6"/>
      <c r="VML49" s="6"/>
      <c r="VMM49" s="6"/>
      <c r="VMN49" s="6"/>
      <c r="VMO49" s="6"/>
      <c r="VMP49" s="6"/>
      <c r="VMQ49" s="6"/>
      <c r="VMR49" s="6"/>
      <c r="VMS49" s="6"/>
      <c r="VMT49" s="6"/>
      <c r="VMU49" s="6"/>
      <c r="VMV49" s="6"/>
      <c r="VMW49" s="6"/>
      <c r="VMX49" s="6"/>
      <c r="VMY49" s="6"/>
      <c r="VMZ49" s="6"/>
      <c r="VNA49" s="6"/>
      <c r="VNB49" s="6"/>
      <c r="VNC49" s="6"/>
      <c r="VND49" s="6"/>
      <c r="VNE49" s="6"/>
      <c r="VNF49" s="6"/>
      <c r="VNG49" s="6"/>
      <c r="VNH49" s="6"/>
      <c r="VNI49" s="6"/>
      <c r="VNJ49" s="6"/>
      <c r="VNK49" s="6"/>
      <c r="VNL49" s="6"/>
      <c r="VNM49" s="6"/>
      <c r="VNN49" s="6"/>
      <c r="VNO49" s="6"/>
      <c r="VNP49" s="6"/>
      <c r="VNQ49" s="6"/>
      <c r="VNR49" s="6"/>
      <c r="VNS49" s="6"/>
      <c r="VNT49" s="6"/>
      <c r="VNU49" s="6"/>
      <c r="VNV49" s="6"/>
      <c r="VNW49" s="6"/>
      <c r="VNX49" s="6"/>
      <c r="VNY49" s="6"/>
      <c r="VNZ49" s="6"/>
      <c r="VOA49" s="6"/>
      <c r="VOB49" s="6"/>
      <c r="VOC49" s="6"/>
      <c r="VOD49" s="6"/>
      <c r="VOE49" s="6"/>
      <c r="VOF49" s="6"/>
      <c r="VOG49" s="6"/>
      <c r="VOH49" s="6"/>
      <c r="VOI49" s="6"/>
      <c r="VOJ49" s="6"/>
      <c r="VOK49" s="6"/>
      <c r="VOL49" s="6"/>
      <c r="VOM49" s="6"/>
      <c r="VON49" s="6"/>
      <c r="VOO49" s="6"/>
      <c r="VOP49" s="6"/>
      <c r="VOQ49" s="6"/>
      <c r="VOR49" s="6"/>
      <c r="VOS49" s="6"/>
      <c r="VOT49" s="6"/>
      <c r="VOU49" s="6"/>
      <c r="VOV49" s="6"/>
      <c r="VOW49" s="6"/>
      <c r="VOX49" s="6"/>
      <c r="VOY49" s="6"/>
      <c r="VOZ49" s="6"/>
      <c r="VPA49" s="6"/>
      <c r="VPB49" s="6"/>
      <c r="VPC49" s="6"/>
      <c r="VPD49" s="6"/>
      <c r="VPE49" s="6"/>
      <c r="VPF49" s="6"/>
      <c r="VPG49" s="6"/>
      <c r="VPH49" s="6"/>
      <c r="VPI49" s="6"/>
      <c r="VPJ49" s="6"/>
      <c r="VPK49" s="6"/>
      <c r="VPL49" s="6"/>
      <c r="VPM49" s="6"/>
      <c r="VPN49" s="6"/>
      <c r="VPO49" s="6"/>
      <c r="VPP49" s="6"/>
      <c r="VPQ49" s="6"/>
      <c r="VPR49" s="6"/>
      <c r="VPS49" s="6"/>
      <c r="VPT49" s="6"/>
      <c r="VPU49" s="6"/>
      <c r="VPV49" s="6"/>
      <c r="VPW49" s="6"/>
      <c r="VPX49" s="6"/>
      <c r="VPY49" s="6"/>
      <c r="VPZ49" s="6"/>
      <c r="VQA49" s="6"/>
      <c r="VQB49" s="6"/>
      <c r="VQC49" s="6"/>
      <c r="VQD49" s="6"/>
      <c r="VQE49" s="6"/>
      <c r="VQF49" s="6"/>
      <c r="VQG49" s="6"/>
      <c r="VQH49" s="6"/>
      <c r="VQI49" s="6"/>
      <c r="VQJ49" s="6"/>
      <c r="VQK49" s="6"/>
      <c r="VQL49" s="6"/>
      <c r="VQM49" s="6"/>
      <c r="VQN49" s="6"/>
      <c r="VQO49" s="6"/>
      <c r="VQP49" s="6"/>
      <c r="VQQ49" s="6"/>
      <c r="VQR49" s="6"/>
      <c r="VQS49" s="6"/>
      <c r="VQT49" s="6"/>
      <c r="VQU49" s="6"/>
      <c r="VQV49" s="6"/>
      <c r="VQW49" s="6"/>
      <c r="VQX49" s="6"/>
      <c r="VQY49" s="6"/>
      <c r="VQZ49" s="6"/>
      <c r="VRA49" s="6"/>
      <c r="VRB49" s="6"/>
      <c r="VRC49" s="6"/>
      <c r="VRD49" s="6"/>
      <c r="VRE49" s="6"/>
      <c r="VRF49" s="6"/>
      <c r="VRG49" s="6"/>
      <c r="VRH49" s="6"/>
      <c r="VRI49" s="6"/>
      <c r="VRJ49" s="6"/>
      <c r="VRK49" s="6"/>
      <c r="VRL49" s="6"/>
      <c r="VRM49" s="6"/>
      <c r="VRN49" s="6"/>
      <c r="VRO49" s="6"/>
      <c r="VRP49" s="6"/>
      <c r="VRQ49" s="6"/>
      <c r="VRR49" s="6"/>
      <c r="VRS49" s="6"/>
      <c r="VRT49" s="6"/>
      <c r="VRU49" s="6"/>
      <c r="VRV49" s="6"/>
      <c r="VRW49" s="6"/>
      <c r="VRX49" s="6"/>
      <c r="VRY49" s="6"/>
      <c r="VRZ49" s="6"/>
      <c r="VSA49" s="6"/>
      <c r="VSB49" s="6"/>
      <c r="VSC49" s="6"/>
      <c r="VSD49" s="6"/>
      <c r="VSE49" s="6"/>
      <c r="VSF49" s="6"/>
      <c r="VSG49" s="6"/>
      <c r="VSH49" s="6"/>
      <c r="VSI49" s="6"/>
      <c r="VSJ49" s="6"/>
      <c r="VSK49" s="6"/>
      <c r="VSL49" s="6"/>
      <c r="VSM49" s="6"/>
      <c r="VSN49" s="6"/>
      <c r="VSO49" s="6"/>
      <c r="VSP49" s="6"/>
      <c r="VSQ49" s="6"/>
      <c r="VSR49" s="6"/>
      <c r="VSS49" s="6"/>
      <c r="VST49" s="6"/>
      <c r="VSU49" s="6"/>
      <c r="VSV49" s="6"/>
      <c r="VSW49" s="6"/>
      <c r="VSX49" s="6"/>
      <c r="VSY49" s="6"/>
      <c r="VSZ49" s="6"/>
      <c r="VTA49" s="6"/>
      <c r="VTB49" s="6"/>
      <c r="VTC49" s="6"/>
      <c r="VTD49" s="6"/>
      <c r="VTE49" s="6"/>
      <c r="VTF49" s="6"/>
      <c r="VTG49" s="6"/>
      <c r="VTH49" s="6"/>
      <c r="VTI49" s="6"/>
      <c r="VTJ49" s="6"/>
      <c r="VTK49" s="6"/>
      <c r="VTL49" s="6"/>
      <c r="VTM49" s="6"/>
      <c r="VTN49" s="6"/>
      <c r="VTO49" s="6"/>
      <c r="VTP49" s="6"/>
      <c r="VTQ49" s="6"/>
      <c r="VTR49" s="6"/>
      <c r="VTS49" s="6"/>
      <c r="VTT49" s="6"/>
      <c r="VTU49" s="6"/>
      <c r="VTV49" s="6"/>
      <c r="VTW49" s="6"/>
      <c r="VTX49" s="6"/>
      <c r="VTY49" s="6"/>
      <c r="VTZ49" s="6"/>
      <c r="VUA49" s="6"/>
      <c r="VUB49" s="6"/>
      <c r="VUC49" s="6"/>
      <c r="VUD49" s="6"/>
      <c r="VUE49" s="6"/>
      <c r="VUF49" s="6"/>
      <c r="VUG49" s="6"/>
      <c r="VUH49" s="6"/>
      <c r="VUI49" s="6"/>
      <c r="VUJ49" s="6"/>
      <c r="VUK49" s="6"/>
      <c r="VUL49" s="6"/>
      <c r="VUM49" s="6"/>
      <c r="VUN49" s="6"/>
      <c r="VUO49" s="6"/>
      <c r="VUP49" s="6"/>
      <c r="VUQ49" s="6"/>
      <c r="VUR49" s="6"/>
      <c r="VUS49" s="6"/>
      <c r="VUT49" s="6"/>
      <c r="VUU49" s="6"/>
      <c r="VUV49" s="6"/>
      <c r="VUW49" s="6"/>
      <c r="VUX49" s="6"/>
      <c r="VUY49" s="6"/>
      <c r="VUZ49" s="6"/>
      <c r="VVA49" s="6"/>
      <c r="VVB49" s="6"/>
      <c r="VVC49" s="6"/>
      <c r="VVD49" s="6"/>
      <c r="VVE49" s="6"/>
      <c r="VVF49" s="6"/>
      <c r="VVG49" s="6"/>
      <c r="VVH49" s="6"/>
      <c r="VVI49" s="6"/>
      <c r="VVJ49" s="6"/>
      <c r="VVK49" s="6"/>
      <c r="VVL49" s="6"/>
      <c r="VVM49" s="6"/>
      <c r="VVN49" s="6"/>
      <c r="VVO49" s="6"/>
      <c r="VVP49" s="6"/>
      <c r="VVQ49" s="6"/>
      <c r="VVR49" s="6"/>
      <c r="VVS49" s="6"/>
      <c r="VVT49" s="6"/>
      <c r="VVU49" s="6"/>
      <c r="VVV49" s="6"/>
      <c r="VVW49" s="6"/>
      <c r="VVX49" s="6"/>
      <c r="VVY49" s="6"/>
      <c r="VVZ49" s="6"/>
      <c r="VWA49" s="6"/>
      <c r="VWB49" s="6"/>
      <c r="VWC49" s="6"/>
      <c r="VWD49" s="6"/>
      <c r="VWE49" s="6"/>
      <c r="VWF49" s="6"/>
      <c r="VWG49" s="6"/>
      <c r="VWH49" s="6"/>
      <c r="VWI49" s="6"/>
      <c r="VWJ49" s="6"/>
      <c r="VWK49" s="6"/>
      <c r="VWL49" s="6"/>
      <c r="VWM49" s="6"/>
      <c r="VWN49" s="6"/>
      <c r="VWO49" s="6"/>
      <c r="VWP49" s="6"/>
      <c r="VWQ49" s="6"/>
      <c r="VWR49" s="6"/>
      <c r="VWS49" s="6"/>
      <c r="VWT49" s="6"/>
      <c r="VWU49" s="6"/>
      <c r="VWV49" s="6"/>
      <c r="VWW49" s="6"/>
      <c r="VWX49" s="6"/>
      <c r="VWY49" s="6"/>
      <c r="VWZ49" s="6"/>
      <c r="VXA49" s="6"/>
      <c r="VXB49" s="6"/>
      <c r="VXC49" s="6"/>
      <c r="VXD49" s="6"/>
      <c r="VXE49" s="6"/>
      <c r="VXF49" s="6"/>
      <c r="VXG49" s="6"/>
      <c r="VXH49" s="6"/>
      <c r="VXI49" s="6"/>
      <c r="VXJ49" s="6"/>
      <c r="VXK49" s="6"/>
      <c r="VXL49" s="6"/>
      <c r="VXM49" s="6"/>
      <c r="VXN49" s="6"/>
      <c r="VXO49" s="6"/>
      <c r="VXP49" s="6"/>
      <c r="VXQ49" s="6"/>
      <c r="VXR49" s="6"/>
      <c r="VXS49" s="6"/>
      <c r="VXT49" s="6"/>
      <c r="VXU49" s="6"/>
      <c r="VXV49" s="6"/>
      <c r="VXW49" s="6"/>
      <c r="VXX49" s="6"/>
      <c r="VXY49" s="6"/>
      <c r="VXZ49" s="6"/>
      <c r="VYA49" s="6"/>
      <c r="VYB49" s="6"/>
      <c r="VYC49" s="6"/>
      <c r="VYD49" s="6"/>
      <c r="VYE49" s="6"/>
      <c r="VYF49" s="6"/>
      <c r="VYG49" s="6"/>
      <c r="VYH49" s="6"/>
      <c r="VYI49" s="6"/>
      <c r="VYJ49" s="6"/>
      <c r="VYK49" s="6"/>
      <c r="VYL49" s="6"/>
      <c r="VYM49" s="6"/>
      <c r="VYN49" s="6"/>
      <c r="VYO49" s="6"/>
      <c r="VYP49" s="6"/>
      <c r="VYQ49" s="6"/>
      <c r="VYR49" s="6"/>
      <c r="VYS49" s="6"/>
      <c r="VYT49" s="6"/>
      <c r="VYU49" s="6"/>
      <c r="VYV49" s="6"/>
      <c r="VYW49" s="6"/>
      <c r="VYX49" s="6"/>
      <c r="VYY49" s="6"/>
      <c r="VYZ49" s="6"/>
      <c r="VZA49" s="6"/>
      <c r="VZB49" s="6"/>
      <c r="VZC49" s="6"/>
      <c r="VZD49" s="6"/>
      <c r="VZE49" s="6"/>
      <c r="VZF49" s="6"/>
      <c r="VZG49" s="6"/>
      <c r="VZH49" s="6"/>
      <c r="VZI49" s="6"/>
      <c r="VZJ49" s="6"/>
      <c r="VZK49" s="6"/>
      <c r="VZL49" s="6"/>
      <c r="VZM49" s="6"/>
      <c r="VZN49" s="6"/>
      <c r="VZO49" s="6"/>
      <c r="VZP49" s="6"/>
      <c r="VZQ49" s="6"/>
      <c r="VZR49" s="6"/>
      <c r="VZS49" s="6"/>
      <c r="VZT49" s="6"/>
      <c r="VZU49" s="6"/>
      <c r="VZV49" s="6"/>
      <c r="VZW49" s="6"/>
      <c r="VZX49" s="6"/>
      <c r="VZY49" s="6"/>
      <c r="VZZ49" s="6"/>
      <c r="WAA49" s="6"/>
      <c r="WAB49" s="6"/>
      <c r="WAC49" s="6"/>
      <c r="WAD49" s="6"/>
      <c r="WAE49" s="6"/>
      <c r="WAF49" s="6"/>
      <c r="WAG49" s="6"/>
      <c r="WAH49" s="6"/>
      <c r="WAI49" s="6"/>
      <c r="WAJ49" s="6"/>
      <c r="WAK49" s="6"/>
      <c r="WAL49" s="6"/>
      <c r="WAM49" s="6"/>
      <c r="WAN49" s="6"/>
      <c r="WAO49" s="6"/>
      <c r="WAP49" s="6"/>
      <c r="WAQ49" s="6"/>
      <c r="WAR49" s="6"/>
      <c r="WAS49" s="6"/>
      <c r="WAT49" s="6"/>
      <c r="WAU49" s="6"/>
      <c r="WAV49" s="6"/>
      <c r="WAW49" s="6"/>
      <c r="WAX49" s="6"/>
      <c r="WAY49" s="6"/>
      <c r="WAZ49" s="6"/>
      <c r="WBA49" s="6"/>
      <c r="WBB49" s="6"/>
      <c r="WBC49" s="6"/>
      <c r="WBD49" s="6"/>
      <c r="WBE49" s="6"/>
      <c r="WBF49" s="6"/>
      <c r="WBG49" s="6"/>
      <c r="WBH49" s="6"/>
      <c r="WBI49" s="6"/>
      <c r="WBJ49" s="6"/>
      <c r="WBK49" s="6"/>
      <c r="WBL49" s="6"/>
      <c r="WBM49" s="6"/>
      <c r="WBN49" s="6"/>
      <c r="WBO49" s="6"/>
      <c r="WBP49" s="6"/>
      <c r="WBQ49" s="6"/>
      <c r="WBR49" s="6"/>
      <c r="WBS49" s="6"/>
      <c r="WBT49" s="6"/>
      <c r="WBU49" s="6"/>
      <c r="WBV49" s="6"/>
      <c r="WBW49" s="6"/>
      <c r="WBX49" s="6"/>
      <c r="WBY49" s="6"/>
      <c r="WBZ49" s="6"/>
      <c r="WCA49" s="6"/>
      <c r="WCB49" s="6"/>
      <c r="WCC49" s="6"/>
      <c r="WCD49" s="6"/>
      <c r="WCE49" s="6"/>
      <c r="WCF49" s="6"/>
      <c r="WCG49" s="6"/>
      <c r="WCH49" s="6"/>
      <c r="WCI49" s="6"/>
      <c r="WCJ49" s="6"/>
      <c r="WCK49" s="6"/>
      <c r="WCL49" s="6"/>
      <c r="WCM49" s="6"/>
      <c r="WCN49" s="6"/>
      <c r="WCO49" s="6"/>
      <c r="WCP49" s="6"/>
      <c r="WCQ49" s="6"/>
      <c r="WCR49" s="6"/>
      <c r="WCS49" s="6"/>
      <c r="WCT49" s="6"/>
      <c r="WCU49" s="6"/>
      <c r="WCV49" s="6"/>
      <c r="WCW49" s="6"/>
      <c r="WCX49" s="6"/>
      <c r="WCY49" s="6"/>
      <c r="WCZ49" s="6"/>
      <c r="WDA49" s="6"/>
      <c r="WDB49" s="6"/>
      <c r="WDC49" s="6"/>
      <c r="WDD49" s="6"/>
      <c r="WDE49" s="6"/>
      <c r="WDF49" s="6"/>
      <c r="WDG49" s="6"/>
      <c r="WDH49" s="6"/>
      <c r="WDI49" s="6"/>
      <c r="WDJ49" s="6"/>
      <c r="WDK49" s="6"/>
      <c r="WDL49" s="6"/>
      <c r="WDM49" s="6"/>
      <c r="WDN49" s="6"/>
      <c r="WDO49" s="6"/>
      <c r="WDP49" s="6"/>
      <c r="WDQ49" s="6"/>
      <c r="WDR49" s="6"/>
      <c r="WDS49" s="6"/>
      <c r="WDT49" s="6"/>
      <c r="WDU49" s="6"/>
      <c r="WDV49" s="6"/>
      <c r="WDW49" s="6"/>
      <c r="WDX49" s="6"/>
      <c r="WDY49" s="6"/>
      <c r="WDZ49" s="6"/>
      <c r="WEA49" s="6"/>
      <c r="WEB49" s="6"/>
      <c r="WEC49" s="6"/>
      <c r="WED49" s="6"/>
      <c r="WEE49" s="6"/>
      <c r="WEF49" s="6"/>
      <c r="WEG49" s="6"/>
      <c r="WEH49" s="6"/>
      <c r="WEI49" s="6"/>
      <c r="WEJ49" s="6"/>
      <c r="WEK49" s="6"/>
      <c r="WEL49" s="6"/>
      <c r="WEM49" s="6"/>
      <c r="WEN49" s="6"/>
      <c r="WEO49" s="6"/>
      <c r="WEP49" s="6"/>
      <c r="WEQ49" s="6"/>
      <c r="WER49" s="6"/>
      <c r="WES49" s="6"/>
      <c r="WET49" s="6"/>
      <c r="WEU49" s="6"/>
      <c r="WEV49" s="6"/>
      <c r="WEW49" s="6"/>
      <c r="WEX49" s="6"/>
      <c r="WEY49" s="6"/>
      <c r="WEZ49" s="6"/>
      <c r="WFA49" s="6"/>
      <c r="WFB49" s="6"/>
      <c r="WFC49" s="6"/>
      <c r="WFD49" s="6"/>
      <c r="WFE49" s="6"/>
      <c r="WFF49" s="6"/>
      <c r="WFG49" s="6"/>
      <c r="WFH49" s="6"/>
      <c r="WFI49" s="6"/>
      <c r="WFJ49" s="6"/>
      <c r="WFK49" s="6"/>
      <c r="WFL49" s="6"/>
      <c r="WFM49" s="6"/>
      <c r="WFN49" s="6"/>
      <c r="WFO49" s="6"/>
      <c r="WFP49" s="6"/>
      <c r="WFQ49" s="6"/>
      <c r="WFR49" s="6"/>
      <c r="WFS49" s="6"/>
      <c r="WFT49" s="6"/>
      <c r="WFU49" s="6"/>
      <c r="WFV49" s="6"/>
      <c r="WFW49" s="6"/>
      <c r="WFX49" s="6"/>
      <c r="WFY49" s="6"/>
      <c r="WFZ49" s="6"/>
      <c r="WGA49" s="6"/>
      <c r="WGB49" s="6"/>
      <c r="WGC49" s="6"/>
      <c r="WGD49" s="6"/>
      <c r="WGE49" s="6"/>
      <c r="WGF49" s="6"/>
      <c r="WGG49" s="6"/>
      <c r="WGH49" s="6"/>
      <c r="WGI49" s="6"/>
      <c r="WGJ49" s="6"/>
      <c r="WGK49" s="6"/>
      <c r="WGL49" s="6"/>
      <c r="WGM49" s="6"/>
      <c r="WGN49" s="6"/>
      <c r="WGO49" s="6"/>
      <c r="WGP49" s="6"/>
      <c r="WGQ49" s="6"/>
      <c r="WGR49" s="6"/>
      <c r="WGS49" s="6"/>
      <c r="WGT49" s="6"/>
      <c r="WGU49" s="6"/>
      <c r="WGV49" s="6"/>
      <c r="WGW49" s="6"/>
      <c r="WGX49" s="6"/>
      <c r="WGY49" s="6"/>
      <c r="WGZ49" s="6"/>
      <c r="WHA49" s="6"/>
      <c r="WHB49" s="6"/>
      <c r="WHC49" s="6"/>
      <c r="WHD49" s="6"/>
      <c r="WHE49" s="6"/>
      <c r="WHF49" s="6"/>
      <c r="WHG49" s="6"/>
      <c r="WHH49" s="6"/>
      <c r="WHI49" s="6"/>
      <c r="WHJ49" s="6"/>
      <c r="WHK49" s="6"/>
      <c r="WHL49" s="6"/>
      <c r="WHM49" s="6"/>
      <c r="WHN49" s="6"/>
      <c r="WHO49" s="6"/>
      <c r="WHP49" s="6"/>
      <c r="WHQ49" s="6"/>
      <c r="WHR49" s="6"/>
      <c r="WHS49" s="6"/>
      <c r="WHT49" s="6"/>
      <c r="WHU49" s="6"/>
      <c r="WHV49" s="6"/>
      <c r="WHW49" s="6"/>
      <c r="WHX49" s="6"/>
      <c r="WHY49" s="6"/>
      <c r="WHZ49" s="6"/>
      <c r="WIA49" s="6"/>
      <c r="WIB49" s="6"/>
      <c r="WIC49" s="6"/>
      <c r="WID49" s="6"/>
      <c r="WIE49" s="6"/>
      <c r="WIF49" s="6"/>
      <c r="WIG49" s="6"/>
      <c r="WIH49" s="6"/>
      <c r="WII49" s="6"/>
      <c r="WIJ49" s="6"/>
      <c r="WIK49" s="6"/>
      <c r="WIL49" s="6"/>
      <c r="WIM49" s="6"/>
      <c r="WIN49" s="6"/>
      <c r="WIO49" s="6"/>
      <c r="WIP49" s="6"/>
      <c r="WIQ49" s="6"/>
      <c r="WIR49" s="6"/>
      <c r="WIS49" s="6"/>
      <c r="WIT49" s="6"/>
      <c r="WIU49" s="6"/>
      <c r="WIV49" s="6"/>
      <c r="WIW49" s="6"/>
      <c r="WIX49" s="6"/>
      <c r="WIY49" s="6"/>
      <c r="WIZ49" s="6"/>
      <c r="WJA49" s="6"/>
      <c r="WJB49" s="6"/>
      <c r="WJC49" s="6"/>
      <c r="WJD49" s="6"/>
      <c r="WJE49" s="6"/>
      <c r="WJF49" s="6"/>
      <c r="WJG49" s="6"/>
      <c r="WJH49" s="6"/>
      <c r="WJI49" s="6"/>
      <c r="WJJ49" s="6"/>
      <c r="WJK49" s="6"/>
      <c r="WJL49" s="6"/>
      <c r="WJM49" s="6"/>
      <c r="WJN49" s="6"/>
      <c r="WJO49" s="6"/>
      <c r="WJP49" s="6"/>
      <c r="WJQ49" s="6"/>
      <c r="WJR49" s="6"/>
      <c r="WJS49" s="6"/>
      <c r="WJT49" s="6"/>
      <c r="WJU49" s="6"/>
      <c r="WJV49" s="6"/>
      <c r="WJW49" s="6"/>
      <c r="WJX49" s="6"/>
      <c r="WJY49" s="6"/>
      <c r="WJZ49" s="6"/>
      <c r="WKA49" s="6"/>
      <c r="WKB49" s="6"/>
      <c r="WKC49" s="6"/>
      <c r="WKD49" s="6"/>
      <c r="WKE49" s="6"/>
      <c r="WKF49" s="6"/>
      <c r="WKG49" s="6"/>
      <c r="WKH49" s="6"/>
      <c r="WKI49" s="6"/>
      <c r="WKJ49" s="6"/>
      <c r="WKK49" s="6"/>
      <c r="WKL49" s="6"/>
      <c r="WKM49" s="6"/>
      <c r="WKN49" s="6"/>
      <c r="WKO49" s="6"/>
      <c r="WKP49" s="6"/>
      <c r="WKQ49" s="6"/>
      <c r="WKR49" s="6"/>
      <c r="WKS49" s="6"/>
      <c r="WKT49" s="6"/>
      <c r="WKU49" s="6"/>
      <c r="WKV49" s="6"/>
      <c r="WKW49" s="6"/>
      <c r="WKX49" s="6"/>
      <c r="WKY49" s="6"/>
      <c r="WKZ49" s="6"/>
      <c r="WLA49" s="6"/>
      <c r="WLB49" s="6"/>
      <c r="WLC49" s="6"/>
      <c r="WLD49" s="6"/>
      <c r="WLE49" s="6"/>
      <c r="WLF49" s="6"/>
      <c r="WLG49" s="6"/>
      <c r="WLH49" s="6"/>
      <c r="WLI49" s="6"/>
      <c r="WLJ49" s="6"/>
      <c r="WLK49" s="6"/>
      <c r="WLL49" s="6"/>
      <c r="WLM49" s="6"/>
      <c r="WLN49" s="6"/>
      <c r="WLO49" s="6"/>
      <c r="WLP49" s="6"/>
      <c r="WLQ49" s="6"/>
      <c r="WLR49" s="6"/>
      <c r="WLS49" s="6"/>
      <c r="WLT49" s="6"/>
      <c r="WLU49" s="6"/>
      <c r="WLV49" s="6"/>
      <c r="WLW49" s="6"/>
      <c r="WLX49" s="6"/>
      <c r="WLY49" s="6"/>
      <c r="WLZ49" s="6"/>
      <c r="WMA49" s="6"/>
      <c r="WMB49" s="6"/>
      <c r="WMC49" s="6"/>
      <c r="WMD49" s="6"/>
      <c r="WME49" s="6"/>
      <c r="WMF49" s="6"/>
      <c r="WMG49" s="6"/>
      <c r="WMH49" s="6"/>
      <c r="WMI49" s="6"/>
      <c r="WMJ49" s="6"/>
      <c r="WMK49" s="6"/>
      <c r="WML49" s="6"/>
      <c r="WMM49" s="6"/>
      <c r="WMN49" s="6"/>
      <c r="WMO49" s="6"/>
      <c r="WMP49" s="6"/>
      <c r="WMQ49" s="6"/>
      <c r="WMR49" s="6"/>
      <c r="WMS49" s="6"/>
      <c r="WMT49" s="6"/>
      <c r="WMU49" s="6"/>
      <c r="WMV49" s="6"/>
      <c r="WMW49" s="6"/>
      <c r="WMX49" s="6"/>
      <c r="WMY49" s="6"/>
      <c r="WMZ49" s="6"/>
      <c r="WNA49" s="6"/>
      <c r="WNB49" s="6"/>
      <c r="WNC49" s="6"/>
      <c r="WND49" s="6"/>
      <c r="WNE49" s="6"/>
      <c r="WNF49" s="6"/>
      <c r="WNG49" s="6"/>
      <c r="WNH49" s="6"/>
      <c r="WNI49" s="6"/>
      <c r="WNJ49" s="6"/>
      <c r="WNK49" s="6"/>
      <c r="WNL49" s="6"/>
      <c r="WNM49" s="6"/>
      <c r="WNN49" s="6"/>
      <c r="WNO49" s="6"/>
      <c r="WNP49" s="6"/>
      <c r="WNQ49" s="6"/>
      <c r="WNR49" s="6"/>
      <c r="WNS49" s="6"/>
      <c r="WNT49" s="6"/>
      <c r="WNU49" s="6"/>
      <c r="WNV49" s="6"/>
      <c r="WNW49" s="6"/>
      <c r="WNX49" s="6"/>
      <c r="WNY49" s="6"/>
      <c r="WNZ49" s="6"/>
      <c r="WOA49" s="6"/>
      <c r="WOB49" s="6"/>
      <c r="WOC49" s="6"/>
      <c r="WOD49" s="6"/>
      <c r="WOE49" s="6"/>
      <c r="WOF49" s="6"/>
      <c r="WOG49" s="6"/>
      <c r="WOH49" s="6"/>
      <c r="WOI49" s="6"/>
      <c r="WOJ49" s="6"/>
      <c r="WOK49" s="6"/>
      <c r="WOL49" s="6"/>
      <c r="WOM49" s="6"/>
      <c r="WON49" s="6"/>
      <c r="WOO49" s="6"/>
      <c r="WOP49" s="6"/>
      <c r="WOQ49" s="6"/>
      <c r="WOR49" s="6"/>
      <c r="WOS49" s="6"/>
      <c r="WOT49" s="6"/>
      <c r="WOU49" s="6"/>
      <c r="WOV49" s="6"/>
      <c r="WOW49" s="6"/>
      <c r="WOX49" s="6"/>
      <c r="WOY49" s="6"/>
      <c r="WOZ49" s="6"/>
      <c r="WPA49" s="6"/>
      <c r="WPB49" s="6"/>
      <c r="WPC49" s="6"/>
      <c r="WPD49" s="6"/>
      <c r="WPE49" s="6"/>
      <c r="WPF49" s="6"/>
      <c r="WPG49" s="6"/>
      <c r="WPH49" s="6"/>
      <c r="WPI49" s="6"/>
      <c r="WPJ49" s="6"/>
      <c r="WPK49" s="6"/>
      <c r="WPL49" s="6"/>
      <c r="WPM49" s="6"/>
      <c r="WPN49" s="6"/>
      <c r="WPO49" s="6"/>
      <c r="WPP49" s="6"/>
      <c r="WPQ49" s="6"/>
      <c r="WPR49" s="6"/>
      <c r="WPS49" s="6"/>
      <c r="WPT49" s="6"/>
      <c r="WPU49" s="6"/>
      <c r="WPV49" s="6"/>
      <c r="WPW49" s="6"/>
      <c r="WPX49" s="6"/>
      <c r="WPY49" s="6"/>
      <c r="WPZ49" s="6"/>
      <c r="WQA49" s="6"/>
      <c r="WQB49" s="6"/>
      <c r="WQC49" s="6"/>
      <c r="WQD49" s="6"/>
      <c r="WQE49" s="6"/>
      <c r="WQF49" s="6"/>
      <c r="WQG49" s="6"/>
      <c r="WQH49" s="6"/>
      <c r="WQI49" s="6"/>
      <c r="WQJ49" s="6"/>
      <c r="WQK49" s="6"/>
      <c r="WQL49" s="6"/>
      <c r="WQM49" s="6"/>
      <c r="WQN49" s="6"/>
      <c r="WQO49" s="6"/>
      <c r="WQP49" s="6"/>
      <c r="WQQ49" s="6"/>
      <c r="WQR49" s="6"/>
      <c r="WQS49" s="6"/>
      <c r="WQT49" s="6"/>
      <c r="WQU49" s="6"/>
      <c r="WQV49" s="6"/>
      <c r="WQW49" s="6"/>
      <c r="WQX49" s="6"/>
      <c r="WQY49" s="6"/>
      <c r="WQZ49" s="6"/>
      <c r="WRA49" s="6"/>
      <c r="WRB49" s="6"/>
      <c r="WRC49" s="6"/>
      <c r="WRD49" s="6"/>
      <c r="WRE49" s="6"/>
      <c r="WRF49" s="6"/>
      <c r="WRG49" s="6"/>
      <c r="WRH49" s="6"/>
      <c r="WRI49" s="6"/>
      <c r="WRJ49" s="6"/>
      <c r="WRK49" s="6"/>
      <c r="WRL49" s="6"/>
      <c r="WRM49" s="6"/>
      <c r="WRN49" s="6"/>
      <c r="WRO49" s="6"/>
      <c r="WRP49" s="6"/>
      <c r="WRQ49" s="6"/>
      <c r="WRR49" s="6"/>
      <c r="WRS49" s="6"/>
      <c r="WRT49" s="6"/>
      <c r="WRU49" s="6"/>
      <c r="WRV49" s="6"/>
      <c r="WRW49" s="6"/>
      <c r="WRX49" s="6"/>
      <c r="WRY49" s="6"/>
      <c r="WRZ49" s="6"/>
      <c r="WSA49" s="6"/>
      <c r="WSB49" s="6"/>
      <c r="WSC49" s="6"/>
      <c r="WSD49" s="6"/>
      <c r="WSE49" s="6"/>
      <c r="WSF49" s="6"/>
      <c r="WSG49" s="6"/>
      <c r="WSH49" s="6"/>
      <c r="WSI49" s="6"/>
      <c r="WSJ49" s="6"/>
      <c r="WSK49" s="6"/>
      <c r="WSL49" s="6"/>
      <c r="WSM49" s="6"/>
      <c r="WSN49" s="6"/>
      <c r="WSO49" s="6"/>
      <c r="WSP49" s="6"/>
      <c r="WSQ49" s="6"/>
      <c r="WSR49" s="6"/>
      <c r="WSS49" s="6"/>
    </row>
    <row r="50" spans="1:16061" s="12" customFormat="1" ht="14.55" customHeight="1" x14ac:dyDescent="0.45">
      <c r="A50" s="97" t="s">
        <v>53</v>
      </c>
      <c r="B50" s="98" t="s">
        <v>65</v>
      </c>
      <c r="C50" s="106" t="s">
        <v>34</v>
      </c>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c r="CL50" s="93"/>
      <c r="CM50" s="93"/>
      <c r="CN50" s="93"/>
      <c r="CO50" s="93"/>
      <c r="CP50" s="93"/>
      <c r="CQ50" s="93"/>
      <c r="CR50" s="93"/>
      <c r="CS50" s="93"/>
      <c r="CT50" s="93"/>
      <c r="CU50" s="93"/>
      <c r="CV50" s="93"/>
      <c r="CW50" s="93"/>
      <c r="CX50" s="93"/>
      <c r="CY50" s="93"/>
      <c r="CZ50" s="93"/>
      <c r="DA50" s="93"/>
      <c r="DB50" s="93"/>
      <c r="DC50" s="93"/>
      <c r="DD50" s="93"/>
      <c r="DE50" s="93"/>
      <c r="DF50" s="93"/>
      <c r="DG50" s="93"/>
      <c r="DH50" s="93"/>
      <c r="DI50" s="93"/>
      <c r="DJ50" s="93"/>
      <c r="DK50" s="93"/>
      <c r="DL50" s="93"/>
      <c r="DM50" s="93"/>
      <c r="DN50" s="93"/>
      <c r="DO50" s="93"/>
      <c r="DP50" s="93"/>
      <c r="DQ50" s="93"/>
      <c r="DR50" s="93"/>
      <c r="DS50" s="93"/>
      <c r="DT50" s="93"/>
      <c r="DU50" s="93"/>
      <c r="DV50" s="93"/>
      <c r="DW50" s="93"/>
      <c r="DX50" s="93"/>
      <c r="DY50" s="93"/>
      <c r="DZ50" s="93"/>
      <c r="EA50" s="93"/>
      <c r="EB50" s="93"/>
      <c r="EC50" s="93"/>
      <c r="ED50" s="93"/>
      <c r="EE50" s="93"/>
      <c r="EF50" s="93"/>
      <c r="EG50" s="93"/>
      <c r="EH50" s="93"/>
      <c r="EI50" s="93"/>
      <c r="EJ50" s="93"/>
      <c r="EK50" s="93"/>
      <c r="EL50" s="93"/>
      <c r="EM50" s="93"/>
      <c r="EN50" s="93"/>
      <c r="EO50" s="93"/>
      <c r="EP50" s="93"/>
      <c r="EQ50" s="93"/>
      <c r="ER50" s="93"/>
      <c r="ES50" s="93"/>
      <c r="ET50" s="93"/>
      <c r="EU50" s="93"/>
      <c r="EV50" s="93"/>
      <c r="EW50" s="93"/>
      <c r="EX50" s="93"/>
      <c r="EY50" s="93"/>
      <c r="EZ50" s="93"/>
      <c r="FA50" s="93"/>
      <c r="FB50" s="93"/>
      <c r="FC50" s="93"/>
      <c r="FD50" s="93"/>
      <c r="FE50" s="93"/>
      <c r="FF50" s="93"/>
      <c r="FG50" s="93"/>
      <c r="FH50" s="93"/>
      <c r="FI50" s="93"/>
      <c r="FJ50" s="93"/>
      <c r="FK50" s="93"/>
      <c r="FL50" s="93"/>
      <c r="FM50" s="93"/>
      <c r="FN50" s="93"/>
      <c r="FO50" s="93"/>
      <c r="FP50" s="93"/>
      <c r="FQ50" s="93"/>
      <c r="FR50" s="93"/>
      <c r="FS50" s="93"/>
      <c r="FT50" s="93"/>
      <c r="FU50" s="93"/>
      <c r="FV50" s="93"/>
      <c r="FW50" s="93"/>
      <c r="FX50" s="93"/>
      <c r="FY50" s="93"/>
      <c r="FZ50" s="93"/>
      <c r="GA50" s="93"/>
      <c r="GB50" s="93"/>
      <c r="GC50" s="93"/>
      <c r="GD50" s="93"/>
      <c r="GE50" s="93"/>
      <c r="GF50" s="93"/>
      <c r="GG50" s="93"/>
      <c r="GH50" s="93"/>
      <c r="GI50" s="93"/>
      <c r="GJ50" s="93"/>
      <c r="GK50" s="93"/>
      <c r="GL50" s="93"/>
      <c r="GM50" s="93"/>
      <c r="GN50" s="93"/>
      <c r="GO50" s="93"/>
      <c r="GP50" s="93"/>
      <c r="GQ50" s="93"/>
      <c r="GR50" s="93"/>
      <c r="GS50" s="93"/>
      <c r="GT50" s="93"/>
      <c r="GU50" s="93"/>
      <c r="GV50" s="93"/>
      <c r="GW50" s="93"/>
      <c r="GX50" s="93"/>
      <c r="GY50" s="93"/>
      <c r="GZ50" s="93"/>
      <c r="HA50" s="93"/>
      <c r="HB50" s="93"/>
      <c r="HC50" s="93"/>
      <c r="HD50" s="93"/>
      <c r="HE50" s="93"/>
      <c r="HF50" s="93"/>
      <c r="HG50" s="93"/>
      <c r="HH50" s="93"/>
      <c r="HI50" s="93"/>
      <c r="HJ50" s="93"/>
      <c r="HK50" s="93"/>
      <c r="HL50" s="93"/>
      <c r="HM50" s="93"/>
      <c r="HN50" s="93"/>
      <c r="HO50" s="93"/>
      <c r="HP50" s="93"/>
      <c r="HQ50" s="93"/>
      <c r="HR50" s="93"/>
      <c r="HS50" s="93"/>
      <c r="HT50" s="93"/>
      <c r="HU50" s="93"/>
      <c r="HV50" s="93"/>
      <c r="HW50" s="93"/>
      <c r="HX50" s="93"/>
      <c r="HY50" s="93"/>
      <c r="HZ50" s="93"/>
      <c r="IA50" s="93"/>
      <c r="IB50" s="93"/>
      <c r="IC50" s="93"/>
      <c r="ID50" s="93"/>
      <c r="IE50" s="93"/>
      <c r="IF50" s="93"/>
      <c r="IG50" s="93"/>
      <c r="IH50" s="93"/>
      <c r="II50" s="93"/>
      <c r="IJ50" s="93"/>
      <c r="IK50" s="93"/>
      <c r="IL50" s="93"/>
      <c r="IM50" s="93"/>
      <c r="IN50" s="93"/>
      <c r="IO50" s="93"/>
      <c r="IP50" s="93"/>
      <c r="IQ50" s="93"/>
      <c r="IR50" s="93"/>
      <c r="IS50" s="93"/>
      <c r="IT50" s="93"/>
      <c r="IU50" s="93"/>
      <c r="IV50" s="93"/>
      <c r="IW50" s="93"/>
      <c r="IX50" s="93"/>
      <c r="IY50" s="93"/>
      <c r="IZ50" s="93"/>
      <c r="JA50" s="93"/>
      <c r="JB50" s="93"/>
      <c r="JC50" s="93"/>
      <c r="JD50" s="93"/>
      <c r="JE50" s="93"/>
      <c r="JF50" s="93"/>
      <c r="JG50" s="93"/>
      <c r="JH50" s="93"/>
      <c r="JI50" s="93"/>
      <c r="JJ50" s="93"/>
      <c r="JK50" s="93"/>
      <c r="JL50" s="93"/>
      <c r="JM50" s="93"/>
      <c r="JN50" s="93"/>
      <c r="JO50" s="93"/>
      <c r="JP50" s="93"/>
      <c r="JQ50" s="93"/>
      <c r="JR50" s="93"/>
      <c r="JS50" s="93"/>
      <c r="JT50" s="93"/>
      <c r="JU50" s="93"/>
      <c r="JV50" s="93"/>
      <c r="JW50" s="93"/>
      <c r="JX50" s="93"/>
      <c r="JY50" s="93"/>
      <c r="JZ50" s="93"/>
      <c r="KA50" s="93"/>
      <c r="KB50" s="93"/>
      <c r="KC50" s="93"/>
      <c r="KD50" s="93"/>
      <c r="KE50" s="93"/>
      <c r="KF50" s="93"/>
      <c r="KG50" s="93"/>
      <c r="KH50" s="93"/>
      <c r="KI50" s="93"/>
      <c r="KJ50" s="93"/>
      <c r="KK50" s="93"/>
      <c r="KL50" s="93"/>
      <c r="KM50" s="93"/>
      <c r="KN50" s="93"/>
      <c r="KO50" s="93"/>
      <c r="KP50" s="93"/>
      <c r="KQ50" s="93"/>
      <c r="KR50" s="93"/>
      <c r="KS50" s="93"/>
      <c r="KT50" s="93"/>
      <c r="KU50" s="93"/>
      <c r="KV50" s="93"/>
      <c r="KW50" s="93"/>
      <c r="KX50" s="93"/>
      <c r="KY50" s="93"/>
      <c r="KZ50" s="93"/>
      <c r="LA50" s="93"/>
      <c r="LB50" s="93"/>
      <c r="LC50" s="93"/>
      <c r="LD50" s="93"/>
      <c r="LE50" s="93"/>
      <c r="LF50" s="93"/>
      <c r="LG50" s="93"/>
      <c r="LH50" s="93"/>
      <c r="LI50" s="93"/>
      <c r="LJ50" s="93"/>
      <c r="LK50" s="93"/>
      <c r="LL50" s="93"/>
      <c r="LM50" s="93"/>
      <c r="LN50" s="93"/>
      <c r="LO50" s="93"/>
      <c r="LP50" s="93"/>
      <c r="LQ50" s="93"/>
      <c r="LR50" s="93"/>
      <c r="LS50" s="93"/>
      <c r="LT50" s="93"/>
      <c r="LU50" s="93"/>
      <c r="LV50" s="93"/>
      <c r="LW50" s="93"/>
      <c r="LX50" s="93"/>
      <c r="LY50" s="93"/>
      <c r="LZ50" s="93"/>
      <c r="MA50" s="93"/>
      <c r="MB50" s="93"/>
      <c r="MC50" s="93"/>
      <c r="MD50" s="93"/>
      <c r="ME50" s="93"/>
      <c r="MF50" s="93"/>
      <c r="MG50" s="93"/>
      <c r="MH50" s="93"/>
      <c r="MI50" s="93"/>
      <c r="MJ50" s="93"/>
      <c r="MK50" s="93"/>
      <c r="ML50" s="93"/>
      <c r="MM50" s="93"/>
      <c r="MN50" s="93"/>
      <c r="MO50" s="93"/>
      <c r="MP50" s="93"/>
      <c r="MQ50" s="93"/>
      <c r="MR50" s="93"/>
      <c r="MS50" s="93"/>
      <c r="MT50" s="93"/>
      <c r="MU50" s="93"/>
      <c r="MV50" s="93"/>
      <c r="MW50" s="93"/>
      <c r="MX50" s="93"/>
      <c r="MY50" s="93"/>
      <c r="MZ50" s="93"/>
      <c r="NA50" s="93"/>
      <c r="NB50" s="93"/>
      <c r="NC50" s="93"/>
      <c r="ND50" s="93"/>
      <c r="NE50" s="93"/>
      <c r="NF50" s="93"/>
      <c r="NG50" s="93"/>
      <c r="NH50" s="93"/>
      <c r="NI50" s="93"/>
      <c r="NJ50" s="93"/>
      <c r="NK50" s="93"/>
      <c r="NL50" s="93"/>
      <c r="NM50" s="93"/>
      <c r="NN50" s="93"/>
      <c r="NO50" s="93"/>
      <c r="NP50" s="93"/>
      <c r="NQ50" s="93"/>
      <c r="NR50" s="93"/>
      <c r="NS50" s="93"/>
      <c r="NT50" s="93"/>
      <c r="NU50" s="93"/>
      <c r="NV50" s="93"/>
      <c r="NW50" s="93"/>
      <c r="NX50" s="93"/>
      <c r="NY50" s="93"/>
      <c r="NZ50" s="93"/>
      <c r="OA50" s="93"/>
      <c r="OB50" s="93"/>
      <c r="OC50" s="93"/>
      <c r="OD50" s="93"/>
      <c r="OE50" s="93"/>
      <c r="OF50" s="93"/>
      <c r="OG50" s="93"/>
      <c r="OH50" s="93"/>
      <c r="OI50" s="93"/>
      <c r="OJ50" s="93"/>
      <c r="OK50" s="93"/>
      <c r="OL50" s="93"/>
      <c r="OM50" s="93"/>
      <c r="ON50" s="93"/>
      <c r="OO50" s="93"/>
      <c r="OP50" s="93"/>
      <c r="OQ50" s="93"/>
      <c r="OR50" s="93"/>
      <c r="OS50" s="93"/>
      <c r="OT50" s="93"/>
      <c r="OU50" s="93"/>
      <c r="OV50" s="93"/>
      <c r="OW50" s="93"/>
      <c r="OX50" s="93"/>
      <c r="OY50" s="93"/>
      <c r="OZ50" s="93"/>
      <c r="PA50" s="93"/>
      <c r="PB50" s="93"/>
      <c r="PC50" s="93"/>
      <c r="PD50" s="93"/>
      <c r="PE50" s="93"/>
      <c r="PF50" s="93"/>
      <c r="PG50" s="93"/>
      <c r="PH50" s="93"/>
      <c r="PI50" s="93"/>
      <c r="PJ50" s="93"/>
      <c r="PK50" s="93"/>
      <c r="PL50" s="93"/>
      <c r="PM50" s="93"/>
      <c r="PN50" s="93"/>
      <c r="PO50" s="93"/>
      <c r="PP50" s="93"/>
      <c r="PQ50" s="93"/>
      <c r="PR50" s="93"/>
      <c r="PS50" s="93"/>
      <c r="PT50" s="93"/>
      <c r="PU50" s="93"/>
      <c r="PV50" s="93"/>
      <c r="PW50" s="93"/>
      <c r="PX50" s="93"/>
      <c r="PY50" s="93"/>
      <c r="PZ50" s="93"/>
      <c r="QA50" s="93"/>
      <c r="QB50" s="93"/>
      <c r="QC50" s="93"/>
      <c r="QD50" s="93"/>
      <c r="QE50" s="93"/>
      <c r="QF50" s="93"/>
      <c r="QG50" s="93"/>
      <c r="QH50" s="93"/>
      <c r="QI50" s="93"/>
      <c r="QJ50" s="93"/>
      <c r="QK50" s="93"/>
      <c r="QL50" s="93"/>
      <c r="QM50" s="93"/>
      <c r="QN50" s="93"/>
      <c r="QO50" s="93"/>
      <c r="QP50" s="93"/>
      <c r="QQ50" s="93"/>
      <c r="QR50" s="93"/>
      <c r="QS50" s="93"/>
      <c r="QT50" s="93"/>
      <c r="QU50" s="93"/>
      <c r="QV50" s="93"/>
      <c r="QW50" s="93"/>
      <c r="QX50" s="93"/>
      <c r="QY50" s="93"/>
      <c r="QZ50" s="93"/>
      <c r="RA50" s="93"/>
      <c r="RB50" s="93"/>
      <c r="RC50" s="93"/>
      <c r="RD50" s="93"/>
      <c r="RE50" s="93"/>
      <c r="RF50" s="93"/>
      <c r="RG50" s="93"/>
      <c r="RH50" s="93"/>
      <c r="RI50" s="93"/>
      <c r="RJ50" s="93"/>
      <c r="RK50" s="93"/>
      <c r="RL50" s="93"/>
      <c r="RM50" s="93"/>
      <c r="RN50" s="93"/>
      <c r="RO50" s="93"/>
      <c r="RP50" s="93"/>
      <c r="RQ50" s="93"/>
      <c r="RR50" s="93"/>
      <c r="RS50" s="93"/>
      <c r="RT50" s="93"/>
      <c r="RU50" s="93"/>
      <c r="RV50" s="93"/>
      <c r="RW50" s="93"/>
      <c r="RX50" s="93"/>
      <c r="RY50" s="93"/>
      <c r="RZ50" s="93"/>
      <c r="SA50" s="93"/>
      <c r="SB50" s="93"/>
      <c r="SC50" s="93"/>
      <c r="SD50" s="93"/>
      <c r="SE50" s="93"/>
      <c r="SF50" s="93"/>
      <c r="SG50" s="93"/>
      <c r="SH50" s="93"/>
      <c r="SI50" s="93"/>
      <c r="SJ50" s="93"/>
      <c r="SK50" s="93"/>
      <c r="SL50" s="93"/>
      <c r="SM50" s="93"/>
      <c r="SN50" s="93"/>
      <c r="SO50" s="93"/>
      <c r="SP50" s="93"/>
      <c r="SQ50" s="93"/>
      <c r="SR50" s="93"/>
      <c r="SS50" s="93"/>
      <c r="ST50" s="93"/>
      <c r="SU50" s="93"/>
      <c r="SV50" s="93"/>
      <c r="SW50" s="93"/>
      <c r="SX50" s="93"/>
      <c r="SY50" s="93"/>
      <c r="SZ50" s="93"/>
      <c r="TA50" s="93"/>
      <c r="TB50" s="93"/>
      <c r="TC50" s="93"/>
      <c r="TD50" s="93"/>
      <c r="TE50" s="93"/>
      <c r="TF50" s="93"/>
      <c r="TG50" s="93"/>
      <c r="TH50" s="93"/>
      <c r="TI50" s="93"/>
      <c r="TJ50" s="93"/>
      <c r="TK50" s="93"/>
      <c r="TL50" s="93"/>
      <c r="TM50" s="93"/>
      <c r="TN50" s="93"/>
      <c r="TO50" s="93"/>
      <c r="TP50" s="93"/>
      <c r="TQ50" s="93"/>
      <c r="TR50" s="93"/>
      <c r="TS50" s="93"/>
      <c r="TT50" s="93"/>
      <c r="TU50" s="93"/>
      <c r="TV50" s="93"/>
      <c r="TW50" s="93"/>
      <c r="TX50" s="93"/>
      <c r="TY50" s="93"/>
      <c r="TZ50" s="93"/>
      <c r="UA50" s="93"/>
      <c r="UB50" s="93"/>
      <c r="UC50" s="93"/>
      <c r="UD50" s="93"/>
      <c r="UE50" s="93"/>
      <c r="UF50" s="93"/>
      <c r="UG50" s="93"/>
      <c r="UH50" s="93"/>
      <c r="UI50" s="93"/>
      <c r="UJ50" s="93"/>
      <c r="UK50" s="93"/>
      <c r="UL50" s="93"/>
      <c r="UM50" s="93"/>
      <c r="UN50" s="93"/>
      <c r="UO50" s="93"/>
      <c r="UP50" s="93"/>
      <c r="UQ50" s="93"/>
      <c r="UR50" s="93"/>
      <c r="US50" s="93"/>
      <c r="UT50" s="93"/>
      <c r="UU50" s="93"/>
      <c r="UV50" s="93"/>
      <c r="UW50" s="93"/>
      <c r="UX50" s="93"/>
      <c r="UY50" s="93"/>
      <c r="UZ50" s="93"/>
      <c r="VA50" s="93"/>
      <c r="VB50" s="93"/>
      <c r="VC50" s="93"/>
      <c r="VD50" s="93"/>
      <c r="VE50" s="93"/>
      <c r="VF50" s="93"/>
      <c r="VG50" s="93"/>
      <c r="VH50" s="93"/>
      <c r="VI50" s="93"/>
      <c r="VJ50" s="93"/>
      <c r="VK50" s="93"/>
      <c r="VL50" s="93"/>
      <c r="VM50" s="93"/>
      <c r="VN50" s="93"/>
      <c r="VO50" s="93"/>
      <c r="VP50" s="93"/>
      <c r="VQ50" s="93"/>
      <c r="VR50" s="93"/>
      <c r="VS50" s="93"/>
      <c r="VT50" s="93"/>
      <c r="VU50" s="93"/>
      <c r="VV50" s="93"/>
      <c r="VW50" s="93"/>
      <c r="VX50" s="93"/>
      <c r="VY50" s="93"/>
      <c r="VZ50" s="93"/>
      <c r="WA50" s="93"/>
      <c r="WB50" s="93"/>
      <c r="WC50" s="93"/>
      <c r="WD50" s="93"/>
      <c r="WE50" s="93"/>
      <c r="WF50" s="93"/>
      <c r="WG50" s="93"/>
      <c r="WH50" s="93"/>
      <c r="WI50" s="93"/>
      <c r="WJ50" s="93"/>
      <c r="WK50" s="93"/>
      <c r="WL50" s="93"/>
      <c r="WM50" s="93"/>
      <c r="WN50" s="93"/>
      <c r="WO50" s="93"/>
      <c r="WP50" s="93"/>
      <c r="WQ50" s="93"/>
      <c r="WR50" s="93"/>
      <c r="WS50" s="93"/>
      <c r="WT50" s="93"/>
      <c r="WU50" s="93"/>
      <c r="WV50" s="93"/>
      <c r="WW50" s="93"/>
      <c r="WX50" s="93"/>
      <c r="WY50" s="93"/>
      <c r="WZ50" s="93"/>
      <c r="XA50" s="93"/>
      <c r="XB50" s="93"/>
      <c r="XC50" s="93"/>
      <c r="XD50" s="93"/>
      <c r="XE50" s="93"/>
      <c r="XF50" s="93"/>
      <c r="XG50" s="93"/>
      <c r="XH50" s="93"/>
      <c r="XI50" s="93"/>
      <c r="XJ50" s="93"/>
      <c r="XK50" s="93"/>
      <c r="XL50" s="93"/>
      <c r="XM50" s="93"/>
      <c r="XN50" s="93"/>
      <c r="XO50" s="93"/>
      <c r="XP50" s="93"/>
      <c r="XQ50" s="93"/>
      <c r="XR50" s="93"/>
      <c r="XS50" s="93"/>
      <c r="XT50" s="93"/>
      <c r="XU50" s="93"/>
      <c r="XV50" s="93"/>
      <c r="XW50" s="93"/>
      <c r="XX50" s="93"/>
      <c r="XY50" s="93"/>
      <c r="XZ50" s="93"/>
      <c r="YA50" s="93"/>
      <c r="YB50" s="93"/>
      <c r="YC50" s="93"/>
      <c r="YD50" s="93"/>
      <c r="YE50" s="93"/>
      <c r="YF50" s="93"/>
      <c r="YG50" s="93"/>
      <c r="YH50" s="93"/>
      <c r="YI50" s="93"/>
      <c r="YJ50" s="93"/>
      <c r="YK50" s="93"/>
      <c r="YL50" s="93"/>
      <c r="YM50" s="93"/>
      <c r="YN50" s="93"/>
      <c r="YO50" s="93"/>
      <c r="YP50" s="93"/>
      <c r="YQ50" s="93"/>
      <c r="YR50" s="93"/>
      <c r="YS50" s="93"/>
      <c r="YT50" s="93"/>
      <c r="YU50" s="93"/>
      <c r="YV50" s="93"/>
      <c r="YW50" s="93"/>
      <c r="YX50" s="93"/>
      <c r="YY50" s="93"/>
      <c r="YZ50" s="93"/>
      <c r="ZA50" s="93"/>
      <c r="ZB50" s="93"/>
      <c r="ZC50" s="93"/>
      <c r="ZD50" s="93"/>
      <c r="ZE50" s="93"/>
      <c r="ZF50" s="93"/>
      <c r="ZG50" s="93"/>
      <c r="ZH50" s="93"/>
      <c r="ZI50" s="93"/>
      <c r="ZJ50" s="93"/>
      <c r="ZK50" s="93"/>
      <c r="ZL50" s="93"/>
      <c r="ZM50" s="93"/>
      <c r="ZN50" s="93"/>
      <c r="ZO50" s="93"/>
      <c r="ZP50" s="93"/>
      <c r="ZQ50" s="93"/>
      <c r="ZR50" s="93"/>
      <c r="ZS50" s="93"/>
      <c r="ZT50" s="93"/>
      <c r="ZU50" s="93"/>
      <c r="ZV50" s="93"/>
      <c r="ZW50" s="93"/>
      <c r="ZX50" s="93"/>
      <c r="ZY50" s="93"/>
      <c r="ZZ50" s="93"/>
      <c r="AAA50" s="93"/>
      <c r="AAB50" s="93"/>
      <c r="AAC50" s="93"/>
      <c r="AAD50" s="93"/>
      <c r="AAE50" s="93"/>
      <c r="AAF50" s="93"/>
      <c r="AAG50" s="93"/>
      <c r="AAH50" s="93"/>
      <c r="AAI50" s="93"/>
      <c r="AAJ50" s="93"/>
      <c r="AAK50" s="93"/>
      <c r="AAL50" s="93"/>
      <c r="AAM50" s="93"/>
      <c r="AAN50" s="93"/>
      <c r="AAO50" s="93"/>
      <c r="AAP50" s="93"/>
      <c r="AAQ50" s="93"/>
      <c r="AAR50" s="93"/>
      <c r="AAS50" s="93"/>
      <c r="AAT50" s="93"/>
      <c r="AAU50" s="93"/>
      <c r="AAV50" s="93"/>
      <c r="AAW50" s="93"/>
      <c r="AAX50" s="93"/>
      <c r="AAY50" s="93"/>
      <c r="AAZ50" s="93"/>
      <c r="ABA50" s="93"/>
      <c r="ABB50" s="93"/>
      <c r="ABC50" s="93"/>
      <c r="ABD50" s="93"/>
      <c r="ABE50" s="93"/>
      <c r="ABF50" s="93"/>
      <c r="ABG50" s="93"/>
      <c r="ABH50" s="93"/>
      <c r="ABI50" s="93"/>
      <c r="ABJ50" s="93"/>
      <c r="ABK50" s="93"/>
      <c r="ABL50" s="93"/>
      <c r="ABM50" s="93"/>
      <c r="ABN50" s="93"/>
      <c r="ABO50" s="93"/>
      <c r="ABP50" s="93"/>
      <c r="ABQ50" s="93"/>
      <c r="ABR50" s="93"/>
      <c r="ABS50" s="93"/>
      <c r="ABT50" s="93"/>
      <c r="ABU50" s="93"/>
      <c r="ABV50" s="93"/>
      <c r="ABW50" s="93"/>
      <c r="ABX50" s="93"/>
      <c r="ABY50" s="93"/>
      <c r="ABZ50" s="93"/>
      <c r="ACA50" s="93"/>
      <c r="ACB50" s="93"/>
      <c r="ACC50" s="93"/>
      <c r="ACD50" s="93"/>
      <c r="ACE50" s="93"/>
      <c r="ACF50" s="93"/>
      <c r="ACG50" s="93"/>
      <c r="ACH50" s="93"/>
      <c r="ACI50" s="93"/>
      <c r="ACJ50" s="93"/>
      <c r="ACK50" s="93"/>
      <c r="ACL50" s="93"/>
      <c r="ACM50" s="93"/>
      <c r="ACN50" s="93"/>
      <c r="ACO50" s="93"/>
      <c r="ACP50" s="93"/>
      <c r="ACQ50" s="93"/>
      <c r="ACR50" s="93"/>
      <c r="ACS50" s="93"/>
      <c r="ACT50" s="93"/>
      <c r="ACU50" s="93"/>
      <c r="ACV50" s="93"/>
      <c r="ACW50" s="93"/>
      <c r="ACX50" s="93"/>
      <c r="ACY50" s="93"/>
      <c r="ACZ50" s="93"/>
      <c r="ADA50" s="93"/>
      <c r="ADB50" s="93"/>
      <c r="ADC50" s="93"/>
      <c r="ADD50" s="93"/>
      <c r="ADE50" s="93"/>
      <c r="ADF50" s="93"/>
      <c r="ADG50" s="93"/>
      <c r="ADH50" s="93"/>
      <c r="ADI50" s="93"/>
      <c r="ADJ50" s="93"/>
      <c r="ADK50" s="93"/>
      <c r="ADL50" s="93"/>
      <c r="ADM50" s="93"/>
      <c r="ADN50" s="93"/>
      <c r="ADO50" s="93"/>
      <c r="ADP50" s="93"/>
      <c r="ADQ50" s="93"/>
      <c r="ADR50" s="93"/>
      <c r="ADS50" s="93"/>
      <c r="ADT50" s="93"/>
      <c r="ADU50" s="93"/>
      <c r="ADV50" s="93"/>
      <c r="ADW50" s="93"/>
      <c r="ADX50" s="93"/>
      <c r="ADY50" s="93"/>
      <c r="ADZ50" s="93"/>
      <c r="AEA50" s="93"/>
      <c r="AEB50" s="93"/>
      <c r="AEC50" s="93"/>
      <c r="AED50" s="93"/>
      <c r="AEE50" s="93"/>
      <c r="AEF50" s="93"/>
      <c r="AEG50" s="93"/>
      <c r="AEH50" s="93"/>
      <c r="AEI50" s="93"/>
      <c r="AEJ50" s="93"/>
      <c r="AEK50" s="93"/>
      <c r="AEL50" s="93"/>
      <c r="AEM50" s="93"/>
      <c r="AEN50" s="93"/>
      <c r="AEO50" s="93"/>
      <c r="AEP50" s="93"/>
      <c r="AEQ50" s="93"/>
      <c r="AER50" s="93"/>
      <c r="AES50" s="93"/>
      <c r="AET50" s="93"/>
      <c r="AEU50" s="93"/>
      <c r="AEV50" s="93"/>
      <c r="AEW50" s="93"/>
      <c r="AEX50" s="93"/>
      <c r="AEY50" s="93"/>
      <c r="AEZ50" s="93"/>
      <c r="AFA50" s="93"/>
      <c r="AFB50" s="93"/>
      <c r="AFC50" s="93"/>
      <c r="AFD50" s="93"/>
      <c r="AFE50" s="93"/>
      <c r="AFF50" s="93"/>
      <c r="AFG50" s="93"/>
      <c r="AFH50" s="93"/>
      <c r="AFI50" s="93"/>
      <c r="AFJ50" s="93"/>
      <c r="AFK50" s="93"/>
      <c r="AFL50" s="93"/>
      <c r="AFM50" s="93"/>
      <c r="AFN50" s="93"/>
      <c r="AFO50" s="93"/>
      <c r="AFP50" s="93"/>
      <c r="AFQ50" s="93"/>
      <c r="AFR50" s="93"/>
      <c r="AFS50" s="93"/>
      <c r="AFT50" s="93"/>
      <c r="AFU50" s="93"/>
      <c r="AFV50" s="93"/>
      <c r="AFW50" s="93"/>
      <c r="AFX50" s="93"/>
      <c r="AFY50" s="93"/>
      <c r="AFZ50" s="93"/>
      <c r="AGA50" s="93"/>
      <c r="AGB50" s="93"/>
      <c r="AGC50" s="93"/>
      <c r="AGD50" s="93"/>
      <c r="AGE50" s="93"/>
      <c r="AGF50" s="93"/>
      <c r="AGG50" s="93"/>
      <c r="AGH50" s="93"/>
      <c r="AGI50" s="93"/>
      <c r="AGJ50" s="93"/>
      <c r="AGK50" s="93"/>
      <c r="AGL50" s="93"/>
      <c r="AGM50" s="93"/>
      <c r="AGN50" s="93"/>
      <c r="AGO50" s="93"/>
      <c r="AGP50" s="93"/>
      <c r="AGQ50" s="93"/>
      <c r="AGR50" s="93"/>
      <c r="AGS50" s="93"/>
      <c r="AGT50" s="93"/>
      <c r="AGU50" s="93"/>
      <c r="AGV50" s="93"/>
      <c r="AGW50" s="93"/>
      <c r="AGX50" s="93"/>
      <c r="AGY50" s="93"/>
      <c r="AGZ50" s="93"/>
      <c r="AHA50" s="93"/>
      <c r="AHB50" s="93"/>
      <c r="AHC50" s="93"/>
      <c r="AHD50" s="93"/>
      <c r="AHE50" s="93"/>
      <c r="AHF50" s="93"/>
      <c r="AHG50" s="93"/>
      <c r="AHH50" s="93"/>
      <c r="AHI50" s="93"/>
      <c r="AHJ50" s="93"/>
      <c r="AHK50" s="93"/>
      <c r="AHL50" s="93"/>
      <c r="AHM50" s="93"/>
      <c r="AHN50" s="93"/>
      <c r="AHO50" s="93"/>
      <c r="AHP50" s="93"/>
      <c r="AHQ50" s="93"/>
      <c r="AHR50" s="93"/>
      <c r="AHS50" s="93"/>
      <c r="AHT50" s="93"/>
      <c r="AHU50" s="93"/>
      <c r="AHV50" s="93"/>
      <c r="AHW50" s="93"/>
      <c r="AHX50" s="93"/>
      <c r="AHY50" s="93"/>
      <c r="AHZ50" s="93"/>
      <c r="AIA50" s="93"/>
      <c r="AIB50" s="93"/>
      <c r="AIC50" s="93"/>
      <c r="AID50" s="93"/>
      <c r="AIE50" s="93"/>
      <c r="AIF50" s="93"/>
      <c r="AIG50" s="93"/>
      <c r="AIH50" s="93"/>
      <c r="AII50" s="93"/>
      <c r="AIJ50" s="93"/>
      <c r="AIK50" s="93"/>
      <c r="AIL50" s="93"/>
      <c r="AIM50" s="93"/>
      <c r="AIN50" s="93"/>
      <c r="AIO50" s="93"/>
      <c r="AIP50" s="93"/>
      <c r="AIQ50" s="93"/>
      <c r="AIR50" s="93"/>
      <c r="AIS50" s="93"/>
      <c r="AIT50" s="93"/>
      <c r="AIU50" s="93"/>
      <c r="AIV50" s="93"/>
      <c r="AIW50" s="93"/>
      <c r="AIX50" s="93"/>
      <c r="AIY50" s="93"/>
      <c r="AIZ50" s="93"/>
      <c r="AJA50" s="93"/>
      <c r="AJB50" s="93"/>
      <c r="AJC50" s="93"/>
      <c r="AJD50" s="93"/>
      <c r="AJE50" s="93"/>
      <c r="AJF50" s="93"/>
      <c r="AJG50" s="93"/>
      <c r="AJH50" s="93"/>
      <c r="AJI50" s="93"/>
      <c r="AJJ50" s="93"/>
      <c r="AJK50" s="93"/>
      <c r="AJL50" s="93"/>
      <c r="AJM50" s="93"/>
      <c r="AJN50" s="93"/>
      <c r="AJO50" s="93"/>
      <c r="AJP50" s="93"/>
      <c r="AJQ50" s="93"/>
      <c r="AJR50" s="93"/>
      <c r="AJS50" s="93"/>
      <c r="AJT50" s="93"/>
      <c r="AJU50" s="93"/>
      <c r="AJV50" s="93"/>
      <c r="AJW50" s="93"/>
      <c r="AJX50" s="93"/>
      <c r="AJY50" s="93"/>
      <c r="AJZ50" s="93"/>
      <c r="AKA50" s="93"/>
      <c r="AKB50" s="93"/>
      <c r="AKC50" s="93"/>
      <c r="AKD50" s="93"/>
      <c r="AKE50" s="93"/>
      <c r="AKF50" s="93"/>
      <c r="AKG50" s="93"/>
      <c r="AKH50" s="93"/>
      <c r="AKI50" s="93"/>
      <c r="AKJ50" s="93"/>
      <c r="AKK50" s="93"/>
      <c r="AKL50" s="93"/>
      <c r="AKM50" s="93"/>
      <c r="AKN50" s="93"/>
      <c r="AKO50" s="93"/>
      <c r="AKP50" s="93"/>
      <c r="AKQ50" s="93"/>
      <c r="AKR50" s="93"/>
      <c r="AKS50" s="93"/>
      <c r="AKT50" s="93"/>
      <c r="AKU50" s="93"/>
      <c r="AKV50" s="93"/>
      <c r="AKW50" s="93"/>
      <c r="AKX50" s="93"/>
      <c r="AKY50" s="93"/>
      <c r="AKZ50" s="93"/>
      <c r="ALA50" s="93"/>
      <c r="ALB50" s="93"/>
      <c r="ALC50" s="93"/>
      <c r="ALD50" s="93"/>
      <c r="ALE50" s="93"/>
      <c r="ALF50" s="93"/>
      <c r="ALG50" s="93"/>
      <c r="ALH50" s="93"/>
      <c r="ALI50" s="93"/>
      <c r="ALJ50" s="93"/>
      <c r="ALK50" s="93"/>
      <c r="ALL50" s="93"/>
      <c r="ALM50" s="93"/>
      <c r="ALN50" s="93"/>
      <c r="ALO50" s="93"/>
      <c r="ALP50" s="93"/>
      <c r="ALQ50" s="93"/>
      <c r="ALR50" s="93"/>
      <c r="ALS50" s="93"/>
      <c r="ALT50" s="93"/>
      <c r="ALU50" s="93"/>
      <c r="ALV50" s="93"/>
      <c r="ALW50" s="93"/>
      <c r="ALX50" s="93"/>
      <c r="ALY50" s="93"/>
      <c r="ALZ50" s="93"/>
      <c r="AMA50" s="93"/>
      <c r="AMB50" s="93"/>
      <c r="AMC50" s="93"/>
      <c r="AMD50" s="93"/>
      <c r="AME50" s="93"/>
      <c r="AMF50" s="93"/>
      <c r="AMG50" s="93"/>
      <c r="AMH50" s="93"/>
      <c r="AMI50" s="93"/>
      <c r="AMJ50" s="93"/>
      <c r="AMK50" s="93"/>
      <c r="AML50" s="93"/>
      <c r="AMM50" s="93"/>
      <c r="AMN50" s="93"/>
      <c r="AMO50" s="93"/>
      <c r="AMP50" s="93"/>
      <c r="AMQ50" s="93"/>
      <c r="AMR50" s="93"/>
      <c r="AMS50" s="93"/>
      <c r="AMT50" s="93"/>
      <c r="AMU50" s="93"/>
      <c r="AMV50" s="93"/>
      <c r="AMW50" s="93"/>
      <c r="AMX50" s="93"/>
      <c r="AMY50" s="93"/>
      <c r="AMZ50" s="93"/>
      <c r="ANA50" s="93"/>
      <c r="ANB50" s="93"/>
      <c r="ANC50" s="93"/>
      <c r="AND50" s="93"/>
      <c r="ANE50" s="93"/>
      <c r="ANF50" s="93"/>
      <c r="ANG50" s="93"/>
      <c r="ANH50" s="93"/>
      <c r="ANI50" s="93"/>
      <c r="ANJ50" s="93"/>
      <c r="ANK50" s="93"/>
      <c r="ANL50" s="93"/>
      <c r="ANM50" s="93"/>
      <c r="ANN50" s="93"/>
      <c r="ANO50" s="93"/>
      <c r="ANP50" s="93"/>
      <c r="ANQ50" s="93"/>
      <c r="ANR50" s="93"/>
      <c r="ANS50" s="93"/>
      <c r="ANT50" s="93"/>
      <c r="ANU50" s="93"/>
      <c r="ANV50" s="93"/>
      <c r="ANW50" s="93"/>
      <c r="ANX50" s="93"/>
      <c r="ANY50" s="93"/>
      <c r="ANZ50" s="93"/>
      <c r="AOA50" s="93"/>
      <c r="AOB50" s="93"/>
      <c r="AOC50" s="93"/>
      <c r="AOD50" s="93"/>
      <c r="AOE50" s="93"/>
      <c r="AOF50" s="93"/>
      <c r="AOG50" s="93"/>
      <c r="AOH50" s="93"/>
      <c r="AOI50" s="93"/>
      <c r="AOJ50" s="93"/>
      <c r="AOK50" s="93"/>
      <c r="AOL50" s="93"/>
      <c r="AOM50" s="93"/>
      <c r="AON50" s="93"/>
      <c r="AOO50" s="93"/>
      <c r="AOP50" s="93"/>
      <c r="AOQ50" s="93"/>
      <c r="AOR50" s="93"/>
      <c r="AOS50" s="93"/>
      <c r="AOT50" s="93"/>
      <c r="AOU50" s="93"/>
      <c r="AOV50" s="93"/>
      <c r="AOW50" s="93"/>
      <c r="AOX50" s="93"/>
      <c r="AOY50" s="93"/>
      <c r="AOZ50" s="93"/>
      <c r="APA50" s="93"/>
      <c r="APB50" s="93"/>
      <c r="APC50" s="93"/>
      <c r="APD50" s="93"/>
      <c r="APE50" s="93"/>
      <c r="APF50" s="93"/>
      <c r="APG50" s="93"/>
      <c r="APH50" s="93"/>
      <c r="API50" s="93"/>
      <c r="APJ50" s="93"/>
      <c r="APK50" s="93"/>
      <c r="APL50" s="93"/>
      <c r="APM50" s="93"/>
      <c r="APN50" s="93"/>
      <c r="APO50" s="93"/>
      <c r="APP50" s="93"/>
      <c r="APQ50" s="93"/>
      <c r="APR50" s="93"/>
      <c r="APS50" s="93"/>
      <c r="APT50" s="93"/>
      <c r="APU50" s="93"/>
      <c r="APV50" s="93"/>
      <c r="APW50" s="93"/>
      <c r="APX50" s="93"/>
      <c r="APY50" s="93"/>
      <c r="APZ50" s="93"/>
      <c r="AQA50" s="93"/>
      <c r="AQB50" s="93"/>
      <c r="AQC50" s="93"/>
      <c r="AQD50" s="93"/>
      <c r="AQE50" s="93"/>
      <c r="AQF50" s="93"/>
      <c r="AQG50" s="93"/>
      <c r="AQH50" s="93"/>
      <c r="AQI50" s="93"/>
      <c r="AQJ50" s="93"/>
      <c r="AQK50" s="93"/>
      <c r="AQL50" s="93"/>
      <c r="AQM50" s="93"/>
      <c r="AQN50" s="93"/>
      <c r="AQO50" s="93"/>
      <c r="AQP50" s="93"/>
      <c r="AQQ50" s="93"/>
      <c r="AQR50" s="93"/>
      <c r="AQS50" s="93"/>
      <c r="AQT50" s="93"/>
      <c r="AQU50" s="93"/>
      <c r="AQV50" s="93"/>
      <c r="AQW50" s="93"/>
      <c r="AQX50" s="93"/>
      <c r="AQY50" s="93"/>
      <c r="AQZ50" s="93"/>
      <c r="ARA50" s="93"/>
      <c r="ARB50" s="93"/>
      <c r="ARC50" s="93"/>
      <c r="ARD50" s="93"/>
      <c r="ARE50" s="93"/>
      <c r="ARF50" s="93"/>
      <c r="ARG50" s="93"/>
      <c r="ARH50" s="93"/>
      <c r="ARI50" s="93"/>
      <c r="ARJ50" s="93"/>
      <c r="ARK50" s="93"/>
      <c r="ARL50" s="93"/>
      <c r="ARM50" s="93"/>
      <c r="ARN50" s="93"/>
      <c r="ARO50" s="93"/>
      <c r="ARP50" s="93"/>
      <c r="ARQ50" s="93"/>
      <c r="ARR50" s="93"/>
      <c r="ARS50" s="93"/>
      <c r="ART50" s="93"/>
      <c r="ARU50" s="93"/>
      <c r="ARV50" s="93"/>
      <c r="ARW50" s="93"/>
      <c r="ARX50" s="93"/>
      <c r="ARY50" s="93"/>
      <c r="ARZ50" s="93"/>
      <c r="ASA50" s="93"/>
      <c r="ASB50" s="93"/>
      <c r="ASC50" s="93"/>
      <c r="ASD50" s="93"/>
      <c r="ASE50" s="93"/>
      <c r="ASF50" s="93"/>
      <c r="ASG50" s="93"/>
      <c r="ASH50" s="93"/>
      <c r="ASI50" s="93"/>
      <c r="ASJ50" s="93"/>
      <c r="ASK50" s="93"/>
      <c r="ASL50" s="93"/>
      <c r="ASM50" s="93"/>
      <c r="ASN50" s="93"/>
      <c r="ASO50" s="93"/>
      <c r="ASP50" s="93"/>
      <c r="ASQ50" s="93"/>
      <c r="ASR50" s="93"/>
      <c r="ASS50" s="93"/>
      <c r="AST50" s="93"/>
      <c r="ASU50" s="93"/>
      <c r="ASV50" s="93"/>
      <c r="ASW50" s="93"/>
      <c r="ASX50" s="93"/>
      <c r="ASY50" s="93"/>
      <c r="ASZ50" s="93"/>
      <c r="ATA50" s="93"/>
      <c r="ATB50" s="93"/>
      <c r="ATC50" s="93"/>
      <c r="ATD50" s="93"/>
      <c r="ATE50" s="93"/>
      <c r="ATF50" s="93"/>
      <c r="ATG50" s="93"/>
      <c r="ATH50" s="93"/>
      <c r="ATI50" s="93"/>
      <c r="ATJ50" s="93"/>
      <c r="ATK50" s="93"/>
      <c r="ATL50" s="93"/>
      <c r="ATM50" s="93"/>
      <c r="ATN50" s="93"/>
      <c r="ATO50" s="93"/>
      <c r="ATP50" s="93"/>
      <c r="ATQ50" s="93"/>
      <c r="ATR50" s="93"/>
      <c r="ATS50" s="93"/>
      <c r="ATT50" s="93"/>
      <c r="ATU50" s="93"/>
      <c r="ATV50" s="93"/>
      <c r="ATW50" s="93"/>
      <c r="ATX50" s="93"/>
      <c r="ATY50" s="93"/>
      <c r="ATZ50" s="93"/>
      <c r="AUA50" s="93"/>
      <c r="AUB50" s="93"/>
      <c r="AUC50" s="93"/>
      <c r="AUD50" s="93"/>
      <c r="AUE50" s="93"/>
      <c r="AUF50" s="93"/>
      <c r="AUG50" s="93"/>
      <c r="AUH50" s="93"/>
      <c r="AUI50" s="93"/>
      <c r="AUJ50" s="93"/>
      <c r="AUK50" s="93"/>
      <c r="AUL50" s="93"/>
      <c r="AUM50" s="93"/>
      <c r="AUN50" s="93"/>
      <c r="AUO50" s="93"/>
      <c r="AUP50" s="93"/>
      <c r="AUQ50" s="93"/>
      <c r="AUR50" s="93"/>
      <c r="AUS50" s="93"/>
      <c r="AUT50" s="93"/>
      <c r="AUU50" s="93"/>
      <c r="AUV50" s="93"/>
      <c r="AUW50" s="93"/>
      <c r="AUX50" s="93"/>
      <c r="AUY50" s="93"/>
      <c r="AUZ50" s="93"/>
      <c r="AVA50" s="93"/>
      <c r="AVB50" s="93"/>
      <c r="AVC50" s="93"/>
      <c r="AVD50" s="93"/>
      <c r="AVE50" s="93"/>
      <c r="AVF50" s="93"/>
      <c r="AVG50" s="93"/>
      <c r="AVH50" s="93"/>
      <c r="AVI50" s="93"/>
      <c r="AVJ50" s="93"/>
      <c r="AVK50" s="93"/>
      <c r="AVL50" s="93"/>
      <c r="AVM50" s="93"/>
      <c r="AVN50" s="93"/>
      <c r="AVO50" s="93"/>
      <c r="AVP50" s="93"/>
      <c r="AVQ50" s="93"/>
      <c r="AVR50" s="93"/>
      <c r="AVS50" s="93"/>
      <c r="AVT50" s="93"/>
      <c r="AVU50" s="93"/>
      <c r="AVV50" s="93"/>
      <c r="AVW50" s="93"/>
      <c r="AVX50" s="93"/>
      <c r="AVY50" s="93"/>
      <c r="AVZ50" s="93"/>
      <c r="AWA50" s="93"/>
      <c r="AWB50" s="93"/>
      <c r="AWC50" s="93"/>
      <c r="AWD50" s="93"/>
      <c r="AWE50" s="93"/>
      <c r="AWF50" s="93"/>
      <c r="AWG50" s="93"/>
      <c r="AWH50" s="93"/>
      <c r="AWI50" s="93"/>
      <c r="AWJ50" s="93"/>
      <c r="AWK50" s="93"/>
      <c r="AWL50" s="93"/>
      <c r="AWM50" s="93"/>
      <c r="AWN50" s="93"/>
      <c r="AWO50" s="93"/>
      <c r="AWP50" s="93"/>
      <c r="AWQ50" s="93"/>
      <c r="AWR50" s="93"/>
      <c r="AWS50" s="93"/>
      <c r="AWT50" s="93"/>
      <c r="AWU50" s="93"/>
      <c r="AWV50" s="93"/>
      <c r="AWW50" s="93"/>
      <c r="AWX50" s="93"/>
      <c r="AWY50" s="93"/>
      <c r="AWZ50" s="93"/>
      <c r="AXA50" s="93"/>
      <c r="AXB50" s="93"/>
      <c r="AXC50" s="93"/>
      <c r="AXD50" s="93"/>
      <c r="AXE50" s="93"/>
      <c r="AXF50" s="93"/>
      <c r="AXG50" s="93"/>
      <c r="AXH50" s="93"/>
      <c r="AXI50" s="93"/>
      <c r="AXJ50" s="93"/>
      <c r="AXK50" s="93"/>
      <c r="AXL50" s="93"/>
      <c r="AXM50" s="93"/>
      <c r="AXN50" s="93"/>
      <c r="AXO50" s="93"/>
      <c r="AXP50" s="93"/>
      <c r="AXQ50" s="93"/>
      <c r="AXR50" s="93"/>
      <c r="AXS50" s="93"/>
      <c r="AXT50" s="93"/>
      <c r="AXU50" s="93"/>
      <c r="AXV50" s="93"/>
      <c r="AXW50" s="93"/>
      <c r="AXX50" s="93"/>
      <c r="AXY50" s="93"/>
      <c r="AXZ50" s="93"/>
      <c r="AYA50" s="93"/>
      <c r="AYB50" s="93"/>
      <c r="AYC50" s="93"/>
      <c r="AYD50" s="93"/>
      <c r="AYE50" s="93"/>
      <c r="AYF50" s="93"/>
      <c r="AYG50" s="93"/>
      <c r="AYH50" s="93"/>
      <c r="AYI50" s="93"/>
      <c r="AYJ50" s="93"/>
      <c r="AYK50" s="93"/>
      <c r="AYL50" s="93"/>
      <c r="AYM50" s="93"/>
      <c r="AYN50" s="93"/>
      <c r="AYO50" s="93"/>
      <c r="AYP50" s="93"/>
      <c r="AYQ50" s="93"/>
      <c r="AYR50" s="93"/>
      <c r="AYS50" s="93"/>
      <c r="AYT50" s="93"/>
      <c r="AYU50" s="93"/>
      <c r="AYV50" s="93"/>
      <c r="AYW50" s="93"/>
      <c r="AYX50" s="93"/>
      <c r="AYY50" s="93"/>
      <c r="AYZ50" s="93"/>
      <c r="AZA50" s="93"/>
      <c r="AZB50" s="93"/>
      <c r="AZC50" s="93"/>
      <c r="AZD50" s="93"/>
      <c r="AZE50" s="93"/>
      <c r="AZF50" s="93"/>
      <c r="AZG50" s="93"/>
      <c r="AZH50" s="93"/>
      <c r="AZI50" s="93"/>
      <c r="AZJ50" s="93"/>
      <c r="AZK50" s="93"/>
      <c r="AZL50" s="93"/>
      <c r="AZM50" s="93"/>
      <c r="AZN50" s="93"/>
      <c r="AZO50" s="93"/>
      <c r="AZP50" s="93"/>
      <c r="AZQ50" s="93"/>
      <c r="AZR50" s="93"/>
      <c r="AZS50" s="93"/>
      <c r="AZT50" s="93"/>
      <c r="AZU50" s="93"/>
      <c r="AZV50" s="93"/>
      <c r="AZW50" s="93"/>
      <c r="AZX50" s="93"/>
      <c r="AZY50" s="93"/>
      <c r="AZZ50" s="93"/>
      <c r="BAA50" s="93"/>
      <c r="BAB50" s="93"/>
      <c r="BAC50" s="93"/>
      <c r="BAD50" s="93"/>
      <c r="BAE50" s="93"/>
      <c r="BAF50" s="93"/>
      <c r="BAG50" s="93"/>
      <c r="BAH50" s="93"/>
      <c r="BAI50" s="93"/>
      <c r="BAJ50" s="93"/>
      <c r="BAK50" s="93"/>
      <c r="BAL50" s="93"/>
      <c r="BAM50" s="93"/>
      <c r="BAN50" s="93"/>
      <c r="BAO50" s="93"/>
      <c r="BAP50" s="93"/>
      <c r="BAQ50" s="93"/>
      <c r="BAR50" s="93"/>
      <c r="BAS50" s="93"/>
      <c r="BAT50" s="93"/>
      <c r="BAU50" s="93"/>
      <c r="BAV50" s="93"/>
      <c r="BAW50" s="93"/>
      <c r="BAX50" s="93"/>
      <c r="BAY50" s="93"/>
      <c r="BAZ50" s="93"/>
      <c r="BBA50" s="93"/>
      <c r="BBB50" s="93"/>
      <c r="BBC50" s="93"/>
      <c r="BBD50" s="93"/>
      <c r="BBE50" s="93"/>
      <c r="BBF50" s="93"/>
      <c r="BBG50" s="93"/>
      <c r="BBH50" s="93"/>
      <c r="BBI50" s="93"/>
      <c r="BBJ50" s="93"/>
      <c r="BBK50" s="93"/>
      <c r="BBL50" s="93"/>
      <c r="BBM50" s="93"/>
      <c r="BBN50" s="93"/>
      <c r="BBO50" s="93"/>
      <c r="BBP50" s="93"/>
      <c r="BBQ50" s="93"/>
      <c r="BBR50" s="93"/>
      <c r="BBS50" s="93"/>
      <c r="BBT50" s="93"/>
      <c r="BBU50" s="93"/>
      <c r="BBV50" s="93"/>
      <c r="BBW50" s="93"/>
      <c r="BBX50" s="93"/>
      <c r="BBY50" s="93"/>
      <c r="BBZ50" s="93"/>
      <c r="BCA50" s="93"/>
      <c r="BCB50" s="93"/>
      <c r="BCC50" s="93"/>
      <c r="BCD50" s="93"/>
      <c r="BCE50" s="93"/>
      <c r="BCF50" s="93"/>
      <c r="BCG50" s="93"/>
      <c r="BCH50" s="93"/>
      <c r="BCI50" s="93"/>
      <c r="BCJ50" s="93"/>
      <c r="BCK50" s="93"/>
      <c r="BCL50" s="93"/>
      <c r="BCM50" s="93"/>
      <c r="BCN50" s="93"/>
      <c r="BCO50" s="93"/>
      <c r="BCP50" s="93"/>
      <c r="BCQ50" s="93"/>
      <c r="BCR50" s="93"/>
      <c r="BCS50" s="93"/>
      <c r="BCT50" s="93"/>
      <c r="BCU50" s="93"/>
      <c r="BCV50" s="93"/>
      <c r="BCW50" s="93"/>
      <c r="BCX50" s="93"/>
      <c r="BCY50" s="93"/>
      <c r="BCZ50" s="93"/>
      <c r="BDA50" s="93"/>
      <c r="BDB50" s="93"/>
      <c r="BDC50" s="93"/>
      <c r="BDD50" s="93"/>
      <c r="BDE50" s="93"/>
      <c r="BDF50" s="93"/>
      <c r="BDG50" s="93"/>
      <c r="BDH50" s="93"/>
      <c r="BDI50" s="93"/>
      <c r="BDJ50" s="93"/>
      <c r="BDK50" s="93"/>
      <c r="BDL50" s="93"/>
      <c r="BDM50" s="93"/>
      <c r="BDN50" s="93"/>
      <c r="BDO50" s="93"/>
      <c r="BDP50" s="93"/>
      <c r="BDQ50" s="93"/>
      <c r="BDR50" s="93"/>
      <c r="BDS50" s="93"/>
      <c r="BDT50" s="93"/>
      <c r="BDU50" s="93"/>
      <c r="BDV50" s="93"/>
      <c r="BDW50" s="93"/>
      <c r="BDX50" s="93"/>
      <c r="BDY50" s="93"/>
      <c r="BDZ50" s="93"/>
      <c r="BEA50" s="93"/>
      <c r="BEB50" s="93"/>
      <c r="BEC50" s="93"/>
      <c r="BED50" s="93"/>
      <c r="BEE50" s="93"/>
      <c r="BEF50" s="93"/>
      <c r="BEG50" s="93"/>
      <c r="BEH50" s="93"/>
      <c r="BEI50" s="93"/>
      <c r="BEJ50" s="93"/>
      <c r="BEK50" s="93"/>
      <c r="BEL50" s="93"/>
      <c r="BEM50" s="93"/>
      <c r="BEN50" s="93"/>
      <c r="BEO50" s="93"/>
      <c r="BEP50" s="93"/>
      <c r="BEQ50" s="93"/>
      <c r="BER50" s="93"/>
      <c r="BES50" s="93"/>
      <c r="BET50" s="93"/>
      <c r="BEU50" s="93"/>
      <c r="BEV50" s="93"/>
      <c r="BEW50" s="93"/>
      <c r="BEX50" s="93"/>
      <c r="BEY50" s="93"/>
      <c r="BEZ50" s="93"/>
      <c r="BFA50" s="93"/>
      <c r="BFB50" s="93"/>
      <c r="BFC50" s="93"/>
      <c r="BFD50" s="93"/>
      <c r="BFE50" s="93"/>
      <c r="BFF50" s="93"/>
      <c r="BFG50" s="93"/>
      <c r="BFH50" s="93"/>
      <c r="BFI50" s="93"/>
      <c r="BFJ50" s="93"/>
      <c r="BFK50" s="93"/>
      <c r="BFL50" s="93"/>
      <c r="BFM50" s="93"/>
      <c r="BFN50" s="93"/>
      <c r="BFO50" s="93"/>
      <c r="BFP50" s="93"/>
      <c r="BFQ50" s="93"/>
      <c r="BFR50" s="93"/>
      <c r="BFS50" s="93"/>
      <c r="BFT50" s="93"/>
      <c r="BFU50" s="93"/>
      <c r="BFV50" s="93"/>
      <c r="BFW50" s="93"/>
      <c r="BFX50" s="93"/>
      <c r="BFY50" s="93"/>
      <c r="BFZ50" s="93"/>
      <c r="BGA50" s="93"/>
      <c r="BGB50" s="93"/>
      <c r="BGC50" s="93"/>
      <c r="BGD50" s="93"/>
      <c r="BGE50" s="93"/>
      <c r="BGF50" s="93"/>
      <c r="BGG50" s="93"/>
      <c r="BGH50" s="93"/>
      <c r="BGI50" s="93"/>
      <c r="BGJ50" s="93"/>
      <c r="BGK50" s="93"/>
      <c r="BGL50" s="93"/>
      <c r="BGM50" s="93"/>
      <c r="BGN50" s="93"/>
      <c r="BGO50" s="93"/>
      <c r="BGP50" s="93"/>
      <c r="BGQ50" s="93"/>
      <c r="BGR50" s="93"/>
      <c r="BGS50" s="93"/>
      <c r="BGT50" s="93"/>
      <c r="BGU50" s="93"/>
      <c r="BGV50" s="93"/>
      <c r="BGW50" s="93"/>
      <c r="BGX50" s="93"/>
      <c r="BGY50" s="93"/>
      <c r="BGZ50" s="93"/>
      <c r="BHA50" s="93"/>
      <c r="BHB50" s="93"/>
      <c r="BHC50" s="93"/>
      <c r="BHD50" s="93"/>
      <c r="BHE50" s="93"/>
      <c r="BHF50" s="93"/>
      <c r="BHG50" s="93"/>
      <c r="BHH50" s="93"/>
      <c r="BHI50" s="93"/>
      <c r="BHJ50" s="93"/>
      <c r="BHK50" s="93"/>
      <c r="BHL50" s="93"/>
      <c r="BHM50" s="93"/>
      <c r="BHN50" s="93"/>
      <c r="BHO50" s="93"/>
      <c r="BHP50" s="93"/>
      <c r="BHQ50" s="93"/>
      <c r="BHR50" s="93"/>
      <c r="BHS50" s="93"/>
      <c r="BHT50" s="93"/>
      <c r="BHU50" s="93"/>
      <c r="BHV50" s="93"/>
      <c r="BHW50" s="93"/>
      <c r="BHX50" s="93"/>
      <c r="BHY50" s="93"/>
      <c r="BHZ50" s="93"/>
      <c r="BIA50" s="93"/>
      <c r="BIB50" s="93"/>
      <c r="BIC50" s="93"/>
      <c r="BID50" s="93"/>
      <c r="BIE50" s="93"/>
      <c r="BIF50" s="93"/>
      <c r="BIG50" s="93"/>
      <c r="BIH50" s="93"/>
      <c r="BII50" s="93"/>
      <c r="BIJ50" s="93"/>
      <c r="BIK50" s="93"/>
      <c r="BIL50" s="93"/>
      <c r="BIM50" s="93"/>
      <c r="BIN50" s="93"/>
      <c r="BIO50" s="93"/>
      <c r="BIP50" s="93"/>
      <c r="BIQ50" s="93"/>
      <c r="BIR50" s="93"/>
      <c r="BIS50" s="93"/>
      <c r="BIT50" s="93"/>
      <c r="BIU50" s="93"/>
      <c r="BIV50" s="93"/>
      <c r="BIW50" s="93"/>
      <c r="BIX50" s="93"/>
      <c r="BIY50" s="93"/>
      <c r="BIZ50" s="93"/>
      <c r="BJA50" s="93"/>
      <c r="BJB50" s="93"/>
      <c r="BJC50" s="93"/>
      <c r="BJD50" s="93"/>
      <c r="BJE50" s="93"/>
      <c r="BJF50" s="93"/>
      <c r="BJG50" s="93"/>
      <c r="BJH50" s="93"/>
      <c r="BJI50" s="93"/>
      <c r="BJJ50" s="93"/>
      <c r="BJK50" s="93"/>
      <c r="BJL50" s="93"/>
      <c r="BJM50" s="93"/>
      <c r="BJN50" s="93"/>
      <c r="BJO50" s="93"/>
      <c r="BJP50" s="93"/>
      <c r="BJQ50" s="93"/>
      <c r="BJR50" s="93"/>
      <c r="BJS50" s="93"/>
      <c r="BJT50" s="93"/>
      <c r="BJU50" s="93"/>
      <c r="BJV50" s="93"/>
      <c r="BJW50" s="93"/>
      <c r="BJX50" s="93"/>
      <c r="BJY50" s="93"/>
      <c r="BJZ50" s="93"/>
      <c r="BKA50" s="93"/>
      <c r="BKB50" s="93"/>
      <c r="BKC50" s="93"/>
      <c r="BKD50" s="93"/>
      <c r="BKE50" s="93"/>
      <c r="BKF50" s="93"/>
      <c r="BKG50" s="93"/>
      <c r="BKH50" s="93"/>
      <c r="BKI50" s="93"/>
      <c r="BKJ50" s="93"/>
      <c r="BKK50" s="93"/>
      <c r="BKL50" s="93"/>
      <c r="BKM50" s="93"/>
      <c r="BKN50" s="93"/>
      <c r="BKO50" s="93"/>
      <c r="BKP50" s="93"/>
      <c r="BKQ50" s="93"/>
      <c r="BKR50" s="93"/>
      <c r="BKS50" s="93"/>
      <c r="BKT50" s="93"/>
      <c r="BKU50" s="93"/>
      <c r="BKV50" s="93"/>
      <c r="BKW50" s="93"/>
      <c r="BKX50" s="93"/>
      <c r="BKY50" s="93"/>
      <c r="BKZ50" s="93"/>
      <c r="BLA50" s="93"/>
      <c r="BLB50" s="93"/>
      <c r="BLC50" s="93"/>
      <c r="BLD50" s="93"/>
      <c r="BLE50" s="93"/>
      <c r="BLF50" s="93"/>
      <c r="BLG50" s="93"/>
      <c r="BLH50" s="93"/>
      <c r="BLI50" s="93"/>
      <c r="BLJ50" s="93"/>
      <c r="BLK50" s="93"/>
      <c r="BLL50" s="93"/>
      <c r="BLM50" s="93"/>
      <c r="BLN50" s="93"/>
      <c r="BLO50" s="93"/>
      <c r="BLP50" s="93"/>
      <c r="BLQ50" s="93"/>
      <c r="BLR50" s="93"/>
      <c r="BLS50" s="93"/>
      <c r="BLT50" s="93"/>
      <c r="BLU50" s="93"/>
      <c r="BLV50" s="93"/>
      <c r="BLW50" s="93"/>
      <c r="BLX50" s="93"/>
      <c r="BLY50" s="93"/>
      <c r="BLZ50" s="93"/>
      <c r="BMA50" s="93"/>
      <c r="BMB50" s="93"/>
      <c r="BMC50" s="93"/>
      <c r="BMD50" s="93"/>
      <c r="BME50" s="93"/>
      <c r="BMF50" s="93"/>
      <c r="BMG50" s="93"/>
      <c r="BMH50" s="93"/>
      <c r="BMI50" s="93"/>
      <c r="BMJ50" s="93"/>
      <c r="BMK50" s="93"/>
      <c r="BML50" s="93"/>
      <c r="BMM50" s="93"/>
      <c r="BMN50" s="93"/>
      <c r="BMO50" s="93"/>
      <c r="BMP50" s="93"/>
      <c r="BMQ50" s="93"/>
      <c r="BMR50" s="93"/>
      <c r="BMS50" s="93"/>
      <c r="BMT50" s="93"/>
      <c r="BMU50" s="93"/>
      <c r="BMV50" s="93"/>
      <c r="BMW50" s="93"/>
      <c r="BMX50" s="93"/>
      <c r="BMY50" s="93"/>
      <c r="BMZ50" s="93"/>
      <c r="BNA50" s="93"/>
      <c r="BNB50" s="93"/>
      <c r="BNC50" s="93"/>
      <c r="BND50" s="93"/>
      <c r="BNE50" s="93"/>
      <c r="BNF50" s="93"/>
      <c r="BNG50" s="93"/>
      <c r="BNH50" s="93"/>
      <c r="BNI50" s="93"/>
      <c r="BNJ50" s="93"/>
      <c r="BNK50" s="93"/>
      <c r="BNL50" s="93"/>
      <c r="BNM50" s="93"/>
      <c r="BNN50" s="93"/>
      <c r="BNO50" s="93"/>
      <c r="BNP50" s="93"/>
      <c r="BNQ50" s="93"/>
      <c r="BNR50" s="93"/>
      <c r="BNS50" s="93"/>
      <c r="BNT50" s="93"/>
      <c r="BNU50" s="93"/>
      <c r="BNV50" s="93"/>
      <c r="BNW50" s="93"/>
      <c r="BNX50" s="93"/>
      <c r="BNY50" s="93"/>
      <c r="BNZ50" s="93"/>
      <c r="BOA50" s="93"/>
      <c r="BOB50" s="93"/>
      <c r="BOC50" s="93"/>
      <c r="BOD50" s="93"/>
      <c r="BOE50" s="93"/>
      <c r="BOF50" s="93"/>
      <c r="BOG50" s="93"/>
      <c r="BOH50" s="93"/>
      <c r="BOI50" s="93"/>
      <c r="BOJ50" s="93"/>
      <c r="BOK50" s="93"/>
      <c r="BOL50" s="93"/>
      <c r="BOM50" s="93"/>
      <c r="BON50" s="93"/>
      <c r="BOO50" s="93"/>
      <c r="BOP50" s="93"/>
      <c r="BOQ50" s="93"/>
      <c r="BOR50" s="93"/>
      <c r="BOS50" s="93"/>
      <c r="BOT50" s="93"/>
      <c r="BOU50" s="93"/>
      <c r="BOV50" s="93"/>
      <c r="BOW50" s="93"/>
      <c r="BOX50" s="93"/>
      <c r="BOY50" s="93"/>
      <c r="BOZ50" s="93"/>
      <c r="BPA50" s="93"/>
      <c r="BPB50" s="93"/>
      <c r="BPC50" s="93"/>
      <c r="BPD50" s="93"/>
      <c r="BPE50" s="93"/>
      <c r="BPF50" s="93"/>
      <c r="BPG50" s="93"/>
      <c r="BPH50" s="93"/>
      <c r="BPI50" s="93"/>
      <c r="BPJ50" s="93"/>
      <c r="BPK50" s="93"/>
      <c r="BPL50" s="93"/>
      <c r="BPM50" s="93"/>
      <c r="BPN50" s="93"/>
      <c r="BPO50" s="93"/>
      <c r="BPP50" s="93"/>
      <c r="BPQ50" s="93"/>
      <c r="BPR50" s="6"/>
      <c r="BPS50" s="6"/>
      <c r="BPT50" s="6"/>
      <c r="BPU50" s="6"/>
      <c r="BPV50" s="6"/>
      <c r="BPW50" s="6"/>
      <c r="BPX50" s="6"/>
      <c r="BPY50" s="6"/>
      <c r="BPZ50" s="6"/>
      <c r="BQA50" s="6"/>
      <c r="BQB50" s="6"/>
      <c r="BQC50" s="6"/>
      <c r="BQD50" s="6"/>
      <c r="BQE50" s="6"/>
      <c r="BQF50" s="6"/>
      <c r="BQG50" s="6"/>
      <c r="BQH50" s="6"/>
      <c r="BQI50" s="6"/>
      <c r="BQJ50" s="6"/>
      <c r="BQK50" s="6"/>
      <c r="BQL50" s="6"/>
      <c r="BQM50" s="6"/>
      <c r="BQN50" s="6"/>
      <c r="BQO50" s="6"/>
      <c r="BQP50" s="6"/>
      <c r="BQQ50" s="6"/>
      <c r="BQR50" s="6"/>
      <c r="BQS50" s="6"/>
      <c r="BQT50" s="6"/>
      <c r="BQU50" s="6"/>
      <c r="BQV50" s="6"/>
      <c r="BQW50" s="6"/>
      <c r="BQX50" s="6"/>
      <c r="BQY50" s="6"/>
      <c r="BQZ50" s="6"/>
      <c r="BRA50" s="6"/>
      <c r="BRB50" s="6"/>
      <c r="BRC50" s="6"/>
      <c r="BRD50" s="6"/>
      <c r="BRE50" s="6"/>
      <c r="BRF50" s="6"/>
      <c r="BRG50" s="6"/>
      <c r="BRH50" s="6"/>
      <c r="BRI50" s="6"/>
      <c r="BRJ50" s="6"/>
      <c r="BRK50" s="6"/>
      <c r="BRL50" s="6"/>
      <c r="BRM50" s="6"/>
      <c r="BRN50" s="6"/>
      <c r="BRO50" s="6"/>
      <c r="BRP50" s="6"/>
      <c r="BRQ50" s="6"/>
      <c r="BRR50" s="6"/>
      <c r="BRS50" s="6"/>
      <c r="BRT50" s="6"/>
      <c r="BRU50" s="6"/>
      <c r="BRV50" s="6"/>
      <c r="BRW50" s="6"/>
      <c r="BRX50" s="6"/>
      <c r="BRY50" s="6"/>
      <c r="BRZ50" s="6"/>
      <c r="BSA50" s="6"/>
      <c r="BSB50" s="6"/>
      <c r="BSC50" s="6"/>
      <c r="BSD50" s="6"/>
      <c r="BSE50" s="6"/>
      <c r="BSF50" s="6"/>
      <c r="BSG50" s="6"/>
      <c r="BSH50" s="6"/>
      <c r="BSI50" s="6"/>
      <c r="BSJ50" s="6"/>
      <c r="BSK50" s="6"/>
      <c r="BSL50" s="6"/>
      <c r="BSM50" s="6"/>
      <c r="BSN50" s="6"/>
      <c r="BSO50" s="6"/>
      <c r="BSP50" s="6"/>
      <c r="BSQ50" s="6"/>
      <c r="BSR50" s="6"/>
      <c r="BSS50" s="6"/>
      <c r="BST50" s="6"/>
      <c r="BSU50" s="6"/>
      <c r="BSV50" s="6"/>
      <c r="BSW50" s="6"/>
      <c r="BSX50" s="6"/>
      <c r="BSY50" s="6"/>
      <c r="BSZ50" s="6"/>
      <c r="BTA50" s="6"/>
      <c r="BTB50" s="6"/>
      <c r="BTC50" s="6"/>
      <c r="BTD50" s="6"/>
      <c r="BTE50" s="6"/>
      <c r="BTF50" s="6"/>
      <c r="BTG50" s="6"/>
      <c r="BTH50" s="6"/>
      <c r="BTI50" s="6"/>
      <c r="BTJ50" s="6"/>
      <c r="BTK50" s="6"/>
      <c r="BTL50" s="6"/>
      <c r="BTM50" s="6"/>
      <c r="BTN50" s="6"/>
      <c r="BTO50" s="6"/>
      <c r="BTP50" s="6"/>
      <c r="BTQ50" s="6"/>
      <c r="BTR50" s="6"/>
      <c r="BTS50" s="6"/>
      <c r="BTT50" s="6"/>
      <c r="BTU50" s="6"/>
      <c r="BTV50" s="6"/>
      <c r="BTW50" s="6"/>
      <c r="BTX50" s="6"/>
      <c r="BTY50" s="6"/>
      <c r="BTZ50" s="6"/>
      <c r="BUA50" s="6"/>
      <c r="BUB50" s="6"/>
      <c r="BUC50" s="6"/>
      <c r="BUD50" s="6"/>
      <c r="BUE50" s="6"/>
      <c r="BUF50" s="6"/>
      <c r="BUG50" s="6"/>
      <c r="BUH50" s="6"/>
      <c r="BUI50" s="6"/>
      <c r="BUJ50" s="6"/>
      <c r="BUK50" s="6"/>
      <c r="BUL50" s="6"/>
      <c r="BUM50" s="6"/>
      <c r="BUN50" s="6"/>
      <c r="BUO50" s="6"/>
      <c r="BUP50" s="6"/>
      <c r="BUQ50" s="6"/>
      <c r="BUR50" s="6"/>
      <c r="BUS50" s="6"/>
      <c r="BUT50" s="6"/>
      <c r="BUU50" s="6"/>
      <c r="BUV50" s="6"/>
      <c r="BUW50" s="6"/>
      <c r="BUX50" s="6"/>
      <c r="BUY50" s="6"/>
      <c r="BUZ50" s="6"/>
      <c r="BVA50" s="6"/>
      <c r="BVB50" s="6"/>
      <c r="BVC50" s="6"/>
      <c r="BVD50" s="6"/>
      <c r="BVE50" s="6"/>
      <c r="BVF50" s="6"/>
      <c r="BVG50" s="6"/>
      <c r="BVH50" s="6"/>
      <c r="BVI50" s="6"/>
      <c r="BVJ50" s="6"/>
      <c r="BVK50" s="6"/>
      <c r="BVL50" s="6"/>
      <c r="BVM50" s="6"/>
      <c r="BVN50" s="6"/>
      <c r="BVO50" s="6"/>
      <c r="BVP50" s="6"/>
      <c r="BVQ50" s="6"/>
      <c r="BVR50" s="6"/>
      <c r="BVS50" s="6"/>
      <c r="BVT50" s="6"/>
      <c r="BVU50" s="6"/>
      <c r="BVV50" s="6"/>
      <c r="BVW50" s="6"/>
      <c r="BVX50" s="6"/>
      <c r="BVY50" s="6"/>
      <c r="BVZ50" s="6"/>
      <c r="BWA50" s="6"/>
      <c r="BWB50" s="6"/>
      <c r="BWC50" s="6"/>
      <c r="BWD50" s="6"/>
      <c r="BWE50" s="6"/>
      <c r="BWF50" s="6"/>
      <c r="BWG50" s="6"/>
      <c r="BWH50" s="6"/>
      <c r="BWI50" s="6"/>
      <c r="BWJ50" s="6"/>
      <c r="BWK50" s="6"/>
      <c r="BWL50" s="6"/>
      <c r="BWM50" s="6"/>
      <c r="BWN50" s="6"/>
      <c r="BWO50" s="6"/>
      <c r="BWP50" s="6"/>
      <c r="BWQ50" s="6"/>
      <c r="BWR50" s="6"/>
      <c r="BWS50" s="6"/>
      <c r="BWT50" s="6"/>
      <c r="BWU50" s="6"/>
      <c r="BWV50" s="6"/>
      <c r="BWW50" s="6"/>
      <c r="BWX50" s="6"/>
      <c r="BWY50" s="6"/>
      <c r="BWZ50" s="6"/>
      <c r="BXA50" s="6"/>
      <c r="BXB50" s="6"/>
      <c r="BXC50" s="6"/>
      <c r="BXD50" s="6"/>
      <c r="BXE50" s="6"/>
      <c r="BXF50" s="6"/>
      <c r="BXG50" s="6"/>
      <c r="BXH50" s="6"/>
      <c r="BXI50" s="6"/>
      <c r="BXJ50" s="6"/>
      <c r="BXK50" s="6"/>
      <c r="BXL50" s="6"/>
      <c r="BXM50" s="6"/>
      <c r="BXN50" s="6"/>
      <c r="BXO50" s="6"/>
      <c r="BXP50" s="6"/>
      <c r="BXQ50" s="6"/>
      <c r="BXR50" s="6"/>
      <c r="BXS50" s="6"/>
      <c r="BXT50" s="6"/>
      <c r="BXU50" s="6"/>
      <c r="BXV50" s="6"/>
      <c r="BXW50" s="6"/>
      <c r="BXX50" s="6"/>
      <c r="BXY50" s="6"/>
      <c r="BXZ50" s="6"/>
      <c r="BYA50" s="6"/>
      <c r="BYB50" s="6"/>
      <c r="BYC50" s="6"/>
      <c r="BYD50" s="6"/>
      <c r="BYE50" s="6"/>
      <c r="BYF50" s="6"/>
      <c r="BYG50" s="6"/>
      <c r="BYH50" s="6"/>
      <c r="BYI50" s="6"/>
      <c r="BYJ50" s="6"/>
      <c r="BYK50" s="6"/>
      <c r="BYL50" s="6"/>
      <c r="BYM50" s="6"/>
      <c r="BYN50" s="6"/>
      <c r="BYO50" s="6"/>
      <c r="BYP50" s="6"/>
      <c r="BYQ50" s="6"/>
      <c r="BYR50" s="6"/>
      <c r="BYS50" s="6"/>
      <c r="BYT50" s="6"/>
      <c r="BYU50" s="6"/>
      <c r="BYV50" s="6"/>
      <c r="BYW50" s="6"/>
      <c r="BYX50" s="6"/>
      <c r="BYY50" s="6"/>
      <c r="BYZ50" s="6"/>
      <c r="BZA50" s="6"/>
      <c r="BZB50" s="6"/>
      <c r="BZC50" s="6"/>
      <c r="BZD50" s="6"/>
      <c r="BZE50" s="6"/>
      <c r="BZF50" s="6"/>
      <c r="BZG50" s="6"/>
      <c r="BZH50" s="6"/>
      <c r="BZI50" s="6"/>
      <c r="BZJ50" s="6"/>
      <c r="BZK50" s="6"/>
      <c r="BZL50" s="6"/>
      <c r="BZM50" s="6"/>
      <c r="BZN50" s="6"/>
      <c r="BZO50" s="6"/>
      <c r="BZP50" s="6"/>
      <c r="BZQ50" s="6"/>
      <c r="BZR50" s="6"/>
      <c r="BZS50" s="6"/>
      <c r="BZT50" s="6"/>
      <c r="BZU50" s="6"/>
      <c r="BZV50" s="6"/>
      <c r="BZW50" s="6"/>
      <c r="BZX50" s="6"/>
      <c r="BZY50" s="6"/>
      <c r="BZZ50" s="6"/>
      <c r="CAA50" s="6"/>
      <c r="CAB50" s="6"/>
      <c r="CAC50" s="6"/>
      <c r="CAD50" s="6"/>
      <c r="CAE50" s="6"/>
      <c r="CAF50" s="6"/>
      <c r="CAG50" s="6"/>
      <c r="CAH50" s="6"/>
      <c r="CAI50" s="6"/>
      <c r="CAJ50" s="6"/>
      <c r="CAK50" s="6"/>
      <c r="CAL50" s="6"/>
      <c r="CAM50" s="6"/>
      <c r="CAN50" s="6"/>
      <c r="CAO50" s="6"/>
      <c r="CAP50" s="6"/>
      <c r="CAQ50" s="6"/>
      <c r="CAR50" s="6"/>
      <c r="CAS50" s="6"/>
      <c r="CAT50" s="6"/>
      <c r="CAU50" s="6"/>
      <c r="CAV50" s="6"/>
      <c r="CAW50" s="6"/>
      <c r="CAX50" s="6"/>
      <c r="CAY50" s="6"/>
      <c r="CAZ50" s="6"/>
      <c r="CBA50" s="6"/>
      <c r="CBB50" s="6"/>
      <c r="CBC50" s="6"/>
      <c r="CBD50" s="6"/>
      <c r="CBE50" s="6"/>
      <c r="CBF50" s="6"/>
      <c r="CBG50" s="6"/>
      <c r="CBH50" s="6"/>
      <c r="CBI50" s="6"/>
      <c r="CBJ50" s="6"/>
      <c r="CBK50" s="6"/>
      <c r="CBL50" s="6"/>
      <c r="CBM50" s="6"/>
      <c r="CBN50" s="6"/>
      <c r="CBO50" s="6"/>
      <c r="CBP50" s="6"/>
      <c r="CBQ50" s="6"/>
      <c r="CBR50" s="6"/>
      <c r="CBS50" s="6"/>
      <c r="CBT50" s="6"/>
      <c r="CBU50" s="6"/>
      <c r="CBV50" s="6"/>
      <c r="CBW50" s="6"/>
      <c r="CBX50" s="6"/>
      <c r="CBY50" s="6"/>
      <c r="CBZ50" s="6"/>
      <c r="CCA50" s="6"/>
      <c r="CCB50" s="6"/>
      <c r="CCC50" s="6"/>
      <c r="CCD50" s="6"/>
      <c r="CCE50" s="6"/>
      <c r="CCF50" s="6"/>
      <c r="CCG50" s="6"/>
      <c r="CCH50" s="6"/>
      <c r="CCI50" s="6"/>
      <c r="CCJ50" s="6"/>
      <c r="CCK50" s="6"/>
      <c r="CCL50" s="6"/>
      <c r="CCM50" s="6"/>
      <c r="CCN50" s="6"/>
      <c r="CCO50" s="6"/>
      <c r="CCP50" s="6"/>
      <c r="CCQ50" s="6"/>
      <c r="CCR50" s="6"/>
      <c r="CCS50" s="6"/>
      <c r="CCT50" s="6"/>
      <c r="CCU50" s="6"/>
      <c r="CCV50" s="6"/>
      <c r="CCW50" s="6"/>
      <c r="CCX50" s="6"/>
      <c r="CCY50" s="6"/>
      <c r="CCZ50" s="6"/>
      <c r="CDA50" s="6"/>
      <c r="CDB50" s="6"/>
      <c r="CDC50" s="6"/>
      <c r="CDD50" s="6"/>
      <c r="CDE50" s="6"/>
      <c r="CDF50" s="6"/>
      <c r="CDG50" s="6"/>
      <c r="CDH50" s="6"/>
      <c r="CDI50" s="6"/>
      <c r="CDJ50" s="6"/>
      <c r="CDK50" s="6"/>
      <c r="CDL50" s="6"/>
      <c r="CDM50" s="6"/>
      <c r="CDN50" s="6"/>
      <c r="CDO50" s="6"/>
      <c r="CDP50" s="6"/>
      <c r="CDQ50" s="6"/>
      <c r="CDR50" s="6"/>
      <c r="CDS50" s="6"/>
      <c r="CDT50" s="6"/>
      <c r="CDU50" s="6"/>
      <c r="CDV50" s="6"/>
      <c r="CDW50" s="6"/>
      <c r="CDX50" s="6"/>
      <c r="CDY50" s="6"/>
      <c r="CDZ50" s="6"/>
      <c r="CEA50" s="6"/>
      <c r="CEB50" s="6"/>
      <c r="CEC50" s="6"/>
      <c r="CED50" s="6"/>
      <c r="CEE50" s="6"/>
      <c r="CEF50" s="6"/>
      <c r="CEG50" s="6"/>
      <c r="CEH50" s="6"/>
      <c r="CEI50" s="6"/>
      <c r="CEJ50" s="6"/>
      <c r="CEK50" s="6"/>
      <c r="CEL50" s="6"/>
      <c r="CEM50" s="6"/>
      <c r="CEN50" s="6"/>
      <c r="CEO50" s="6"/>
      <c r="CEP50" s="6"/>
      <c r="CEQ50" s="6"/>
      <c r="CER50" s="6"/>
      <c r="CES50" s="6"/>
      <c r="CET50" s="6"/>
      <c r="CEU50" s="6"/>
      <c r="CEV50" s="6"/>
      <c r="CEW50" s="6"/>
      <c r="CEX50" s="6"/>
      <c r="CEY50" s="6"/>
      <c r="CEZ50" s="6"/>
      <c r="CFA50" s="6"/>
      <c r="CFB50" s="6"/>
      <c r="CFC50" s="6"/>
      <c r="CFD50" s="6"/>
      <c r="CFE50" s="6"/>
      <c r="CFF50" s="6"/>
      <c r="CFG50" s="6"/>
      <c r="CFH50" s="6"/>
      <c r="CFI50" s="6"/>
      <c r="CFJ50" s="6"/>
      <c r="CFK50" s="6"/>
      <c r="CFL50" s="6"/>
      <c r="CFM50" s="6"/>
      <c r="CFN50" s="6"/>
      <c r="CFO50" s="6"/>
      <c r="CFP50" s="6"/>
      <c r="CFQ50" s="6"/>
      <c r="CFR50" s="6"/>
      <c r="CFS50" s="6"/>
      <c r="CFT50" s="6"/>
      <c r="CFU50" s="6"/>
      <c r="CFV50" s="6"/>
      <c r="CFW50" s="6"/>
      <c r="CFX50" s="6"/>
      <c r="CFY50" s="6"/>
      <c r="CFZ50" s="6"/>
      <c r="CGA50" s="6"/>
      <c r="CGB50" s="6"/>
      <c r="CGC50" s="6"/>
      <c r="CGD50" s="6"/>
      <c r="CGE50" s="6"/>
      <c r="CGF50" s="6"/>
      <c r="CGG50" s="6"/>
      <c r="CGH50" s="6"/>
      <c r="CGI50" s="6"/>
      <c r="CGJ50" s="6"/>
      <c r="CGK50" s="6"/>
      <c r="CGL50" s="6"/>
      <c r="CGM50" s="6"/>
      <c r="CGN50" s="6"/>
      <c r="CGO50" s="6"/>
      <c r="CGP50" s="6"/>
      <c r="CGQ50" s="6"/>
      <c r="CGR50" s="6"/>
      <c r="CGS50" s="6"/>
      <c r="CGT50" s="6"/>
      <c r="CGU50" s="6"/>
      <c r="CGV50" s="6"/>
      <c r="CGW50" s="6"/>
      <c r="CGX50" s="6"/>
      <c r="CGY50" s="6"/>
      <c r="CGZ50" s="6"/>
      <c r="CHA50" s="6"/>
      <c r="CHB50" s="6"/>
      <c r="CHC50" s="6"/>
      <c r="CHD50" s="6"/>
      <c r="CHE50" s="6"/>
      <c r="CHF50" s="6"/>
      <c r="CHG50" s="6"/>
      <c r="CHH50" s="6"/>
      <c r="CHI50" s="6"/>
      <c r="CHJ50" s="6"/>
      <c r="CHK50" s="6"/>
      <c r="CHL50" s="6"/>
      <c r="CHM50" s="6"/>
      <c r="CHN50" s="6"/>
      <c r="CHO50" s="6"/>
      <c r="CHP50" s="6"/>
      <c r="CHQ50" s="6"/>
      <c r="CHR50" s="6"/>
      <c r="CHS50" s="6"/>
      <c r="CHT50" s="6"/>
      <c r="CHU50" s="6"/>
      <c r="CHV50" s="6"/>
      <c r="CHW50" s="6"/>
      <c r="CHX50" s="6"/>
      <c r="CHY50" s="6"/>
      <c r="CHZ50" s="6"/>
      <c r="CIA50" s="6"/>
      <c r="CIB50" s="6"/>
      <c r="CIC50" s="6"/>
      <c r="CID50" s="6"/>
      <c r="CIE50" s="6"/>
      <c r="CIF50" s="6"/>
      <c r="CIG50" s="6"/>
      <c r="CIH50" s="6"/>
      <c r="CII50" s="6"/>
      <c r="CIJ50" s="6"/>
      <c r="CIK50" s="6"/>
      <c r="CIL50" s="6"/>
      <c r="CIM50" s="6"/>
      <c r="CIN50" s="6"/>
      <c r="CIO50" s="6"/>
      <c r="CIP50" s="6"/>
      <c r="CIQ50" s="6"/>
      <c r="CIR50" s="6"/>
      <c r="CIS50" s="6"/>
      <c r="CIT50" s="6"/>
      <c r="CIU50" s="6"/>
      <c r="CIV50" s="6"/>
      <c r="CIW50" s="6"/>
      <c r="CIX50" s="6"/>
      <c r="CIY50" s="6"/>
      <c r="CIZ50" s="6"/>
      <c r="CJA50" s="6"/>
      <c r="CJB50" s="6"/>
      <c r="CJC50" s="6"/>
      <c r="CJD50" s="6"/>
      <c r="CJE50" s="6"/>
      <c r="CJF50" s="6"/>
      <c r="CJG50" s="6"/>
      <c r="CJH50" s="6"/>
      <c r="CJI50" s="6"/>
      <c r="CJJ50" s="6"/>
      <c r="CJK50" s="6"/>
      <c r="CJL50" s="6"/>
      <c r="CJM50" s="6"/>
      <c r="CJN50" s="6"/>
      <c r="CJO50" s="6"/>
      <c r="CJP50" s="6"/>
      <c r="CJQ50" s="6"/>
      <c r="CJR50" s="6"/>
      <c r="CJS50" s="6"/>
      <c r="CJT50" s="6"/>
      <c r="CJU50" s="6"/>
      <c r="CJV50" s="6"/>
      <c r="CJW50" s="6"/>
      <c r="CJX50" s="6"/>
      <c r="CJY50" s="6"/>
      <c r="CJZ50" s="6"/>
      <c r="CKA50" s="6"/>
      <c r="CKB50" s="6"/>
      <c r="CKC50" s="6"/>
      <c r="CKD50" s="6"/>
      <c r="CKE50" s="6"/>
      <c r="CKF50" s="6"/>
      <c r="CKG50" s="6"/>
      <c r="CKH50" s="6"/>
      <c r="CKI50" s="6"/>
      <c r="CKJ50" s="6"/>
      <c r="CKK50" s="6"/>
      <c r="CKL50" s="6"/>
      <c r="CKM50" s="6"/>
      <c r="CKN50" s="6"/>
      <c r="CKO50" s="6"/>
      <c r="CKP50" s="6"/>
      <c r="CKQ50" s="6"/>
      <c r="CKR50" s="6"/>
      <c r="CKS50" s="6"/>
      <c r="CKT50" s="6"/>
      <c r="CKU50" s="6"/>
      <c r="CKV50" s="6"/>
      <c r="CKW50" s="6"/>
      <c r="CKX50" s="6"/>
      <c r="CKY50" s="6"/>
      <c r="CKZ50" s="6"/>
      <c r="CLA50" s="6"/>
      <c r="CLB50" s="6"/>
      <c r="CLC50" s="6"/>
      <c r="CLD50" s="6"/>
      <c r="CLE50" s="6"/>
      <c r="CLF50" s="6"/>
      <c r="CLG50" s="6"/>
      <c r="CLH50" s="6"/>
      <c r="CLI50" s="6"/>
      <c r="CLJ50" s="6"/>
      <c r="CLK50" s="6"/>
      <c r="CLL50" s="6"/>
      <c r="CLM50" s="6"/>
      <c r="CLN50" s="6"/>
      <c r="CLO50" s="6"/>
      <c r="CLP50" s="6"/>
      <c r="CLQ50" s="6"/>
      <c r="CLR50" s="6"/>
      <c r="CLS50" s="6"/>
      <c r="CLT50" s="6"/>
      <c r="CLU50" s="6"/>
      <c r="CLV50" s="6"/>
      <c r="CLW50" s="6"/>
      <c r="CLX50" s="6"/>
      <c r="CLY50" s="6"/>
      <c r="CLZ50" s="6"/>
      <c r="CMA50" s="6"/>
      <c r="CMB50" s="6"/>
      <c r="CMC50" s="6"/>
      <c r="CMD50" s="6"/>
      <c r="CME50" s="6"/>
      <c r="CMF50" s="6"/>
      <c r="CMG50" s="6"/>
      <c r="CMH50" s="6"/>
      <c r="CMI50" s="6"/>
      <c r="CMJ50" s="6"/>
      <c r="CMK50" s="6"/>
      <c r="CML50" s="6"/>
      <c r="CMM50" s="6"/>
      <c r="CMN50" s="6"/>
      <c r="CMO50" s="6"/>
      <c r="CMP50" s="6"/>
      <c r="CMQ50" s="6"/>
      <c r="CMR50" s="6"/>
      <c r="CMS50" s="6"/>
      <c r="CMT50" s="6"/>
      <c r="CMU50" s="6"/>
      <c r="CMV50" s="6"/>
      <c r="CMW50" s="6"/>
      <c r="CMX50" s="6"/>
      <c r="CMY50" s="6"/>
      <c r="CMZ50" s="6"/>
      <c r="CNA50" s="6"/>
      <c r="CNB50" s="6"/>
      <c r="CNC50" s="6"/>
      <c r="CND50" s="6"/>
      <c r="CNE50" s="6"/>
      <c r="CNF50" s="6"/>
      <c r="CNG50" s="6"/>
      <c r="CNH50" s="6"/>
      <c r="CNI50" s="6"/>
      <c r="CNJ50" s="6"/>
      <c r="CNK50" s="6"/>
      <c r="CNL50" s="6"/>
      <c r="CNM50" s="6"/>
      <c r="CNN50" s="6"/>
      <c r="CNO50" s="6"/>
      <c r="CNP50" s="6"/>
      <c r="CNQ50" s="6"/>
      <c r="CNR50" s="6"/>
      <c r="CNS50" s="6"/>
      <c r="CNT50" s="6"/>
      <c r="CNU50" s="6"/>
      <c r="CNV50" s="6"/>
      <c r="CNW50" s="6"/>
      <c r="CNX50" s="6"/>
      <c r="CNY50" s="6"/>
      <c r="CNZ50" s="6"/>
      <c r="COA50" s="6"/>
      <c r="COB50" s="6"/>
      <c r="COC50" s="6"/>
      <c r="COD50" s="6"/>
      <c r="COE50" s="6"/>
      <c r="COF50" s="6"/>
      <c r="COG50" s="6"/>
      <c r="COH50" s="6"/>
      <c r="COI50" s="6"/>
      <c r="COJ50" s="6"/>
      <c r="COK50" s="6"/>
      <c r="COL50" s="6"/>
      <c r="COM50" s="6"/>
      <c r="CON50" s="6"/>
      <c r="COO50" s="6"/>
      <c r="COP50" s="6"/>
      <c r="COQ50" s="6"/>
      <c r="COR50" s="6"/>
      <c r="COS50" s="6"/>
      <c r="COT50" s="6"/>
      <c r="COU50" s="6"/>
      <c r="COV50" s="6"/>
      <c r="COW50" s="6"/>
      <c r="COX50" s="6"/>
      <c r="COY50" s="6"/>
      <c r="COZ50" s="6"/>
      <c r="CPA50" s="6"/>
      <c r="CPB50" s="6"/>
      <c r="CPC50" s="6"/>
      <c r="CPD50" s="6"/>
      <c r="CPE50" s="6"/>
      <c r="CPF50" s="6"/>
      <c r="CPG50" s="6"/>
      <c r="CPH50" s="6"/>
      <c r="CPI50" s="6"/>
      <c r="CPJ50" s="6"/>
      <c r="CPK50" s="6"/>
      <c r="CPL50" s="6"/>
      <c r="CPM50" s="6"/>
      <c r="CPN50" s="6"/>
      <c r="CPO50" s="6"/>
      <c r="CPP50" s="6"/>
      <c r="CPQ50" s="6"/>
      <c r="CPR50" s="6"/>
      <c r="CPS50" s="6"/>
      <c r="CPT50" s="6"/>
      <c r="CPU50" s="6"/>
      <c r="CPV50" s="6"/>
      <c r="CPW50" s="6"/>
      <c r="CPX50" s="6"/>
      <c r="CPY50" s="6"/>
      <c r="CPZ50" s="6"/>
      <c r="CQA50" s="6"/>
      <c r="CQB50" s="6"/>
      <c r="CQC50" s="6"/>
      <c r="CQD50" s="6"/>
      <c r="CQE50" s="6"/>
      <c r="CQF50" s="6"/>
      <c r="CQG50" s="6"/>
      <c r="CQH50" s="6"/>
      <c r="CQI50" s="6"/>
      <c r="CQJ50" s="6"/>
      <c r="CQK50" s="6"/>
      <c r="CQL50" s="6"/>
      <c r="CQM50" s="6"/>
      <c r="CQN50" s="6"/>
      <c r="CQO50" s="6"/>
      <c r="CQP50" s="6"/>
      <c r="CQQ50" s="6"/>
      <c r="CQR50" s="6"/>
      <c r="CQS50" s="6"/>
      <c r="CQT50" s="6"/>
      <c r="CQU50" s="6"/>
      <c r="CQV50" s="6"/>
      <c r="CQW50" s="6"/>
      <c r="CQX50" s="6"/>
      <c r="CQY50" s="6"/>
      <c r="CQZ50" s="6"/>
      <c r="CRA50" s="6"/>
      <c r="CRB50" s="6"/>
      <c r="CRC50" s="6"/>
      <c r="CRD50" s="6"/>
      <c r="CRE50" s="6"/>
      <c r="CRF50" s="6"/>
      <c r="CRG50" s="6"/>
      <c r="CRH50" s="6"/>
      <c r="CRI50" s="6"/>
      <c r="CRJ50" s="6"/>
      <c r="CRK50" s="6"/>
      <c r="CRL50" s="6"/>
      <c r="CRM50" s="6"/>
      <c r="CRN50" s="6"/>
      <c r="CRO50" s="6"/>
      <c r="CRP50" s="6"/>
      <c r="CRQ50" s="6"/>
      <c r="CRR50" s="6"/>
      <c r="CRS50" s="6"/>
      <c r="CRT50" s="6"/>
      <c r="CRU50" s="6"/>
      <c r="CRV50" s="6"/>
      <c r="CRW50" s="6"/>
      <c r="CRX50" s="6"/>
      <c r="CRY50" s="6"/>
      <c r="CRZ50" s="6"/>
      <c r="CSA50" s="6"/>
      <c r="CSB50" s="6"/>
      <c r="CSC50" s="6"/>
      <c r="CSD50" s="6"/>
      <c r="CSE50" s="6"/>
      <c r="CSF50" s="6"/>
      <c r="CSG50" s="6"/>
      <c r="CSH50" s="6"/>
      <c r="CSI50" s="6"/>
      <c r="CSJ50" s="6"/>
      <c r="CSK50" s="6"/>
      <c r="CSL50" s="6"/>
      <c r="CSM50" s="6"/>
      <c r="CSN50" s="6"/>
      <c r="CSO50" s="6"/>
      <c r="CSP50" s="6"/>
      <c r="CSQ50" s="6"/>
      <c r="CSR50" s="6"/>
      <c r="CSS50" s="6"/>
      <c r="CST50" s="6"/>
      <c r="CSU50" s="6"/>
      <c r="CSV50" s="6"/>
      <c r="CSW50" s="6"/>
      <c r="CSX50" s="6"/>
      <c r="CSY50" s="6"/>
      <c r="CSZ50" s="6"/>
      <c r="CTA50" s="6"/>
      <c r="CTB50" s="6"/>
      <c r="CTC50" s="6"/>
      <c r="CTD50" s="6"/>
      <c r="CTE50" s="6"/>
      <c r="CTF50" s="6"/>
      <c r="CTG50" s="6"/>
      <c r="CTH50" s="6"/>
      <c r="CTI50" s="6"/>
      <c r="CTJ50" s="6"/>
      <c r="CTK50" s="6"/>
      <c r="CTL50" s="6"/>
      <c r="CTM50" s="6"/>
      <c r="CTN50" s="6"/>
      <c r="CTO50" s="6"/>
      <c r="CTP50" s="6"/>
      <c r="CTQ50" s="6"/>
      <c r="CTR50" s="6"/>
      <c r="CTS50" s="6"/>
      <c r="CTT50" s="6"/>
      <c r="CTU50" s="6"/>
      <c r="CTV50" s="6"/>
      <c r="CTW50" s="6"/>
      <c r="CTX50" s="6"/>
      <c r="CTY50" s="6"/>
      <c r="CTZ50" s="6"/>
      <c r="CUA50" s="6"/>
      <c r="CUB50" s="6"/>
      <c r="CUC50" s="6"/>
      <c r="CUD50" s="6"/>
      <c r="CUE50" s="6"/>
      <c r="CUF50" s="6"/>
      <c r="CUG50" s="6"/>
      <c r="CUH50" s="6"/>
      <c r="CUI50" s="6"/>
      <c r="CUJ50" s="6"/>
      <c r="CUK50" s="6"/>
      <c r="CUL50" s="6"/>
      <c r="CUM50" s="6"/>
      <c r="CUN50" s="6"/>
      <c r="CUO50" s="6"/>
      <c r="CUP50" s="6"/>
      <c r="CUQ50" s="6"/>
      <c r="CUR50" s="6"/>
      <c r="CUS50" s="6"/>
      <c r="CUT50" s="6"/>
      <c r="CUU50" s="6"/>
      <c r="CUV50" s="6"/>
      <c r="CUW50" s="6"/>
      <c r="CUX50" s="6"/>
      <c r="CUY50" s="6"/>
      <c r="CUZ50" s="6"/>
      <c r="CVA50" s="6"/>
      <c r="CVB50" s="6"/>
      <c r="CVC50" s="6"/>
      <c r="CVD50" s="6"/>
      <c r="CVE50" s="6"/>
      <c r="CVF50" s="6"/>
      <c r="CVG50" s="6"/>
      <c r="CVH50" s="6"/>
      <c r="CVI50" s="6"/>
      <c r="CVJ50" s="6"/>
      <c r="CVK50" s="6"/>
      <c r="CVL50" s="6"/>
      <c r="CVM50" s="6"/>
      <c r="CVN50" s="6"/>
      <c r="CVO50" s="6"/>
      <c r="CVP50" s="6"/>
      <c r="CVQ50" s="6"/>
      <c r="CVR50" s="6"/>
      <c r="CVS50" s="6"/>
      <c r="CVT50" s="6"/>
      <c r="CVU50" s="6"/>
      <c r="CVV50" s="6"/>
      <c r="CVW50" s="6"/>
      <c r="CVX50" s="6"/>
      <c r="CVY50" s="6"/>
      <c r="CVZ50" s="6"/>
      <c r="CWA50" s="6"/>
      <c r="CWB50" s="6"/>
      <c r="CWC50" s="6"/>
      <c r="CWD50" s="6"/>
      <c r="CWE50" s="6"/>
      <c r="CWF50" s="6"/>
      <c r="CWG50" s="6"/>
      <c r="CWH50" s="6"/>
      <c r="CWI50" s="6"/>
      <c r="CWJ50" s="6"/>
      <c r="CWK50" s="6"/>
      <c r="CWL50" s="6"/>
      <c r="CWM50" s="6"/>
      <c r="CWN50" s="6"/>
      <c r="CWO50" s="6"/>
      <c r="CWP50" s="6"/>
      <c r="CWQ50" s="6"/>
      <c r="CWR50" s="6"/>
      <c r="CWS50" s="6"/>
      <c r="CWT50" s="6"/>
      <c r="CWU50" s="6"/>
      <c r="CWV50" s="6"/>
      <c r="CWW50" s="6"/>
      <c r="CWX50" s="6"/>
      <c r="CWY50" s="6"/>
      <c r="CWZ50" s="6"/>
      <c r="CXA50" s="6"/>
      <c r="CXB50" s="6"/>
      <c r="CXC50" s="6"/>
      <c r="CXD50" s="6"/>
      <c r="CXE50" s="6"/>
      <c r="CXF50" s="6"/>
      <c r="CXG50" s="6"/>
      <c r="CXH50" s="6"/>
      <c r="CXI50" s="6"/>
      <c r="CXJ50" s="6"/>
      <c r="CXK50" s="6"/>
      <c r="CXL50" s="6"/>
      <c r="CXM50" s="6"/>
      <c r="CXN50" s="6"/>
      <c r="CXO50" s="6"/>
      <c r="CXP50" s="6"/>
      <c r="CXQ50" s="6"/>
      <c r="CXR50" s="6"/>
      <c r="CXS50" s="6"/>
      <c r="CXT50" s="6"/>
      <c r="CXU50" s="6"/>
      <c r="CXV50" s="6"/>
      <c r="CXW50" s="6"/>
      <c r="CXX50" s="6"/>
      <c r="CXY50" s="6"/>
      <c r="CXZ50" s="6"/>
      <c r="CYA50" s="6"/>
      <c r="CYB50" s="6"/>
      <c r="CYC50" s="6"/>
      <c r="CYD50" s="6"/>
      <c r="CYE50" s="6"/>
      <c r="CYF50" s="6"/>
      <c r="CYG50" s="6"/>
      <c r="CYH50" s="6"/>
      <c r="CYI50" s="6"/>
      <c r="CYJ50" s="6"/>
      <c r="CYK50" s="6"/>
      <c r="CYL50" s="6"/>
      <c r="CYM50" s="6"/>
      <c r="CYN50" s="6"/>
      <c r="CYO50" s="6"/>
      <c r="CYP50" s="6"/>
      <c r="CYQ50" s="6"/>
      <c r="CYR50" s="6"/>
      <c r="CYS50" s="6"/>
      <c r="CYT50" s="6"/>
      <c r="CYU50" s="6"/>
      <c r="CYV50" s="6"/>
      <c r="CYW50" s="6"/>
      <c r="CYX50" s="6"/>
      <c r="CYY50" s="6"/>
      <c r="CYZ50" s="6"/>
      <c r="CZA50" s="6"/>
      <c r="CZB50" s="6"/>
      <c r="CZC50" s="6"/>
      <c r="CZD50" s="6"/>
      <c r="CZE50" s="6"/>
      <c r="CZF50" s="6"/>
      <c r="CZG50" s="6"/>
      <c r="CZH50" s="6"/>
      <c r="CZI50" s="6"/>
      <c r="CZJ50" s="6"/>
      <c r="CZK50" s="6"/>
      <c r="CZL50" s="6"/>
      <c r="CZM50" s="6"/>
      <c r="CZN50" s="6"/>
      <c r="CZO50" s="6"/>
      <c r="CZP50" s="6"/>
      <c r="CZQ50" s="6"/>
      <c r="CZR50" s="6"/>
      <c r="CZS50" s="6"/>
      <c r="CZT50" s="6"/>
      <c r="CZU50" s="6"/>
      <c r="CZV50" s="6"/>
      <c r="CZW50" s="6"/>
      <c r="CZX50" s="6"/>
      <c r="CZY50" s="6"/>
      <c r="CZZ50" s="6"/>
      <c r="DAA50" s="6"/>
      <c r="DAB50" s="6"/>
      <c r="DAC50" s="6"/>
      <c r="DAD50" s="6"/>
      <c r="DAE50" s="6"/>
      <c r="DAF50" s="6"/>
      <c r="DAG50" s="6"/>
      <c r="DAH50" s="6"/>
      <c r="DAI50" s="6"/>
      <c r="DAJ50" s="6"/>
      <c r="DAK50" s="6"/>
      <c r="DAL50" s="6"/>
      <c r="DAM50" s="6"/>
      <c r="DAN50" s="6"/>
      <c r="DAO50" s="6"/>
      <c r="DAP50" s="6"/>
      <c r="DAQ50" s="6"/>
      <c r="DAR50" s="6"/>
      <c r="DAS50" s="6"/>
      <c r="DAT50" s="6"/>
      <c r="DAU50" s="6"/>
      <c r="DAV50" s="6"/>
      <c r="DAW50" s="6"/>
      <c r="DAX50" s="6"/>
      <c r="DAY50" s="6"/>
      <c r="DAZ50" s="6"/>
      <c r="DBA50" s="6"/>
      <c r="DBB50" s="6"/>
      <c r="DBC50" s="6"/>
      <c r="DBD50" s="6"/>
      <c r="DBE50" s="6"/>
      <c r="DBF50" s="6"/>
      <c r="DBG50" s="6"/>
      <c r="DBH50" s="6"/>
      <c r="DBI50" s="6"/>
      <c r="DBJ50" s="6"/>
      <c r="DBK50" s="6"/>
      <c r="DBL50" s="6"/>
      <c r="DBM50" s="6"/>
      <c r="DBN50" s="6"/>
      <c r="DBO50" s="6"/>
      <c r="DBP50" s="6"/>
      <c r="DBQ50" s="6"/>
      <c r="DBR50" s="6"/>
      <c r="DBS50" s="6"/>
      <c r="DBT50" s="6"/>
      <c r="DBU50" s="6"/>
      <c r="DBV50" s="6"/>
      <c r="DBW50" s="6"/>
      <c r="DBX50" s="6"/>
      <c r="DBY50" s="6"/>
      <c r="DBZ50" s="6"/>
      <c r="DCA50" s="6"/>
      <c r="DCB50" s="6"/>
      <c r="DCC50" s="6"/>
      <c r="DCD50" s="6"/>
      <c r="DCE50" s="6"/>
      <c r="DCF50" s="6"/>
      <c r="DCG50" s="6"/>
      <c r="DCH50" s="6"/>
      <c r="DCI50" s="6"/>
      <c r="DCJ50" s="6"/>
      <c r="DCK50" s="6"/>
      <c r="DCL50" s="6"/>
      <c r="DCM50" s="6"/>
      <c r="DCN50" s="6"/>
      <c r="DCO50" s="6"/>
      <c r="DCP50" s="6"/>
      <c r="DCQ50" s="6"/>
      <c r="DCR50" s="6"/>
      <c r="DCS50" s="6"/>
      <c r="DCT50" s="6"/>
      <c r="DCU50" s="6"/>
      <c r="DCV50" s="6"/>
      <c r="DCW50" s="6"/>
      <c r="DCX50" s="6"/>
      <c r="DCY50" s="6"/>
      <c r="DCZ50" s="6"/>
      <c r="DDA50" s="6"/>
      <c r="DDB50" s="6"/>
      <c r="DDC50" s="6"/>
      <c r="DDD50" s="6"/>
      <c r="DDE50" s="6"/>
      <c r="DDF50" s="6"/>
      <c r="DDG50" s="6"/>
      <c r="DDH50" s="6"/>
      <c r="DDI50" s="6"/>
      <c r="DDJ50" s="6"/>
      <c r="DDK50" s="6"/>
      <c r="DDL50" s="6"/>
      <c r="DDM50" s="6"/>
      <c r="DDN50" s="6"/>
      <c r="DDO50" s="6"/>
      <c r="DDP50" s="6"/>
      <c r="DDQ50" s="6"/>
      <c r="DDR50" s="6"/>
      <c r="DDS50" s="6"/>
      <c r="DDT50" s="6"/>
      <c r="DDU50" s="6"/>
      <c r="DDV50" s="6"/>
      <c r="DDW50" s="6"/>
      <c r="DDX50" s="6"/>
      <c r="DDY50" s="6"/>
      <c r="DDZ50" s="6"/>
      <c r="DEA50" s="6"/>
      <c r="DEB50" s="6"/>
      <c r="DEC50" s="6"/>
      <c r="DED50" s="6"/>
      <c r="DEE50" s="6"/>
      <c r="DEF50" s="6"/>
      <c r="DEG50" s="6"/>
      <c r="DEH50" s="6"/>
      <c r="DEI50" s="6"/>
      <c r="DEJ50" s="6"/>
      <c r="DEK50" s="6"/>
      <c r="DEL50" s="6"/>
      <c r="DEM50" s="6"/>
      <c r="DEN50" s="6"/>
      <c r="DEO50" s="6"/>
      <c r="DEP50" s="6"/>
      <c r="DEQ50" s="6"/>
      <c r="DER50" s="6"/>
      <c r="DES50" s="6"/>
      <c r="DET50" s="6"/>
      <c r="DEU50" s="6"/>
      <c r="DEV50" s="6"/>
      <c r="DEW50" s="6"/>
      <c r="DEX50" s="6"/>
      <c r="DEY50" s="6"/>
      <c r="DEZ50" s="6"/>
      <c r="DFA50" s="6"/>
      <c r="DFB50" s="6"/>
      <c r="DFC50" s="6"/>
      <c r="DFD50" s="6"/>
      <c r="DFE50" s="6"/>
      <c r="DFF50" s="6"/>
      <c r="DFG50" s="6"/>
      <c r="DFH50" s="6"/>
      <c r="DFI50" s="6"/>
      <c r="DFJ50" s="6"/>
      <c r="DFK50" s="6"/>
      <c r="DFL50" s="6"/>
      <c r="DFM50" s="6"/>
      <c r="DFN50" s="6"/>
      <c r="DFO50" s="6"/>
      <c r="DFP50" s="6"/>
      <c r="DFQ50" s="6"/>
      <c r="DFR50" s="6"/>
      <c r="DFS50" s="6"/>
      <c r="DFT50" s="6"/>
      <c r="DFU50" s="6"/>
      <c r="DFV50" s="6"/>
      <c r="DFW50" s="6"/>
      <c r="DFX50" s="6"/>
      <c r="DFY50" s="6"/>
      <c r="DFZ50" s="6"/>
      <c r="DGA50" s="6"/>
      <c r="DGB50" s="6"/>
      <c r="DGC50" s="6"/>
      <c r="DGD50" s="6"/>
      <c r="DGE50" s="6"/>
      <c r="DGF50" s="6"/>
      <c r="DGG50" s="6"/>
      <c r="DGH50" s="6"/>
      <c r="DGI50" s="6"/>
      <c r="DGJ50" s="6"/>
      <c r="DGK50" s="6"/>
      <c r="DGL50" s="6"/>
      <c r="DGM50" s="6"/>
      <c r="DGN50" s="6"/>
      <c r="DGO50" s="6"/>
      <c r="DGP50" s="6"/>
      <c r="DGQ50" s="6"/>
      <c r="DGR50" s="6"/>
      <c r="DGS50" s="6"/>
      <c r="DGT50" s="6"/>
      <c r="DGU50" s="6"/>
      <c r="DGV50" s="6"/>
      <c r="DGW50" s="6"/>
      <c r="DGX50" s="6"/>
      <c r="DGY50" s="6"/>
      <c r="DGZ50" s="6"/>
      <c r="DHA50" s="6"/>
      <c r="DHB50" s="6"/>
      <c r="DHC50" s="6"/>
      <c r="DHD50" s="6"/>
      <c r="DHE50" s="6"/>
      <c r="DHF50" s="6"/>
      <c r="DHG50" s="6"/>
      <c r="DHH50" s="6"/>
      <c r="DHI50" s="6"/>
      <c r="DHJ50" s="6"/>
      <c r="DHK50" s="6"/>
      <c r="DHL50" s="6"/>
      <c r="DHM50" s="6"/>
      <c r="DHN50" s="6"/>
      <c r="DHO50" s="6"/>
      <c r="DHP50" s="6"/>
      <c r="DHQ50" s="6"/>
      <c r="DHR50" s="6"/>
      <c r="DHS50" s="6"/>
      <c r="DHT50" s="6"/>
      <c r="DHU50" s="6"/>
      <c r="DHV50" s="6"/>
      <c r="DHW50" s="6"/>
      <c r="DHX50" s="6"/>
      <c r="DHY50" s="6"/>
      <c r="DHZ50" s="6"/>
      <c r="DIA50" s="6"/>
      <c r="DIB50" s="6"/>
      <c r="DIC50" s="6"/>
      <c r="DID50" s="6"/>
      <c r="DIE50" s="6"/>
      <c r="DIF50" s="6"/>
      <c r="DIG50" s="6"/>
      <c r="DIH50" s="6"/>
      <c r="DII50" s="6"/>
      <c r="DIJ50" s="6"/>
      <c r="DIK50" s="6"/>
      <c r="DIL50" s="6"/>
      <c r="DIM50" s="6"/>
      <c r="DIN50" s="6"/>
      <c r="DIO50" s="6"/>
      <c r="DIP50" s="6"/>
      <c r="DIQ50" s="6"/>
      <c r="DIR50" s="6"/>
      <c r="DIS50" s="6"/>
      <c r="DIT50" s="6"/>
      <c r="DIU50" s="6"/>
      <c r="DIV50" s="6"/>
      <c r="DIW50" s="6"/>
      <c r="DIX50" s="6"/>
      <c r="DIY50" s="6"/>
      <c r="DIZ50" s="6"/>
      <c r="DJA50" s="6"/>
      <c r="DJB50" s="6"/>
      <c r="DJC50" s="6"/>
      <c r="DJD50" s="6"/>
      <c r="DJE50" s="6"/>
      <c r="DJF50" s="6"/>
      <c r="DJG50" s="6"/>
      <c r="DJH50" s="6"/>
      <c r="DJI50" s="6"/>
      <c r="DJJ50" s="6"/>
      <c r="DJK50" s="6"/>
      <c r="DJL50" s="6"/>
      <c r="DJM50" s="6"/>
      <c r="DJN50" s="6"/>
      <c r="DJO50" s="6"/>
      <c r="DJP50" s="6"/>
      <c r="DJQ50" s="6"/>
      <c r="DJR50" s="6"/>
      <c r="DJS50" s="6"/>
      <c r="DJT50" s="6"/>
      <c r="DJU50" s="6"/>
      <c r="DJV50" s="6"/>
      <c r="DJW50" s="6"/>
      <c r="DJX50" s="6"/>
      <c r="DJY50" s="6"/>
      <c r="DJZ50" s="6"/>
      <c r="DKA50" s="6"/>
      <c r="DKB50" s="6"/>
      <c r="DKC50" s="6"/>
      <c r="DKD50" s="6"/>
      <c r="DKE50" s="6"/>
      <c r="DKF50" s="6"/>
      <c r="DKG50" s="6"/>
      <c r="DKH50" s="6"/>
      <c r="DKI50" s="6"/>
      <c r="DKJ50" s="6"/>
      <c r="DKK50" s="6"/>
      <c r="DKL50" s="6"/>
      <c r="DKM50" s="6"/>
      <c r="DKN50" s="6"/>
      <c r="DKO50" s="6"/>
      <c r="DKP50" s="6"/>
      <c r="DKQ50" s="6"/>
      <c r="DKR50" s="6"/>
      <c r="DKS50" s="6"/>
      <c r="DKT50" s="6"/>
      <c r="DKU50" s="6"/>
      <c r="DKV50" s="6"/>
      <c r="DKW50" s="6"/>
      <c r="DKX50" s="6"/>
      <c r="DKY50" s="6"/>
      <c r="DKZ50" s="6"/>
      <c r="DLA50" s="6"/>
      <c r="DLB50" s="6"/>
      <c r="DLC50" s="6"/>
      <c r="DLD50" s="6"/>
      <c r="DLE50" s="6"/>
      <c r="DLF50" s="6"/>
      <c r="DLG50" s="6"/>
      <c r="DLH50" s="6"/>
      <c r="DLI50" s="6"/>
      <c r="DLJ50" s="6"/>
      <c r="DLK50" s="6"/>
      <c r="DLL50" s="6"/>
      <c r="DLM50" s="6"/>
      <c r="DLN50" s="6"/>
      <c r="DLO50" s="6"/>
      <c r="DLP50" s="6"/>
      <c r="DLQ50" s="6"/>
      <c r="DLR50" s="6"/>
      <c r="DLS50" s="6"/>
      <c r="DLT50" s="6"/>
      <c r="DLU50" s="6"/>
      <c r="DLV50" s="6"/>
      <c r="DLW50" s="6"/>
      <c r="DLX50" s="6"/>
      <c r="DLY50" s="6"/>
      <c r="DLZ50" s="6"/>
      <c r="DMA50" s="6"/>
      <c r="DMB50" s="6"/>
      <c r="DMC50" s="6"/>
      <c r="DMD50" s="6"/>
      <c r="DME50" s="6"/>
      <c r="DMF50" s="6"/>
      <c r="DMG50" s="6"/>
      <c r="DMH50" s="6"/>
      <c r="DMI50" s="6"/>
      <c r="DMJ50" s="6"/>
      <c r="DMK50" s="6"/>
      <c r="DML50" s="6"/>
      <c r="DMM50" s="6"/>
      <c r="DMN50" s="6"/>
      <c r="DMO50" s="6"/>
      <c r="DMP50" s="6"/>
      <c r="DMQ50" s="6"/>
      <c r="DMR50" s="6"/>
      <c r="DMS50" s="6"/>
      <c r="DMT50" s="6"/>
      <c r="DMU50" s="6"/>
      <c r="DMV50" s="6"/>
      <c r="DMW50" s="6"/>
      <c r="DMX50" s="6"/>
      <c r="DMY50" s="6"/>
      <c r="DMZ50" s="6"/>
      <c r="DNA50" s="6"/>
      <c r="DNB50" s="6"/>
      <c r="DNC50" s="6"/>
      <c r="DND50" s="6"/>
      <c r="DNE50" s="6"/>
      <c r="DNF50" s="6"/>
      <c r="DNG50" s="6"/>
      <c r="DNH50" s="6"/>
      <c r="DNI50" s="6"/>
      <c r="DNJ50" s="6"/>
      <c r="DNK50" s="6"/>
      <c r="DNL50" s="6"/>
      <c r="DNM50" s="6"/>
      <c r="DNN50" s="6"/>
      <c r="DNO50" s="6"/>
      <c r="DNP50" s="6"/>
      <c r="DNQ50" s="6"/>
      <c r="DNR50" s="6"/>
      <c r="DNS50" s="6"/>
      <c r="DNT50" s="6"/>
      <c r="DNU50" s="6"/>
      <c r="DNV50" s="6"/>
      <c r="DNW50" s="6"/>
      <c r="DNX50" s="6"/>
      <c r="DNY50" s="6"/>
      <c r="DNZ50" s="6"/>
      <c r="DOA50" s="6"/>
      <c r="DOB50" s="6"/>
      <c r="DOC50" s="6"/>
      <c r="DOD50" s="6"/>
      <c r="DOE50" s="6"/>
      <c r="DOF50" s="6"/>
      <c r="DOG50" s="6"/>
      <c r="DOH50" s="6"/>
      <c r="DOI50" s="6"/>
      <c r="DOJ50" s="6"/>
      <c r="DOK50" s="6"/>
      <c r="DOL50" s="6"/>
      <c r="DOM50" s="6"/>
      <c r="DON50" s="6"/>
      <c r="DOO50" s="6"/>
      <c r="DOP50" s="6"/>
      <c r="DOQ50" s="6"/>
      <c r="DOR50" s="6"/>
      <c r="DOS50" s="6"/>
      <c r="DOT50" s="6"/>
      <c r="DOU50" s="6"/>
      <c r="DOV50" s="6"/>
      <c r="DOW50" s="6"/>
      <c r="DOX50" s="6"/>
      <c r="DOY50" s="6"/>
      <c r="DOZ50" s="6"/>
      <c r="DPA50" s="6"/>
      <c r="DPB50" s="6"/>
      <c r="DPC50" s="6"/>
      <c r="DPD50" s="6"/>
      <c r="DPE50" s="6"/>
      <c r="DPF50" s="6"/>
      <c r="DPG50" s="6"/>
      <c r="DPH50" s="6"/>
      <c r="DPI50" s="6"/>
      <c r="DPJ50" s="6"/>
      <c r="DPK50" s="6"/>
      <c r="DPL50" s="6"/>
      <c r="DPM50" s="6"/>
      <c r="DPN50" s="6"/>
      <c r="DPO50" s="6"/>
      <c r="DPP50" s="6"/>
      <c r="DPQ50" s="6"/>
      <c r="DPR50" s="6"/>
      <c r="DPS50" s="6"/>
      <c r="DPT50" s="6"/>
      <c r="DPU50" s="6"/>
      <c r="DPV50" s="6"/>
      <c r="DPW50" s="6"/>
      <c r="DPX50" s="6"/>
      <c r="DPY50" s="6"/>
      <c r="DPZ50" s="6"/>
      <c r="DQA50" s="6"/>
      <c r="DQB50" s="6"/>
      <c r="DQC50" s="6"/>
      <c r="DQD50" s="6"/>
      <c r="DQE50" s="6"/>
      <c r="DQF50" s="6"/>
      <c r="DQG50" s="6"/>
      <c r="DQH50" s="6"/>
      <c r="DQI50" s="6"/>
      <c r="DQJ50" s="6"/>
      <c r="DQK50" s="6"/>
      <c r="DQL50" s="6"/>
      <c r="DQM50" s="6"/>
      <c r="DQN50" s="6"/>
      <c r="DQO50" s="6"/>
      <c r="DQP50" s="6"/>
      <c r="DQQ50" s="6"/>
      <c r="DQR50" s="6"/>
      <c r="DQS50" s="6"/>
      <c r="DQT50" s="6"/>
      <c r="DQU50" s="6"/>
      <c r="DQV50" s="6"/>
      <c r="DQW50" s="6"/>
      <c r="DQX50" s="6"/>
      <c r="DQY50" s="6"/>
      <c r="DQZ50" s="6"/>
      <c r="DRA50" s="6"/>
      <c r="DRB50" s="6"/>
      <c r="DRC50" s="6"/>
      <c r="DRD50" s="6"/>
      <c r="DRE50" s="6"/>
      <c r="DRF50" s="6"/>
      <c r="DRG50" s="6"/>
      <c r="DRH50" s="6"/>
      <c r="DRI50" s="6"/>
      <c r="DRJ50" s="6"/>
      <c r="DRK50" s="6"/>
      <c r="DRL50" s="6"/>
      <c r="DRM50" s="6"/>
      <c r="DRN50" s="6"/>
      <c r="DRO50" s="6"/>
      <c r="DRP50" s="6"/>
      <c r="DRQ50" s="6"/>
      <c r="DRR50" s="6"/>
      <c r="DRS50" s="6"/>
      <c r="DRT50" s="6"/>
      <c r="DRU50" s="6"/>
      <c r="DRV50" s="6"/>
      <c r="DRW50" s="6"/>
      <c r="DRX50" s="6"/>
      <c r="DRY50" s="6"/>
      <c r="DRZ50" s="6"/>
      <c r="DSA50" s="6"/>
      <c r="DSB50" s="6"/>
      <c r="DSC50" s="6"/>
      <c r="DSD50" s="6"/>
      <c r="DSE50" s="6"/>
      <c r="DSF50" s="6"/>
      <c r="DSG50" s="6"/>
      <c r="DSH50" s="6"/>
      <c r="DSI50" s="6"/>
      <c r="DSJ50" s="6"/>
      <c r="DSK50" s="6"/>
      <c r="DSL50" s="6"/>
      <c r="DSM50" s="6"/>
      <c r="DSN50" s="6"/>
      <c r="DSO50" s="6"/>
      <c r="DSP50" s="6"/>
      <c r="DSQ50" s="6"/>
      <c r="DSR50" s="6"/>
      <c r="DSS50" s="6"/>
      <c r="DST50" s="6"/>
      <c r="DSU50" s="6"/>
      <c r="DSV50" s="6"/>
      <c r="DSW50" s="6"/>
      <c r="DSX50" s="6"/>
      <c r="DSY50" s="6"/>
      <c r="DSZ50" s="6"/>
      <c r="DTA50" s="6"/>
      <c r="DTB50" s="6"/>
      <c r="DTC50" s="6"/>
      <c r="DTD50" s="6"/>
      <c r="DTE50" s="6"/>
      <c r="DTF50" s="6"/>
      <c r="DTG50" s="6"/>
      <c r="DTH50" s="6"/>
      <c r="DTI50" s="6"/>
      <c r="DTJ50" s="6"/>
      <c r="DTK50" s="6"/>
      <c r="DTL50" s="6"/>
      <c r="DTM50" s="6"/>
      <c r="DTN50" s="6"/>
      <c r="DTO50" s="6"/>
      <c r="DTP50" s="6"/>
      <c r="DTQ50" s="6"/>
      <c r="DTR50" s="6"/>
      <c r="DTS50" s="6"/>
      <c r="DTT50" s="6"/>
      <c r="DTU50" s="6"/>
      <c r="DTV50" s="6"/>
      <c r="DTW50" s="6"/>
      <c r="DTX50" s="6"/>
      <c r="DTY50" s="6"/>
      <c r="DTZ50" s="6"/>
      <c r="DUA50" s="6"/>
      <c r="DUB50" s="6"/>
      <c r="DUC50" s="6"/>
      <c r="DUD50" s="6"/>
      <c r="DUE50" s="6"/>
      <c r="DUF50" s="6"/>
      <c r="DUG50" s="6"/>
      <c r="DUH50" s="6"/>
      <c r="DUI50" s="6"/>
      <c r="DUJ50" s="6"/>
      <c r="DUK50" s="6"/>
      <c r="DUL50" s="6"/>
      <c r="DUM50" s="6"/>
      <c r="DUN50" s="6"/>
      <c r="DUO50" s="6"/>
      <c r="DUP50" s="6"/>
      <c r="DUQ50" s="6"/>
      <c r="DUR50" s="6"/>
      <c r="DUS50" s="6"/>
      <c r="DUT50" s="6"/>
      <c r="DUU50" s="6"/>
      <c r="DUV50" s="6"/>
      <c r="DUW50" s="6"/>
      <c r="DUX50" s="6"/>
      <c r="DUY50" s="6"/>
      <c r="DUZ50" s="6"/>
      <c r="DVA50" s="6"/>
      <c r="DVB50" s="6"/>
      <c r="DVC50" s="6"/>
      <c r="DVD50" s="6"/>
      <c r="DVE50" s="6"/>
      <c r="DVF50" s="6"/>
      <c r="DVG50" s="6"/>
      <c r="DVH50" s="6"/>
      <c r="DVI50" s="6"/>
      <c r="DVJ50" s="6"/>
      <c r="DVK50" s="6"/>
      <c r="DVL50" s="6"/>
      <c r="DVM50" s="6"/>
      <c r="DVN50" s="6"/>
      <c r="DVO50" s="6"/>
      <c r="DVP50" s="6"/>
      <c r="DVQ50" s="6"/>
      <c r="DVR50" s="6"/>
      <c r="DVS50" s="6"/>
      <c r="DVT50" s="6"/>
      <c r="DVU50" s="6"/>
      <c r="DVV50" s="6"/>
      <c r="DVW50" s="6"/>
      <c r="DVX50" s="6"/>
      <c r="DVY50" s="6"/>
      <c r="DVZ50" s="6"/>
      <c r="DWA50" s="6"/>
      <c r="DWB50" s="6"/>
      <c r="DWC50" s="6"/>
      <c r="DWD50" s="6"/>
      <c r="DWE50" s="6"/>
      <c r="DWF50" s="6"/>
      <c r="DWG50" s="6"/>
      <c r="DWH50" s="6"/>
      <c r="DWI50" s="6"/>
      <c r="DWJ50" s="6"/>
      <c r="DWK50" s="6"/>
      <c r="DWL50" s="6"/>
      <c r="DWM50" s="6"/>
      <c r="DWN50" s="6"/>
      <c r="DWO50" s="6"/>
      <c r="DWP50" s="6"/>
      <c r="DWQ50" s="6"/>
      <c r="DWR50" s="6"/>
      <c r="DWS50" s="6"/>
      <c r="DWT50" s="6"/>
      <c r="DWU50" s="6"/>
      <c r="DWV50" s="6"/>
      <c r="DWW50" s="6"/>
      <c r="DWX50" s="6"/>
      <c r="DWY50" s="6"/>
      <c r="DWZ50" s="6"/>
      <c r="DXA50" s="6"/>
      <c r="DXB50" s="6"/>
      <c r="DXC50" s="6"/>
      <c r="DXD50" s="6"/>
      <c r="DXE50" s="6"/>
      <c r="DXF50" s="6"/>
      <c r="DXG50" s="6"/>
      <c r="DXH50" s="6"/>
      <c r="DXI50" s="6"/>
      <c r="DXJ50" s="6"/>
      <c r="DXK50" s="6"/>
      <c r="DXL50" s="6"/>
      <c r="DXM50" s="6"/>
      <c r="DXN50" s="6"/>
      <c r="DXO50" s="6"/>
      <c r="DXP50" s="6"/>
      <c r="DXQ50" s="6"/>
      <c r="DXR50" s="6"/>
      <c r="DXS50" s="6"/>
      <c r="DXT50" s="6"/>
      <c r="DXU50" s="6"/>
      <c r="DXV50" s="6"/>
      <c r="DXW50" s="6"/>
      <c r="DXX50" s="6"/>
      <c r="DXY50" s="6"/>
      <c r="DXZ50" s="6"/>
      <c r="DYA50" s="6"/>
      <c r="DYB50" s="6"/>
      <c r="DYC50" s="6"/>
      <c r="DYD50" s="6"/>
      <c r="DYE50" s="6"/>
      <c r="DYF50" s="6"/>
      <c r="DYG50" s="6"/>
      <c r="DYH50" s="6"/>
      <c r="DYI50" s="6"/>
      <c r="DYJ50" s="6"/>
      <c r="DYK50" s="6"/>
      <c r="DYL50" s="6"/>
      <c r="DYM50" s="6"/>
      <c r="DYN50" s="6"/>
      <c r="DYO50" s="6"/>
      <c r="DYP50" s="6"/>
      <c r="DYQ50" s="6"/>
      <c r="DYR50" s="6"/>
      <c r="DYS50" s="6"/>
      <c r="DYT50" s="6"/>
      <c r="DYU50" s="6"/>
      <c r="DYV50" s="6"/>
      <c r="DYW50" s="6"/>
      <c r="DYX50" s="6"/>
      <c r="DYY50" s="6"/>
      <c r="DYZ50" s="6"/>
      <c r="DZA50" s="6"/>
      <c r="DZB50" s="6"/>
      <c r="DZC50" s="6"/>
      <c r="DZD50" s="6"/>
      <c r="DZE50" s="6"/>
      <c r="DZF50" s="6"/>
      <c r="DZG50" s="6"/>
      <c r="DZH50" s="6"/>
      <c r="DZI50" s="6"/>
      <c r="DZJ50" s="6"/>
      <c r="DZK50" s="6"/>
      <c r="DZL50" s="6"/>
      <c r="DZM50" s="6"/>
      <c r="DZN50" s="6"/>
      <c r="DZO50" s="6"/>
      <c r="DZP50" s="6"/>
      <c r="DZQ50" s="6"/>
      <c r="DZR50" s="6"/>
      <c r="DZS50" s="6"/>
      <c r="DZT50" s="6"/>
      <c r="DZU50" s="6"/>
      <c r="DZV50" s="6"/>
      <c r="DZW50" s="6"/>
      <c r="DZX50" s="6"/>
      <c r="DZY50" s="6"/>
      <c r="DZZ50" s="6"/>
      <c r="EAA50" s="6"/>
      <c r="EAB50" s="6"/>
      <c r="EAC50" s="6"/>
      <c r="EAD50" s="6"/>
      <c r="EAE50" s="6"/>
      <c r="EAF50" s="6"/>
      <c r="EAG50" s="6"/>
      <c r="EAH50" s="6"/>
      <c r="EAI50" s="6"/>
      <c r="EAJ50" s="6"/>
      <c r="EAK50" s="6"/>
      <c r="EAL50" s="6"/>
      <c r="EAM50" s="6"/>
      <c r="EAN50" s="6"/>
      <c r="EAO50" s="6"/>
      <c r="EAP50" s="6"/>
      <c r="EAQ50" s="6"/>
      <c r="EAR50" s="6"/>
      <c r="EAS50" s="6"/>
      <c r="EAT50" s="6"/>
      <c r="EAU50" s="6"/>
      <c r="EAV50" s="6"/>
      <c r="EAW50" s="6"/>
      <c r="EAX50" s="6"/>
      <c r="EAY50" s="6"/>
      <c r="EAZ50" s="6"/>
      <c r="EBA50" s="6"/>
      <c r="EBB50" s="6"/>
      <c r="EBC50" s="6"/>
      <c r="EBD50" s="6"/>
      <c r="EBE50" s="6"/>
      <c r="EBF50" s="6"/>
      <c r="EBG50" s="6"/>
      <c r="EBH50" s="6"/>
      <c r="EBI50" s="6"/>
      <c r="EBJ50" s="6"/>
      <c r="EBK50" s="6"/>
      <c r="EBL50" s="6"/>
      <c r="EBM50" s="6"/>
      <c r="EBN50" s="6"/>
      <c r="EBO50" s="6"/>
      <c r="EBP50" s="6"/>
      <c r="EBQ50" s="6"/>
      <c r="EBR50" s="6"/>
      <c r="EBS50" s="6"/>
      <c r="EBT50" s="6"/>
      <c r="EBU50" s="6"/>
      <c r="EBV50" s="6"/>
      <c r="EBW50" s="6"/>
      <c r="EBX50" s="6"/>
      <c r="EBY50" s="6"/>
      <c r="EBZ50" s="6"/>
      <c r="ECA50" s="6"/>
      <c r="ECB50" s="6"/>
      <c r="ECC50" s="6"/>
      <c r="ECD50" s="6"/>
      <c r="ECE50" s="6"/>
      <c r="ECF50" s="6"/>
      <c r="ECG50" s="6"/>
      <c r="ECH50" s="6"/>
      <c r="ECI50" s="6"/>
      <c r="ECJ50" s="6"/>
      <c r="ECK50" s="6"/>
      <c r="ECL50" s="6"/>
      <c r="ECM50" s="6"/>
      <c r="ECN50" s="6"/>
      <c r="ECO50" s="6"/>
      <c r="ECP50" s="6"/>
      <c r="ECQ50" s="6"/>
      <c r="ECR50" s="6"/>
      <c r="ECS50" s="6"/>
      <c r="ECT50" s="6"/>
      <c r="ECU50" s="6"/>
      <c r="ECV50" s="6"/>
      <c r="ECW50" s="6"/>
      <c r="ECX50" s="6"/>
      <c r="ECY50" s="6"/>
      <c r="ECZ50" s="6"/>
      <c r="EDA50" s="6"/>
      <c r="EDB50" s="6"/>
      <c r="EDC50" s="6"/>
      <c r="EDD50" s="6"/>
      <c r="EDE50" s="6"/>
      <c r="EDF50" s="6"/>
      <c r="EDG50" s="6"/>
      <c r="EDH50" s="6"/>
      <c r="EDI50" s="6"/>
      <c r="EDJ50" s="6"/>
      <c r="EDK50" s="6"/>
      <c r="EDL50" s="6"/>
      <c r="EDM50" s="6"/>
      <c r="EDN50" s="6"/>
      <c r="EDO50" s="6"/>
      <c r="EDP50" s="6"/>
      <c r="EDQ50" s="6"/>
      <c r="EDR50" s="6"/>
      <c r="EDS50" s="6"/>
      <c r="EDT50" s="6"/>
      <c r="EDU50" s="6"/>
      <c r="EDV50" s="6"/>
      <c r="EDW50" s="6"/>
      <c r="EDX50" s="6"/>
      <c r="EDY50" s="6"/>
      <c r="EDZ50" s="6"/>
      <c r="EEA50" s="6"/>
      <c r="EEB50" s="6"/>
      <c r="EEC50" s="6"/>
      <c r="EED50" s="6"/>
      <c r="EEE50" s="6"/>
      <c r="EEF50" s="6"/>
      <c r="EEG50" s="6"/>
      <c r="EEH50" s="6"/>
      <c r="EEI50" s="6"/>
      <c r="EEJ50" s="6"/>
      <c r="EEK50" s="6"/>
      <c r="EEL50" s="6"/>
      <c r="EEM50" s="6"/>
      <c r="EEN50" s="6"/>
      <c r="EEO50" s="6"/>
      <c r="EEP50" s="6"/>
      <c r="EEQ50" s="6"/>
      <c r="EER50" s="6"/>
      <c r="EES50" s="6"/>
      <c r="EET50" s="6"/>
      <c r="EEU50" s="6"/>
      <c r="EEV50" s="6"/>
      <c r="EEW50" s="6"/>
      <c r="EEX50" s="6"/>
      <c r="EEY50" s="6"/>
      <c r="EEZ50" s="6"/>
      <c r="EFA50" s="6"/>
      <c r="EFB50" s="6"/>
      <c r="EFC50" s="6"/>
      <c r="EFD50" s="6"/>
      <c r="EFE50" s="6"/>
      <c r="EFF50" s="6"/>
      <c r="EFG50" s="6"/>
      <c r="EFH50" s="6"/>
      <c r="EFI50" s="6"/>
      <c r="EFJ50" s="6"/>
      <c r="EFK50" s="6"/>
      <c r="EFL50" s="6"/>
      <c r="EFM50" s="6"/>
      <c r="EFN50" s="6"/>
      <c r="EFO50" s="6"/>
      <c r="EFP50" s="6"/>
      <c r="EFQ50" s="6"/>
      <c r="EFR50" s="6"/>
      <c r="EFS50" s="6"/>
      <c r="EFT50" s="6"/>
      <c r="EFU50" s="6"/>
      <c r="EFV50" s="6"/>
      <c r="EFW50" s="6"/>
      <c r="EFX50" s="6"/>
      <c r="EFY50" s="6"/>
      <c r="EFZ50" s="6"/>
      <c r="EGA50" s="6"/>
      <c r="EGB50" s="6"/>
      <c r="EGC50" s="6"/>
      <c r="EGD50" s="6"/>
      <c r="EGE50" s="6"/>
      <c r="EGF50" s="6"/>
      <c r="EGG50" s="6"/>
      <c r="EGH50" s="6"/>
      <c r="EGI50" s="6"/>
      <c r="EGJ50" s="6"/>
      <c r="EGK50" s="6"/>
      <c r="EGL50" s="6"/>
      <c r="EGM50" s="6"/>
      <c r="EGN50" s="6"/>
      <c r="EGO50" s="6"/>
      <c r="EGP50" s="6"/>
      <c r="EGQ50" s="6"/>
      <c r="EGR50" s="6"/>
      <c r="EGS50" s="6"/>
      <c r="EGT50" s="6"/>
      <c r="EGU50" s="6"/>
      <c r="EGV50" s="6"/>
      <c r="EGW50" s="6"/>
      <c r="EGX50" s="6"/>
      <c r="EGY50" s="6"/>
      <c r="EGZ50" s="6"/>
      <c r="EHA50" s="6"/>
      <c r="EHB50" s="6"/>
      <c r="EHC50" s="6"/>
      <c r="EHD50" s="6"/>
      <c r="EHE50" s="6"/>
      <c r="EHF50" s="6"/>
      <c r="EHG50" s="6"/>
      <c r="EHH50" s="6"/>
      <c r="EHI50" s="6"/>
      <c r="EHJ50" s="6"/>
      <c r="EHK50" s="6"/>
      <c r="EHL50" s="6"/>
      <c r="EHM50" s="6"/>
      <c r="EHN50" s="6"/>
      <c r="EHO50" s="6"/>
      <c r="EHP50" s="6"/>
      <c r="EHQ50" s="6"/>
      <c r="EHR50" s="6"/>
      <c r="EHS50" s="6"/>
      <c r="EHT50" s="6"/>
      <c r="EHU50" s="6"/>
      <c r="EHV50" s="6"/>
      <c r="EHW50" s="6"/>
      <c r="EHX50" s="6"/>
      <c r="EHY50" s="6"/>
      <c r="EHZ50" s="6"/>
      <c r="EIA50" s="6"/>
      <c r="EIB50" s="6"/>
      <c r="EIC50" s="6"/>
      <c r="EID50" s="6"/>
      <c r="EIE50" s="6"/>
      <c r="EIF50" s="6"/>
      <c r="EIG50" s="6"/>
      <c r="EIH50" s="6"/>
      <c r="EII50" s="6"/>
      <c r="EIJ50" s="6"/>
      <c r="EIK50" s="6"/>
      <c r="EIL50" s="6"/>
      <c r="EIM50" s="6"/>
      <c r="EIN50" s="6"/>
      <c r="EIO50" s="6"/>
      <c r="EIP50" s="6"/>
      <c r="EIQ50" s="6"/>
      <c r="EIR50" s="6"/>
      <c r="EIS50" s="6"/>
      <c r="EIT50" s="6"/>
      <c r="EIU50" s="6"/>
      <c r="EIV50" s="6"/>
      <c r="EIW50" s="6"/>
      <c r="EIX50" s="6"/>
      <c r="EIY50" s="6"/>
      <c r="EIZ50" s="6"/>
      <c r="EJA50" s="6"/>
      <c r="EJB50" s="6"/>
      <c r="EJC50" s="6"/>
      <c r="EJD50" s="6"/>
      <c r="EJE50" s="6"/>
      <c r="EJF50" s="6"/>
      <c r="EJG50" s="6"/>
      <c r="EJH50" s="6"/>
      <c r="EJI50" s="6"/>
      <c r="EJJ50" s="6"/>
      <c r="EJK50" s="6"/>
      <c r="EJL50" s="6"/>
      <c r="EJM50" s="6"/>
      <c r="EJN50" s="6"/>
      <c r="EJO50" s="6"/>
      <c r="EJP50" s="6"/>
      <c r="EJQ50" s="6"/>
      <c r="EJR50" s="6"/>
      <c r="EJS50" s="6"/>
      <c r="EJT50" s="6"/>
      <c r="EJU50" s="6"/>
      <c r="EJV50" s="6"/>
      <c r="EJW50" s="6"/>
      <c r="EJX50" s="6"/>
      <c r="EJY50" s="6"/>
      <c r="EJZ50" s="6"/>
      <c r="EKA50" s="6"/>
      <c r="EKB50" s="6"/>
      <c r="EKC50" s="6"/>
      <c r="EKD50" s="6"/>
      <c r="EKE50" s="6"/>
      <c r="EKF50" s="6"/>
      <c r="EKG50" s="6"/>
      <c r="EKH50" s="6"/>
      <c r="EKI50" s="6"/>
      <c r="EKJ50" s="6"/>
      <c r="EKK50" s="6"/>
      <c r="EKL50" s="6"/>
      <c r="EKM50" s="6"/>
      <c r="EKN50" s="6"/>
      <c r="EKO50" s="6"/>
      <c r="EKP50" s="6"/>
      <c r="EKQ50" s="6"/>
      <c r="EKR50" s="6"/>
      <c r="EKS50" s="6"/>
      <c r="EKT50" s="6"/>
      <c r="EKU50" s="6"/>
      <c r="EKV50" s="6"/>
      <c r="EKW50" s="6"/>
      <c r="EKX50" s="6"/>
      <c r="EKY50" s="6"/>
      <c r="EKZ50" s="6"/>
      <c r="ELA50" s="6"/>
      <c r="ELB50" s="6"/>
      <c r="ELC50" s="6"/>
      <c r="ELD50" s="6"/>
      <c r="ELE50" s="6"/>
      <c r="ELF50" s="6"/>
      <c r="ELG50" s="6"/>
      <c r="ELH50" s="6"/>
      <c r="ELI50" s="6"/>
      <c r="ELJ50" s="6"/>
      <c r="ELK50" s="6"/>
      <c r="ELL50" s="6"/>
      <c r="ELM50" s="6"/>
      <c r="ELN50" s="6"/>
      <c r="ELO50" s="6"/>
      <c r="ELP50" s="6"/>
      <c r="ELQ50" s="6"/>
      <c r="ELR50" s="6"/>
      <c r="ELS50" s="6"/>
      <c r="ELT50" s="6"/>
      <c r="ELU50" s="6"/>
      <c r="ELV50" s="6"/>
      <c r="ELW50" s="6"/>
      <c r="ELX50" s="6"/>
      <c r="ELY50" s="6"/>
      <c r="ELZ50" s="6"/>
      <c r="EMA50" s="6"/>
      <c r="EMB50" s="6"/>
      <c r="EMC50" s="6"/>
      <c r="EMD50" s="6"/>
      <c r="EME50" s="6"/>
      <c r="EMF50" s="6"/>
      <c r="EMG50" s="6"/>
      <c r="EMH50" s="6"/>
      <c r="EMI50" s="6"/>
      <c r="EMJ50" s="6"/>
      <c r="EMK50" s="6"/>
      <c r="EML50" s="6"/>
      <c r="EMM50" s="6"/>
      <c r="EMN50" s="6"/>
      <c r="EMO50" s="6"/>
      <c r="EMP50" s="6"/>
      <c r="EMQ50" s="6"/>
      <c r="EMR50" s="6"/>
      <c r="EMS50" s="6"/>
      <c r="EMT50" s="6"/>
      <c r="EMU50" s="6"/>
      <c r="EMV50" s="6"/>
      <c r="EMW50" s="6"/>
      <c r="EMX50" s="6"/>
      <c r="EMY50" s="6"/>
      <c r="EMZ50" s="6"/>
      <c r="ENA50" s="6"/>
      <c r="ENB50" s="6"/>
      <c r="ENC50" s="6"/>
      <c r="END50" s="6"/>
      <c r="ENE50" s="6"/>
      <c r="ENF50" s="6"/>
      <c r="ENG50" s="6"/>
      <c r="ENH50" s="6"/>
      <c r="ENI50" s="6"/>
      <c r="ENJ50" s="6"/>
      <c r="ENK50" s="6"/>
      <c r="ENL50" s="6"/>
      <c r="ENM50" s="6"/>
      <c r="ENN50" s="6"/>
      <c r="ENO50" s="6"/>
      <c r="ENP50" s="6"/>
      <c r="ENQ50" s="6"/>
      <c r="ENR50" s="6"/>
      <c r="ENS50" s="6"/>
      <c r="ENT50" s="6"/>
      <c r="ENU50" s="6"/>
      <c r="ENV50" s="6"/>
      <c r="ENW50" s="6"/>
      <c r="ENX50" s="6"/>
      <c r="ENY50" s="6"/>
      <c r="ENZ50" s="6"/>
      <c r="EOA50" s="6"/>
      <c r="EOB50" s="6"/>
      <c r="EOC50" s="6"/>
      <c r="EOD50" s="6"/>
      <c r="EOE50" s="6"/>
      <c r="EOF50" s="6"/>
      <c r="EOG50" s="6"/>
      <c r="EOH50" s="6"/>
      <c r="EOI50" s="6"/>
      <c r="EOJ50" s="6"/>
      <c r="EOK50" s="6"/>
      <c r="EOL50" s="6"/>
      <c r="EOM50" s="6"/>
      <c r="EON50" s="6"/>
      <c r="EOO50" s="6"/>
      <c r="EOP50" s="6"/>
      <c r="EOQ50" s="6"/>
      <c r="EOR50" s="6"/>
      <c r="EOS50" s="6"/>
      <c r="EOT50" s="6"/>
      <c r="EOU50" s="6"/>
      <c r="EOV50" s="6"/>
      <c r="EOW50" s="6"/>
      <c r="EOX50" s="6"/>
      <c r="EOY50" s="6"/>
      <c r="EOZ50" s="6"/>
      <c r="EPA50" s="6"/>
      <c r="EPB50" s="6"/>
      <c r="EPC50" s="6"/>
      <c r="EPD50" s="6"/>
      <c r="EPE50" s="6"/>
      <c r="EPF50" s="6"/>
      <c r="EPG50" s="6"/>
      <c r="EPH50" s="6"/>
      <c r="EPI50" s="6"/>
      <c r="EPJ50" s="6"/>
      <c r="EPK50" s="6"/>
      <c r="EPL50" s="6"/>
      <c r="EPM50" s="6"/>
      <c r="EPN50" s="6"/>
      <c r="EPO50" s="6"/>
      <c r="EPP50" s="6"/>
      <c r="EPQ50" s="6"/>
      <c r="EPR50" s="6"/>
      <c r="EPS50" s="6"/>
      <c r="EPT50" s="6"/>
      <c r="EPU50" s="6"/>
      <c r="EPV50" s="6"/>
      <c r="EPW50" s="6"/>
      <c r="EPX50" s="6"/>
      <c r="EPY50" s="6"/>
      <c r="EPZ50" s="6"/>
      <c r="EQA50" s="6"/>
      <c r="EQB50" s="6"/>
      <c r="EQC50" s="6"/>
      <c r="EQD50" s="6"/>
      <c r="EQE50" s="6"/>
      <c r="EQF50" s="6"/>
      <c r="EQG50" s="6"/>
      <c r="EQH50" s="6"/>
      <c r="EQI50" s="6"/>
      <c r="EQJ50" s="6"/>
      <c r="EQK50" s="6"/>
      <c r="EQL50" s="6"/>
      <c r="EQM50" s="6"/>
      <c r="EQN50" s="6"/>
      <c r="EQO50" s="6"/>
      <c r="EQP50" s="6"/>
      <c r="EQQ50" s="6"/>
      <c r="EQR50" s="6"/>
      <c r="EQS50" s="6"/>
      <c r="EQT50" s="6"/>
      <c r="EQU50" s="6"/>
      <c r="EQV50" s="6"/>
      <c r="EQW50" s="6"/>
      <c r="EQX50" s="6"/>
      <c r="EQY50" s="6"/>
      <c r="EQZ50" s="6"/>
      <c r="ERA50" s="6"/>
      <c r="ERB50" s="6"/>
      <c r="ERC50" s="6"/>
      <c r="ERD50" s="6"/>
      <c r="ERE50" s="6"/>
      <c r="ERF50" s="6"/>
      <c r="ERG50" s="6"/>
      <c r="ERH50" s="6"/>
      <c r="ERI50" s="6"/>
      <c r="ERJ50" s="6"/>
      <c r="ERK50" s="6"/>
      <c r="ERL50" s="6"/>
      <c r="ERM50" s="6"/>
      <c r="ERN50" s="6"/>
      <c r="ERO50" s="6"/>
      <c r="ERP50" s="6"/>
      <c r="ERQ50" s="6"/>
      <c r="ERR50" s="6"/>
      <c r="ERS50" s="6"/>
      <c r="ERT50" s="6"/>
      <c r="ERU50" s="6"/>
      <c r="ERV50" s="6"/>
      <c r="ERW50" s="6"/>
      <c r="ERX50" s="6"/>
      <c r="ERY50" s="6"/>
      <c r="ERZ50" s="6"/>
      <c r="ESA50" s="6"/>
      <c r="ESB50" s="6"/>
      <c r="ESC50" s="6"/>
      <c r="ESD50" s="6"/>
      <c r="ESE50" s="6"/>
      <c r="ESF50" s="6"/>
      <c r="ESG50" s="6"/>
      <c r="ESH50" s="6"/>
      <c r="ESI50" s="6"/>
      <c r="ESJ50" s="6"/>
      <c r="ESK50" s="6"/>
      <c r="ESL50" s="6"/>
      <c r="ESM50" s="6"/>
      <c r="ESN50" s="6"/>
      <c r="ESO50" s="6"/>
      <c r="ESP50" s="6"/>
      <c r="ESQ50" s="6"/>
      <c r="ESR50" s="6"/>
      <c r="ESS50" s="6"/>
      <c r="EST50" s="6"/>
      <c r="ESU50" s="6"/>
      <c r="ESV50" s="6"/>
      <c r="ESW50" s="6"/>
      <c r="ESX50" s="6"/>
      <c r="ESY50" s="6"/>
      <c r="ESZ50" s="6"/>
      <c r="ETA50" s="6"/>
      <c r="ETB50" s="6"/>
      <c r="ETC50" s="6"/>
      <c r="ETD50" s="6"/>
      <c r="ETE50" s="6"/>
      <c r="ETF50" s="6"/>
      <c r="ETG50" s="6"/>
      <c r="ETH50" s="6"/>
      <c r="ETI50" s="6"/>
      <c r="ETJ50" s="6"/>
      <c r="ETK50" s="6"/>
      <c r="ETL50" s="6"/>
      <c r="ETM50" s="6"/>
      <c r="ETN50" s="6"/>
      <c r="ETO50" s="6"/>
      <c r="ETP50" s="6"/>
      <c r="ETQ50" s="6"/>
      <c r="ETR50" s="6"/>
      <c r="ETS50" s="6"/>
      <c r="ETT50" s="6"/>
      <c r="ETU50" s="6"/>
      <c r="ETV50" s="6"/>
      <c r="ETW50" s="6"/>
      <c r="ETX50" s="6"/>
      <c r="ETY50" s="6"/>
      <c r="ETZ50" s="6"/>
      <c r="EUA50" s="6"/>
      <c r="EUB50" s="6"/>
      <c r="EUC50" s="6"/>
      <c r="EUD50" s="6"/>
      <c r="EUE50" s="6"/>
      <c r="EUF50" s="6"/>
      <c r="EUG50" s="6"/>
      <c r="EUH50" s="6"/>
      <c r="EUI50" s="6"/>
      <c r="EUJ50" s="6"/>
      <c r="EUK50" s="6"/>
      <c r="EUL50" s="6"/>
      <c r="EUM50" s="6"/>
      <c r="EUN50" s="6"/>
      <c r="EUO50" s="6"/>
      <c r="EUP50" s="6"/>
      <c r="EUQ50" s="6"/>
      <c r="EUR50" s="6"/>
      <c r="EUS50" s="6"/>
      <c r="EUT50" s="6"/>
      <c r="EUU50" s="6"/>
      <c r="EUV50" s="6"/>
      <c r="EUW50" s="6"/>
      <c r="EUX50" s="6"/>
      <c r="EUY50" s="6"/>
      <c r="EUZ50" s="6"/>
      <c r="EVA50" s="6"/>
      <c r="EVB50" s="6"/>
      <c r="EVC50" s="6"/>
      <c r="EVD50" s="6"/>
      <c r="EVE50" s="6"/>
      <c r="EVF50" s="6"/>
      <c r="EVG50" s="6"/>
      <c r="EVH50" s="6"/>
      <c r="EVI50" s="6"/>
      <c r="EVJ50" s="6"/>
      <c r="EVK50" s="6"/>
      <c r="EVL50" s="6"/>
      <c r="EVM50" s="6"/>
      <c r="EVN50" s="6"/>
      <c r="EVO50" s="6"/>
      <c r="EVP50" s="6"/>
      <c r="EVQ50" s="6"/>
      <c r="EVR50" s="6"/>
      <c r="EVS50" s="6"/>
      <c r="EVT50" s="6"/>
      <c r="EVU50" s="6"/>
      <c r="EVV50" s="6"/>
      <c r="EVW50" s="6"/>
      <c r="EVX50" s="6"/>
      <c r="EVY50" s="6"/>
      <c r="EVZ50" s="6"/>
      <c r="EWA50" s="6"/>
      <c r="EWB50" s="6"/>
      <c r="EWC50" s="6"/>
      <c r="EWD50" s="6"/>
      <c r="EWE50" s="6"/>
      <c r="EWF50" s="6"/>
      <c r="EWG50" s="6"/>
      <c r="EWH50" s="6"/>
      <c r="EWI50" s="6"/>
      <c r="EWJ50" s="6"/>
      <c r="EWK50" s="6"/>
      <c r="EWL50" s="6"/>
      <c r="EWM50" s="6"/>
      <c r="EWN50" s="6"/>
      <c r="EWO50" s="6"/>
      <c r="EWP50" s="6"/>
      <c r="EWQ50" s="6"/>
      <c r="EWR50" s="6"/>
      <c r="EWS50" s="6"/>
      <c r="EWT50" s="6"/>
      <c r="EWU50" s="6"/>
      <c r="EWV50" s="6"/>
      <c r="EWW50" s="6"/>
      <c r="EWX50" s="6"/>
      <c r="EWY50" s="6"/>
      <c r="EWZ50" s="6"/>
      <c r="EXA50" s="6"/>
      <c r="EXB50" s="6"/>
      <c r="EXC50" s="6"/>
      <c r="EXD50" s="6"/>
      <c r="EXE50" s="6"/>
      <c r="EXF50" s="6"/>
      <c r="EXG50" s="6"/>
      <c r="EXH50" s="6"/>
      <c r="EXI50" s="6"/>
      <c r="EXJ50" s="6"/>
      <c r="EXK50" s="6"/>
      <c r="EXL50" s="6"/>
      <c r="EXM50" s="6"/>
      <c r="EXN50" s="6"/>
      <c r="EXO50" s="6"/>
      <c r="EXP50" s="6"/>
      <c r="EXQ50" s="6"/>
      <c r="EXR50" s="6"/>
      <c r="EXS50" s="6"/>
      <c r="EXT50" s="6"/>
      <c r="EXU50" s="6"/>
      <c r="EXV50" s="6"/>
      <c r="EXW50" s="6"/>
      <c r="EXX50" s="6"/>
      <c r="EXY50" s="6"/>
      <c r="EXZ50" s="6"/>
      <c r="EYA50" s="6"/>
      <c r="EYB50" s="6"/>
      <c r="EYC50" s="6"/>
      <c r="EYD50" s="6"/>
      <c r="EYE50" s="6"/>
      <c r="EYF50" s="6"/>
      <c r="EYG50" s="6"/>
      <c r="EYH50" s="6"/>
      <c r="EYI50" s="6"/>
      <c r="EYJ50" s="6"/>
      <c r="EYK50" s="6"/>
      <c r="EYL50" s="6"/>
      <c r="EYM50" s="6"/>
      <c r="EYN50" s="6"/>
      <c r="EYO50" s="6"/>
      <c r="EYP50" s="6"/>
      <c r="EYQ50" s="6"/>
      <c r="EYR50" s="6"/>
      <c r="EYS50" s="6"/>
      <c r="EYT50" s="6"/>
      <c r="EYU50" s="6"/>
      <c r="EYV50" s="6"/>
      <c r="EYW50" s="6"/>
      <c r="EYX50" s="6"/>
      <c r="EYY50" s="6"/>
      <c r="EYZ50" s="6"/>
      <c r="EZA50" s="6"/>
      <c r="EZB50" s="6"/>
      <c r="EZC50" s="6"/>
      <c r="EZD50" s="6"/>
      <c r="EZE50" s="6"/>
      <c r="EZF50" s="6"/>
      <c r="EZG50" s="6"/>
      <c r="EZH50" s="6"/>
      <c r="EZI50" s="6"/>
      <c r="EZJ50" s="6"/>
      <c r="EZK50" s="6"/>
      <c r="EZL50" s="6"/>
      <c r="EZM50" s="6"/>
      <c r="EZN50" s="6"/>
      <c r="EZO50" s="6"/>
      <c r="EZP50" s="6"/>
      <c r="EZQ50" s="6"/>
      <c r="EZR50" s="6"/>
      <c r="EZS50" s="6"/>
      <c r="EZT50" s="6"/>
      <c r="EZU50" s="6"/>
      <c r="EZV50" s="6"/>
      <c r="EZW50" s="6"/>
      <c r="EZX50" s="6"/>
      <c r="EZY50" s="6"/>
      <c r="EZZ50" s="6"/>
      <c r="FAA50" s="6"/>
      <c r="FAB50" s="6"/>
      <c r="FAC50" s="6"/>
      <c r="FAD50" s="6"/>
      <c r="FAE50" s="6"/>
      <c r="FAF50" s="6"/>
      <c r="FAG50" s="6"/>
      <c r="FAH50" s="6"/>
      <c r="FAI50" s="6"/>
      <c r="FAJ50" s="6"/>
      <c r="FAK50" s="6"/>
      <c r="FAL50" s="6"/>
      <c r="FAM50" s="6"/>
      <c r="FAN50" s="6"/>
      <c r="FAO50" s="6"/>
      <c r="FAP50" s="6"/>
      <c r="FAQ50" s="6"/>
      <c r="FAR50" s="6"/>
      <c r="FAS50" s="6"/>
      <c r="FAT50" s="6"/>
      <c r="FAU50" s="6"/>
      <c r="FAV50" s="6"/>
      <c r="FAW50" s="6"/>
      <c r="FAX50" s="6"/>
      <c r="FAY50" s="6"/>
      <c r="FAZ50" s="6"/>
      <c r="FBA50" s="6"/>
      <c r="FBB50" s="6"/>
      <c r="FBC50" s="6"/>
      <c r="FBD50" s="6"/>
      <c r="FBE50" s="6"/>
      <c r="FBF50" s="6"/>
      <c r="FBG50" s="6"/>
      <c r="FBH50" s="6"/>
      <c r="FBI50" s="6"/>
      <c r="FBJ50" s="6"/>
      <c r="FBK50" s="6"/>
      <c r="FBL50" s="6"/>
      <c r="FBM50" s="6"/>
      <c r="FBN50" s="6"/>
      <c r="FBO50" s="6"/>
      <c r="FBP50" s="6"/>
      <c r="FBQ50" s="6"/>
      <c r="FBR50" s="6"/>
      <c r="FBS50" s="6"/>
      <c r="FBT50" s="6"/>
      <c r="FBU50" s="6"/>
      <c r="FBV50" s="6"/>
      <c r="FBW50" s="6"/>
      <c r="FBX50" s="6"/>
      <c r="FBY50" s="6"/>
      <c r="FBZ50" s="6"/>
      <c r="FCA50" s="6"/>
      <c r="FCB50" s="6"/>
      <c r="FCC50" s="6"/>
      <c r="FCD50" s="6"/>
      <c r="FCE50" s="6"/>
      <c r="FCF50" s="6"/>
      <c r="FCG50" s="6"/>
      <c r="FCH50" s="6"/>
      <c r="FCI50" s="6"/>
      <c r="FCJ50" s="6"/>
      <c r="FCK50" s="6"/>
      <c r="FCL50" s="6"/>
      <c r="FCM50" s="6"/>
      <c r="FCN50" s="6"/>
      <c r="FCO50" s="6"/>
      <c r="FCP50" s="6"/>
      <c r="FCQ50" s="6"/>
      <c r="FCR50" s="6"/>
      <c r="FCS50" s="6"/>
      <c r="FCT50" s="6"/>
      <c r="FCU50" s="6"/>
      <c r="FCV50" s="6"/>
      <c r="FCW50" s="6"/>
      <c r="FCX50" s="6"/>
      <c r="FCY50" s="6"/>
      <c r="FCZ50" s="6"/>
      <c r="FDA50" s="6"/>
      <c r="FDB50" s="6"/>
      <c r="FDC50" s="6"/>
      <c r="FDD50" s="6"/>
      <c r="FDE50" s="6"/>
      <c r="FDF50" s="6"/>
      <c r="FDG50" s="6"/>
      <c r="FDH50" s="6"/>
      <c r="FDI50" s="6"/>
      <c r="FDJ50" s="6"/>
      <c r="FDK50" s="6"/>
      <c r="FDL50" s="6"/>
      <c r="FDM50" s="6"/>
      <c r="FDN50" s="6"/>
      <c r="FDO50" s="6"/>
      <c r="FDP50" s="6"/>
      <c r="FDQ50" s="6"/>
      <c r="FDR50" s="6"/>
      <c r="FDS50" s="6"/>
      <c r="FDT50" s="6"/>
      <c r="FDU50" s="6"/>
      <c r="FDV50" s="6"/>
      <c r="FDW50" s="6"/>
      <c r="FDX50" s="6"/>
      <c r="FDY50" s="6"/>
      <c r="FDZ50" s="6"/>
      <c r="FEA50" s="6"/>
      <c r="FEB50" s="6"/>
      <c r="FEC50" s="6"/>
      <c r="FED50" s="6"/>
      <c r="FEE50" s="6"/>
      <c r="FEF50" s="6"/>
      <c r="FEG50" s="6"/>
      <c r="FEH50" s="6"/>
      <c r="FEI50" s="6"/>
      <c r="FEJ50" s="6"/>
      <c r="FEK50" s="6"/>
      <c r="FEL50" s="6"/>
      <c r="FEM50" s="6"/>
      <c r="FEN50" s="6"/>
      <c r="FEO50" s="6"/>
      <c r="FEP50" s="6"/>
      <c r="FEQ50" s="6"/>
      <c r="FER50" s="6"/>
      <c r="FES50" s="6"/>
      <c r="FET50" s="6"/>
      <c r="FEU50" s="6"/>
      <c r="FEV50" s="6"/>
      <c r="FEW50" s="6"/>
      <c r="FEX50" s="6"/>
      <c r="FEY50" s="6"/>
      <c r="FEZ50" s="6"/>
      <c r="FFA50" s="6"/>
      <c r="FFB50" s="6"/>
      <c r="FFC50" s="6"/>
      <c r="FFD50" s="6"/>
      <c r="FFE50" s="6"/>
      <c r="FFF50" s="6"/>
      <c r="FFG50" s="6"/>
      <c r="FFH50" s="6"/>
      <c r="FFI50" s="6"/>
      <c r="FFJ50" s="6"/>
      <c r="FFK50" s="6"/>
      <c r="FFL50" s="6"/>
      <c r="FFM50" s="6"/>
      <c r="FFN50" s="6"/>
      <c r="FFO50" s="6"/>
      <c r="FFP50" s="6"/>
      <c r="FFQ50" s="6"/>
      <c r="FFR50" s="6"/>
      <c r="FFS50" s="6"/>
      <c r="FFT50" s="6"/>
      <c r="FFU50" s="6"/>
      <c r="FFV50" s="6"/>
      <c r="FFW50" s="6"/>
      <c r="FFX50" s="6"/>
      <c r="FFY50" s="6"/>
      <c r="FFZ50" s="6"/>
      <c r="FGA50" s="6"/>
      <c r="FGB50" s="6"/>
      <c r="FGC50" s="6"/>
      <c r="FGD50" s="6"/>
      <c r="FGE50" s="6"/>
      <c r="FGF50" s="6"/>
      <c r="FGG50" s="6"/>
      <c r="FGH50" s="6"/>
      <c r="FGI50" s="6"/>
      <c r="FGJ50" s="6"/>
      <c r="FGK50" s="6"/>
      <c r="FGL50" s="6"/>
      <c r="FGM50" s="6"/>
      <c r="FGN50" s="6"/>
      <c r="FGO50" s="6"/>
      <c r="FGP50" s="6"/>
      <c r="FGQ50" s="6"/>
      <c r="FGR50" s="6"/>
      <c r="FGS50" s="6"/>
      <c r="FGT50" s="6"/>
      <c r="FGU50" s="6"/>
      <c r="FGV50" s="6"/>
      <c r="FGW50" s="6"/>
      <c r="FGX50" s="6"/>
      <c r="FGY50" s="6"/>
      <c r="FGZ50" s="6"/>
      <c r="FHA50" s="6"/>
      <c r="FHB50" s="6"/>
      <c r="FHC50" s="6"/>
      <c r="FHD50" s="6"/>
      <c r="FHE50" s="6"/>
      <c r="FHF50" s="6"/>
      <c r="FHG50" s="6"/>
      <c r="FHH50" s="6"/>
      <c r="FHI50" s="6"/>
      <c r="FHJ50" s="6"/>
      <c r="FHK50" s="6"/>
      <c r="FHL50" s="6"/>
      <c r="FHM50" s="6"/>
      <c r="FHN50" s="6"/>
      <c r="FHO50" s="6"/>
      <c r="FHP50" s="6"/>
      <c r="FHQ50" s="6"/>
      <c r="FHR50" s="6"/>
      <c r="FHS50" s="6"/>
      <c r="FHT50" s="6"/>
      <c r="FHU50" s="6"/>
      <c r="FHV50" s="6"/>
      <c r="FHW50" s="6"/>
      <c r="FHX50" s="6"/>
      <c r="FHY50" s="6"/>
      <c r="FHZ50" s="6"/>
      <c r="FIA50" s="6"/>
      <c r="FIB50" s="6"/>
      <c r="FIC50" s="6"/>
      <c r="FID50" s="6"/>
      <c r="FIE50" s="6"/>
      <c r="FIF50" s="6"/>
      <c r="FIG50" s="6"/>
      <c r="FIH50" s="6"/>
      <c r="FII50" s="6"/>
      <c r="FIJ50" s="6"/>
      <c r="FIK50" s="6"/>
      <c r="FIL50" s="6"/>
      <c r="FIM50" s="6"/>
      <c r="FIN50" s="6"/>
      <c r="FIO50" s="6"/>
      <c r="FIP50" s="6"/>
      <c r="FIQ50" s="6"/>
      <c r="FIR50" s="6"/>
      <c r="FIS50" s="6"/>
      <c r="FIT50" s="6"/>
      <c r="FIU50" s="6"/>
      <c r="FIV50" s="6"/>
      <c r="FIW50" s="6"/>
      <c r="FIX50" s="6"/>
      <c r="FIY50" s="6"/>
      <c r="FIZ50" s="6"/>
      <c r="FJA50" s="6"/>
      <c r="FJB50" s="6"/>
      <c r="FJC50" s="6"/>
      <c r="FJD50" s="6"/>
      <c r="FJE50" s="6"/>
      <c r="FJF50" s="6"/>
      <c r="FJG50" s="6"/>
      <c r="FJH50" s="6"/>
      <c r="FJI50" s="6"/>
      <c r="FJJ50" s="6"/>
      <c r="FJK50" s="6"/>
      <c r="FJL50" s="6"/>
      <c r="FJM50" s="6"/>
      <c r="FJN50" s="6"/>
      <c r="FJO50" s="6"/>
      <c r="FJP50" s="6"/>
      <c r="FJQ50" s="6"/>
      <c r="FJR50" s="6"/>
      <c r="FJS50" s="6"/>
      <c r="FJT50" s="6"/>
      <c r="FJU50" s="6"/>
      <c r="FJV50" s="6"/>
      <c r="FJW50" s="6"/>
      <c r="FJX50" s="6"/>
      <c r="FJY50" s="6"/>
      <c r="FJZ50" s="6"/>
      <c r="FKA50" s="6"/>
      <c r="FKB50" s="6"/>
      <c r="FKC50" s="6"/>
      <c r="FKD50" s="6"/>
      <c r="FKE50" s="6"/>
      <c r="FKF50" s="6"/>
      <c r="FKG50" s="6"/>
      <c r="FKH50" s="6"/>
      <c r="FKI50" s="6"/>
      <c r="FKJ50" s="6"/>
      <c r="FKK50" s="6"/>
      <c r="FKL50" s="6"/>
      <c r="FKM50" s="6"/>
      <c r="FKN50" s="6"/>
      <c r="FKO50" s="6"/>
      <c r="FKP50" s="6"/>
      <c r="FKQ50" s="6"/>
      <c r="FKR50" s="6"/>
      <c r="FKS50" s="6"/>
      <c r="FKT50" s="6"/>
      <c r="FKU50" s="6"/>
      <c r="FKV50" s="6"/>
      <c r="FKW50" s="6"/>
      <c r="FKX50" s="6"/>
      <c r="FKY50" s="6"/>
      <c r="FKZ50" s="6"/>
      <c r="FLA50" s="6"/>
      <c r="FLB50" s="6"/>
      <c r="FLC50" s="6"/>
      <c r="FLD50" s="6"/>
      <c r="FLE50" s="6"/>
      <c r="FLF50" s="6"/>
      <c r="FLG50" s="6"/>
      <c r="FLH50" s="6"/>
      <c r="FLI50" s="6"/>
      <c r="FLJ50" s="6"/>
      <c r="FLK50" s="6"/>
      <c r="FLL50" s="6"/>
      <c r="FLM50" s="6"/>
      <c r="FLN50" s="6"/>
      <c r="FLO50" s="6"/>
      <c r="FLP50" s="6"/>
      <c r="FLQ50" s="6"/>
      <c r="FLR50" s="6"/>
      <c r="FLS50" s="6"/>
      <c r="FLT50" s="6"/>
      <c r="FLU50" s="6"/>
      <c r="FLV50" s="6"/>
      <c r="FLW50" s="6"/>
      <c r="FLX50" s="6"/>
      <c r="FLY50" s="6"/>
      <c r="FLZ50" s="6"/>
      <c r="FMA50" s="6"/>
      <c r="FMB50" s="6"/>
      <c r="FMC50" s="6"/>
      <c r="FMD50" s="6"/>
      <c r="FME50" s="6"/>
      <c r="FMF50" s="6"/>
      <c r="FMG50" s="6"/>
      <c r="FMH50" s="6"/>
      <c r="FMI50" s="6"/>
      <c r="FMJ50" s="6"/>
      <c r="FMK50" s="6"/>
      <c r="FML50" s="6"/>
      <c r="FMM50" s="6"/>
      <c r="FMN50" s="6"/>
      <c r="FMO50" s="6"/>
      <c r="FMP50" s="6"/>
      <c r="FMQ50" s="6"/>
      <c r="FMR50" s="6"/>
      <c r="FMS50" s="6"/>
      <c r="FMT50" s="6"/>
      <c r="FMU50" s="6"/>
      <c r="FMV50" s="6"/>
      <c r="FMW50" s="6"/>
      <c r="FMX50" s="6"/>
      <c r="FMY50" s="6"/>
      <c r="FMZ50" s="6"/>
      <c r="FNA50" s="6"/>
      <c r="FNB50" s="6"/>
      <c r="FNC50" s="6"/>
      <c r="FND50" s="6"/>
      <c r="FNE50" s="6"/>
      <c r="FNF50" s="6"/>
      <c r="FNG50" s="6"/>
      <c r="FNH50" s="6"/>
      <c r="FNI50" s="6"/>
      <c r="FNJ50" s="6"/>
      <c r="FNK50" s="6"/>
      <c r="FNL50" s="6"/>
      <c r="FNM50" s="6"/>
      <c r="FNN50" s="6"/>
      <c r="FNO50" s="6"/>
      <c r="FNP50" s="6"/>
      <c r="FNQ50" s="6"/>
      <c r="FNR50" s="6"/>
      <c r="FNS50" s="6"/>
      <c r="FNT50" s="6"/>
      <c r="FNU50" s="6"/>
      <c r="FNV50" s="6"/>
      <c r="FNW50" s="6"/>
      <c r="FNX50" s="6"/>
      <c r="FNY50" s="6"/>
      <c r="FNZ50" s="6"/>
      <c r="FOA50" s="6"/>
      <c r="FOB50" s="6"/>
      <c r="FOC50" s="6"/>
      <c r="FOD50" s="6"/>
      <c r="FOE50" s="6"/>
      <c r="FOF50" s="6"/>
      <c r="FOG50" s="6"/>
      <c r="FOH50" s="6"/>
      <c r="FOI50" s="6"/>
      <c r="FOJ50" s="6"/>
      <c r="FOK50" s="6"/>
      <c r="FOL50" s="6"/>
      <c r="FOM50" s="6"/>
      <c r="FON50" s="6"/>
      <c r="FOO50" s="6"/>
      <c r="FOP50" s="6"/>
      <c r="FOQ50" s="6"/>
      <c r="FOR50" s="6"/>
      <c r="FOS50" s="6"/>
      <c r="FOT50" s="6"/>
      <c r="FOU50" s="6"/>
      <c r="FOV50" s="6"/>
      <c r="FOW50" s="6"/>
      <c r="FOX50" s="6"/>
      <c r="FOY50" s="6"/>
      <c r="FOZ50" s="6"/>
      <c r="FPA50" s="6"/>
      <c r="FPB50" s="6"/>
      <c r="FPC50" s="6"/>
      <c r="FPD50" s="6"/>
      <c r="FPE50" s="6"/>
      <c r="FPF50" s="6"/>
      <c r="FPG50" s="6"/>
      <c r="FPH50" s="6"/>
      <c r="FPI50" s="6"/>
      <c r="FPJ50" s="6"/>
      <c r="FPK50" s="6"/>
      <c r="FPL50" s="6"/>
      <c r="FPM50" s="6"/>
      <c r="FPN50" s="6"/>
      <c r="FPO50" s="6"/>
      <c r="FPP50" s="6"/>
      <c r="FPQ50" s="6"/>
      <c r="FPR50" s="6"/>
      <c r="FPS50" s="6"/>
      <c r="FPT50" s="6"/>
      <c r="FPU50" s="6"/>
      <c r="FPV50" s="6"/>
      <c r="FPW50" s="6"/>
      <c r="FPX50" s="6"/>
      <c r="FPY50" s="6"/>
      <c r="FPZ50" s="6"/>
      <c r="FQA50" s="6"/>
      <c r="FQB50" s="6"/>
      <c r="FQC50" s="6"/>
      <c r="FQD50" s="6"/>
      <c r="FQE50" s="6"/>
      <c r="FQF50" s="6"/>
      <c r="FQG50" s="6"/>
      <c r="FQH50" s="6"/>
      <c r="FQI50" s="6"/>
      <c r="FQJ50" s="6"/>
      <c r="FQK50" s="6"/>
      <c r="FQL50" s="6"/>
      <c r="FQM50" s="6"/>
      <c r="FQN50" s="6"/>
      <c r="FQO50" s="6"/>
      <c r="FQP50" s="6"/>
      <c r="FQQ50" s="6"/>
      <c r="FQR50" s="6"/>
      <c r="FQS50" s="6"/>
      <c r="FQT50" s="6"/>
      <c r="FQU50" s="6"/>
      <c r="FQV50" s="6"/>
      <c r="FQW50" s="6"/>
      <c r="FQX50" s="6"/>
      <c r="FQY50" s="6"/>
      <c r="FQZ50" s="6"/>
      <c r="FRA50" s="6"/>
      <c r="FRB50" s="6"/>
      <c r="FRC50" s="6"/>
      <c r="FRD50" s="6"/>
      <c r="FRE50" s="6"/>
      <c r="FRF50" s="6"/>
      <c r="FRG50" s="6"/>
      <c r="FRH50" s="6"/>
      <c r="FRI50" s="6"/>
      <c r="FRJ50" s="6"/>
      <c r="FRK50" s="6"/>
      <c r="FRL50" s="6"/>
      <c r="FRM50" s="6"/>
      <c r="FRN50" s="6"/>
      <c r="FRO50" s="6"/>
      <c r="FRP50" s="6"/>
      <c r="FRQ50" s="6"/>
      <c r="FRR50" s="6"/>
      <c r="FRS50" s="6"/>
      <c r="FRT50" s="6"/>
      <c r="FRU50" s="6"/>
      <c r="FRV50" s="6"/>
      <c r="FRW50" s="6"/>
      <c r="FRX50" s="6"/>
      <c r="FRY50" s="6"/>
      <c r="FRZ50" s="6"/>
      <c r="FSA50" s="6"/>
      <c r="FSB50" s="6"/>
      <c r="FSC50" s="6"/>
      <c r="FSD50" s="6"/>
      <c r="FSE50" s="6"/>
      <c r="FSF50" s="6"/>
      <c r="FSG50" s="6"/>
      <c r="FSH50" s="6"/>
      <c r="FSI50" s="6"/>
      <c r="FSJ50" s="6"/>
      <c r="FSK50" s="6"/>
      <c r="FSL50" s="6"/>
      <c r="FSM50" s="6"/>
      <c r="FSN50" s="6"/>
      <c r="FSO50" s="6"/>
      <c r="FSP50" s="6"/>
      <c r="FSQ50" s="6"/>
      <c r="FSR50" s="6"/>
      <c r="FSS50" s="6"/>
      <c r="FST50" s="6"/>
      <c r="FSU50" s="6"/>
      <c r="FSV50" s="6"/>
      <c r="FSW50" s="6"/>
      <c r="FSX50" s="6"/>
      <c r="FSY50" s="6"/>
      <c r="FSZ50" s="6"/>
      <c r="FTA50" s="6"/>
      <c r="FTB50" s="6"/>
      <c r="FTC50" s="6"/>
      <c r="FTD50" s="6"/>
      <c r="FTE50" s="6"/>
      <c r="FTF50" s="6"/>
      <c r="FTG50" s="6"/>
      <c r="FTH50" s="6"/>
      <c r="FTI50" s="6"/>
      <c r="FTJ50" s="6"/>
      <c r="FTK50" s="6"/>
      <c r="FTL50" s="6"/>
      <c r="FTM50" s="6"/>
      <c r="FTN50" s="6"/>
      <c r="FTO50" s="6"/>
      <c r="FTP50" s="6"/>
      <c r="FTQ50" s="6"/>
      <c r="FTR50" s="6"/>
      <c r="FTS50" s="6"/>
      <c r="FTT50" s="6"/>
      <c r="FTU50" s="6"/>
      <c r="FTV50" s="6"/>
      <c r="FTW50" s="6"/>
      <c r="FTX50" s="6"/>
      <c r="FTY50" s="6"/>
      <c r="FTZ50" s="6"/>
      <c r="FUA50" s="6"/>
      <c r="FUB50" s="6"/>
      <c r="FUC50" s="6"/>
      <c r="FUD50" s="6"/>
      <c r="FUE50" s="6"/>
      <c r="FUF50" s="6"/>
      <c r="FUG50" s="6"/>
      <c r="FUH50" s="6"/>
      <c r="FUI50" s="6"/>
      <c r="FUJ50" s="6"/>
      <c r="FUK50" s="6"/>
      <c r="FUL50" s="6"/>
      <c r="FUM50" s="6"/>
      <c r="FUN50" s="6"/>
      <c r="FUO50" s="6"/>
      <c r="FUP50" s="6"/>
      <c r="FUQ50" s="6"/>
      <c r="FUR50" s="6"/>
      <c r="FUS50" s="6"/>
      <c r="FUT50" s="6"/>
      <c r="FUU50" s="6"/>
      <c r="FUV50" s="6"/>
      <c r="FUW50" s="6"/>
      <c r="FUX50" s="6"/>
      <c r="FUY50" s="6"/>
      <c r="FUZ50" s="6"/>
      <c r="FVA50" s="6"/>
      <c r="FVB50" s="6"/>
      <c r="FVC50" s="6"/>
      <c r="FVD50" s="6"/>
      <c r="FVE50" s="6"/>
      <c r="FVF50" s="6"/>
      <c r="FVG50" s="6"/>
      <c r="FVH50" s="6"/>
      <c r="FVI50" s="6"/>
      <c r="FVJ50" s="6"/>
      <c r="FVK50" s="6"/>
      <c r="FVL50" s="6"/>
      <c r="FVM50" s="6"/>
      <c r="FVN50" s="6"/>
      <c r="FVO50" s="6"/>
      <c r="FVP50" s="6"/>
      <c r="FVQ50" s="6"/>
      <c r="FVR50" s="6"/>
      <c r="FVS50" s="6"/>
      <c r="FVT50" s="6"/>
      <c r="FVU50" s="6"/>
      <c r="FVV50" s="6"/>
      <c r="FVW50" s="6"/>
      <c r="FVX50" s="6"/>
      <c r="FVY50" s="6"/>
      <c r="FVZ50" s="6"/>
      <c r="FWA50" s="6"/>
      <c r="FWB50" s="6"/>
      <c r="FWC50" s="6"/>
      <c r="FWD50" s="6"/>
      <c r="FWE50" s="6"/>
      <c r="FWF50" s="6"/>
      <c r="FWG50" s="6"/>
      <c r="FWH50" s="6"/>
      <c r="FWI50" s="6"/>
      <c r="FWJ50" s="6"/>
      <c r="FWK50" s="6"/>
      <c r="FWL50" s="6"/>
      <c r="FWM50" s="6"/>
      <c r="FWN50" s="6"/>
      <c r="FWO50" s="6"/>
      <c r="FWP50" s="6"/>
      <c r="FWQ50" s="6"/>
      <c r="FWR50" s="6"/>
      <c r="FWS50" s="6"/>
      <c r="FWT50" s="6"/>
      <c r="FWU50" s="6"/>
      <c r="FWV50" s="6"/>
      <c r="FWW50" s="6"/>
      <c r="FWX50" s="6"/>
      <c r="FWY50" s="6"/>
      <c r="FWZ50" s="6"/>
      <c r="FXA50" s="6"/>
      <c r="FXB50" s="6"/>
      <c r="FXC50" s="6"/>
      <c r="FXD50" s="6"/>
      <c r="FXE50" s="6"/>
      <c r="FXF50" s="6"/>
      <c r="FXG50" s="6"/>
      <c r="FXH50" s="6"/>
      <c r="FXI50" s="6"/>
      <c r="FXJ50" s="6"/>
      <c r="FXK50" s="6"/>
      <c r="FXL50" s="6"/>
      <c r="FXM50" s="6"/>
      <c r="FXN50" s="6"/>
      <c r="FXO50" s="6"/>
      <c r="FXP50" s="6"/>
      <c r="FXQ50" s="6"/>
      <c r="FXR50" s="6"/>
      <c r="FXS50" s="6"/>
      <c r="FXT50" s="6"/>
      <c r="FXU50" s="6"/>
      <c r="FXV50" s="6"/>
      <c r="FXW50" s="6"/>
      <c r="FXX50" s="6"/>
      <c r="FXY50" s="6"/>
      <c r="FXZ50" s="6"/>
      <c r="FYA50" s="6"/>
      <c r="FYB50" s="6"/>
      <c r="FYC50" s="6"/>
      <c r="FYD50" s="6"/>
      <c r="FYE50" s="6"/>
      <c r="FYF50" s="6"/>
      <c r="FYG50" s="6"/>
      <c r="FYH50" s="6"/>
      <c r="FYI50" s="6"/>
      <c r="FYJ50" s="6"/>
      <c r="FYK50" s="6"/>
      <c r="FYL50" s="6"/>
      <c r="FYM50" s="6"/>
      <c r="FYN50" s="6"/>
      <c r="FYO50" s="6"/>
      <c r="FYP50" s="6"/>
      <c r="FYQ50" s="6"/>
      <c r="FYR50" s="6"/>
      <c r="FYS50" s="6"/>
      <c r="FYT50" s="6"/>
      <c r="FYU50" s="6"/>
      <c r="FYV50" s="6"/>
      <c r="FYW50" s="6"/>
      <c r="FYX50" s="6"/>
      <c r="FYY50" s="6"/>
      <c r="FYZ50" s="6"/>
      <c r="FZA50" s="6"/>
      <c r="FZB50" s="6"/>
      <c r="FZC50" s="6"/>
      <c r="FZD50" s="6"/>
      <c r="FZE50" s="6"/>
      <c r="FZF50" s="6"/>
      <c r="FZG50" s="6"/>
      <c r="FZH50" s="6"/>
      <c r="FZI50" s="6"/>
      <c r="FZJ50" s="6"/>
      <c r="FZK50" s="6"/>
      <c r="FZL50" s="6"/>
      <c r="FZM50" s="6"/>
      <c r="FZN50" s="6"/>
      <c r="FZO50" s="6"/>
      <c r="FZP50" s="6"/>
      <c r="FZQ50" s="6"/>
      <c r="FZR50" s="6"/>
      <c r="FZS50" s="6"/>
      <c r="FZT50" s="6"/>
      <c r="FZU50" s="6"/>
      <c r="FZV50" s="6"/>
      <c r="FZW50" s="6"/>
      <c r="FZX50" s="6"/>
      <c r="FZY50" s="6"/>
      <c r="FZZ50" s="6"/>
      <c r="GAA50" s="6"/>
      <c r="GAB50" s="6"/>
      <c r="GAC50" s="6"/>
      <c r="GAD50" s="6"/>
      <c r="GAE50" s="6"/>
      <c r="GAF50" s="6"/>
      <c r="GAG50" s="6"/>
      <c r="GAH50" s="6"/>
      <c r="GAI50" s="6"/>
      <c r="GAJ50" s="6"/>
      <c r="GAK50" s="6"/>
      <c r="GAL50" s="6"/>
      <c r="GAM50" s="6"/>
      <c r="GAN50" s="6"/>
      <c r="GAO50" s="6"/>
      <c r="GAP50" s="6"/>
      <c r="GAQ50" s="6"/>
      <c r="GAR50" s="6"/>
      <c r="GAS50" s="6"/>
      <c r="GAT50" s="6"/>
      <c r="GAU50" s="6"/>
      <c r="GAV50" s="6"/>
      <c r="GAW50" s="6"/>
      <c r="GAX50" s="6"/>
      <c r="GAY50" s="6"/>
      <c r="GAZ50" s="6"/>
      <c r="GBA50" s="6"/>
      <c r="GBB50" s="6"/>
      <c r="GBC50" s="6"/>
      <c r="GBD50" s="6"/>
      <c r="GBE50" s="6"/>
      <c r="GBF50" s="6"/>
      <c r="GBG50" s="6"/>
      <c r="GBH50" s="6"/>
      <c r="GBI50" s="6"/>
      <c r="GBJ50" s="6"/>
      <c r="GBK50" s="6"/>
      <c r="GBL50" s="6"/>
      <c r="GBM50" s="6"/>
      <c r="GBN50" s="6"/>
      <c r="GBO50" s="6"/>
      <c r="GBP50" s="6"/>
      <c r="GBQ50" s="6"/>
      <c r="GBR50" s="6"/>
      <c r="GBS50" s="6"/>
      <c r="GBT50" s="6"/>
      <c r="GBU50" s="6"/>
      <c r="GBV50" s="6"/>
      <c r="GBW50" s="6"/>
      <c r="GBX50" s="6"/>
      <c r="GBY50" s="6"/>
      <c r="GBZ50" s="6"/>
      <c r="GCA50" s="6"/>
      <c r="GCB50" s="6"/>
      <c r="GCC50" s="6"/>
      <c r="GCD50" s="6"/>
      <c r="GCE50" s="6"/>
      <c r="GCF50" s="6"/>
      <c r="GCG50" s="6"/>
      <c r="GCH50" s="6"/>
      <c r="GCI50" s="6"/>
      <c r="GCJ50" s="6"/>
      <c r="GCK50" s="6"/>
      <c r="GCL50" s="6"/>
      <c r="GCM50" s="6"/>
      <c r="GCN50" s="6"/>
      <c r="GCO50" s="6"/>
      <c r="GCP50" s="6"/>
      <c r="GCQ50" s="6"/>
      <c r="GCR50" s="6"/>
      <c r="GCS50" s="6"/>
      <c r="GCT50" s="6"/>
      <c r="GCU50" s="6"/>
      <c r="GCV50" s="6"/>
      <c r="GCW50" s="6"/>
      <c r="GCX50" s="6"/>
      <c r="GCY50" s="6"/>
      <c r="GCZ50" s="6"/>
      <c r="GDA50" s="6"/>
      <c r="GDB50" s="6"/>
      <c r="GDC50" s="6"/>
      <c r="GDD50" s="6"/>
      <c r="GDE50" s="6"/>
      <c r="GDF50" s="6"/>
      <c r="GDG50" s="6"/>
      <c r="GDH50" s="6"/>
      <c r="GDI50" s="6"/>
      <c r="GDJ50" s="6"/>
      <c r="GDK50" s="6"/>
      <c r="GDL50" s="6"/>
      <c r="GDM50" s="6"/>
      <c r="GDN50" s="6"/>
      <c r="GDO50" s="6"/>
      <c r="GDP50" s="6"/>
      <c r="GDQ50" s="6"/>
      <c r="GDR50" s="6"/>
      <c r="GDS50" s="6"/>
      <c r="GDT50" s="6"/>
      <c r="GDU50" s="6"/>
      <c r="GDV50" s="6"/>
      <c r="GDW50" s="6"/>
      <c r="GDX50" s="6"/>
      <c r="GDY50" s="6"/>
      <c r="GDZ50" s="6"/>
      <c r="GEA50" s="6"/>
      <c r="GEB50" s="6"/>
      <c r="GEC50" s="6"/>
      <c r="GED50" s="6"/>
      <c r="GEE50" s="6"/>
      <c r="GEF50" s="6"/>
      <c r="GEG50" s="6"/>
      <c r="GEH50" s="6"/>
      <c r="GEI50" s="6"/>
      <c r="GEJ50" s="6"/>
      <c r="GEK50" s="6"/>
      <c r="GEL50" s="6"/>
      <c r="GEM50" s="6"/>
      <c r="GEN50" s="6"/>
      <c r="GEO50" s="6"/>
      <c r="GEP50" s="6"/>
      <c r="GEQ50" s="6"/>
      <c r="GER50" s="6"/>
      <c r="GES50" s="6"/>
      <c r="GET50" s="6"/>
      <c r="GEU50" s="6"/>
      <c r="GEV50" s="6"/>
      <c r="GEW50" s="6"/>
      <c r="GEX50" s="6"/>
      <c r="GEY50" s="6"/>
      <c r="GEZ50" s="6"/>
      <c r="GFA50" s="6"/>
      <c r="GFB50" s="6"/>
      <c r="GFC50" s="6"/>
      <c r="GFD50" s="6"/>
      <c r="GFE50" s="6"/>
      <c r="GFF50" s="6"/>
      <c r="GFG50" s="6"/>
      <c r="GFH50" s="6"/>
      <c r="GFI50" s="6"/>
      <c r="GFJ50" s="6"/>
      <c r="GFK50" s="6"/>
      <c r="GFL50" s="6"/>
      <c r="GFM50" s="6"/>
      <c r="GFN50" s="6"/>
      <c r="GFO50" s="6"/>
      <c r="GFP50" s="6"/>
      <c r="GFQ50" s="6"/>
      <c r="GFR50" s="6"/>
      <c r="GFS50" s="6"/>
      <c r="GFT50" s="6"/>
      <c r="GFU50" s="6"/>
      <c r="GFV50" s="6"/>
      <c r="GFW50" s="6"/>
      <c r="GFX50" s="6"/>
      <c r="GFY50" s="6"/>
      <c r="GFZ50" s="6"/>
      <c r="GGA50" s="6"/>
      <c r="GGB50" s="6"/>
      <c r="GGC50" s="6"/>
      <c r="GGD50" s="6"/>
      <c r="GGE50" s="6"/>
      <c r="GGF50" s="6"/>
      <c r="GGG50" s="6"/>
      <c r="GGH50" s="6"/>
      <c r="GGI50" s="6"/>
      <c r="GGJ50" s="6"/>
      <c r="GGK50" s="6"/>
      <c r="GGL50" s="6"/>
      <c r="GGM50" s="6"/>
      <c r="GGN50" s="6"/>
      <c r="GGO50" s="6"/>
      <c r="GGP50" s="6"/>
      <c r="GGQ50" s="6"/>
      <c r="GGR50" s="6"/>
      <c r="GGS50" s="6"/>
      <c r="GGT50" s="6"/>
      <c r="GGU50" s="6"/>
      <c r="GGV50" s="6"/>
      <c r="GGW50" s="6"/>
      <c r="GGX50" s="6"/>
      <c r="GGY50" s="6"/>
      <c r="GGZ50" s="6"/>
      <c r="GHA50" s="6"/>
      <c r="GHB50" s="6"/>
      <c r="GHC50" s="6"/>
      <c r="GHD50" s="6"/>
      <c r="GHE50" s="6"/>
      <c r="GHF50" s="6"/>
      <c r="GHG50" s="6"/>
      <c r="GHH50" s="6"/>
      <c r="GHI50" s="6"/>
      <c r="GHJ50" s="6"/>
      <c r="GHK50" s="6"/>
      <c r="GHL50" s="6"/>
      <c r="GHM50" s="6"/>
      <c r="GHN50" s="6"/>
      <c r="GHO50" s="6"/>
      <c r="GHP50" s="6"/>
      <c r="GHQ50" s="6"/>
      <c r="GHR50" s="6"/>
      <c r="GHS50" s="6"/>
      <c r="GHT50" s="6"/>
      <c r="GHU50" s="6"/>
      <c r="GHV50" s="6"/>
      <c r="GHW50" s="6"/>
      <c r="GHX50" s="6"/>
      <c r="GHY50" s="6"/>
      <c r="GHZ50" s="6"/>
      <c r="GIA50" s="6"/>
      <c r="GIB50" s="6"/>
      <c r="GIC50" s="6"/>
      <c r="GID50" s="6"/>
      <c r="GIE50" s="6"/>
      <c r="GIF50" s="6"/>
      <c r="GIG50" s="6"/>
      <c r="GIH50" s="6"/>
      <c r="GII50" s="6"/>
      <c r="GIJ50" s="6"/>
      <c r="GIK50" s="6"/>
      <c r="GIL50" s="6"/>
      <c r="GIM50" s="6"/>
      <c r="GIN50" s="6"/>
      <c r="GIO50" s="6"/>
      <c r="GIP50" s="6"/>
      <c r="GIQ50" s="6"/>
      <c r="GIR50" s="6"/>
      <c r="GIS50" s="6"/>
      <c r="GIT50" s="6"/>
      <c r="GIU50" s="6"/>
      <c r="GIV50" s="6"/>
      <c r="GIW50" s="6"/>
      <c r="GIX50" s="6"/>
      <c r="GIY50" s="6"/>
      <c r="GIZ50" s="6"/>
      <c r="GJA50" s="6"/>
      <c r="GJB50" s="6"/>
      <c r="GJC50" s="6"/>
      <c r="GJD50" s="6"/>
      <c r="GJE50" s="6"/>
      <c r="GJF50" s="6"/>
      <c r="GJG50" s="6"/>
      <c r="GJH50" s="6"/>
      <c r="GJI50" s="6"/>
      <c r="GJJ50" s="6"/>
      <c r="GJK50" s="6"/>
      <c r="GJL50" s="6"/>
      <c r="GJM50" s="6"/>
      <c r="GJN50" s="6"/>
      <c r="GJO50" s="6"/>
      <c r="GJP50" s="6"/>
      <c r="GJQ50" s="6"/>
      <c r="GJR50" s="6"/>
      <c r="GJS50" s="6"/>
      <c r="GJT50" s="6"/>
      <c r="GJU50" s="6"/>
      <c r="GJV50" s="6"/>
      <c r="GJW50" s="6"/>
      <c r="GJX50" s="6"/>
      <c r="GJY50" s="6"/>
      <c r="GJZ50" s="6"/>
      <c r="GKA50" s="6"/>
      <c r="GKB50" s="6"/>
      <c r="GKC50" s="6"/>
      <c r="GKD50" s="6"/>
      <c r="GKE50" s="6"/>
      <c r="GKF50" s="6"/>
      <c r="GKG50" s="6"/>
      <c r="GKH50" s="6"/>
      <c r="GKI50" s="6"/>
      <c r="GKJ50" s="6"/>
      <c r="GKK50" s="6"/>
      <c r="GKL50" s="6"/>
      <c r="GKM50" s="6"/>
      <c r="GKN50" s="6"/>
      <c r="GKO50" s="6"/>
      <c r="GKP50" s="6"/>
      <c r="GKQ50" s="6"/>
      <c r="GKR50" s="6"/>
      <c r="GKS50" s="6"/>
      <c r="GKT50" s="6"/>
      <c r="GKU50" s="6"/>
      <c r="GKV50" s="6"/>
      <c r="GKW50" s="6"/>
      <c r="GKX50" s="6"/>
      <c r="GKY50" s="6"/>
      <c r="GKZ50" s="6"/>
      <c r="GLA50" s="6"/>
      <c r="GLB50" s="6"/>
      <c r="GLC50" s="6"/>
      <c r="GLD50" s="6"/>
      <c r="GLE50" s="6"/>
      <c r="GLF50" s="6"/>
      <c r="GLG50" s="6"/>
      <c r="GLH50" s="6"/>
      <c r="GLI50" s="6"/>
      <c r="GLJ50" s="6"/>
      <c r="GLK50" s="6"/>
      <c r="GLL50" s="6"/>
      <c r="GLM50" s="6"/>
      <c r="GLN50" s="6"/>
      <c r="GLO50" s="6"/>
      <c r="GLP50" s="6"/>
      <c r="GLQ50" s="6"/>
      <c r="GLR50" s="6"/>
      <c r="GLS50" s="6"/>
      <c r="GLT50" s="6"/>
      <c r="GLU50" s="6"/>
      <c r="GLV50" s="6"/>
      <c r="GLW50" s="6"/>
      <c r="GLX50" s="6"/>
      <c r="GLY50" s="6"/>
      <c r="GLZ50" s="6"/>
      <c r="GMA50" s="6"/>
      <c r="GMB50" s="6"/>
      <c r="GMC50" s="6"/>
      <c r="GMD50" s="6"/>
      <c r="GME50" s="6"/>
      <c r="GMF50" s="6"/>
      <c r="GMG50" s="6"/>
      <c r="GMH50" s="6"/>
      <c r="GMI50" s="6"/>
      <c r="GMJ50" s="6"/>
      <c r="GMK50" s="6"/>
      <c r="GML50" s="6"/>
      <c r="GMM50" s="6"/>
      <c r="GMN50" s="6"/>
      <c r="GMO50" s="6"/>
      <c r="GMP50" s="6"/>
      <c r="GMQ50" s="6"/>
      <c r="GMR50" s="6"/>
      <c r="GMS50" s="6"/>
      <c r="GMT50" s="6"/>
      <c r="GMU50" s="6"/>
      <c r="GMV50" s="6"/>
      <c r="GMW50" s="6"/>
      <c r="GMX50" s="6"/>
      <c r="GMY50" s="6"/>
      <c r="GMZ50" s="6"/>
      <c r="GNA50" s="6"/>
      <c r="GNB50" s="6"/>
      <c r="GNC50" s="6"/>
      <c r="GND50" s="6"/>
      <c r="GNE50" s="6"/>
      <c r="GNF50" s="6"/>
      <c r="GNG50" s="6"/>
      <c r="GNH50" s="6"/>
      <c r="GNI50" s="6"/>
      <c r="GNJ50" s="6"/>
      <c r="GNK50" s="6"/>
      <c r="GNL50" s="6"/>
      <c r="GNM50" s="6"/>
      <c r="GNN50" s="6"/>
      <c r="GNO50" s="6"/>
      <c r="GNP50" s="6"/>
      <c r="GNQ50" s="6"/>
      <c r="GNR50" s="6"/>
      <c r="GNS50" s="6"/>
      <c r="GNT50" s="6"/>
      <c r="GNU50" s="6"/>
      <c r="GNV50" s="6"/>
      <c r="GNW50" s="6"/>
      <c r="GNX50" s="6"/>
      <c r="GNY50" s="6"/>
      <c r="GNZ50" s="6"/>
      <c r="GOA50" s="6"/>
      <c r="GOB50" s="6"/>
      <c r="GOC50" s="6"/>
      <c r="GOD50" s="6"/>
      <c r="GOE50" s="6"/>
      <c r="GOF50" s="6"/>
      <c r="GOG50" s="6"/>
      <c r="GOH50" s="6"/>
      <c r="GOI50" s="6"/>
      <c r="GOJ50" s="6"/>
      <c r="GOK50" s="6"/>
      <c r="GOL50" s="6"/>
      <c r="GOM50" s="6"/>
      <c r="GON50" s="6"/>
      <c r="GOO50" s="6"/>
      <c r="GOP50" s="6"/>
      <c r="GOQ50" s="6"/>
      <c r="GOR50" s="6"/>
      <c r="GOS50" s="6"/>
      <c r="GOT50" s="6"/>
      <c r="GOU50" s="6"/>
      <c r="GOV50" s="6"/>
      <c r="GOW50" s="6"/>
      <c r="GOX50" s="6"/>
      <c r="GOY50" s="6"/>
      <c r="GOZ50" s="6"/>
      <c r="GPA50" s="6"/>
      <c r="GPB50" s="6"/>
      <c r="GPC50" s="6"/>
      <c r="GPD50" s="6"/>
      <c r="GPE50" s="6"/>
      <c r="GPF50" s="6"/>
      <c r="GPG50" s="6"/>
      <c r="GPH50" s="6"/>
      <c r="GPI50" s="6"/>
      <c r="GPJ50" s="6"/>
      <c r="GPK50" s="6"/>
      <c r="GPL50" s="6"/>
      <c r="GPM50" s="6"/>
      <c r="GPN50" s="6"/>
      <c r="GPO50" s="6"/>
      <c r="GPP50" s="6"/>
      <c r="GPQ50" s="6"/>
      <c r="GPR50" s="6"/>
      <c r="GPS50" s="6"/>
      <c r="GPT50" s="6"/>
      <c r="GPU50" s="6"/>
      <c r="GPV50" s="6"/>
      <c r="GPW50" s="6"/>
      <c r="GPX50" s="6"/>
      <c r="GPY50" s="6"/>
      <c r="GPZ50" s="6"/>
      <c r="GQA50" s="6"/>
      <c r="GQB50" s="6"/>
      <c r="GQC50" s="6"/>
      <c r="GQD50" s="6"/>
      <c r="GQE50" s="6"/>
      <c r="GQF50" s="6"/>
      <c r="GQG50" s="6"/>
      <c r="GQH50" s="6"/>
      <c r="GQI50" s="6"/>
      <c r="GQJ50" s="6"/>
      <c r="GQK50" s="6"/>
      <c r="GQL50" s="6"/>
      <c r="GQM50" s="6"/>
      <c r="GQN50" s="6"/>
      <c r="GQO50" s="6"/>
      <c r="GQP50" s="6"/>
      <c r="GQQ50" s="6"/>
      <c r="GQR50" s="6"/>
      <c r="GQS50" s="6"/>
      <c r="GQT50" s="6"/>
      <c r="GQU50" s="6"/>
      <c r="GQV50" s="6"/>
      <c r="GQW50" s="6"/>
      <c r="GQX50" s="6"/>
      <c r="GQY50" s="6"/>
      <c r="GQZ50" s="6"/>
      <c r="GRA50" s="6"/>
      <c r="GRB50" s="6"/>
      <c r="GRC50" s="6"/>
      <c r="GRD50" s="6"/>
      <c r="GRE50" s="6"/>
      <c r="GRF50" s="6"/>
      <c r="GRG50" s="6"/>
      <c r="GRH50" s="6"/>
      <c r="GRI50" s="6"/>
      <c r="GRJ50" s="6"/>
      <c r="GRK50" s="6"/>
      <c r="GRL50" s="6"/>
      <c r="GRM50" s="6"/>
      <c r="GRN50" s="6"/>
      <c r="GRO50" s="6"/>
      <c r="GRP50" s="6"/>
      <c r="GRQ50" s="6"/>
      <c r="GRR50" s="6"/>
      <c r="GRS50" s="6"/>
      <c r="GRT50" s="6"/>
      <c r="GRU50" s="6"/>
      <c r="GRV50" s="6"/>
      <c r="GRW50" s="6"/>
      <c r="GRX50" s="6"/>
      <c r="GRY50" s="6"/>
      <c r="GRZ50" s="6"/>
      <c r="GSA50" s="6"/>
      <c r="GSB50" s="6"/>
      <c r="GSC50" s="6"/>
      <c r="GSD50" s="6"/>
      <c r="GSE50" s="6"/>
      <c r="GSF50" s="6"/>
      <c r="GSG50" s="6"/>
      <c r="GSH50" s="6"/>
      <c r="GSI50" s="6"/>
      <c r="GSJ50" s="6"/>
      <c r="GSK50" s="6"/>
      <c r="GSL50" s="6"/>
      <c r="GSM50" s="6"/>
      <c r="GSN50" s="6"/>
      <c r="GSO50" s="6"/>
      <c r="GSP50" s="6"/>
      <c r="GSQ50" s="6"/>
      <c r="GSR50" s="6"/>
      <c r="GSS50" s="6"/>
      <c r="GST50" s="6"/>
      <c r="GSU50" s="6"/>
      <c r="GSV50" s="6"/>
      <c r="GSW50" s="6"/>
      <c r="GSX50" s="6"/>
      <c r="GSY50" s="6"/>
      <c r="GSZ50" s="6"/>
      <c r="GTA50" s="6"/>
      <c r="GTB50" s="6"/>
      <c r="GTC50" s="6"/>
      <c r="GTD50" s="6"/>
      <c r="GTE50" s="6"/>
      <c r="GTF50" s="6"/>
      <c r="GTG50" s="6"/>
      <c r="GTH50" s="6"/>
      <c r="GTI50" s="6"/>
      <c r="GTJ50" s="6"/>
      <c r="GTK50" s="6"/>
      <c r="GTL50" s="6"/>
      <c r="GTM50" s="6"/>
      <c r="GTN50" s="6"/>
      <c r="GTO50" s="6"/>
      <c r="GTP50" s="6"/>
      <c r="GTQ50" s="6"/>
      <c r="GTR50" s="6"/>
      <c r="GTS50" s="6"/>
      <c r="GTT50" s="6"/>
      <c r="GTU50" s="6"/>
      <c r="GTV50" s="6"/>
      <c r="GTW50" s="6"/>
      <c r="GTX50" s="6"/>
      <c r="GTY50" s="6"/>
      <c r="GTZ50" s="6"/>
      <c r="GUA50" s="6"/>
      <c r="GUB50" s="6"/>
      <c r="GUC50" s="6"/>
      <c r="GUD50" s="6"/>
      <c r="GUE50" s="6"/>
      <c r="GUF50" s="6"/>
      <c r="GUG50" s="6"/>
      <c r="GUH50" s="6"/>
      <c r="GUI50" s="6"/>
      <c r="GUJ50" s="6"/>
      <c r="GUK50" s="6"/>
      <c r="GUL50" s="6"/>
      <c r="GUM50" s="6"/>
      <c r="GUN50" s="6"/>
      <c r="GUO50" s="6"/>
      <c r="GUP50" s="6"/>
      <c r="GUQ50" s="6"/>
      <c r="GUR50" s="6"/>
      <c r="GUS50" s="6"/>
      <c r="GUT50" s="6"/>
      <c r="GUU50" s="6"/>
      <c r="GUV50" s="6"/>
      <c r="GUW50" s="6"/>
      <c r="GUX50" s="6"/>
      <c r="GUY50" s="6"/>
      <c r="GUZ50" s="6"/>
      <c r="GVA50" s="6"/>
      <c r="GVB50" s="6"/>
      <c r="GVC50" s="6"/>
      <c r="GVD50" s="6"/>
      <c r="GVE50" s="6"/>
      <c r="GVF50" s="6"/>
      <c r="GVG50" s="6"/>
      <c r="GVH50" s="6"/>
      <c r="GVI50" s="6"/>
      <c r="GVJ50" s="6"/>
      <c r="GVK50" s="6"/>
      <c r="GVL50" s="6"/>
      <c r="GVM50" s="6"/>
      <c r="GVN50" s="6"/>
      <c r="GVO50" s="6"/>
      <c r="GVP50" s="6"/>
      <c r="GVQ50" s="6"/>
      <c r="GVR50" s="6"/>
      <c r="GVS50" s="6"/>
      <c r="GVT50" s="6"/>
      <c r="GVU50" s="6"/>
      <c r="GVV50" s="6"/>
      <c r="GVW50" s="6"/>
      <c r="GVX50" s="6"/>
      <c r="GVY50" s="6"/>
      <c r="GVZ50" s="6"/>
      <c r="GWA50" s="6"/>
      <c r="GWB50" s="6"/>
      <c r="GWC50" s="6"/>
      <c r="GWD50" s="6"/>
      <c r="GWE50" s="6"/>
      <c r="GWF50" s="6"/>
      <c r="GWG50" s="6"/>
      <c r="GWH50" s="6"/>
      <c r="GWI50" s="6"/>
      <c r="GWJ50" s="6"/>
      <c r="GWK50" s="6"/>
      <c r="GWL50" s="6"/>
      <c r="GWM50" s="6"/>
      <c r="GWN50" s="6"/>
      <c r="GWO50" s="6"/>
      <c r="GWP50" s="6"/>
      <c r="GWQ50" s="6"/>
      <c r="GWR50" s="6"/>
      <c r="GWS50" s="6"/>
      <c r="GWT50" s="6"/>
      <c r="GWU50" s="6"/>
      <c r="GWV50" s="6"/>
      <c r="GWW50" s="6"/>
      <c r="GWX50" s="6"/>
      <c r="GWY50" s="6"/>
      <c r="GWZ50" s="6"/>
      <c r="GXA50" s="6"/>
      <c r="GXB50" s="6"/>
      <c r="GXC50" s="6"/>
      <c r="GXD50" s="6"/>
      <c r="GXE50" s="6"/>
      <c r="GXF50" s="6"/>
      <c r="GXG50" s="6"/>
      <c r="GXH50" s="6"/>
      <c r="GXI50" s="6"/>
      <c r="GXJ50" s="6"/>
      <c r="GXK50" s="6"/>
      <c r="GXL50" s="6"/>
      <c r="GXM50" s="6"/>
      <c r="GXN50" s="6"/>
      <c r="GXO50" s="6"/>
      <c r="GXP50" s="6"/>
      <c r="GXQ50" s="6"/>
      <c r="GXR50" s="6"/>
      <c r="GXS50" s="6"/>
      <c r="GXT50" s="6"/>
      <c r="GXU50" s="6"/>
      <c r="GXV50" s="6"/>
      <c r="GXW50" s="6"/>
      <c r="GXX50" s="6"/>
      <c r="GXY50" s="6"/>
      <c r="GXZ50" s="6"/>
      <c r="GYA50" s="6"/>
      <c r="GYB50" s="6"/>
      <c r="GYC50" s="6"/>
      <c r="GYD50" s="6"/>
      <c r="GYE50" s="6"/>
      <c r="GYF50" s="6"/>
      <c r="GYG50" s="6"/>
      <c r="GYH50" s="6"/>
      <c r="GYI50" s="6"/>
      <c r="GYJ50" s="6"/>
      <c r="GYK50" s="6"/>
      <c r="GYL50" s="6"/>
      <c r="GYM50" s="6"/>
      <c r="GYN50" s="6"/>
      <c r="GYO50" s="6"/>
      <c r="GYP50" s="6"/>
      <c r="GYQ50" s="6"/>
      <c r="GYR50" s="6"/>
      <c r="GYS50" s="6"/>
      <c r="GYT50" s="6"/>
      <c r="GYU50" s="6"/>
      <c r="GYV50" s="6"/>
      <c r="GYW50" s="6"/>
      <c r="GYX50" s="6"/>
      <c r="GYY50" s="6"/>
      <c r="GYZ50" s="6"/>
      <c r="GZA50" s="6"/>
      <c r="GZB50" s="6"/>
      <c r="GZC50" s="6"/>
      <c r="GZD50" s="6"/>
      <c r="GZE50" s="6"/>
      <c r="GZF50" s="6"/>
      <c r="GZG50" s="6"/>
      <c r="GZH50" s="6"/>
      <c r="GZI50" s="6"/>
      <c r="GZJ50" s="6"/>
      <c r="GZK50" s="6"/>
      <c r="GZL50" s="6"/>
      <c r="GZM50" s="6"/>
      <c r="GZN50" s="6"/>
      <c r="GZO50" s="6"/>
      <c r="GZP50" s="6"/>
      <c r="GZQ50" s="6"/>
      <c r="GZR50" s="6"/>
      <c r="GZS50" s="6"/>
      <c r="GZT50" s="6"/>
      <c r="GZU50" s="6"/>
      <c r="GZV50" s="6"/>
      <c r="GZW50" s="6"/>
      <c r="GZX50" s="6"/>
      <c r="GZY50" s="6"/>
      <c r="GZZ50" s="6"/>
      <c r="HAA50" s="6"/>
      <c r="HAB50" s="6"/>
      <c r="HAC50" s="6"/>
      <c r="HAD50" s="6"/>
      <c r="HAE50" s="6"/>
      <c r="HAF50" s="6"/>
      <c r="HAG50" s="6"/>
      <c r="HAH50" s="6"/>
      <c r="HAI50" s="6"/>
      <c r="HAJ50" s="6"/>
      <c r="HAK50" s="6"/>
      <c r="HAL50" s="6"/>
      <c r="HAM50" s="6"/>
      <c r="HAN50" s="6"/>
      <c r="HAO50" s="6"/>
      <c r="HAP50" s="6"/>
      <c r="HAQ50" s="6"/>
      <c r="HAR50" s="6"/>
      <c r="HAS50" s="6"/>
      <c r="HAT50" s="6"/>
      <c r="HAU50" s="6"/>
      <c r="HAV50" s="6"/>
      <c r="HAW50" s="6"/>
      <c r="HAX50" s="6"/>
      <c r="HAY50" s="6"/>
      <c r="HAZ50" s="6"/>
      <c r="HBA50" s="6"/>
      <c r="HBB50" s="6"/>
      <c r="HBC50" s="6"/>
      <c r="HBD50" s="6"/>
      <c r="HBE50" s="6"/>
      <c r="HBF50" s="6"/>
      <c r="HBG50" s="6"/>
      <c r="HBH50" s="6"/>
      <c r="HBI50" s="6"/>
      <c r="HBJ50" s="6"/>
      <c r="HBK50" s="6"/>
      <c r="HBL50" s="6"/>
      <c r="HBM50" s="6"/>
      <c r="HBN50" s="6"/>
      <c r="HBO50" s="6"/>
      <c r="HBP50" s="6"/>
      <c r="HBQ50" s="6"/>
      <c r="HBR50" s="6"/>
      <c r="HBS50" s="6"/>
      <c r="HBT50" s="6"/>
      <c r="HBU50" s="6"/>
      <c r="HBV50" s="6"/>
      <c r="HBW50" s="6"/>
      <c r="HBX50" s="6"/>
      <c r="HBY50" s="6"/>
      <c r="HBZ50" s="6"/>
      <c r="HCA50" s="6"/>
      <c r="HCB50" s="6"/>
      <c r="HCC50" s="6"/>
      <c r="HCD50" s="6"/>
      <c r="HCE50" s="6"/>
      <c r="HCF50" s="6"/>
      <c r="HCG50" s="6"/>
      <c r="HCH50" s="6"/>
      <c r="HCI50" s="6"/>
      <c r="HCJ50" s="6"/>
      <c r="HCK50" s="6"/>
      <c r="HCL50" s="6"/>
      <c r="HCM50" s="6"/>
      <c r="HCN50" s="6"/>
      <c r="HCO50" s="6"/>
      <c r="HCP50" s="6"/>
      <c r="HCQ50" s="6"/>
      <c r="HCR50" s="6"/>
      <c r="HCS50" s="6"/>
      <c r="HCT50" s="6"/>
      <c r="HCU50" s="6"/>
      <c r="HCV50" s="6"/>
      <c r="HCW50" s="6"/>
      <c r="HCX50" s="6"/>
      <c r="HCY50" s="6"/>
      <c r="HCZ50" s="6"/>
      <c r="HDA50" s="6"/>
      <c r="HDB50" s="6"/>
      <c r="HDC50" s="6"/>
      <c r="HDD50" s="6"/>
      <c r="HDE50" s="6"/>
      <c r="HDF50" s="6"/>
      <c r="HDG50" s="6"/>
      <c r="HDH50" s="6"/>
      <c r="HDI50" s="6"/>
      <c r="HDJ50" s="6"/>
      <c r="HDK50" s="6"/>
      <c r="HDL50" s="6"/>
      <c r="HDM50" s="6"/>
      <c r="HDN50" s="6"/>
      <c r="HDO50" s="6"/>
      <c r="HDP50" s="6"/>
      <c r="HDQ50" s="6"/>
      <c r="HDR50" s="6"/>
      <c r="HDS50" s="6"/>
      <c r="HDT50" s="6"/>
      <c r="HDU50" s="6"/>
      <c r="HDV50" s="6"/>
      <c r="HDW50" s="6"/>
      <c r="HDX50" s="6"/>
      <c r="HDY50" s="6"/>
      <c r="HDZ50" s="6"/>
      <c r="HEA50" s="6"/>
      <c r="HEB50" s="6"/>
      <c r="HEC50" s="6"/>
      <c r="HED50" s="6"/>
      <c r="HEE50" s="6"/>
      <c r="HEF50" s="6"/>
      <c r="HEG50" s="6"/>
      <c r="HEH50" s="6"/>
      <c r="HEI50" s="6"/>
      <c r="HEJ50" s="6"/>
      <c r="HEK50" s="6"/>
      <c r="HEL50" s="6"/>
      <c r="HEM50" s="6"/>
      <c r="HEN50" s="6"/>
      <c r="HEO50" s="6"/>
      <c r="HEP50" s="6"/>
      <c r="HEQ50" s="6"/>
      <c r="HER50" s="6"/>
      <c r="HES50" s="6"/>
      <c r="HET50" s="6"/>
      <c r="HEU50" s="6"/>
      <c r="HEV50" s="6"/>
      <c r="HEW50" s="6"/>
      <c r="HEX50" s="6"/>
      <c r="HEY50" s="6"/>
      <c r="HEZ50" s="6"/>
      <c r="HFA50" s="6"/>
      <c r="HFB50" s="6"/>
      <c r="HFC50" s="6"/>
      <c r="HFD50" s="6"/>
      <c r="HFE50" s="6"/>
      <c r="HFF50" s="6"/>
      <c r="HFG50" s="6"/>
      <c r="HFH50" s="6"/>
      <c r="HFI50" s="6"/>
      <c r="HFJ50" s="6"/>
      <c r="HFK50" s="6"/>
      <c r="HFL50" s="6"/>
      <c r="HFM50" s="6"/>
      <c r="HFN50" s="6"/>
      <c r="HFO50" s="6"/>
      <c r="HFP50" s="6"/>
      <c r="HFQ50" s="6"/>
      <c r="HFR50" s="6"/>
      <c r="HFS50" s="6"/>
      <c r="HFT50" s="6"/>
      <c r="HFU50" s="6"/>
      <c r="HFV50" s="6"/>
      <c r="HFW50" s="6"/>
      <c r="HFX50" s="6"/>
      <c r="HFY50" s="6"/>
      <c r="HFZ50" s="6"/>
      <c r="HGA50" s="6"/>
      <c r="HGB50" s="6"/>
      <c r="HGC50" s="6"/>
      <c r="HGD50" s="6"/>
      <c r="HGE50" s="6"/>
      <c r="HGF50" s="6"/>
      <c r="HGG50" s="6"/>
      <c r="HGH50" s="6"/>
      <c r="HGI50" s="6"/>
      <c r="HGJ50" s="6"/>
      <c r="HGK50" s="6"/>
      <c r="HGL50" s="6"/>
      <c r="HGM50" s="6"/>
      <c r="HGN50" s="6"/>
      <c r="HGO50" s="6"/>
      <c r="HGP50" s="6"/>
      <c r="HGQ50" s="6"/>
      <c r="HGR50" s="6"/>
      <c r="HGS50" s="6"/>
      <c r="HGT50" s="6"/>
      <c r="HGU50" s="6"/>
      <c r="HGV50" s="6"/>
      <c r="HGW50" s="6"/>
      <c r="HGX50" s="6"/>
      <c r="HGY50" s="6"/>
      <c r="HGZ50" s="6"/>
      <c r="HHA50" s="6"/>
      <c r="HHB50" s="6"/>
      <c r="HHC50" s="6"/>
      <c r="HHD50" s="6"/>
      <c r="HHE50" s="6"/>
      <c r="HHF50" s="6"/>
      <c r="HHG50" s="6"/>
      <c r="HHH50" s="6"/>
      <c r="HHI50" s="6"/>
      <c r="HHJ50" s="6"/>
      <c r="HHK50" s="6"/>
      <c r="HHL50" s="6"/>
      <c r="HHM50" s="6"/>
      <c r="HHN50" s="6"/>
      <c r="HHO50" s="6"/>
      <c r="HHP50" s="6"/>
      <c r="HHQ50" s="6"/>
      <c r="HHR50" s="6"/>
      <c r="HHS50" s="6"/>
      <c r="HHT50" s="6"/>
      <c r="HHU50" s="6"/>
      <c r="HHV50" s="6"/>
      <c r="HHW50" s="6"/>
      <c r="HHX50" s="6"/>
      <c r="HHY50" s="6"/>
      <c r="HHZ50" s="6"/>
      <c r="HIA50" s="6"/>
      <c r="HIB50" s="6"/>
      <c r="HIC50" s="6"/>
      <c r="HID50" s="6"/>
      <c r="HIE50" s="6"/>
      <c r="HIF50" s="6"/>
      <c r="HIG50" s="6"/>
      <c r="HIH50" s="6"/>
      <c r="HII50" s="6"/>
      <c r="HIJ50" s="6"/>
      <c r="HIK50" s="6"/>
      <c r="HIL50" s="6"/>
      <c r="HIM50" s="6"/>
      <c r="HIN50" s="6"/>
      <c r="HIO50" s="6"/>
      <c r="HIP50" s="6"/>
      <c r="HIQ50" s="6"/>
      <c r="HIR50" s="6"/>
      <c r="HIS50" s="6"/>
      <c r="HIT50" s="6"/>
      <c r="HIU50" s="6"/>
      <c r="HIV50" s="6"/>
      <c r="HIW50" s="6"/>
      <c r="HIX50" s="6"/>
      <c r="HIY50" s="6"/>
      <c r="HIZ50" s="6"/>
      <c r="HJA50" s="6"/>
      <c r="HJB50" s="6"/>
      <c r="HJC50" s="6"/>
      <c r="HJD50" s="6"/>
      <c r="HJE50" s="6"/>
      <c r="HJF50" s="6"/>
      <c r="HJG50" s="6"/>
      <c r="HJH50" s="6"/>
      <c r="HJI50" s="6"/>
      <c r="HJJ50" s="6"/>
      <c r="HJK50" s="6"/>
      <c r="HJL50" s="6"/>
      <c r="HJM50" s="6"/>
      <c r="HJN50" s="6"/>
      <c r="HJO50" s="6"/>
      <c r="HJP50" s="6"/>
      <c r="HJQ50" s="6"/>
      <c r="HJR50" s="6"/>
      <c r="HJS50" s="6"/>
      <c r="HJT50" s="6"/>
      <c r="HJU50" s="6"/>
      <c r="HJV50" s="6"/>
      <c r="HJW50" s="6"/>
      <c r="HJX50" s="6"/>
      <c r="HJY50" s="6"/>
      <c r="HJZ50" s="6"/>
      <c r="HKA50" s="6"/>
      <c r="HKB50" s="6"/>
      <c r="HKC50" s="6"/>
      <c r="HKD50" s="6"/>
      <c r="HKE50" s="6"/>
      <c r="HKF50" s="6"/>
      <c r="HKG50" s="6"/>
      <c r="HKH50" s="6"/>
      <c r="HKI50" s="6"/>
      <c r="HKJ50" s="6"/>
      <c r="HKK50" s="6"/>
      <c r="HKL50" s="6"/>
      <c r="HKM50" s="6"/>
      <c r="HKN50" s="6"/>
      <c r="HKO50" s="6"/>
      <c r="HKP50" s="6"/>
      <c r="HKQ50" s="6"/>
      <c r="HKR50" s="6"/>
      <c r="HKS50" s="6"/>
      <c r="HKT50" s="6"/>
      <c r="HKU50" s="6"/>
      <c r="HKV50" s="6"/>
      <c r="HKW50" s="6"/>
      <c r="HKX50" s="6"/>
      <c r="HKY50" s="6"/>
      <c r="HKZ50" s="6"/>
      <c r="HLA50" s="6"/>
      <c r="HLB50" s="6"/>
      <c r="HLC50" s="6"/>
      <c r="HLD50" s="6"/>
      <c r="HLE50" s="6"/>
      <c r="HLF50" s="6"/>
      <c r="HLG50" s="6"/>
      <c r="HLH50" s="6"/>
      <c r="HLI50" s="6"/>
      <c r="HLJ50" s="6"/>
      <c r="HLK50" s="6"/>
      <c r="HLL50" s="6"/>
      <c r="HLM50" s="6"/>
      <c r="HLN50" s="6"/>
      <c r="HLO50" s="6"/>
      <c r="HLP50" s="6"/>
      <c r="HLQ50" s="6"/>
      <c r="HLR50" s="6"/>
      <c r="HLS50" s="6"/>
      <c r="HLT50" s="6"/>
      <c r="HLU50" s="6"/>
      <c r="HLV50" s="6"/>
      <c r="HLW50" s="6"/>
      <c r="HLX50" s="6"/>
      <c r="HLY50" s="6"/>
      <c r="HLZ50" s="6"/>
      <c r="HMA50" s="6"/>
      <c r="HMB50" s="6"/>
      <c r="HMC50" s="6"/>
      <c r="HMD50" s="6"/>
      <c r="HME50" s="6"/>
      <c r="HMF50" s="6"/>
      <c r="HMG50" s="6"/>
      <c r="HMH50" s="6"/>
      <c r="HMI50" s="6"/>
      <c r="HMJ50" s="6"/>
      <c r="HMK50" s="6"/>
      <c r="HML50" s="6"/>
      <c r="HMM50" s="6"/>
      <c r="HMN50" s="6"/>
      <c r="HMO50" s="6"/>
      <c r="HMP50" s="6"/>
      <c r="HMQ50" s="6"/>
      <c r="HMR50" s="6"/>
      <c r="HMS50" s="6"/>
      <c r="HMT50" s="6"/>
      <c r="HMU50" s="6"/>
      <c r="HMV50" s="6"/>
      <c r="HMW50" s="6"/>
      <c r="HMX50" s="6"/>
      <c r="HMY50" s="6"/>
      <c r="HMZ50" s="6"/>
      <c r="HNA50" s="6"/>
      <c r="HNB50" s="6"/>
      <c r="HNC50" s="6"/>
      <c r="HND50" s="6"/>
      <c r="HNE50" s="6"/>
      <c r="HNF50" s="6"/>
      <c r="HNG50" s="6"/>
      <c r="HNH50" s="6"/>
      <c r="HNI50" s="6"/>
      <c r="HNJ50" s="6"/>
      <c r="HNK50" s="6"/>
      <c r="HNL50" s="6"/>
      <c r="HNM50" s="6"/>
      <c r="HNN50" s="6"/>
      <c r="HNO50" s="6"/>
      <c r="HNP50" s="6"/>
      <c r="HNQ50" s="6"/>
      <c r="HNR50" s="6"/>
      <c r="HNS50" s="6"/>
      <c r="HNT50" s="6"/>
      <c r="HNU50" s="6"/>
      <c r="HNV50" s="6"/>
      <c r="HNW50" s="6"/>
      <c r="HNX50" s="6"/>
      <c r="HNY50" s="6"/>
      <c r="HNZ50" s="6"/>
      <c r="HOA50" s="6"/>
      <c r="HOB50" s="6"/>
      <c r="HOC50" s="6"/>
      <c r="HOD50" s="6"/>
      <c r="HOE50" s="6"/>
      <c r="HOF50" s="6"/>
      <c r="HOG50" s="6"/>
      <c r="HOH50" s="6"/>
      <c r="HOI50" s="6"/>
      <c r="HOJ50" s="6"/>
      <c r="HOK50" s="6"/>
      <c r="HOL50" s="6"/>
      <c r="HOM50" s="6"/>
      <c r="HON50" s="6"/>
      <c r="HOO50" s="6"/>
      <c r="HOP50" s="6"/>
      <c r="HOQ50" s="6"/>
      <c r="HOR50" s="6"/>
      <c r="HOS50" s="6"/>
      <c r="HOT50" s="6"/>
      <c r="HOU50" s="6"/>
      <c r="HOV50" s="6"/>
      <c r="HOW50" s="6"/>
      <c r="HOX50" s="6"/>
      <c r="HOY50" s="6"/>
      <c r="HOZ50" s="6"/>
      <c r="HPA50" s="6"/>
      <c r="HPB50" s="6"/>
      <c r="HPC50" s="6"/>
      <c r="HPD50" s="6"/>
      <c r="HPE50" s="6"/>
      <c r="HPF50" s="6"/>
      <c r="HPG50" s="6"/>
      <c r="HPH50" s="6"/>
      <c r="HPI50" s="6"/>
      <c r="HPJ50" s="6"/>
      <c r="HPK50" s="6"/>
      <c r="HPL50" s="6"/>
      <c r="HPM50" s="6"/>
      <c r="HPN50" s="6"/>
      <c r="HPO50" s="6"/>
      <c r="HPP50" s="6"/>
      <c r="HPQ50" s="6"/>
      <c r="HPR50" s="6"/>
      <c r="HPS50" s="6"/>
      <c r="HPT50" s="6"/>
      <c r="HPU50" s="6"/>
      <c r="HPV50" s="6"/>
      <c r="HPW50" s="6"/>
      <c r="HPX50" s="6"/>
      <c r="HPY50" s="6"/>
      <c r="HPZ50" s="6"/>
      <c r="HQA50" s="6"/>
      <c r="HQB50" s="6"/>
      <c r="HQC50" s="6"/>
      <c r="HQD50" s="6"/>
      <c r="HQE50" s="6"/>
      <c r="HQF50" s="6"/>
      <c r="HQG50" s="6"/>
      <c r="HQH50" s="6"/>
      <c r="HQI50" s="6"/>
      <c r="HQJ50" s="6"/>
      <c r="HQK50" s="6"/>
      <c r="HQL50" s="6"/>
      <c r="HQM50" s="6"/>
      <c r="HQN50" s="6"/>
      <c r="HQO50" s="6"/>
      <c r="HQP50" s="6"/>
      <c r="HQQ50" s="6"/>
      <c r="HQR50" s="6"/>
      <c r="HQS50" s="6"/>
      <c r="HQT50" s="6"/>
      <c r="HQU50" s="6"/>
      <c r="HQV50" s="6"/>
      <c r="HQW50" s="6"/>
      <c r="HQX50" s="6"/>
      <c r="HQY50" s="6"/>
      <c r="HQZ50" s="6"/>
      <c r="HRA50" s="6"/>
      <c r="HRB50" s="6"/>
      <c r="HRC50" s="6"/>
      <c r="HRD50" s="6"/>
      <c r="HRE50" s="6"/>
      <c r="HRF50" s="6"/>
      <c r="HRG50" s="6"/>
      <c r="HRH50" s="6"/>
      <c r="HRI50" s="6"/>
      <c r="HRJ50" s="6"/>
      <c r="HRK50" s="6"/>
      <c r="HRL50" s="6"/>
      <c r="HRM50" s="6"/>
      <c r="HRN50" s="6"/>
      <c r="HRO50" s="6"/>
      <c r="HRP50" s="6"/>
      <c r="HRQ50" s="6"/>
      <c r="HRR50" s="6"/>
      <c r="HRS50" s="6"/>
      <c r="HRT50" s="6"/>
      <c r="HRU50" s="6"/>
      <c r="HRV50" s="6"/>
      <c r="HRW50" s="6"/>
      <c r="HRX50" s="6"/>
      <c r="HRY50" s="6"/>
      <c r="HRZ50" s="6"/>
      <c r="HSA50" s="6"/>
      <c r="HSB50" s="6"/>
      <c r="HSC50" s="6"/>
      <c r="HSD50" s="6"/>
      <c r="HSE50" s="6"/>
      <c r="HSF50" s="6"/>
      <c r="HSG50" s="6"/>
      <c r="HSH50" s="6"/>
      <c r="HSI50" s="6"/>
      <c r="HSJ50" s="6"/>
      <c r="HSK50" s="6"/>
      <c r="HSL50" s="6"/>
      <c r="HSM50" s="6"/>
      <c r="HSN50" s="6"/>
      <c r="HSO50" s="6"/>
      <c r="HSP50" s="6"/>
      <c r="HSQ50" s="6"/>
      <c r="HSR50" s="6"/>
      <c r="HSS50" s="6"/>
      <c r="HST50" s="6"/>
      <c r="HSU50" s="6"/>
      <c r="HSV50" s="6"/>
      <c r="HSW50" s="6"/>
      <c r="HSX50" s="6"/>
      <c r="HSY50" s="6"/>
      <c r="HSZ50" s="6"/>
      <c r="HTA50" s="6"/>
      <c r="HTB50" s="6"/>
      <c r="HTC50" s="6"/>
      <c r="HTD50" s="6"/>
      <c r="HTE50" s="6"/>
      <c r="HTF50" s="6"/>
      <c r="HTG50" s="6"/>
      <c r="HTH50" s="6"/>
      <c r="HTI50" s="6"/>
      <c r="HTJ50" s="6"/>
      <c r="HTK50" s="6"/>
      <c r="HTL50" s="6"/>
      <c r="HTM50" s="6"/>
      <c r="HTN50" s="6"/>
      <c r="HTO50" s="6"/>
      <c r="HTP50" s="6"/>
      <c r="HTQ50" s="6"/>
      <c r="HTR50" s="6"/>
      <c r="HTS50" s="6"/>
      <c r="HTT50" s="6"/>
      <c r="HTU50" s="6"/>
      <c r="HTV50" s="6"/>
      <c r="HTW50" s="6"/>
      <c r="HTX50" s="6"/>
      <c r="HTY50" s="6"/>
      <c r="HTZ50" s="6"/>
      <c r="HUA50" s="6"/>
      <c r="HUB50" s="6"/>
      <c r="HUC50" s="6"/>
      <c r="HUD50" s="6"/>
      <c r="HUE50" s="6"/>
      <c r="HUF50" s="6"/>
      <c r="HUG50" s="6"/>
      <c r="HUH50" s="6"/>
      <c r="HUI50" s="6"/>
      <c r="HUJ50" s="6"/>
      <c r="HUK50" s="6"/>
      <c r="HUL50" s="6"/>
      <c r="HUM50" s="6"/>
      <c r="HUN50" s="6"/>
      <c r="HUO50" s="6"/>
      <c r="HUP50" s="6"/>
      <c r="HUQ50" s="6"/>
      <c r="HUR50" s="6"/>
      <c r="HUS50" s="6"/>
      <c r="HUT50" s="6"/>
      <c r="HUU50" s="6"/>
      <c r="HUV50" s="6"/>
      <c r="HUW50" s="6"/>
      <c r="HUX50" s="6"/>
      <c r="HUY50" s="6"/>
      <c r="HUZ50" s="6"/>
      <c r="HVA50" s="6"/>
      <c r="HVB50" s="6"/>
      <c r="HVC50" s="6"/>
      <c r="HVD50" s="6"/>
      <c r="HVE50" s="6"/>
      <c r="HVF50" s="6"/>
      <c r="HVG50" s="6"/>
      <c r="HVH50" s="6"/>
      <c r="HVI50" s="6"/>
      <c r="HVJ50" s="6"/>
      <c r="HVK50" s="6"/>
      <c r="HVL50" s="6"/>
      <c r="HVM50" s="6"/>
      <c r="HVN50" s="6"/>
      <c r="HVO50" s="6"/>
      <c r="HVP50" s="6"/>
      <c r="HVQ50" s="6"/>
      <c r="HVR50" s="6"/>
      <c r="HVS50" s="6"/>
      <c r="HVT50" s="6"/>
      <c r="HVU50" s="6"/>
      <c r="HVV50" s="6"/>
      <c r="HVW50" s="6"/>
      <c r="HVX50" s="6"/>
      <c r="HVY50" s="6"/>
      <c r="HVZ50" s="6"/>
      <c r="HWA50" s="6"/>
      <c r="HWB50" s="6"/>
      <c r="HWC50" s="6"/>
      <c r="HWD50" s="6"/>
      <c r="HWE50" s="6"/>
      <c r="HWF50" s="6"/>
      <c r="HWG50" s="6"/>
      <c r="HWH50" s="6"/>
      <c r="HWI50" s="6"/>
      <c r="HWJ50" s="6"/>
      <c r="HWK50" s="6"/>
      <c r="HWL50" s="6"/>
      <c r="HWM50" s="6"/>
      <c r="HWN50" s="6"/>
      <c r="HWO50" s="6"/>
      <c r="HWP50" s="6"/>
      <c r="HWQ50" s="6"/>
      <c r="HWR50" s="6"/>
      <c r="HWS50" s="6"/>
      <c r="HWT50" s="6"/>
      <c r="HWU50" s="6"/>
      <c r="HWV50" s="6"/>
      <c r="HWW50" s="6"/>
      <c r="HWX50" s="6"/>
      <c r="HWY50" s="6"/>
      <c r="HWZ50" s="6"/>
      <c r="HXA50" s="6"/>
      <c r="HXB50" s="6"/>
      <c r="HXC50" s="6"/>
      <c r="HXD50" s="6"/>
      <c r="HXE50" s="6"/>
      <c r="HXF50" s="6"/>
      <c r="HXG50" s="6"/>
      <c r="HXH50" s="6"/>
      <c r="HXI50" s="6"/>
      <c r="HXJ50" s="6"/>
      <c r="HXK50" s="6"/>
      <c r="HXL50" s="6"/>
      <c r="HXM50" s="6"/>
      <c r="HXN50" s="6"/>
      <c r="HXO50" s="6"/>
      <c r="HXP50" s="6"/>
      <c r="HXQ50" s="6"/>
      <c r="HXR50" s="6"/>
      <c r="HXS50" s="6"/>
      <c r="HXT50" s="6"/>
      <c r="HXU50" s="6"/>
      <c r="HXV50" s="6"/>
      <c r="HXW50" s="6"/>
      <c r="HXX50" s="6"/>
      <c r="HXY50" s="6"/>
      <c r="HXZ50" s="6"/>
      <c r="HYA50" s="6"/>
      <c r="HYB50" s="6"/>
      <c r="HYC50" s="6"/>
      <c r="HYD50" s="6"/>
      <c r="HYE50" s="6"/>
      <c r="HYF50" s="6"/>
      <c r="HYG50" s="6"/>
      <c r="HYH50" s="6"/>
      <c r="HYI50" s="6"/>
      <c r="HYJ50" s="6"/>
      <c r="HYK50" s="6"/>
      <c r="HYL50" s="6"/>
      <c r="HYM50" s="6"/>
      <c r="HYN50" s="6"/>
      <c r="HYO50" s="6"/>
      <c r="HYP50" s="6"/>
      <c r="HYQ50" s="6"/>
      <c r="HYR50" s="6"/>
      <c r="HYS50" s="6"/>
      <c r="HYT50" s="6"/>
      <c r="HYU50" s="6"/>
      <c r="HYV50" s="6"/>
      <c r="HYW50" s="6"/>
      <c r="HYX50" s="6"/>
      <c r="HYY50" s="6"/>
      <c r="HYZ50" s="6"/>
      <c r="HZA50" s="6"/>
      <c r="HZB50" s="6"/>
      <c r="HZC50" s="6"/>
      <c r="HZD50" s="6"/>
      <c r="HZE50" s="6"/>
      <c r="HZF50" s="6"/>
      <c r="HZG50" s="6"/>
      <c r="HZH50" s="6"/>
      <c r="HZI50" s="6"/>
      <c r="HZJ50" s="6"/>
      <c r="HZK50" s="6"/>
      <c r="HZL50" s="6"/>
      <c r="HZM50" s="6"/>
      <c r="HZN50" s="6"/>
      <c r="HZO50" s="6"/>
      <c r="HZP50" s="6"/>
      <c r="HZQ50" s="6"/>
      <c r="HZR50" s="6"/>
      <c r="HZS50" s="6"/>
      <c r="HZT50" s="6"/>
      <c r="HZU50" s="6"/>
      <c r="HZV50" s="6"/>
      <c r="HZW50" s="6"/>
      <c r="HZX50" s="6"/>
      <c r="HZY50" s="6"/>
      <c r="HZZ50" s="6"/>
      <c r="IAA50" s="6"/>
      <c r="IAB50" s="6"/>
      <c r="IAC50" s="6"/>
      <c r="IAD50" s="6"/>
      <c r="IAE50" s="6"/>
      <c r="IAF50" s="6"/>
      <c r="IAG50" s="6"/>
      <c r="IAH50" s="6"/>
      <c r="IAI50" s="6"/>
      <c r="IAJ50" s="6"/>
      <c r="IAK50" s="6"/>
      <c r="IAL50" s="6"/>
      <c r="IAM50" s="6"/>
      <c r="IAN50" s="6"/>
      <c r="IAO50" s="6"/>
      <c r="IAP50" s="6"/>
      <c r="IAQ50" s="6"/>
      <c r="IAR50" s="6"/>
      <c r="IAS50" s="6"/>
      <c r="IAT50" s="6"/>
      <c r="IAU50" s="6"/>
      <c r="IAV50" s="6"/>
      <c r="IAW50" s="6"/>
      <c r="IAX50" s="6"/>
      <c r="IAY50" s="6"/>
      <c r="IAZ50" s="6"/>
      <c r="IBA50" s="6"/>
      <c r="IBB50" s="6"/>
      <c r="IBC50" s="6"/>
      <c r="IBD50" s="6"/>
      <c r="IBE50" s="6"/>
      <c r="IBF50" s="6"/>
      <c r="IBG50" s="6"/>
      <c r="IBH50" s="6"/>
      <c r="IBI50" s="6"/>
      <c r="IBJ50" s="6"/>
      <c r="IBK50" s="6"/>
      <c r="IBL50" s="6"/>
      <c r="IBM50" s="6"/>
      <c r="IBN50" s="6"/>
      <c r="IBO50" s="6"/>
      <c r="IBP50" s="6"/>
      <c r="IBQ50" s="6"/>
      <c r="IBR50" s="6"/>
      <c r="IBS50" s="6"/>
      <c r="IBT50" s="6"/>
      <c r="IBU50" s="6"/>
      <c r="IBV50" s="6"/>
      <c r="IBW50" s="6"/>
      <c r="IBX50" s="6"/>
      <c r="IBY50" s="6"/>
      <c r="IBZ50" s="6"/>
      <c r="ICA50" s="6"/>
      <c r="ICB50" s="6"/>
      <c r="ICC50" s="6"/>
      <c r="ICD50" s="6"/>
      <c r="ICE50" s="6"/>
      <c r="ICF50" s="6"/>
      <c r="ICG50" s="6"/>
      <c r="ICH50" s="6"/>
      <c r="ICI50" s="6"/>
      <c r="ICJ50" s="6"/>
      <c r="ICK50" s="6"/>
      <c r="ICL50" s="6"/>
      <c r="ICM50" s="6"/>
      <c r="ICN50" s="6"/>
      <c r="ICO50" s="6"/>
      <c r="ICP50" s="6"/>
      <c r="ICQ50" s="6"/>
      <c r="ICR50" s="6"/>
      <c r="ICS50" s="6"/>
      <c r="ICT50" s="6"/>
      <c r="ICU50" s="6"/>
      <c r="ICV50" s="6"/>
      <c r="ICW50" s="6"/>
      <c r="ICX50" s="6"/>
      <c r="ICY50" s="6"/>
      <c r="ICZ50" s="6"/>
      <c r="IDA50" s="6"/>
      <c r="IDB50" s="6"/>
      <c r="IDC50" s="6"/>
      <c r="IDD50" s="6"/>
      <c r="IDE50" s="6"/>
      <c r="IDF50" s="6"/>
      <c r="IDG50" s="6"/>
      <c r="IDH50" s="6"/>
      <c r="IDI50" s="6"/>
      <c r="IDJ50" s="6"/>
      <c r="IDK50" s="6"/>
      <c r="IDL50" s="6"/>
      <c r="IDM50" s="6"/>
      <c r="IDN50" s="6"/>
      <c r="IDO50" s="6"/>
      <c r="IDP50" s="6"/>
      <c r="IDQ50" s="6"/>
      <c r="IDR50" s="6"/>
      <c r="IDS50" s="6"/>
      <c r="IDT50" s="6"/>
      <c r="IDU50" s="6"/>
      <c r="IDV50" s="6"/>
      <c r="IDW50" s="6"/>
      <c r="IDX50" s="6"/>
      <c r="IDY50" s="6"/>
      <c r="IDZ50" s="6"/>
      <c r="IEA50" s="6"/>
      <c r="IEB50" s="6"/>
      <c r="IEC50" s="6"/>
      <c r="IED50" s="6"/>
      <c r="IEE50" s="6"/>
      <c r="IEF50" s="6"/>
      <c r="IEG50" s="6"/>
      <c r="IEH50" s="6"/>
      <c r="IEI50" s="6"/>
      <c r="IEJ50" s="6"/>
      <c r="IEK50" s="6"/>
      <c r="IEL50" s="6"/>
      <c r="IEM50" s="6"/>
      <c r="IEN50" s="6"/>
      <c r="IEO50" s="6"/>
      <c r="IEP50" s="6"/>
      <c r="IEQ50" s="6"/>
      <c r="IER50" s="6"/>
      <c r="IES50" s="6"/>
      <c r="IET50" s="6"/>
      <c r="IEU50" s="6"/>
      <c r="IEV50" s="6"/>
      <c r="IEW50" s="6"/>
      <c r="IEX50" s="6"/>
      <c r="IEY50" s="6"/>
      <c r="IEZ50" s="6"/>
      <c r="IFA50" s="6"/>
      <c r="IFB50" s="6"/>
      <c r="IFC50" s="6"/>
      <c r="IFD50" s="6"/>
      <c r="IFE50" s="6"/>
      <c r="IFF50" s="6"/>
      <c r="IFG50" s="6"/>
      <c r="IFH50" s="6"/>
      <c r="IFI50" s="6"/>
      <c r="IFJ50" s="6"/>
      <c r="IFK50" s="6"/>
      <c r="IFL50" s="6"/>
      <c r="IFM50" s="6"/>
      <c r="IFN50" s="6"/>
      <c r="IFO50" s="6"/>
      <c r="IFP50" s="6"/>
      <c r="IFQ50" s="6"/>
      <c r="IFR50" s="6"/>
      <c r="IFS50" s="6"/>
      <c r="IFT50" s="6"/>
      <c r="IFU50" s="6"/>
      <c r="IFV50" s="6"/>
      <c r="IFW50" s="6"/>
      <c r="IFX50" s="6"/>
      <c r="IFY50" s="6"/>
      <c r="IFZ50" s="6"/>
      <c r="IGA50" s="6"/>
      <c r="IGB50" s="6"/>
      <c r="IGC50" s="6"/>
      <c r="IGD50" s="6"/>
      <c r="IGE50" s="6"/>
      <c r="IGF50" s="6"/>
      <c r="IGG50" s="6"/>
      <c r="IGH50" s="6"/>
      <c r="IGI50" s="6"/>
      <c r="IGJ50" s="6"/>
      <c r="IGK50" s="6"/>
      <c r="IGL50" s="6"/>
      <c r="IGM50" s="6"/>
      <c r="IGN50" s="6"/>
      <c r="IGO50" s="6"/>
      <c r="IGP50" s="6"/>
      <c r="IGQ50" s="6"/>
      <c r="IGR50" s="6"/>
      <c r="IGS50" s="6"/>
      <c r="IGT50" s="6"/>
      <c r="IGU50" s="6"/>
      <c r="IGV50" s="6"/>
      <c r="IGW50" s="6"/>
      <c r="IGX50" s="6"/>
      <c r="IGY50" s="6"/>
      <c r="IGZ50" s="6"/>
      <c r="IHA50" s="6"/>
      <c r="IHB50" s="6"/>
      <c r="IHC50" s="6"/>
      <c r="IHD50" s="6"/>
      <c r="IHE50" s="6"/>
      <c r="IHF50" s="6"/>
      <c r="IHG50" s="6"/>
      <c r="IHH50" s="6"/>
      <c r="IHI50" s="6"/>
      <c r="IHJ50" s="6"/>
      <c r="IHK50" s="6"/>
      <c r="IHL50" s="6"/>
      <c r="IHM50" s="6"/>
      <c r="IHN50" s="6"/>
      <c r="IHO50" s="6"/>
      <c r="IHP50" s="6"/>
      <c r="IHQ50" s="6"/>
      <c r="IHR50" s="6"/>
      <c r="IHS50" s="6"/>
      <c r="IHT50" s="6"/>
      <c r="IHU50" s="6"/>
      <c r="IHV50" s="6"/>
      <c r="IHW50" s="6"/>
      <c r="IHX50" s="6"/>
      <c r="IHY50" s="6"/>
      <c r="IHZ50" s="6"/>
      <c r="IIA50" s="6"/>
      <c r="IIB50" s="6"/>
      <c r="IIC50" s="6"/>
      <c r="IID50" s="6"/>
      <c r="IIE50" s="6"/>
      <c r="IIF50" s="6"/>
      <c r="IIG50" s="6"/>
      <c r="IIH50" s="6"/>
      <c r="III50" s="6"/>
      <c r="IIJ50" s="6"/>
      <c r="IIK50" s="6"/>
      <c r="IIL50" s="6"/>
      <c r="IIM50" s="6"/>
      <c r="IIN50" s="6"/>
      <c r="IIO50" s="6"/>
      <c r="IIP50" s="6"/>
      <c r="IIQ50" s="6"/>
      <c r="IIR50" s="6"/>
      <c r="IIS50" s="6"/>
      <c r="IIT50" s="6"/>
      <c r="IIU50" s="6"/>
      <c r="IIV50" s="6"/>
      <c r="IIW50" s="6"/>
      <c r="IIX50" s="6"/>
      <c r="IIY50" s="6"/>
      <c r="IIZ50" s="6"/>
      <c r="IJA50" s="6"/>
      <c r="IJB50" s="6"/>
      <c r="IJC50" s="6"/>
      <c r="IJD50" s="6"/>
      <c r="IJE50" s="6"/>
      <c r="IJF50" s="6"/>
      <c r="IJG50" s="6"/>
      <c r="IJH50" s="6"/>
      <c r="IJI50" s="6"/>
      <c r="IJJ50" s="6"/>
      <c r="IJK50" s="6"/>
      <c r="IJL50" s="6"/>
      <c r="IJM50" s="6"/>
      <c r="IJN50" s="6"/>
      <c r="IJO50" s="6"/>
      <c r="IJP50" s="6"/>
      <c r="IJQ50" s="6"/>
      <c r="IJR50" s="6"/>
      <c r="IJS50" s="6"/>
      <c r="IJT50" s="6"/>
      <c r="IJU50" s="6"/>
      <c r="IJV50" s="6"/>
      <c r="IJW50" s="6"/>
      <c r="IJX50" s="6"/>
      <c r="IJY50" s="6"/>
      <c r="IJZ50" s="6"/>
      <c r="IKA50" s="6"/>
      <c r="IKB50" s="6"/>
      <c r="IKC50" s="6"/>
      <c r="IKD50" s="6"/>
      <c r="IKE50" s="6"/>
      <c r="IKF50" s="6"/>
      <c r="IKG50" s="6"/>
      <c r="IKH50" s="6"/>
      <c r="IKI50" s="6"/>
      <c r="IKJ50" s="6"/>
      <c r="IKK50" s="6"/>
      <c r="IKL50" s="6"/>
      <c r="IKM50" s="6"/>
      <c r="IKN50" s="6"/>
      <c r="IKO50" s="6"/>
      <c r="IKP50" s="6"/>
      <c r="IKQ50" s="6"/>
      <c r="IKR50" s="6"/>
      <c r="IKS50" s="6"/>
      <c r="IKT50" s="6"/>
      <c r="IKU50" s="6"/>
      <c r="IKV50" s="6"/>
      <c r="IKW50" s="6"/>
      <c r="IKX50" s="6"/>
      <c r="IKY50" s="6"/>
      <c r="IKZ50" s="6"/>
      <c r="ILA50" s="6"/>
      <c r="ILB50" s="6"/>
      <c r="ILC50" s="6"/>
      <c r="ILD50" s="6"/>
      <c r="ILE50" s="6"/>
      <c r="ILF50" s="6"/>
      <c r="ILG50" s="6"/>
      <c r="ILH50" s="6"/>
      <c r="ILI50" s="6"/>
      <c r="ILJ50" s="6"/>
      <c r="ILK50" s="6"/>
      <c r="ILL50" s="6"/>
      <c r="ILM50" s="6"/>
      <c r="ILN50" s="6"/>
      <c r="ILO50" s="6"/>
      <c r="ILP50" s="6"/>
      <c r="ILQ50" s="6"/>
      <c r="ILR50" s="6"/>
      <c r="ILS50" s="6"/>
      <c r="ILT50" s="6"/>
      <c r="ILU50" s="6"/>
      <c r="ILV50" s="6"/>
      <c r="ILW50" s="6"/>
      <c r="ILX50" s="6"/>
      <c r="ILY50" s="6"/>
      <c r="ILZ50" s="6"/>
      <c r="IMA50" s="6"/>
      <c r="IMB50" s="6"/>
      <c r="IMC50" s="6"/>
      <c r="IMD50" s="6"/>
      <c r="IME50" s="6"/>
      <c r="IMF50" s="6"/>
      <c r="IMG50" s="6"/>
      <c r="IMH50" s="6"/>
      <c r="IMI50" s="6"/>
      <c r="IMJ50" s="6"/>
      <c r="IMK50" s="6"/>
      <c r="IML50" s="6"/>
      <c r="IMM50" s="6"/>
      <c r="IMN50" s="6"/>
      <c r="IMO50" s="6"/>
      <c r="IMP50" s="6"/>
      <c r="IMQ50" s="6"/>
      <c r="IMR50" s="6"/>
      <c r="IMS50" s="6"/>
      <c r="IMT50" s="6"/>
      <c r="IMU50" s="6"/>
      <c r="IMV50" s="6"/>
      <c r="IMW50" s="6"/>
      <c r="IMX50" s="6"/>
      <c r="IMY50" s="6"/>
      <c r="IMZ50" s="6"/>
      <c r="INA50" s="6"/>
      <c r="INB50" s="6"/>
      <c r="INC50" s="6"/>
      <c r="IND50" s="6"/>
      <c r="INE50" s="6"/>
      <c r="INF50" s="6"/>
      <c r="ING50" s="6"/>
      <c r="INH50" s="6"/>
      <c r="INI50" s="6"/>
      <c r="INJ50" s="6"/>
      <c r="INK50" s="6"/>
      <c r="INL50" s="6"/>
      <c r="INM50" s="6"/>
      <c r="INN50" s="6"/>
      <c r="INO50" s="6"/>
      <c r="INP50" s="6"/>
      <c r="INQ50" s="6"/>
      <c r="INR50" s="6"/>
      <c r="INS50" s="6"/>
      <c r="INT50" s="6"/>
      <c r="INU50" s="6"/>
      <c r="INV50" s="6"/>
      <c r="INW50" s="6"/>
      <c r="INX50" s="6"/>
      <c r="INY50" s="6"/>
      <c r="INZ50" s="6"/>
      <c r="IOA50" s="6"/>
      <c r="IOB50" s="6"/>
      <c r="IOC50" s="6"/>
      <c r="IOD50" s="6"/>
      <c r="IOE50" s="6"/>
      <c r="IOF50" s="6"/>
      <c r="IOG50" s="6"/>
      <c r="IOH50" s="6"/>
      <c r="IOI50" s="6"/>
      <c r="IOJ50" s="6"/>
      <c r="IOK50" s="6"/>
      <c r="IOL50" s="6"/>
      <c r="IOM50" s="6"/>
      <c r="ION50" s="6"/>
      <c r="IOO50" s="6"/>
      <c r="IOP50" s="6"/>
      <c r="IOQ50" s="6"/>
      <c r="IOR50" s="6"/>
      <c r="IOS50" s="6"/>
      <c r="IOT50" s="6"/>
      <c r="IOU50" s="6"/>
      <c r="IOV50" s="6"/>
      <c r="IOW50" s="6"/>
      <c r="IOX50" s="6"/>
      <c r="IOY50" s="6"/>
      <c r="IOZ50" s="6"/>
      <c r="IPA50" s="6"/>
      <c r="IPB50" s="6"/>
      <c r="IPC50" s="6"/>
      <c r="IPD50" s="6"/>
      <c r="IPE50" s="6"/>
      <c r="IPF50" s="6"/>
      <c r="IPG50" s="6"/>
      <c r="IPH50" s="6"/>
      <c r="IPI50" s="6"/>
      <c r="IPJ50" s="6"/>
      <c r="IPK50" s="6"/>
      <c r="IPL50" s="6"/>
      <c r="IPM50" s="6"/>
      <c r="IPN50" s="6"/>
      <c r="IPO50" s="6"/>
      <c r="IPP50" s="6"/>
      <c r="IPQ50" s="6"/>
      <c r="IPR50" s="6"/>
      <c r="IPS50" s="6"/>
      <c r="IPT50" s="6"/>
      <c r="IPU50" s="6"/>
      <c r="IPV50" s="6"/>
      <c r="IPW50" s="6"/>
      <c r="IPX50" s="6"/>
      <c r="IPY50" s="6"/>
      <c r="IPZ50" s="6"/>
      <c r="IQA50" s="6"/>
      <c r="IQB50" s="6"/>
      <c r="IQC50" s="6"/>
      <c r="IQD50" s="6"/>
      <c r="IQE50" s="6"/>
      <c r="IQF50" s="6"/>
      <c r="IQG50" s="6"/>
      <c r="IQH50" s="6"/>
      <c r="IQI50" s="6"/>
      <c r="IQJ50" s="6"/>
      <c r="IQK50" s="6"/>
      <c r="IQL50" s="6"/>
      <c r="IQM50" s="6"/>
      <c r="IQN50" s="6"/>
      <c r="IQO50" s="6"/>
      <c r="IQP50" s="6"/>
      <c r="IQQ50" s="6"/>
      <c r="IQR50" s="6"/>
      <c r="IQS50" s="6"/>
      <c r="IQT50" s="6"/>
      <c r="IQU50" s="6"/>
      <c r="IQV50" s="6"/>
      <c r="IQW50" s="6"/>
      <c r="IQX50" s="6"/>
      <c r="IQY50" s="6"/>
      <c r="IQZ50" s="6"/>
      <c r="IRA50" s="6"/>
      <c r="IRB50" s="6"/>
      <c r="IRC50" s="6"/>
      <c r="IRD50" s="6"/>
      <c r="IRE50" s="6"/>
      <c r="IRF50" s="6"/>
      <c r="IRG50" s="6"/>
      <c r="IRH50" s="6"/>
      <c r="IRI50" s="6"/>
      <c r="IRJ50" s="6"/>
      <c r="IRK50" s="6"/>
      <c r="IRL50" s="6"/>
      <c r="IRM50" s="6"/>
      <c r="IRN50" s="6"/>
      <c r="IRO50" s="6"/>
      <c r="IRP50" s="6"/>
      <c r="IRQ50" s="6"/>
      <c r="IRR50" s="6"/>
      <c r="IRS50" s="6"/>
      <c r="IRT50" s="6"/>
      <c r="IRU50" s="6"/>
      <c r="IRV50" s="6"/>
      <c r="IRW50" s="6"/>
      <c r="IRX50" s="6"/>
      <c r="IRY50" s="6"/>
      <c r="IRZ50" s="6"/>
      <c r="ISA50" s="6"/>
      <c r="ISB50" s="6"/>
      <c r="ISC50" s="6"/>
      <c r="ISD50" s="6"/>
      <c r="ISE50" s="6"/>
      <c r="ISF50" s="6"/>
      <c r="ISG50" s="6"/>
      <c r="ISH50" s="6"/>
      <c r="ISI50" s="6"/>
      <c r="ISJ50" s="6"/>
      <c r="ISK50" s="6"/>
      <c r="ISL50" s="6"/>
      <c r="ISM50" s="6"/>
      <c r="ISN50" s="6"/>
      <c r="ISO50" s="6"/>
      <c r="ISP50" s="6"/>
      <c r="ISQ50" s="6"/>
      <c r="ISR50" s="6"/>
      <c r="ISS50" s="6"/>
      <c r="IST50" s="6"/>
      <c r="ISU50" s="6"/>
      <c r="ISV50" s="6"/>
      <c r="ISW50" s="6"/>
      <c r="ISX50" s="6"/>
      <c r="ISY50" s="6"/>
      <c r="ISZ50" s="6"/>
      <c r="ITA50" s="6"/>
      <c r="ITB50" s="6"/>
      <c r="ITC50" s="6"/>
      <c r="ITD50" s="6"/>
      <c r="ITE50" s="6"/>
      <c r="ITF50" s="6"/>
      <c r="ITG50" s="6"/>
      <c r="ITH50" s="6"/>
      <c r="ITI50" s="6"/>
      <c r="ITJ50" s="6"/>
      <c r="ITK50" s="6"/>
      <c r="ITL50" s="6"/>
      <c r="ITM50" s="6"/>
      <c r="ITN50" s="6"/>
      <c r="ITO50" s="6"/>
      <c r="ITP50" s="6"/>
      <c r="ITQ50" s="6"/>
      <c r="ITR50" s="6"/>
      <c r="ITS50" s="6"/>
      <c r="ITT50" s="6"/>
      <c r="ITU50" s="6"/>
      <c r="ITV50" s="6"/>
      <c r="ITW50" s="6"/>
      <c r="ITX50" s="6"/>
      <c r="ITY50" s="6"/>
      <c r="ITZ50" s="6"/>
      <c r="IUA50" s="6"/>
      <c r="IUB50" s="6"/>
      <c r="IUC50" s="6"/>
      <c r="IUD50" s="6"/>
      <c r="IUE50" s="6"/>
      <c r="IUF50" s="6"/>
      <c r="IUG50" s="6"/>
      <c r="IUH50" s="6"/>
      <c r="IUI50" s="6"/>
      <c r="IUJ50" s="6"/>
      <c r="IUK50" s="6"/>
      <c r="IUL50" s="6"/>
      <c r="IUM50" s="6"/>
      <c r="IUN50" s="6"/>
      <c r="IUO50" s="6"/>
      <c r="IUP50" s="6"/>
      <c r="IUQ50" s="6"/>
      <c r="IUR50" s="6"/>
      <c r="IUS50" s="6"/>
      <c r="IUT50" s="6"/>
      <c r="IUU50" s="6"/>
      <c r="IUV50" s="6"/>
      <c r="IUW50" s="6"/>
      <c r="IUX50" s="6"/>
      <c r="IUY50" s="6"/>
      <c r="IUZ50" s="6"/>
      <c r="IVA50" s="6"/>
      <c r="IVB50" s="6"/>
      <c r="IVC50" s="6"/>
      <c r="IVD50" s="6"/>
      <c r="IVE50" s="6"/>
      <c r="IVF50" s="6"/>
      <c r="IVG50" s="6"/>
      <c r="IVH50" s="6"/>
      <c r="IVI50" s="6"/>
      <c r="IVJ50" s="6"/>
      <c r="IVK50" s="6"/>
      <c r="IVL50" s="6"/>
      <c r="IVM50" s="6"/>
      <c r="IVN50" s="6"/>
      <c r="IVO50" s="6"/>
      <c r="IVP50" s="6"/>
      <c r="IVQ50" s="6"/>
      <c r="IVR50" s="6"/>
      <c r="IVS50" s="6"/>
      <c r="IVT50" s="6"/>
      <c r="IVU50" s="6"/>
      <c r="IVV50" s="6"/>
      <c r="IVW50" s="6"/>
      <c r="IVX50" s="6"/>
      <c r="IVY50" s="6"/>
      <c r="IVZ50" s="6"/>
      <c r="IWA50" s="6"/>
      <c r="IWB50" s="6"/>
      <c r="IWC50" s="6"/>
      <c r="IWD50" s="6"/>
      <c r="IWE50" s="6"/>
      <c r="IWF50" s="6"/>
      <c r="IWG50" s="6"/>
      <c r="IWH50" s="6"/>
      <c r="IWI50" s="6"/>
      <c r="IWJ50" s="6"/>
      <c r="IWK50" s="6"/>
      <c r="IWL50" s="6"/>
      <c r="IWM50" s="6"/>
      <c r="IWN50" s="6"/>
      <c r="IWO50" s="6"/>
      <c r="IWP50" s="6"/>
      <c r="IWQ50" s="6"/>
      <c r="IWR50" s="6"/>
      <c r="IWS50" s="6"/>
      <c r="IWT50" s="6"/>
      <c r="IWU50" s="6"/>
      <c r="IWV50" s="6"/>
      <c r="IWW50" s="6"/>
      <c r="IWX50" s="6"/>
      <c r="IWY50" s="6"/>
      <c r="IWZ50" s="6"/>
      <c r="IXA50" s="6"/>
      <c r="IXB50" s="6"/>
      <c r="IXC50" s="6"/>
      <c r="IXD50" s="6"/>
      <c r="IXE50" s="6"/>
      <c r="IXF50" s="6"/>
      <c r="IXG50" s="6"/>
      <c r="IXH50" s="6"/>
      <c r="IXI50" s="6"/>
      <c r="IXJ50" s="6"/>
      <c r="IXK50" s="6"/>
      <c r="IXL50" s="6"/>
      <c r="IXM50" s="6"/>
      <c r="IXN50" s="6"/>
      <c r="IXO50" s="6"/>
      <c r="IXP50" s="6"/>
      <c r="IXQ50" s="6"/>
      <c r="IXR50" s="6"/>
      <c r="IXS50" s="6"/>
      <c r="IXT50" s="6"/>
      <c r="IXU50" s="6"/>
      <c r="IXV50" s="6"/>
      <c r="IXW50" s="6"/>
      <c r="IXX50" s="6"/>
      <c r="IXY50" s="6"/>
      <c r="IXZ50" s="6"/>
      <c r="IYA50" s="6"/>
      <c r="IYB50" s="6"/>
      <c r="IYC50" s="6"/>
      <c r="IYD50" s="6"/>
      <c r="IYE50" s="6"/>
      <c r="IYF50" s="6"/>
      <c r="IYG50" s="6"/>
      <c r="IYH50" s="6"/>
      <c r="IYI50" s="6"/>
      <c r="IYJ50" s="6"/>
      <c r="IYK50" s="6"/>
      <c r="IYL50" s="6"/>
      <c r="IYM50" s="6"/>
      <c r="IYN50" s="6"/>
      <c r="IYO50" s="6"/>
      <c r="IYP50" s="6"/>
      <c r="IYQ50" s="6"/>
      <c r="IYR50" s="6"/>
      <c r="IYS50" s="6"/>
      <c r="IYT50" s="6"/>
      <c r="IYU50" s="6"/>
      <c r="IYV50" s="6"/>
      <c r="IYW50" s="6"/>
      <c r="IYX50" s="6"/>
      <c r="IYY50" s="6"/>
      <c r="IYZ50" s="6"/>
      <c r="IZA50" s="6"/>
      <c r="IZB50" s="6"/>
      <c r="IZC50" s="6"/>
      <c r="IZD50" s="6"/>
      <c r="IZE50" s="6"/>
      <c r="IZF50" s="6"/>
      <c r="IZG50" s="6"/>
      <c r="IZH50" s="6"/>
      <c r="IZI50" s="6"/>
      <c r="IZJ50" s="6"/>
      <c r="IZK50" s="6"/>
      <c r="IZL50" s="6"/>
      <c r="IZM50" s="6"/>
      <c r="IZN50" s="6"/>
      <c r="IZO50" s="6"/>
      <c r="IZP50" s="6"/>
      <c r="IZQ50" s="6"/>
      <c r="IZR50" s="6"/>
      <c r="IZS50" s="6"/>
      <c r="IZT50" s="6"/>
      <c r="IZU50" s="6"/>
      <c r="IZV50" s="6"/>
      <c r="IZW50" s="6"/>
      <c r="IZX50" s="6"/>
      <c r="IZY50" s="6"/>
      <c r="IZZ50" s="6"/>
      <c r="JAA50" s="6"/>
      <c r="JAB50" s="6"/>
      <c r="JAC50" s="6"/>
      <c r="JAD50" s="6"/>
      <c r="JAE50" s="6"/>
      <c r="JAF50" s="6"/>
      <c r="JAG50" s="6"/>
      <c r="JAH50" s="6"/>
      <c r="JAI50" s="6"/>
      <c r="JAJ50" s="6"/>
      <c r="JAK50" s="6"/>
      <c r="JAL50" s="6"/>
      <c r="JAM50" s="6"/>
      <c r="JAN50" s="6"/>
      <c r="JAO50" s="6"/>
      <c r="JAP50" s="6"/>
      <c r="JAQ50" s="6"/>
      <c r="JAR50" s="6"/>
      <c r="JAS50" s="6"/>
      <c r="JAT50" s="6"/>
      <c r="JAU50" s="6"/>
      <c r="JAV50" s="6"/>
      <c r="JAW50" s="6"/>
      <c r="JAX50" s="6"/>
      <c r="JAY50" s="6"/>
      <c r="JAZ50" s="6"/>
      <c r="JBA50" s="6"/>
      <c r="JBB50" s="6"/>
      <c r="JBC50" s="6"/>
      <c r="JBD50" s="6"/>
      <c r="JBE50" s="6"/>
      <c r="JBF50" s="6"/>
      <c r="JBG50" s="6"/>
      <c r="JBH50" s="6"/>
      <c r="JBI50" s="6"/>
      <c r="JBJ50" s="6"/>
      <c r="JBK50" s="6"/>
      <c r="JBL50" s="6"/>
      <c r="JBM50" s="6"/>
      <c r="JBN50" s="6"/>
      <c r="JBO50" s="6"/>
      <c r="JBP50" s="6"/>
      <c r="JBQ50" s="6"/>
      <c r="JBR50" s="6"/>
      <c r="JBS50" s="6"/>
      <c r="JBT50" s="6"/>
      <c r="JBU50" s="6"/>
      <c r="JBV50" s="6"/>
      <c r="JBW50" s="6"/>
      <c r="JBX50" s="6"/>
      <c r="JBY50" s="6"/>
      <c r="JBZ50" s="6"/>
      <c r="JCA50" s="6"/>
      <c r="JCB50" s="6"/>
      <c r="JCC50" s="6"/>
      <c r="JCD50" s="6"/>
      <c r="JCE50" s="6"/>
      <c r="JCF50" s="6"/>
      <c r="JCG50" s="6"/>
      <c r="JCH50" s="6"/>
      <c r="JCI50" s="6"/>
      <c r="JCJ50" s="6"/>
      <c r="JCK50" s="6"/>
      <c r="JCL50" s="6"/>
      <c r="JCM50" s="6"/>
      <c r="JCN50" s="6"/>
      <c r="JCO50" s="6"/>
      <c r="JCP50" s="6"/>
      <c r="JCQ50" s="6"/>
      <c r="JCR50" s="6"/>
      <c r="JCS50" s="6"/>
      <c r="JCT50" s="6"/>
      <c r="JCU50" s="6"/>
      <c r="JCV50" s="6"/>
      <c r="JCW50" s="6"/>
      <c r="JCX50" s="6"/>
      <c r="JCY50" s="6"/>
      <c r="JCZ50" s="6"/>
      <c r="JDA50" s="6"/>
      <c r="JDB50" s="6"/>
      <c r="JDC50" s="6"/>
      <c r="JDD50" s="6"/>
      <c r="JDE50" s="6"/>
      <c r="JDF50" s="6"/>
      <c r="JDG50" s="6"/>
      <c r="JDH50" s="6"/>
      <c r="JDI50" s="6"/>
      <c r="JDJ50" s="6"/>
      <c r="JDK50" s="6"/>
      <c r="JDL50" s="6"/>
      <c r="JDM50" s="6"/>
      <c r="JDN50" s="6"/>
      <c r="JDO50" s="6"/>
      <c r="JDP50" s="6"/>
      <c r="JDQ50" s="6"/>
      <c r="JDR50" s="6"/>
      <c r="JDS50" s="6"/>
      <c r="JDT50" s="6"/>
      <c r="JDU50" s="6"/>
      <c r="JDV50" s="6"/>
      <c r="JDW50" s="6"/>
      <c r="JDX50" s="6"/>
      <c r="JDY50" s="6"/>
      <c r="JDZ50" s="6"/>
      <c r="JEA50" s="6"/>
      <c r="JEB50" s="6"/>
      <c r="JEC50" s="6"/>
      <c r="JED50" s="6"/>
      <c r="JEE50" s="6"/>
      <c r="JEF50" s="6"/>
      <c r="JEG50" s="6"/>
      <c r="JEH50" s="6"/>
      <c r="JEI50" s="6"/>
      <c r="JEJ50" s="6"/>
      <c r="JEK50" s="6"/>
      <c r="JEL50" s="6"/>
      <c r="JEM50" s="6"/>
      <c r="JEN50" s="6"/>
      <c r="JEO50" s="6"/>
      <c r="JEP50" s="6"/>
      <c r="JEQ50" s="6"/>
      <c r="JER50" s="6"/>
      <c r="JES50" s="6"/>
      <c r="JET50" s="6"/>
      <c r="JEU50" s="6"/>
      <c r="JEV50" s="6"/>
      <c r="JEW50" s="6"/>
      <c r="JEX50" s="6"/>
      <c r="JEY50" s="6"/>
      <c r="JEZ50" s="6"/>
      <c r="JFA50" s="6"/>
      <c r="JFB50" s="6"/>
      <c r="JFC50" s="6"/>
      <c r="JFD50" s="6"/>
      <c r="JFE50" s="6"/>
      <c r="JFF50" s="6"/>
      <c r="JFG50" s="6"/>
      <c r="JFH50" s="6"/>
      <c r="JFI50" s="6"/>
      <c r="JFJ50" s="6"/>
      <c r="JFK50" s="6"/>
      <c r="JFL50" s="6"/>
      <c r="JFM50" s="6"/>
      <c r="JFN50" s="6"/>
      <c r="JFO50" s="6"/>
      <c r="JFP50" s="6"/>
      <c r="JFQ50" s="6"/>
      <c r="JFR50" s="6"/>
      <c r="JFS50" s="6"/>
      <c r="JFT50" s="6"/>
      <c r="JFU50" s="6"/>
      <c r="JFV50" s="6"/>
      <c r="JFW50" s="6"/>
      <c r="JFX50" s="6"/>
      <c r="JFY50" s="6"/>
      <c r="JFZ50" s="6"/>
      <c r="JGA50" s="6"/>
      <c r="JGB50" s="6"/>
      <c r="JGC50" s="6"/>
      <c r="JGD50" s="6"/>
      <c r="JGE50" s="6"/>
      <c r="JGF50" s="6"/>
      <c r="JGG50" s="6"/>
      <c r="JGH50" s="6"/>
      <c r="JGI50" s="6"/>
      <c r="JGJ50" s="6"/>
      <c r="JGK50" s="6"/>
      <c r="JGL50" s="6"/>
      <c r="JGM50" s="6"/>
      <c r="JGN50" s="6"/>
      <c r="JGO50" s="6"/>
      <c r="JGP50" s="6"/>
      <c r="JGQ50" s="6"/>
      <c r="JGR50" s="6"/>
      <c r="JGS50" s="6"/>
      <c r="JGT50" s="6"/>
      <c r="JGU50" s="6"/>
      <c r="JGV50" s="6"/>
      <c r="JGW50" s="6"/>
      <c r="JGX50" s="6"/>
      <c r="JGY50" s="6"/>
      <c r="JGZ50" s="6"/>
      <c r="JHA50" s="6"/>
      <c r="JHB50" s="6"/>
      <c r="JHC50" s="6"/>
      <c r="JHD50" s="6"/>
      <c r="JHE50" s="6"/>
      <c r="JHF50" s="6"/>
      <c r="JHG50" s="6"/>
      <c r="JHH50" s="6"/>
      <c r="JHI50" s="6"/>
      <c r="JHJ50" s="6"/>
      <c r="JHK50" s="6"/>
      <c r="JHL50" s="6"/>
      <c r="JHM50" s="6"/>
      <c r="JHN50" s="6"/>
      <c r="JHO50" s="6"/>
      <c r="JHP50" s="6"/>
      <c r="JHQ50" s="6"/>
      <c r="JHR50" s="6"/>
      <c r="JHS50" s="6"/>
      <c r="JHT50" s="6"/>
      <c r="JHU50" s="6"/>
      <c r="JHV50" s="6"/>
      <c r="JHW50" s="6"/>
      <c r="JHX50" s="6"/>
      <c r="JHY50" s="6"/>
      <c r="JHZ50" s="6"/>
      <c r="JIA50" s="6"/>
      <c r="JIB50" s="6"/>
      <c r="JIC50" s="6"/>
      <c r="JID50" s="6"/>
      <c r="JIE50" s="6"/>
      <c r="JIF50" s="6"/>
      <c r="JIG50" s="6"/>
      <c r="JIH50" s="6"/>
      <c r="JII50" s="6"/>
      <c r="JIJ50" s="6"/>
      <c r="JIK50" s="6"/>
      <c r="JIL50" s="6"/>
      <c r="JIM50" s="6"/>
      <c r="JIN50" s="6"/>
      <c r="JIO50" s="6"/>
      <c r="JIP50" s="6"/>
      <c r="JIQ50" s="6"/>
      <c r="JIR50" s="6"/>
      <c r="JIS50" s="6"/>
      <c r="JIT50" s="6"/>
      <c r="JIU50" s="6"/>
      <c r="JIV50" s="6"/>
      <c r="JIW50" s="6"/>
      <c r="JIX50" s="6"/>
      <c r="JIY50" s="6"/>
      <c r="JIZ50" s="6"/>
      <c r="JJA50" s="6"/>
      <c r="JJB50" s="6"/>
      <c r="JJC50" s="6"/>
      <c r="JJD50" s="6"/>
      <c r="JJE50" s="6"/>
      <c r="JJF50" s="6"/>
      <c r="JJG50" s="6"/>
      <c r="JJH50" s="6"/>
      <c r="JJI50" s="6"/>
      <c r="JJJ50" s="6"/>
      <c r="JJK50" s="6"/>
      <c r="JJL50" s="6"/>
      <c r="JJM50" s="6"/>
      <c r="JJN50" s="6"/>
      <c r="JJO50" s="6"/>
      <c r="JJP50" s="6"/>
      <c r="JJQ50" s="6"/>
      <c r="JJR50" s="6"/>
      <c r="JJS50" s="6"/>
      <c r="JJT50" s="6"/>
      <c r="JJU50" s="6"/>
      <c r="JJV50" s="6"/>
      <c r="JJW50" s="6"/>
      <c r="JJX50" s="6"/>
      <c r="JJY50" s="6"/>
      <c r="JJZ50" s="6"/>
      <c r="JKA50" s="6"/>
      <c r="JKB50" s="6"/>
      <c r="JKC50" s="6"/>
      <c r="JKD50" s="6"/>
      <c r="JKE50" s="6"/>
      <c r="JKF50" s="6"/>
      <c r="JKG50" s="6"/>
      <c r="JKH50" s="6"/>
      <c r="JKI50" s="6"/>
      <c r="JKJ50" s="6"/>
      <c r="JKK50" s="6"/>
      <c r="JKL50" s="6"/>
      <c r="JKM50" s="6"/>
      <c r="JKN50" s="6"/>
      <c r="JKO50" s="6"/>
      <c r="JKP50" s="6"/>
      <c r="JKQ50" s="6"/>
      <c r="JKR50" s="6"/>
      <c r="JKS50" s="6"/>
      <c r="JKT50" s="6"/>
      <c r="JKU50" s="6"/>
      <c r="JKV50" s="6"/>
      <c r="JKW50" s="6"/>
      <c r="JKX50" s="6"/>
      <c r="JKY50" s="6"/>
      <c r="JKZ50" s="6"/>
      <c r="JLA50" s="6"/>
      <c r="JLB50" s="6"/>
      <c r="JLC50" s="6"/>
      <c r="JLD50" s="6"/>
      <c r="JLE50" s="6"/>
      <c r="JLF50" s="6"/>
      <c r="JLG50" s="6"/>
      <c r="JLH50" s="6"/>
      <c r="JLI50" s="6"/>
      <c r="JLJ50" s="6"/>
      <c r="JLK50" s="6"/>
      <c r="JLL50" s="6"/>
      <c r="JLM50" s="6"/>
      <c r="JLN50" s="6"/>
      <c r="JLO50" s="6"/>
      <c r="JLP50" s="6"/>
      <c r="JLQ50" s="6"/>
      <c r="JLR50" s="6"/>
      <c r="JLS50" s="6"/>
      <c r="JLT50" s="6"/>
      <c r="JLU50" s="6"/>
      <c r="JLV50" s="6"/>
      <c r="JLW50" s="6"/>
      <c r="JLX50" s="6"/>
      <c r="JLY50" s="6"/>
      <c r="JLZ50" s="6"/>
      <c r="JMA50" s="6"/>
      <c r="JMB50" s="6"/>
      <c r="JMC50" s="6"/>
      <c r="JMD50" s="6"/>
      <c r="JME50" s="6"/>
      <c r="JMF50" s="6"/>
      <c r="JMG50" s="6"/>
      <c r="JMH50" s="6"/>
      <c r="JMI50" s="6"/>
      <c r="JMJ50" s="6"/>
      <c r="JMK50" s="6"/>
      <c r="JML50" s="6"/>
      <c r="JMM50" s="6"/>
      <c r="JMN50" s="6"/>
      <c r="JMO50" s="6"/>
      <c r="JMP50" s="6"/>
      <c r="JMQ50" s="6"/>
      <c r="JMR50" s="6"/>
      <c r="JMS50" s="6"/>
      <c r="JMT50" s="6"/>
      <c r="JMU50" s="6"/>
      <c r="JMV50" s="6"/>
      <c r="JMW50" s="6"/>
      <c r="JMX50" s="6"/>
      <c r="JMY50" s="6"/>
      <c r="JMZ50" s="6"/>
      <c r="JNA50" s="6"/>
      <c r="JNB50" s="6"/>
      <c r="JNC50" s="6"/>
      <c r="JND50" s="6"/>
      <c r="JNE50" s="6"/>
      <c r="JNF50" s="6"/>
      <c r="JNG50" s="6"/>
      <c r="JNH50" s="6"/>
      <c r="JNI50" s="6"/>
      <c r="JNJ50" s="6"/>
      <c r="JNK50" s="6"/>
      <c r="JNL50" s="6"/>
      <c r="JNM50" s="6"/>
      <c r="JNN50" s="6"/>
      <c r="JNO50" s="6"/>
      <c r="JNP50" s="6"/>
      <c r="JNQ50" s="6"/>
      <c r="JNR50" s="6"/>
      <c r="JNS50" s="6"/>
      <c r="JNT50" s="6"/>
      <c r="JNU50" s="6"/>
      <c r="JNV50" s="6"/>
      <c r="JNW50" s="6"/>
      <c r="JNX50" s="6"/>
      <c r="JNY50" s="6"/>
      <c r="JNZ50" s="6"/>
      <c r="JOA50" s="6"/>
      <c r="JOB50" s="6"/>
      <c r="JOC50" s="6"/>
      <c r="JOD50" s="6"/>
      <c r="JOE50" s="6"/>
      <c r="JOF50" s="6"/>
      <c r="JOG50" s="6"/>
      <c r="JOH50" s="6"/>
      <c r="JOI50" s="6"/>
      <c r="JOJ50" s="6"/>
      <c r="JOK50" s="6"/>
      <c r="JOL50" s="6"/>
      <c r="JOM50" s="6"/>
      <c r="JON50" s="6"/>
      <c r="JOO50" s="6"/>
      <c r="JOP50" s="6"/>
      <c r="JOQ50" s="6"/>
      <c r="JOR50" s="6"/>
      <c r="JOS50" s="6"/>
      <c r="JOT50" s="6"/>
      <c r="JOU50" s="6"/>
      <c r="JOV50" s="6"/>
      <c r="JOW50" s="6"/>
      <c r="JOX50" s="6"/>
      <c r="JOY50" s="6"/>
      <c r="JOZ50" s="6"/>
      <c r="JPA50" s="6"/>
      <c r="JPB50" s="6"/>
      <c r="JPC50" s="6"/>
      <c r="JPD50" s="6"/>
      <c r="JPE50" s="6"/>
      <c r="JPF50" s="6"/>
      <c r="JPG50" s="6"/>
      <c r="JPH50" s="6"/>
      <c r="JPI50" s="6"/>
      <c r="JPJ50" s="6"/>
      <c r="JPK50" s="6"/>
      <c r="JPL50" s="6"/>
      <c r="JPM50" s="6"/>
      <c r="JPN50" s="6"/>
      <c r="JPO50" s="6"/>
      <c r="JPP50" s="6"/>
      <c r="JPQ50" s="6"/>
      <c r="JPR50" s="6"/>
      <c r="JPS50" s="6"/>
      <c r="JPT50" s="6"/>
      <c r="JPU50" s="6"/>
      <c r="JPV50" s="6"/>
      <c r="JPW50" s="6"/>
      <c r="JPX50" s="6"/>
      <c r="JPY50" s="6"/>
      <c r="JPZ50" s="6"/>
      <c r="JQA50" s="6"/>
      <c r="JQB50" s="6"/>
      <c r="JQC50" s="6"/>
      <c r="JQD50" s="6"/>
      <c r="JQE50" s="6"/>
      <c r="JQF50" s="6"/>
      <c r="JQG50" s="6"/>
      <c r="JQH50" s="6"/>
      <c r="JQI50" s="6"/>
      <c r="JQJ50" s="6"/>
      <c r="JQK50" s="6"/>
      <c r="JQL50" s="6"/>
      <c r="JQM50" s="6"/>
      <c r="JQN50" s="6"/>
      <c r="JQO50" s="6"/>
      <c r="JQP50" s="6"/>
      <c r="JQQ50" s="6"/>
      <c r="JQR50" s="6"/>
      <c r="JQS50" s="6"/>
      <c r="JQT50" s="6"/>
      <c r="JQU50" s="6"/>
      <c r="JQV50" s="6"/>
      <c r="JQW50" s="6"/>
      <c r="JQX50" s="6"/>
      <c r="JQY50" s="6"/>
      <c r="JQZ50" s="6"/>
      <c r="JRA50" s="6"/>
      <c r="JRB50" s="6"/>
      <c r="JRC50" s="6"/>
      <c r="JRD50" s="6"/>
      <c r="JRE50" s="6"/>
      <c r="JRF50" s="6"/>
      <c r="JRG50" s="6"/>
      <c r="JRH50" s="6"/>
      <c r="JRI50" s="6"/>
      <c r="JRJ50" s="6"/>
      <c r="JRK50" s="6"/>
      <c r="JRL50" s="6"/>
      <c r="JRM50" s="6"/>
      <c r="JRN50" s="6"/>
      <c r="JRO50" s="6"/>
      <c r="JRP50" s="6"/>
      <c r="JRQ50" s="6"/>
      <c r="JRR50" s="6"/>
      <c r="JRS50" s="6"/>
      <c r="JRT50" s="6"/>
      <c r="JRU50" s="6"/>
      <c r="JRV50" s="6"/>
      <c r="JRW50" s="6"/>
      <c r="JRX50" s="6"/>
      <c r="JRY50" s="6"/>
      <c r="JRZ50" s="6"/>
      <c r="JSA50" s="6"/>
      <c r="JSB50" s="6"/>
      <c r="JSC50" s="6"/>
      <c r="JSD50" s="6"/>
      <c r="JSE50" s="6"/>
      <c r="JSF50" s="6"/>
      <c r="JSG50" s="6"/>
      <c r="JSH50" s="6"/>
      <c r="JSI50" s="6"/>
      <c r="JSJ50" s="6"/>
      <c r="JSK50" s="6"/>
      <c r="JSL50" s="6"/>
      <c r="JSM50" s="6"/>
      <c r="JSN50" s="6"/>
      <c r="JSO50" s="6"/>
      <c r="JSP50" s="6"/>
      <c r="JSQ50" s="6"/>
      <c r="JSR50" s="6"/>
      <c r="JSS50" s="6"/>
      <c r="JST50" s="6"/>
      <c r="JSU50" s="6"/>
      <c r="JSV50" s="6"/>
      <c r="JSW50" s="6"/>
      <c r="JSX50" s="6"/>
      <c r="JSY50" s="6"/>
      <c r="JSZ50" s="6"/>
      <c r="JTA50" s="6"/>
      <c r="JTB50" s="6"/>
      <c r="JTC50" s="6"/>
      <c r="JTD50" s="6"/>
      <c r="JTE50" s="6"/>
      <c r="JTF50" s="6"/>
      <c r="JTG50" s="6"/>
      <c r="JTH50" s="6"/>
      <c r="JTI50" s="6"/>
      <c r="JTJ50" s="6"/>
      <c r="JTK50" s="6"/>
      <c r="JTL50" s="6"/>
      <c r="JTM50" s="6"/>
      <c r="JTN50" s="6"/>
      <c r="JTO50" s="6"/>
      <c r="JTP50" s="6"/>
      <c r="JTQ50" s="6"/>
      <c r="JTR50" s="6"/>
      <c r="JTS50" s="6"/>
      <c r="JTT50" s="6"/>
      <c r="JTU50" s="6"/>
      <c r="JTV50" s="6"/>
      <c r="JTW50" s="6"/>
      <c r="JTX50" s="6"/>
      <c r="JTY50" s="6"/>
      <c r="JTZ50" s="6"/>
      <c r="JUA50" s="6"/>
      <c r="JUB50" s="6"/>
      <c r="JUC50" s="6"/>
      <c r="JUD50" s="6"/>
      <c r="JUE50" s="6"/>
      <c r="JUF50" s="6"/>
      <c r="JUG50" s="6"/>
      <c r="JUH50" s="6"/>
      <c r="JUI50" s="6"/>
      <c r="JUJ50" s="6"/>
      <c r="JUK50" s="6"/>
      <c r="JUL50" s="6"/>
      <c r="JUM50" s="6"/>
      <c r="JUN50" s="6"/>
      <c r="JUO50" s="6"/>
      <c r="JUP50" s="6"/>
      <c r="JUQ50" s="6"/>
      <c r="JUR50" s="6"/>
      <c r="JUS50" s="6"/>
      <c r="JUT50" s="6"/>
      <c r="JUU50" s="6"/>
      <c r="JUV50" s="6"/>
      <c r="JUW50" s="6"/>
      <c r="JUX50" s="6"/>
      <c r="JUY50" s="6"/>
      <c r="JUZ50" s="6"/>
      <c r="JVA50" s="6"/>
      <c r="JVB50" s="6"/>
      <c r="JVC50" s="6"/>
      <c r="JVD50" s="6"/>
      <c r="JVE50" s="6"/>
      <c r="JVF50" s="6"/>
      <c r="JVG50" s="6"/>
      <c r="JVH50" s="6"/>
      <c r="JVI50" s="6"/>
      <c r="JVJ50" s="6"/>
      <c r="JVK50" s="6"/>
      <c r="JVL50" s="6"/>
      <c r="JVM50" s="6"/>
      <c r="JVN50" s="6"/>
      <c r="JVO50" s="6"/>
      <c r="JVP50" s="6"/>
      <c r="JVQ50" s="6"/>
      <c r="JVR50" s="6"/>
      <c r="JVS50" s="6"/>
      <c r="JVT50" s="6"/>
      <c r="JVU50" s="6"/>
      <c r="JVV50" s="6"/>
      <c r="JVW50" s="6"/>
      <c r="JVX50" s="6"/>
      <c r="JVY50" s="6"/>
      <c r="JVZ50" s="6"/>
      <c r="JWA50" s="6"/>
      <c r="JWB50" s="6"/>
      <c r="JWC50" s="6"/>
      <c r="JWD50" s="6"/>
      <c r="JWE50" s="6"/>
      <c r="JWF50" s="6"/>
      <c r="JWG50" s="6"/>
      <c r="JWH50" s="6"/>
      <c r="JWI50" s="6"/>
      <c r="JWJ50" s="6"/>
      <c r="JWK50" s="6"/>
      <c r="JWL50" s="6"/>
      <c r="JWM50" s="6"/>
      <c r="JWN50" s="6"/>
      <c r="JWO50" s="6"/>
      <c r="JWP50" s="6"/>
      <c r="JWQ50" s="6"/>
      <c r="JWR50" s="6"/>
      <c r="JWS50" s="6"/>
      <c r="JWT50" s="6"/>
      <c r="JWU50" s="6"/>
      <c r="JWV50" s="6"/>
      <c r="JWW50" s="6"/>
      <c r="JWX50" s="6"/>
      <c r="JWY50" s="6"/>
      <c r="JWZ50" s="6"/>
      <c r="JXA50" s="6"/>
      <c r="JXB50" s="6"/>
      <c r="JXC50" s="6"/>
      <c r="JXD50" s="6"/>
      <c r="JXE50" s="6"/>
      <c r="JXF50" s="6"/>
      <c r="JXG50" s="6"/>
      <c r="JXH50" s="6"/>
      <c r="JXI50" s="6"/>
      <c r="JXJ50" s="6"/>
      <c r="JXK50" s="6"/>
      <c r="JXL50" s="6"/>
      <c r="JXM50" s="6"/>
      <c r="JXN50" s="6"/>
      <c r="JXO50" s="6"/>
      <c r="JXP50" s="6"/>
      <c r="JXQ50" s="6"/>
      <c r="JXR50" s="6"/>
      <c r="JXS50" s="6"/>
      <c r="JXT50" s="6"/>
      <c r="JXU50" s="6"/>
      <c r="JXV50" s="6"/>
      <c r="JXW50" s="6"/>
      <c r="JXX50" s="6"/>
      <c r="JXY50" s="6"/>
      <c r="JXZ50" s="6"/>
      <c r="JYA50" s="6"/>
      <c r="JYB50" s="6"/>
      <c r="JYC50" s="6"/>
      <c r="JYD50" s="6"/>
      <c r="JYE50" s="6"/>
      <c r="JYF50" s="6"/>
      <c r="JYG50" s="6"/>
      <c r="JYH50" s="6"/>
      <c r="JYI50" s="6"/>
      <c r="JYJ50" s="6"/>
      <c r="JYK50" s="6"/>
      <c r="JYL50" s="6"/>
      <c r="JYM50" s="6"/>
      <c r="JYN50" s="6"/>
      <c r="JYO50" s="6"/>
      <c r="JYP50" s="6"/>
      <c r="JYQ50" s="6"/>
      <c r="JYR50" s="6"/>
      <c r="JYS50" s="6"/>
      <c r="JYT50" s="6"/>
      <c r="JYU50" s="6"/>
      <c r="JYV50" s="6"/>
      <c r="JYW50" s="6"/>
      <c r="JYX50" s="6"/>
      <c r="JYY50" s="6"/>
      <c r="JYZ50" s="6"/>
      <c r="JZA50" s="6"/>
      <c r="JZB50" s="6"/>
      <c r="JZC50" s="6"/>
      <c r="JZD50" s="6"/>
      <c r="JZE50" s="6"/>
      <c r="JZF50" s="6"/>
      <c r="JZG50" s="6"/>
      <c r="JZH50" s="6"/>
      <c r="JZI50" s="6"/>
      <c r="JZJ50" s="6"/>
      <c r="JZK50" s="6"/>
      <c r="JZL50" s="6"/>
      <c r="JZM50" s="6"/>
      <c r="JZN50" s="6"/>
      <c r="JZO50" s="6"/>
      <c r="JZP50" s="6"/>
      <c r="JZQ50" s="6"/>
      <c r="JZR50" s="6"/>
      <c r="JZS50" s="6"/>
      <c r="JZT50" s="6"/>
      <c r="JZU50" s="6"/>
      <c r="JZV50" s="6"/>
      <c r="JZW50" s="6"/>
      <c r="JZX50" s="6"/>
      <c r="JZY50" s="6"/>
      <c r="JZZ50" s="6"/>
      <c r="KAA50" s="6"/>
      <c r="KAB50" s="6"/>
      <c r="KAC50" s="6"/>
      <c r="KAD50" s="6"/>
      <c r="KAE50" s="6"/>
      <c r="KAF50" s="6"/>
      <c r="KAG50" s="6"/>
      <c r="KAH50" s="6"/>
      <c r="KAI50" s="6"/>
      <c r="KAJ50" s="6"/>
      <c r="KAK50" s="6"/>
      <c r="KAL50" s="6"/>
      <c r="KAM50" s="6"/>
      <c r="KAN50" s="6"/>
      <c r="KAO50" s="6"/>
      <c r="KAP50" s="6"/>
      <c r="KAQ50" s="6"/>
      <c r="KAR50" s="6"/>
      <c r="KAS50" s="6"/>
      <c r="KAT50" s="6"/>
      <c r="KAU50" s="6"/>
      <c r="KAV50" s="6"/>
      <c r="KAW50" s="6"/>
      <c r="KAX50" s="6"/>
      <c r="KAY50" s="6"/>
      <c r="KAZ50" s="6"/>
      <c r="KBA50" s="6"/>
      <c r="KBB50" s="6"/>
      <c r="KBC50" s="6"/>
      <c r="KBD50" s="6"/>
      <c r="KBE50" s="6"/>
      <c r="KBF50" s="6"/>
      <c r="KBG50" s="6"/>
      <c r="KBH50" s="6"/>
      <c r="KBI50" s="6"/>
      <c r="KBJ50" s="6"/>
      <c r="KBK50" s="6"/>
      <c r="KBL50" s="6"/>
      <c r="KBM50" s="6"/>
      <c r="KBN50" s="6"/>
      <c r="KBO50" s="6"/>
      <c r="KBP50" s="6"/>
      <c r="KBQ50" s="6"/>
      <c r="KBR50" s="6"/>
      <c r="KBS50" s="6"/>
      <c r="KBT50" s="6"/>
      <c r="KBU50" s="6"/>
      <c r="KBV50" s="6"/>
      <c r="KBW50" s="6"/>
      <c r="KBX50" s="6"/>
      <c r="KBY50" s="6"/>
      <c r="KBZ50" s="6"/>
      <c r="KCA50" s="6"/>
      <c r="KCB50" s="6"/>
      <c r="KCC50" s="6"/>
      <c r="KCD50" s="6"/>
      <c r="KCE50" s="6"/>
      <c r="KCF50" s="6"/>
      <c r="KCG50" s="6"/>
      <c r="KCH50" s="6"/>
      <c r="KCI50" s="6"/>
      <c r="KCJ50" s="6"/>
      <c r="KCK50" s="6"/>
      <c r="KCL50" s="6"/>
      <c r="KCM50" s="6"/>
      <c r="KCN50" s="6"/>
      <c r="KCO50" s="6"/>
      <c r="KCP50" s="6"/>
      <c r="KCQ50" s="6"/>
      <c r="KCR50" s="6"/>
      <c r="KCS50" s="6"/>
      <c r="KCT50" s="6"/>
      <c r="KCU50" s="6"/>
      <c r="KCV50" s="6"/>
      <c r="KCW50" s="6"/>
      <c r="KCX50" s="6"/>
      <c r="KCY50" s="6"/>
      <c r="KCZ50" s="6"/>
      <c r="KDA50" s="6"/>
      <c r="KDB50" s="6"/>
      <c r="KDC50" s="6"/>
      <c r="KDD50" s="6"/>
      <c r="KDE50" s="6"/>
      <c r="KDF50" s="6"/>
      <c r="KDG50" s="6"/>
      <c r="KDH50" s="6"/>
      <c r="KDI50" s="6"/>
      <c r="KDJ50" s="6"/>
      <c r="KDK50" s="6"/>
      <c r="KDL50" s="6"/>
      <c r="KDM50" s="6"/>
      <c r="KDN50" s="6"/>
      <c r="KDO50" s="6"/>
      <c r="KDP50" s="6"/>
      <c r="KDQ50" s="6"/>
      <c r="KDR50" s="6"/>
      <c r="KDS50" s="6"/>
      <c r="KDT50" s="6"/>
      <c r="KDU50" s="6"/>
      <c r="KDV50" s="6"/>
      <c r="KDW50" s="6"/>
      <c r="KDX50" s="6"/>
      <c r="KDY50" s="6"/>
      <c r="KDZ50" s="6"/>
      <c r="KEA50" s="6"/>
      <c r="KEB50" s="6"/>
      <c r="KEC50" s="6"/>
      <c r="KED50" s="6"/>
      <c r="KEE50" s="6"/>
      <c r="KEF50" s="6"/>
      <c r="KEG50" s="6"/>
      <c r="KEH50" s="6"/>
      <c r="KEI50" s="6"/>
      <c r="KEJ50" s="6"/>
      <c r="KEK50" s="6"/>
      <c r="KEL50" s="6"/>
      <c r="KEM50" s="6"/>
      <c r="KEN50" s="6"/>
      <c r="KEO50" s="6"/>
      <c r="KEP50" s="6"/>
      <c r="KEQ50" s="6"/>
      <c r="KER50" s="6"/>
      <c r="KES50" s="6"/>
      <c r="KET50" s="6"/>
      <c r="KEU50" s="6"/>
      <c r="KEV50" s="6"/>
      <c r="KEW50" s="6"/>
      <c r="KEX50" s="6"/>
      <c r="KEY50" s="6"/>
      <c r="KEZ50" s="6"/>
      <c r="KFA50" s="6"/>
      <c r="KFB50" s="6"/>
      <c r="KFC50" s="6"/>
      <c r="KFD50" s="6"/>
      <c r="KFE50" s="6"/>
      <c r="KFF50" s="6"/>
      <c r="KFG50" s="6"/>
      <c r="KFH50" s="6"/>
      <c r="KFI50" s="6"/>
      <c r="KFJ50" s="6"/>
      <c r="KFK50" s="6"/>
      <c r="KFL50" s="6"/>
      <c r="KFM50" s="6"/>
      <c r="KFN50" s="6"/>
      <c r="KFO50" s="6"/>
      <c r="KFP50" s="6"/>
      <c r="KFQ50" s="6"/>
      <c r="KFR50" s="6"/>
      <c r="KFS50" s="6"/>
      <c r="KFT50" s="6"/>
      <c r="KFU50" s="6"/>
      <c r="KFV50" s="6"/>
      <c r="KFW50" s="6"/>
      <c r="KFX50" s="6"/>
      <c r="KFY50" s="6"/>
      <c r="KFZ50" s="6"/>
      <c r="KGA50" s="6"/>
      <c r="KGB50" s="6"/>
      <c r="KGC50" s="6"/>
      <c r="KGD50" s="6"/>
      <c r="KGE50" s="6"/>
      <c r="KGF50" s="6"/>
      <c r="KGG50" s="6"/>
      <c r="KGH50" s="6"/>
      <c r="KGI50" s="6"/>
      <c r="KGJ50" s="6"/>
      <c r="KGK50" s="6"/>
      <c r="KGL50" s="6"/>
      <c r="KGM50" s="6"/>
      <c r="KGN50" s="6"/>
      <c r="KGO50" s="6"/>
      <c r="KGP50" s="6"/>
      <c r="KGQ50" s="6"/>
      <c r="KGR50" s="6"/>
      <c r="KGS50" s="6"/>
      <c r="KGT50" s="6"/>
      <c r="KGU50" s="6"/>
      <c r="KGV50" s="6"/>
      <c r="KGW50" s="6"/>
      <c r="KGX50" s="6"/>
      <c r="KGY50" s="6"/>
      <c r="KGZ50" s="6"/>
      <c r="KHA50" s="6"/>
      <c r="KHB50" s="6"/>
      <c r="KHC50" s="6"/>
      <c r="KHD50" s="6"/>
      <c r="KHE50" s="6"/>
      <c r="KHF50" s="6"/>
      <c r="KHG50" s="6"/>
      <c r="KHH50" s="6"/>
      <c r="KHI50" s="6"/>
      <c r="KHJ50" s="6"/>
      <c r="KHK50" s="6"/>
      <c r="KHL50" s="6"/>
      <c r="KHM50" s="6"/>
      <c r="KHN50" s="6"/>
      <c r="KHO50" s="6"/>
      <c r="KHP50" s="6"/>
      <c r="KHQ50" s="6"/>
      <c r="KHR50" s="6"/>
      <c r="KHS50" s="6"/>
      <c r="KHT50" s="6"/>
      <c r="KHU50" s="6"/>
      <c r="KHV50" s="6"/>
      <c r="KHW50" s="6"/>
      <c r="KHX50" s="6"/>
      <c r="KHY50" s="6"/>
      <c r="KHZ50" s="6"/>
      <c r="KIA50" s="6"/>
      <c r="KIB50" s="6"/>
      <c r="KIC50" s="6"/>
      <c r="KID50" s="6"/>
      <c r="KIE50" s="6"/>
      <c r="KIF50" s="6"/>
      <c r="KIG50" s="6"/>
      <c r="KIH50" s="6"/>
      <c r="KII50" s="6"/>
      <c r="KIJ50" s="6"/>
      <c r="KIK50" s="6"/>
      <c r="KIL50" s="6"/>
      <c r="KIM50" s="6"/>
      <c r="KIN50" s="6"/>
      <c r="KIO50" s="6"/>
      <c r="KIP50" s="6"/>
      <c r="KIQ50" s="6"/>
      <c r="KIR50" s="6"/>
      <c r="KIS50" s="6"/>
      <c r="KIT50" s="6"/>
      <c r="KIU50" s="6"/>
      <c r="KIV50" s="6"/>
      <c r="KIW50" s="6"/>
      <c r="KIX50" s="6"/>
      <c r="KIY50" s="6"/>
      <c r="KIZ50" s="6"/>
      <c r="KJA50" s="6"/>
      <c r="KJB50" s="6"/>
      <c r="KJC50" s="6"/>
      <c r="KJD50" s="6"/>
      <c r="KJE50" s="6"/>
      <c r="KJF50" s="6"/>
      <c r="KJG50" s="6"/>
      <c r="KJH50" s="6"/>
      <c r="KJI50" s="6"/>
      <c r="KJJ50" s="6"/>
      <c r="KJK50" s="6"/>
      <c r="KJL50" s="6"/>
      <c r="KJM50" s="6"/>
      <c r="KJN50" s="6"/>
      <c r="KJO50" s="6"/>
      <c r="KJP50" s="6"/>
      <c r="KJQ50" s="6"/>
      <c r="KJR50" s="6"/>
      <c r="KJS50" s="6"/>
      <c r="KJT50" s="6"/>
      <c r="KJU50" s="6"/>
      <c r="KJV50" s="6"/>
      <c r="KJW50" s="6"/>
      <c r="KJX50" s="6"/>
      <c r="KJY50" s="6"/>
      <c r="KJZ50" s="6"/>
      <c r="KKA50" s="6"/>
      <c r="KKB50" s="6"/>
      <c r="KKC50" s="6"/>
      <c r="KKD50" s="6"/>
      <c r="KKE50" s="6"/>
      <c r="KKF50" s="6"/>
      <c r="KKG50" s="6"/>
      <c r="KKH50" s="6"/>
      <c r="KKI50" s="6"/>
      <c r="KKJ50" s="6"/>
      <c r="KKK50" s="6"/>
      <c r="KKL50" s="6"/>
      <c r="KKM50" s="6"/>
      <c r="KKN50" s="6"/>
      <c r="KKO50" s="6"/>
      <c r="KKP50" s="6"/>
      <c r="KKQ50" s="6"/>
      <c r="KKR50" s="6"/>
      <c r="KKS50" s="6"/>
      <c r="KKT50" s="6"/>
      <c r="KKU50" s="6"/>
      <c r="KKV50" s="6"/>
      <c r="KKW50" s="6"/>
      <c r="KKX50" s="6"/>
      <c r="KKY50" s="6"/>
      <c r="KKZ50" s="6"/>
      <c r="KLA50" s="6"/>
      <c r="KLB50" s="6"/>
      <c r="KLC50" s="6"/>
      <c r="KLD50" s="6"/>
      <c r="KLE50" s="6"/>
      <c r="KLF50" s="6"/>
      <c r="KLG50" s="6"/>
      <c r="KLH50" s="6"/>
      <c r="KLI50" s="6"/>
      <c r="KLJ50" s="6"/>
      <c r="KLK50" s="6"/>
      <c r="KLL50" s="6"/>
      <c r="KLM50" s="6"/>
      <c r="KLN50" s="6"/>
      <c r="KLO50" s="6"/>
      <c r="KLP50" s="6"/>
      <c r="KLQ50" s="6"/>
      <c r="KLR50" s="6"/>
      <c r="KLS50" s="6"/>
      <c r="KLT50" s="6"/>
      <c r="KLU50" s="6"/>
      <c r="KLV50" s="6"/>
      <c r="KLW50" s="6"/>
      <c r="KLX50" s="6"/>
      <c r="KLY50" s="6"/>
      <c r="KLZ50" s="6"/>
      <c r="KMA50" s="6"/>
      <c r="KMB50" s="6"/>
      <c r="KMC50" s="6"/>
      <c r="KMD50" s="6"/>
      <c r="KME50" s="6"/>
      <c r="KMF50" s="6"/>
      <c r="KMG50" s="6"/>
      <c r="KMH50" s="6"/>
      <c r="KMI50" s="6"/>
      <c r="KMJ50" s="6"/>
      <c r="KMK50" s="6"/>
      <c r="KML50" s="6"/>
      <c r="KMM50" s="6"/>
      <c r="KMN50" s="6"/>
      <c r="KMO50" s="6"/>
      <c r="KMP50" s="6"/>
      <c r="KMQ50" s="6"/>
      <c r="KMR50" s="6"/>
      <c r="KMS50" s="6"/>
      <c r="KMT50" s="6"/>
      <c r="KMU50" s="6"/>
      <c r="KMV50" s="6"/>
      <c r="KMW50" s="6"/>
      <c r="KMX50" s="6"/>
      <c r="KMY50" s="6"/>
      <c r="KMZ50" s="6"/>
      <c r="KNA50" s="6"/>
      <c r="KNB50" s="6"/>
      <c r="KNC50" s="6"/>
      <c r="KND50" s="6"/>
      <c r="KNE50" s="6"/>
      <c r="KNF50" s="6"/>
      <c r="KNG50" s="6"/>
      <c r="KNH50" s="6"/>
      <c r="KNI50" s="6"/>
      <c r="KNJ50" s="6"/>
      <c r="KNK50" s="6"/>
      <c r="KNL50" s="6"/>
      <c r="KNM50" s="6"/>
      <c r="KNN50" s="6"/>
      <c r="KNO50" s="6"/>
      <c r="KNP50" s="6"/>
      <c r="KNQ50" s="6"/>
      <c r="KNR50" s="6"/>
      <c r="KNS50" s="6"/>
      <c r="KNT50" s="6"/>
      <c r="KNU50" s="6"/>
      <c r="KNV50" s="6"/>
      <c r="KNW50" s="6"/>
      <c r="KNX50" s="6"/>
      <c r="KNY50" s="6"/>
      <c r="KNZ50" s="6"/>
      <c r="KOA50" s="6"/>
      <c r="KOB50" s="6"/>
      <c r="KOC50" s="6"/>
      <c r="KOD50" s="6"/>
      <c r="KOE50" s="6"/>
      <c r="KOF50" s="6"/>
      <c r="KOG50" s="6"/>
      <c r="KOH50" s="6"/>
      <c r="KOI50" s="6"/>
      <c r="KOJ50" s="6"/>
      <c r="KOK50" s="6"/>
      <c r="KOL50" s="6"/>
      <c r="KOM50" s="6"/>
      <c r="KON50" s="6"/>
      <c r="KOO50" s="6"/>
      <c r="KOP50" s="6"/>
      <c r="KOQ50" s="6"/>
      <c r="KOR50" s="6"/>
      <c r="KOS50" s="6"/>
      <c r="KOT50" s="6"/>
      <c r="KOU50" s="6"/>
      <c r="KOV50" s="6"/>
      <c r="KOW50" s="6"/>
      <c r="KOX50" s="6"/>
      <c r="KOY50" s="6"/>
      <c r="KOZ50" s="6"/>
      <c r="KPA50" s="6"/>
      <c r="KPB50" s="6"/>
      <c r="KPC50" s="6"/>
      <c r="KPD50" s="6"/>
      <c r="KPE50" s="6"/>
      <c r="KPF50" s="6"/>
      <c r="KPG50" s="6"/>
      <c r="KPH50" s="6"/>
      <c r="KPI50" s="6"/>
      <c r="KPJ50" s="6"/>
      <c r="KPK50" s="6"/>
      <c r="KPL50" s="6"/>
      <c r="KPM50" s="6"/>
      <c r="KPN50" s="6"/>
      <c r="KPO50" s="6"/>
      <c r="KPP50" s="6"/>
      <c r="KPQ50" s="6"/>
      <c r="KPR50" s="6"/>
      <c r="KPS50" s="6"/>
      <c r="KPT50" s="6"/>
      <c r="KPU50" s="6"/>
      <c r="KPV50" s="6"/>
      <c r="KPW50" s="6"/>
      <c r="KPX50" s="6"/>
      <c r="KPY50" s="6"/>
      <c r="KPZ50" s="6"/>
      <c r="KQA50" s="6"/>
      <c r="KQB50" s="6"/>
      <c r="KQC50" s="6"/>
      <c r="KQD50" s="6"/>
      <c r="KQE50" s="6"/>
      <c r="KQF50" s="6"/>
      <c r="KQG50" s="6"/>
      <c r="KQH50" s="6"/>
      <c r="KQI50" s="6"/>
      <c r="KQJ50" s="6"/>
      <c r="KQK50" s="6"/>
      <c r="KQL50" s="6"/>
      <c r="KQM50" s="6"/>
      <c r="KQN50" s="6"/>
      <c r="KQO50" s="6"/>
      <c r="KQP50" s="6"/>
      <c r="KQQ50" s="6"/>
      <c r="KQR50" s="6"/>
      <c r="KQS50" s="6"/>
      <c r="KQT50" s="6"/>
      <c r="KQU50" s="6"/>
      <c r="KQV50" s="6"/>
      <c r="KQW50" s="6"/>
      <c r="KQX50" s="6"/>
      <c r="KQY50" s="6"/>
      <c r="KQZ50" s="6"/>
      <c r="KRA50" s="6"/>
      <c r="KRB50" s="6"/>
      <c r="KRC50" s="6"/>
      <c r="KRD50" s="6"/>
      <c r="KRE50" s="6"/>
      <c r="KRF50" s="6"/>
      <c r="KRG50" s="6"/>
      <c r="KRH50" s="6"/>
      <c r="KRI50" s="6"/>
      <c r="KRJ50" s="6"/>
      <c r="KRK50" s="6"/>
      <c r="KRL50" s="6"/>
      <c r="KRM50" s="6"/>
      <c r="KRN50" s="6"/>
      <c r="KRO50" s="6"/>
      <c r="KRP50" s="6"/>
      <c r="KRQ50" s="6"/>
      <c r="KRR50" s="6"/>
      <c r="KRS50" s="6"/>
      <c r="KRT50" s="6"/>
      <c r="KRU50" s="6"/>
      <c r="KRV50" s="6"/>
      <c r="KRW50" s="6"/>
      <c r="KRX50" s="6"/>
      <c r="KRY50" s="6"/>
      <c r="KRZ50" s="6"/>
      <c r="KSA50" s="6"/>
      <c r="KSB50" s="6"/>
      <c r="KSC50" s="6"/>
      <c r="KSD50" s="6"/>
      <c r="KSE50" s="6"/>
      <c r="KSF50" s="6"/>
      <c r="KSG50" s="6"/>
      <c r="KSH50" s="6"/>
      <c r="KSI50" s="6"/>
      <c r="KSJ50" s="6"/>
      <c r="KSK50" s="6"/>
      <c r="KSL50" s="6"/>
      <c r="KSM50" s="6"/>
      <c r="KSN50" s="6"/>
      <c r="KSO50" s="6"/>
      <c r="KSP50" s="6"/>
      <c r="KSQ50" s="6"/>
      <c r="KSR50" s="6"/>
      <c r="KSS50" s="6"/>
      <c r="KST50" s="6"/>
      <c r="KSU50" s="6"/>
      <c r="KSV50" s="6"/>
      <c r="KSW50" s="6"/>
      <c r="KSX50" s="6"/>
      <c r="KSY50" s="6"/>
      <c r="KSZ50" s="6"/>
      <c r="KTA50" s="6"/>
      <c r="KTB50" s="6"/>
      <c r="KTC50" s="6"/>
      <c r="KTD50" s="6"/>
      <c r="KTE50" s="6"/>
      <c r="KTF50" s="6"/>
      <c r="KTG50" s="6"/>
      <c r="KTH50" s="6"/>
      <c r="KTI50" s="6"/>
      <c r="KTJ50" s="6"/>
      <c r="KTK50" s="6"/>
      <c r="KTL50" s="6"/>
      <c r="KTM50" s="6"/>
      <c r="KTN50" s="6"/>
      <c r="KTO50" s="6"/>
      <c r="KTP50" s="6"/>
      <c r="KTQ50" s="6"/>
      <c r="KTR50" s="6"/>
      <c r="KTS50" s="6"/>
      <c r="KTT50" s="6"/>
      <c r="KTU50" s="6"/>
      <c r="KTV50" s="6"/>
      <c r="KTW50" s="6"/>
      <c r="KTX50" s="6"/>
      <c r="KTY50" s="6"/>
      <c r="KTZ50" s="6"/>
      <c r="KUA50" s="6"/>
      <c r="KUB50" s="6"/>
      <c r="KUC50" s="6"/>
      <c r="KUD50" s="6"/>
      <c r="KUE50" s="6"/>
      <c r="KUF50" s="6"/>
      <c r="KUG50" s="6"/>
      <c r="KUH50" s="6"/>
      <c r="KUI50" s="6"/>
      <c r="KUJ50" s="6"/>
      <c r="KUK50" s="6"/>
      <c r="KUL50" s="6"/>
      <c r="KUM50" s="6"/>
      <c r="KUN50" s="6"/>
      <c r="KUO50" s="6"/>
      <c r="KUP50" s="6"/>
      <c r="KUQ50" s="6"/>
      <c r="KUR50" s="6"/>
      <c r="KUS50" s="6"/>
      <c r="KUT50" s="6"/>
      <c r="KUU50" s="6"/>
      <c r="KUV50" s="6"/>
      <c r="KUW50" s="6"/>
      <c r="KUX50" s="6"/>
      <c r="KUY50" s="6"/>
      <c r="KUZ50" s="6"/>
      <c r="KVA50" s="6"/>
      <c r="KVB50" s="6"/>
      <c r="KVC50" s="6"/>
      <c r="KVD50" s="6"/>
      <c r="KVE50" s="6"/>
      <c r="KVF50" s="6"/>
      <c r="KVG50" s="6"/>
      <c r="KVH50" s="6"/>
      <c r="KVI50" s="6"/>
      <c r="KVJ50" s="6"/>
      <c r="KVK50" s="6"/>
      <c r="KVL50" s="6"/>
      <c r="KVM50" s="6"/>
      <c r="KVN50" s="6"/>
      <c r="KVO50" s="6"/>
      <c r="KVP50" s="6"/>
      <c r="KVQ50" s="6"/>
      <c r="KVR50" s="6"/>
      <c r="KVS50" s="6"/>
      <c r="KVT50" s="6"/>
      <c r="KVU50" s="6"/>
      <c r="KVV50" s="6"/>
      <c r="KVW50" s="6"/>
      <c r="KVX50" s="6"/>
      <c r="KVY50" s="6"/>
      <c r="KVZ50" s="6"/>
      <c r="KWA50" s="6"/>
      <c r="KWB50" s="6"/>
      <c r="KWC50" s="6"/>
      <c r="KWD50" s="6"/>
      <c r="KWE50" s="6"/>
      <c r="KWF50" s="6"/>
      <c r="KWG50" s="6"/>
      <c r="KWH50" s="6"/>
      <c r="KWI50" s="6"/>
      <c r="KWJ50" s="6"/>
      <c r="KWK50" s="6"/>
      <c r="KWL50" s="6"/>
      <c r="KWM50" s="6"/>
      <c r="KWN50" s="6"/>
      <c r="KWO50" s="6"/>
      <c r="KWP50" s="6"/>
      <c r="KWQ50" s="6"/>
      <c r="KWR50" s="6"/>
      <c r="KWS50" s="6"/>
      <c r="KWT50" s="6"/>
      <c r="KWU50" s="6"/>
      <c r="KWV50" s="6"/>
      <c r="KWW50" s="6"/>
      <c r="KWX50" s="6"/>
      <c r="KWY50" s="6"/>
      <c r="KWZ50" s="6"/>
      <c r="KXA50" s="6"/>
      <c r="KXB50" s="6"/>
      <c r="KXC50" s="6"/>
      <c r="KXD50" s="6"/>
      <c r="KXE50" s="6"/>
      <c r="KXF50" s="6"/>
      <c r="KXG50" s="6"/>
      <c r="KXH50" s="6"/>
      <c r="KXI50" s="6"/>
      <c r="KXJ50" s="6"/>
      <c r="KXK50" s="6"/>
      <c r="KXL50" s="6"/>
      <c r="KXM50" s="6"/>
      <c r="KXN50" s="6"/>
      <c r="KXO50" s="6"/>
      <c r="KXP50" s="6"/>
      <c r="KXQ50" s="6"/>
      <c r="KXR50" s="6"/>
      <c r="KXS50" s="6"/>
      <c r="KXT50" s="6"/>
      <c r="KXU50" s="6"/>
      <c r="KXV50" s="6"/>
      <c r="KXW50" s="6"/>
      <c r="KXX50" s="6"/>
      <c r="KXY50" s="6"/>
      <c r="KXZ50" s="6"/>
      <c r="KYA50" s="6"/>
      <c r="KYB50" s="6"/>
      <c r="KYC50" s="6"/>
      <c r="KYD50" s="6"/>
      <c r="KYE50" s="6"/>
      <c r="KYF50" s="6"/>
      <c r="KYG50" s="6"/>
      <c r="KYH50" s="6"/>
      <c r="KYI50" s="6"/>
      <c r="KYJ50" s="6"/>
      <c r="KYK50" s="6"/>
      <c r="KYL50" s="6"/>
      <c r="KYM50" s="6"/>
      <c r="KYN50" s="6"/>
      <c r="KYO50" s="6"/>
      <c r="KYP50" s="6"/>
      <c r="KYQ50" s="6"/>
      <c r="KYR50" s="6"/>
      <c r="KYS50" s="6"/>
      <c r="KYT50" s="6"/>
      <c r="KYU50" s="6"/>
      <c r="KYV50" s="6"/>
      <c r="KYW50" s="6"/>
      <c r="KYX50" s="6"/>
      <c r="KYY50" s="6"/>
      <c r="KYZ50" s="6"/>
      <c r="KZA50" s="6"/>
      <c r="KZB50" s="6"/>
      <c r="KZC50" s="6"/>
      <c r="KZD50" s="6"/>
      <c r="KZE50" s="6"/>
      <c r="KZF50" s="6"/>
      <c r="KZG50" s="6"/>
      <c r="KZH50" s="6"/>
      <c r="KZI50" s="6"/>
      <c r="KZJ50" s="6"/>
      <c r="KZK50" s="6"/>
      <c r="KZL50" s="6"/>
      <c r="KZM50" s="6"/>
      <c r="KZN50" s="6"/>
      <c r="KZO50" s="6"/>
      <c r="KZP50" s="6"/>
      <c r="KZQ50" s="6"/>
      <c r="KZR50" s="6"/>
      <c r="KZS50" s="6"/>
      <c r="KZT50" s="6"/>
      <c r="KZU50" s="6"/>
      <c r="KZV50" s="6"/>
      <c r="KZW50" s="6"/>
      <c r="KZX50" s="6"/>
      <c r="KZY50" s="6"/>
      <c r="KZZ50" s="6"/>
      <c r="LAA50" s="6"/>
      <c r="LAB50" s="6"/>
      <c r="LAC50" s="6"/>
      <c r="LAD50" s="6"/>
      <c r="LAE50" s="6"/>
      <c r="LAF50" s="6"/>
      <c r="LAG50" s="6"/>
      <c r="LAH50" s="6"/>
      <c r="LAI50" s="6"/>
      <c r="LAJ50" s="6"/>
      <c r="LAK50" s="6"/>
      <c r="LAL50" s="6"/>
      <c r="LAM50" s="6"/>
      <c r="LAN50" s="6"/>
      <c r="LAO50" s="6"/>
      <c r="LAP50" s="6"/>
      <c r="LAQ50" s="6"/>
      <c r="LAR50" s="6"/>
      <c r="LAS50" s="6"/>
      <c r="LAT50" s="6"/>
      <c r="LAU50" s="6"/>
      <c r="LAV50" s="6"/>
      <c r="LAW50" s="6"/>
      <c r="LAX50" s="6"/>
      <c r="LAY50" s="6"/>
      <c r="LAZ50" s="6"/>
      <c r="LBA50" s="6"/>
      <c r="LBB50" s="6"/>
      <c r="LBC50" s="6"/>
      <c r="LBD50" s="6"/>
      <c r="LBE50" s="6"/>
      <c r="LBF50" s="6"/>
      <c r="LBG50" s="6"/>
      <c r="LBH50" s="6"/>
      <c r="LBI50" s="6"/>
      <c r="LBJ50" s="6"/>
      <c r="LBK50" s="6"/>
      <c r="LBL50" s="6"/>
      <c r="LBM50" s="6"/>
      <c r="LBN50" s="6"/>
      <c r="LBO50" s="6"/>
      <c r="LBP50" s="6"/>
      <c r="LBQ50" s="6"/>
      <c r="LBR50" s="6"/>
      <c r="LBS50" s="6"/>
      <c r="LBT50" s="6"/>
      <c r="LBU50" s="6"/>
      <c r="LBV50" s="6"/>
      <c r="LBW50" s="6"/>
      <c r="LBX50" s="6"/>
      <c r="LBY50" s="6"/>
      <c r="LBZ50" s="6"/>
      <c r="LCA50" s="6"/>
      <c r="LCB50" s="6"/>
      <c r="LCC50" s="6"/>
      <c r="LCD50" s="6"/>
      <c r="LCE50" s="6"/>
      <c r="LCF50" s="6"/>
      <c r="LCG50" s="6"/>
      <c r="LCH50" s="6"/>
      <c r="LCI50" s="6"/>
      <c r="LCJ50" s="6"/>
      <c r="LCK50" s="6"/>
      <c r="LCL50" s="6"/>
      <c r="LCM50" s="6"/>
      <c r="LCN50" s="6"/>
      <c r="LCO50" s="6"/>
      <c r="LCP50" s="6"/>
      <c r="LCQ50" s="6"/>
      <c r="LCR50" s="6"/>
      <c r="LCS50" s="6"/>
      <c r="LCT50" s="6"/>
      <c r="LCU50" s="6"/>
      <c r="LCV50" s="6"/>
      <c r="LCW50" s="6"/>
      <c r="LCX50" s="6"/>
      <c r="LCY50" s="6"/>
      <c r="LCZ50" s="6"/>
      <c r="LDA50" s="6"/>
      <c r="LDB50" s="6"/>
      <c r="LDC50" s="6"/>
      <c r="LDD50" s="6"/>
      <c r="LDE50" s="6"/>
      <c r="LDF50" s="6"/>
      <c r="LDG50" s="6"/>
      <c r="LDH50" s="6"/>
      <c r="LDI50" s="6"/>
      <c r="LDJ50" s="6"/>
      <c r="LDK50" s="6"/>
      <c r="LDL50" s="6"/>
      <c r="LDM50" s="6"/>
      <c r="LDN50" s="6"/>
      <c r="LDO50" s="6"/>
      <c r="LDP50" s="6"/>
      <c r="LDQ50" s="6"/>
      <c r="LDR50" s="6"/>
      <c r="LDS50" s="6"/>
      <c r="LDT50" s="6"/>
      <c r="LDU50" s="6"/>
      <c r="LDV50" s="6"/>
      <c r="LDW50" s="6"/>
      <c r="LDX50" s="6"/>
      <c r="LDY50" s="6"/>
      <c r="LDZ50" s="6"/>
      <c r="LEA50" s="6"/>
      <c r="LEB50" s="6"/>
      <c r="LEC50" s="6"/>
      <c r="LED50" s="6"/>
      <c r="LEE50" s="6"/>
      <c r="LEF50" s="6"/>
      <c r="LEG50" s="6"/>
      <c r="LEH50" s="6"/>
      <c r="LEI50" s="6"/>
      <c r="LEJ50" s="6"/>
      <c r="LEK50" s="6"/>
      <c r="LEL50" s="6"/>
      <c r="LEM50" s="6"/>
      <c r="LEN50" s="6"/>
      <c r="LEO50" s="6"/>
      <c r="LEP50" s="6"/>
      <c r="LEQ50" s="6"/>
      <c r="LER50" s="6"/>
      <c r="LES50" s="6"/>
      <c r="LET50" s="6"/>
      <c r="LEU50" s="6"/>
      <c r="LEV50" s="6"/>
      <c r="LEW50" s="6"/>
      <c r="LEX50" s="6"/>
      <c r="LEY50" s="6"/>
      <c r="LEZ50" s="6"/>
      <c r="LFA50" s="6"/>
      <c r="LFB50" s="6"/>
      <c r="LFC50" s="6"/>
      <c r="LFD50" s="6"/>
      <c r="LFE50" s="6"/>
      <c r="LFF50" s="6"/>
      <c r="LFG50" s="6"/>
      <c r="LFH50" s="6"/>
      <c r="LFI50" s="6"/>
      <c r="LFJ50" s="6"/>
      <c r="LFK50" s="6"/>
      <c r="LFL50" s="6"/>
      <c r="LFM50" s="6"/>
      <c r="LFN50" s="6"/>
      <c r="LFO50" s="6"/>
      <c r="LFP50" s="6"/>
      <c r="LFQ50" s="6"/>
      <c r="LFR50" s="6"/>
      <c r="LFS50" s="6"/>
      <c r="LFT50" s="6"/>
      <c r="LFU50" s="6"/>
      <c r="LFV50" s="6"/>
      <c r="LFW50" s="6"/>
      <c r="LFX50" s="6"/>
      <c r="LFY50" s="6"/>
      <c r="LFZ50" s="6"/>
      <c r="LGA50" s="6"/>
      <c r="LGB50" s="6"/>
      <c r="LGC50" s="6"/>
      <c r="LGD50" s="6"/>
      <c r="LGE50" s="6"/>
      <c r="LGF50" s="6"/>
      <c r="LGG50" s="6"/>
      <c r="LGH50" s="6"/>
      <c r="LGI50" s="6"/>
      <c r="LGJ50" s="6"/>
      <c r="LGK50" s="6"/>
      <c r="LGL50" s="6"/>
      <c r="LGM50" s="6"/>
      <c r="LGN50" s="6"/>
      <c r="LGO50" s="6"/>
      <c r="LGP50" s="6"/>
      <c r="LGQ50" s="6"/>
      <c r="LGR50" s="6"/>
      <c r="LGS50" s="6"/>
      <c r="LGT50" s="6"/>
      <c r="LGU50" s="6"/>
      <c r="LGV50" s="6"/>
      <c r="LGW50" s="6"/>
      <c r="LGX50" s="6"/>
      <c r="LGY50" s="6"/>
      <c r="LGZ50" s="6"/>
      <c r="LHA50" s="6"/>
      <c r="LHB50" s="6"/>
      <c r="LHC50" s="6"/>
      <c r="LHD50" s="6"/>
      <c r="LHE50" s="6"/>
      <c r="LHF50" s="6"/>
      <c r="LHG50" s="6"/>
      <c r="LHH50" s="6"/>
      <c r="LHI50" s="6"/>
      <c r="LHJ50" s="6"/>
      <c r="LHK50" s="6"/>
      <c r="LHL50" s="6"/>
      <c r="LHM50" s="6"/>
      <c r="LHN50" s="6"/>
      <c r="LHO50" s="6"/>
      <c r="LHP50" s="6"/>
      <c r="LHQ50" s="6"/>
      <c r="LHR50" s="6"/>
      <c r="LHS50" s="6"/>
      <c r="LHT50" s="6"/>
      <c r="LHU50" s="6"/>
      <c r="LHV50" s="6"/>
      <c r="LHW50" s="6"/>
      <c r="LHX50" s="6"/>
      <c r="LHY50" s="6"/>
      <c r="LHZ50" s="6"/>
      <c r="LIA50" s="6"/>
      <c r="LIB50" s="6"/>
      <c r="LIC50" s="6"/>
      <c r="LID50" s="6"/>
      <c r="LIE50" s="6"/>
      <c r="LIF50" s="6"/>
      <c r="LIG50" s="6"/>
      <c r="LIH50" s="6"/>
      <c r="LII50" s="6"/>
      <c r="LIJ50" s="6"/>
      <c r="LIK50" s="6"/>
      <c r="LIL50" s="6"/>
      <c r="LIM50" s="6"/>
      <c r="LIN50" s="6"/>
      <c r="LIO50" s="6"/>
      <c r="LIP50" s="6"/>
      <c r="LIQ50" s="6"/>
      <c r="LIR50" s="6"/>
      <c r="LIS50" s="6"/>
      <c r="LIT50" s="6"/>
      <c r="LIU50" s="6"/>
      <c r="LIV50" s="6"/>
      <c r="LIW50" s="6"/>
      <c r="LIX50" s="6"/>
      <c r="LIY50" s="6"/>
      <c r="LIZ50" s="6"/>
      <c r="LJA50" s="6"/>
      <c r="LJB50" s="6"/>
      <c r="LJC50" s="6"/>
      <c r="LJD50" s="6"/>
      <c r="LJE50" s="6"/>
      <c r="LJF50" s="6"/>
      <c r="LJG50" s="6"/>
      <c r="LJH50" s="6"/>
      <c r="LJI50" s="6"/>
      <c r="LJJ50" s="6"/>
      <c r="LJK50" s="6"/>
      <c r="LJL50" s="6"/>
      <c r="LJM50" s="6"/>
      <c r="LJN50" s="6"/>
      <c r="LJO50" s="6"/>
      <c r="LJP50" s="6"/>
      <c r="LJQ50" s="6"/>
      <c r="LJR50" s="6"/>
      <c r="LJS50" s="6"/>
      <c r="LJT50" s="6"/>
      <c r="LJU50" s="6"/>
      <c r="LJV50" s="6"/>
      <c r="LJW50" s="6"/>
      <c r="LJX50" s="6"/>
      <c r="LJY50" s="6"/>
      <c r="LJZ50" s="6"/>
      <c r="LKA50" s="6"/>
      <c r="LKB50" s="6"/>
      <c r="LKC50" s="6"/>
      <c r="LKD50" s="6"/>
      <c r="LKE50" s="6"/>
      <c r="LKF50" s="6"/>
      <c r="LKG50" s="6"/>
      <c r="LKH50" s="6"/>
      <c r="LKI50" s="6"/>
      <c r="LKJ50" s="6"/>
      <c r="LKK50" s="6"/>
      <c r="LKL50" s="6"/>
      <c r="LKM50" s="6"/>
      <c r="LKN50" s="6"/>
      <c r="LKO50" s="6"/>
      <c r="LKP50" s="6"/>
      <c r="LKQ50" s="6"/>
      <c r="LKR50" s="6"/>
      <c r="LKS50" s="6"/>
      <c r="LKT50" s="6"/>
      <c r="LKU50" s="6"/>
      <c r="LKV50" s="6"/>
      <c r="LKW50" s="6"/>
      <c r="LKX50" s="6"/>
      <c r="LKY50" s="6"/>
      <c r="LKZ50" s="6"/>
      <c r="LLA50" s="6"/>
      <c r="LLB50" s="6"/>
      <c r="LLC50" s="6"/>
      <c r="LLD50" s="6"/>
      <c r="LLE50" s="6"/>
      <c r="LLF50" s="6"/>
      <c r="LLG50" s="6"/>
      <c r="LLH50" s="6"/>
      <c r="LLI50" s="6"/>
      <c r="LLJ50" s="6"/>
      <c r="LLK50" s="6"/>
      <c r="LLL50" s="6"/>
      <c r="LLM50" s="6"/>
      <c r="LLN50" s="6"/>
      <c r="LLO50" s="6"/>
      <c r="LLP50" s="6"/>
      <c r="LLQ50" s="6"/>
      <c r="LLR50" s="6"/>
      <c r="LLS50" s="6"/>
      <c r="LLT50" s="6"/>
      <c r="LLU50" s="6"/>
      <c r="LLV50" s="6"/>
      <c r="LLW50" s="6"/>
      <c r="LLX50" s="6"/>
      <c r="LLY50" s="6"/>
      <c r="LLZ50" s="6"/>
      <c r="LMA50" s="6"/>
      <c r="LMB50" s="6"/>
      <c r="LMC50" s="6"/>
      <c r="LMD50" s="6"/>
      <c r="LME50" s="6"/>
      <c r="LMF50" s="6"/>
      <c r="LMG50" s="6"/>
      <c r="LMH50" s="6"/>
      <c r="LMI50" s="6"/>
      <c r="LMJ50" s="6"/>
      <c r="LMK50" s="6"/>
      <c r="LML50" s="6"/>
      <c r="LMM50" s="6"/>
      <c r="LMN50" s="6"/>
      <c r="LMO50" s="6"/>
      <c r="LMP50" s="6"/>
      <c r="LMQ50" s="6"/>
      <c r="LMR50" s="6"/>
      <c r="LMS50" s="6"/>
      <c r="LMT50" s="6"/>
      <c r="LMU50" s="6"/>
      <c r="LMV50" s="6"/>
      <c r="LMW50" s="6"/>
      <c r="LMX50" s="6"/>
      <c r="LMY50" s="6"/>
      <c r="LMZ50" s="6"/>
      <c r="LNA50" s="6"/>
      <c r="LNB50" s="6"/>
      <c r="LNC50" s="6"/>
      <c r="LND50" s="6"/>
      <c r="LNE50" s="6"/>
      <c r="LNF50" s="6"/>
      <c r="LNG50" s="6"/>
      <c r="LNH50" s="6"/>
      <c r="LNI50" s="6"/>
      <c r="LNJ50" s="6"/>
      <c r="LNK50" s="6"/>
      <c r="LNL50" s="6"/>
      <c r="LNM50" s="6"/>
      <c r="LNN50" s="6"/>
      <c r="LNO50" s="6"/>
      <c r="LNP50" s="6"/>
      <c r="LNQ50" s="6"/>
      <c r="LNR50" s="6"/>
      <c r="LNS50" s="6"/>
      <c r="LNT50" s="6"/>
      <c r="LNU50" s="6"/>
      <c r="LNV50" s="6"/>
      <c r="LNW50" s="6"/>
      <c r="LNX50" s="6"/>
      <c r="LNY50" s="6"/>
      <c r="LNZ50" s="6"/>
      <c r="LOA50" s="6"/>
      <c r="LOB50" s="6"/>
      <c r="LOC50" s="6"/>
      <c r="LOD50" s="6"/>
      <c r="LOE50" s="6"/>
      <c r="LOF50" s="6"/>
      <c r="LOG50" s="6"/>
      <c r="LOH50" s="6"/>
      <c r="LOI50" s="6"/>
      <c r="LOJ50" s="6"/>
      <c r="LOK50" s="6"/>
      <c r="LOL50" s="6"/>
      <c r="LOM50" s="6"/>
      <c r="LON50" s="6"/>
      <c r="LOO50" s="6"/>
      <c r="LOP50" s="6"/>
      <c r="LOQ50" s="6"/>
      <c r="LOR50" s="6"/>
      <c r="LOS50" s="6"/>
      <c r="LOT50" s="6"/>
      <c r="LOU50" s="6"/>
      <c r="LOV50" s="6"/>
      <c r="LOW50" s="6"/>
      <c r="LOX50" s="6"/>
      <c r="LOY50" s="6"/>
      <c r="LOZ50" s="6"/>
      <c r="LPA50" s="6"/>
      <c r="LPB50" s="6"/>
      <c r="LPC50" s="6"/>
      <c r="LPD50" s="6"/>
      <c r="LPE50" s="6"/>
      <c r="LPF50" s="6"/>
      <c r="LPG50" s="6"/>
      <c r="LPH50" s="6"/>
      <c r="LPI50" s="6"/>
      <c r="LPJ50" s="6"/>
      <c r="LPK50" s="6"/>
      <c r="LPL50" s="6"/>
      <c r="LPM50" s="6"/>
      <c r="LPN50" s="6"/>
      <c r="LPO50" s="6"/>
      <c r="LPP50" s="6"/>
      <c r="LPQ50" s="6"/>
      <c r="LPR50" s="6"/>
      <c r="LPS50" s="6"/>
      <c r="LPT50" s="6"/>
      <c r="LPU50" s="6"/>
      <c r="LPV50" s="6"/>
      <c r="LPW50" s="6"/>
      <c r="LPX50" s="6"/>
      <c r="LPY50" s="6"/>
      <c r="LPZ50" s="6"/>
      <c r="LQA50" s="6"/>
      <c r="LQB50" s="6"/>
      <c r="LQC50" s="6"/>
      <c r="LQD50" s="6"/>
      <c r="LQE50" s="6"/>
      <c r="LQF50" s="6"/>
      <c r="LQG50" s="6"/>
      <c r="LQH50" s="6"/>
      <c r="LQI50" s="6"/>
      <c r="LQJ50" s="6"/>
      <c r="LQK50" s="6"/>
      <c r="LQL50" s="6"/>
      <c r="LQM50" s="6"/>
      <c r="LQN50" s="6"/>
      <c r="LQO50" s="6"/>
      <c r="LQP50" s="6"/>
      <c r="LQQ50" s="6"/>
      <c r="LQR50" s="6"/>
      <c r="LQS50" s="6"/>
      <c r="LQT50" s="6"/>
      <c r="LQU50" s="6"/>
      <c r="LQV50" s="6"/>
      <c r="LQW50" s="6"/>
      <c r="LQX50" s="6"/>
      <c r="LQY50" s="6"/>
      <c r="LQZ50" s="6"/>
      <c r="LRA50" s="6"/>
      <c r="LRB50" s="6"/>
      <c r="LRC50" s="6"/>
      <c r="LRD50" s="6"/>
      <c r="LRE50" s="6"/>
      <c r="LRF50" s="6"/>
      <c r="LRG50" s="6"/>
      <c r="LRH50" s="6"/>
      <c r="LRI50" s="6"/>
      <c r="LRJ50" s="6"/>
      <c r="LRK50" s="6"/>
      <c r="LRL50" s="6"/>
      <c r="LRM50" s="6"/>
      <c r="LRN50" s="6"/>
      <c r="LRO50" s="6"/>
      <c r="LRP50" s="6"/>
      <c r="LRQ50" s="6"/>
      <c r="LRR50" s="6"/>
      <c r="LRS50" s="6"/>
      <c r="LRT50" s="6"/>
      <c r="LRU50" s="6"/>
      <c r="LRV50" s="6"/>
      <c r="LRW50" s="6"/>
      <c r="LRX50" s="6"/>
      <c r="LRY50" s="6"/>
      <c r="LRZ50" s="6"/>
      <c r="LSA50" s="6"/>
      <c r="LSB50" s="6"/>
      <c r="LSC50" s="6"/>
      <c r="LSD50" s="6"/>
      <c r="LSE50" s="6"/>
      <c r="LSF50" s="6"/>
      <c r="LSG50" s="6"/>
      <c r="LSH50" s="6"/>
      <c r="LSI50" s="6"/>
      <c r="LSJ50" s="6"/>
      <c r="LSK50" s="6"/>
      <c r="LSL50" s="6"/>
      <c r="LSM50" s="6"/>
      <c r="LSN50" s="6"/>
      <c r="LSO50" s="6"/>
      <c r="LSP50" s="6"/>
      <c r="LSQ50" s="6"/>
      <c r="LSR50" s="6"/>
      <c r="LSS50" s="6"/>
      <c r="LST50" s="6"/>
      <c r="LSU50" s="6"/>
      <c r="LSV50" s="6"/>
      <c r="LSW50" s="6"/>
      <c r="LSX50" s="6"/>
      <c r="LSY50" s="6"/>
      <c r="LSZ50" s="6"/>
      <c r="LTA50" s="6"/>
      <c r="LTB50" s="6"/>
      <c r="LTC50" s="6"/>
      <c r="LTD50" s="6"/>
      <c r="LTE50" s="6"/>
      <c r="LTF50" s="6"/>
      <c r="LTG50" s="6"/>
      <c r="LTH50" s="6"/>
      <c r="LTI50" s="6"/>
      <c r="LTJ50" s="6"/>
      <c r="LTK50" s="6"/>
      <c r="LTL50" s="6"/>
      <c r="LTM50" s="6"/>
      <c r="LTN50" s="6"/>
      <c r="LTO50" s="6"/>
      <c r="LTP50" s="6"/>
      <c r="LTQ50" s="6"/>
      <c r="LTR50" s="6"/>
      <c r="LTS50" s="6"/>
      <c r="LTT50" s="6"/>
      <c r="LTU50" s="6"/>
      <c r="LTV50" s="6"/>
      <c r="LTW50" s="6"/>
      <c r="LTX50" s="6"/>
      <c r="LTY50" s="6"/>
      <c r="LTZ50" s="6"/>
      <c r="LUA50" s="6"/>
      <c r="LUB50" s="6"/>
      <c r="LUC50" s="6"/>
      <c r="LUD50" s="6"/>
      <c r="LUE50" s="6"/>
      <c r="LUF50" s="6"/>
      <c r="LUG50" s="6"/>
      <c r="LUH50" s="6"/>
      <c r="LUI50" s="6"/>
      <c r="LUJ50" s="6"/>
      <c r="LUK50" s="6"/>
      <c r="LUL50" s="6"/>
      <c r="LUM50" s="6"/>
      <c r="LUN50" s="6"/>
      <c r="LUO50" s="6"/>
      <c r="LUP50" s="6"/>
      <c r="LUQ50" s="6"/>
      <c r="LUR50" s="6"/>
      <c r="LUS50" s="6"/>
      <c r="LUT50" s="6"/>
      <c r="LUU50" s="6"/>
      <c r="LUV50" s="6"/>
      <c r="LUW50" s="6"/>
      <c r="LUX50" s="6"/>
      <c r="LUY50" s="6"/>
      <c r="LUZ50" s="6"/>
      <c r="LVA50" s="6"/>
      <c r="LVB50" s="6"/>
      <c r="LVC50" s="6"/>
      <c r="LVD50" s="6"/>
      <c r="LVE50" s="6"/>
      <c r="LVF50" s="6"/>
      <c r="LVG50" s="6"/>
      <c r="LVH50" s="6"/>
      <c r="LVI50" s="6"/>
      <c r="LVJ50" s="6"/>
      <c r="LVK50" s="6"/>
      <c r="LVL50" s="6"/>
      <c r="LVM50" s="6"/>
      <c r="LVN50" s="6"/>
      <c r="LVO50" s="6"/>
      <c r="LVP50" s="6"/>
      <c r="LVQ50" s="6"/>
      <c r="LVR50" s="6"/>
      <c r="LVS50" s="6"/>
      <c r="LVT50" s="6"/>
      <c r="LVU50" s="6"/>
      <c r="LVV50" s="6"/>
      <c r="LVW50" s="6"/>
      <c r="LVX50" s="6"/>
      <c r="LVY50" s="6"/>
      <c r="LVZ50" s="6"/>
      <c r="LWA50" s="6"/>
      <c r="LWB50" s="6"/>
      <c r="LWC50" s="6"/>
      <c r="LWD50" s="6"/>
      <c r="LWE50" s="6"/>
      <c r="LWF50" s="6"/>
      <c r="LWG50" s="6"/>
      <c r="LWH50" s="6"/>
      <c r="LWI50" s="6"/>
      <c r="LWJ50" s="6"/>
      <c r="LWK50" s="6"/>
      <c r="LWL50" s="6"/>
      <c r="LWM50" s="6"/>
      <c r="LWN50" s="6"/>
      <c r="LWO50" s="6"/>
      <c r="LWP50" s="6"/>
      <c r="LWQ50" s="6"/>
      <c r="LWR50" s="6"/>
      <c r="LWS50" s="6"/>
      <c r="LWT50" s="6"/>
      <c r="LWU50" s="6"/>
      <c r="LWV50" s="6"/>
      <c r="LWW50" s="6"/>
      <c r="LWX50" s="6"/>
      <c r="LWY50" s="6"/>
      <c r="LWZ50" s="6"/>
      <c r="LXA50" s="6"/>
      <c r="LXB50" s="6"/>
      <c r="LXC50" s="6"/>
      <c r="LXD50" s="6"/>
      <c r="LXE50" s="6"/>
      <c r="LXF50" s="6"/>
      <c r="LXG50" s="6"/>
      <c r="LXH50" s="6"/>
      <c r="LXI50" s="6"/>
      <c r="LXJ50" s="6"/>
      <c r="LXK50" s="6"/>
      <c r="LXL50" s="6"/>
      <c r="LXM50" s="6"/>
      <c r="LXN50" s="6"/>
      <c r="LXO50" s="6"/>
      <c r="LXP50" s="6"/>
      <c r="LXQ50" s="6"/>
      <c r="LXR50" s="6"/>
      <c r="LXS50" s="6"/>
      <c r="LXT50" s="6"/>
      <c r="LXU50" s="6"/>
      <c r="LXV50" s="6"/>
      <c r="LXW50" s="6"/>
      <c r="LXX50" s="6"/>
      <c r="LXY50" s="6"/>
      <c r="LXZ50" s="6"/>
      <c r="LYA50" s="6"/>
      <c r="LYB50" s="6"/>
      <c r="LYC50" s="6"/>
      <c r="LYD50" s="6"/>
      <c r="LYE50" s="6"/>
      <c r="LYF50" s="6"/>
      <c r="LYG50" s="6"/>
      <c r="LYH50" s="6"/>
      <c r="LYI50" s="6"/>
      <c r="LYJ50" s="6"/>
      <c r="LYK50" s="6"/>
      <c r="LYL50" s="6"/>
      <c r="LYM50" s="6"/>
      <c r="LYN50" s="6"/>
      <c r="LYO50" s="6"/>
      <c r="LYP50" s="6"/>
      <c r="LYQ50" s="6"/>
      <c r="LYR50" s="6"/>
      <c r="LYS50" s="6"/>
      <c r="LYT50" s="6"/>
      <c r="LYU50" s="6"/>
      <c r="LYV50" s="6"/>
      <c r="LYW50" s="6"/>
      <c r="LYX50" s="6"/>
      <c r="LYY50" s="6"/>
      <c r="LYZ50" s="6"/>
      <c r="LZA50" s="6"/>
      <c r="LZB50" s="6"/>
      <c r="LZC50" s="6"/>
      <c r="LZD50" s="6"/>
      <c r="LZE50" s="6"/>
      <c r="LZF50" s="6"/>
      <c r="LZG50" s="6"/>
      <c r="LZH50" s="6"/>
      <c r="LZI50" s="6"/>
      <c r="LZJ50" s="6"/>
      <c r="LZK50" s="6"/>
      <c r="LZL50" s="6"/>
      <c r="LZM50" s="6"/>
      <c r="LZN50" s="6"/>
      <c r="LZO50" s="6"/>
      <c r="LZP50" s="6"/>
      <c r="LZQ50" s="6"/>
      <c r="LZR50" s="6"/>
      <c r="LZS50" s="6"/>
      <c r="LZT50" s="6"/>
      <c r="LZU50" s="6"/>
      <c r="LZV50" s="6"/>
      <c r="LZW50" s="6"/>
      <c r="LZX50" s="6"/>
      <c r="LZY50" s="6"/>
      <c r="LZZ50" s="6"/>
      <c r="MAA50" s="6"/>
      <c r="MAB50" s="6"/>
      <c r="MAC50" s="6"/>
      <c r="MAD50" s="6"/>
      <c r="MAE50" s="6"/>
      <c r="MAF50" s="6"/>
      <c r="MAG50" s="6"/>
      <c r="MAH50" s="6"/>
      <c r="MAI50" s="6"/>
      <c r="MAJ50" s="6"/>
      <c r="MAK50" s="6"/>
      <c r="MAL50" s="6"/>
      <c r="MAM50" s="6"/>
      <c r="MAN50" s="6"/>
      <c r="MAO50" s="6"/>
      <c r="MAP50" s="6"/>
      <c r="MAQ50" s="6"/>
      <c r="MAR50" s="6"/>
      <c r="MAS50" s="6"/>
      <c r="MAT50" s="6"/>
      <c r="MAU50" s="6"/>
      <c r="MAV50" s="6"/>
      <c r="MAW50" s="6"/>
      <c r="MAX50" s="6"/>
      <c r="MAY50" s="6"/>
      <c r="MAZ50" s="6"/>
      <c r="MBA50" s="6"/>
      <c r="MBB50" s="6"/>
      <c r="MBC50" s="6"/>
      <c r="MBD50" s="6"/>
      <c r="MBE50" s="6"/>
      <c r="MBF50" s="6"/>
      <c r="MBG50" s="6"/>
      <c r="MBH50" s="6"/>
      <c r="MBI50" s="6"/>
      <c r="MBJ50" s="6"/>
      <c r="MBK50" s="6"/>
      <c r="MBL50" s="6"/>
      <c r="MBM50" s="6"/>
      <c r="MBN50" s="6"/>
      <c r="MBO50" s="6"/>
      <c r="MBP50" s="6"/>
      <c r="MBQ50" s="6"/>
      <c r="MBR50" s="6"/>
      <c r="MBS50" s="6"/>
      <c r="MBT50" s="6"/>
      <c r="MBU50" s="6"/>
      <c r="MBV50" s="6"/>
      <c r="MBW50" s="6"/>
      <c r="MBX50" s="6"/>
      <c r="MBY50" s="6"/>
      <c r="MBZ50" s="6"/>
      <c r="MCA50" s="6"/>
      <c r="MCB50" s="6"/>
      <c r="MCC50" s="6"/>
      <c r="MCD50" s="6"/>
      <c r="MCE50" s="6"/>
      <c r="MCF50" s="6"/>
      <c r="MCG50" s="6"/>
      <c r="MCH50" s="6"/>
      <c r="MCI50" s="6"/>
      <c r="MCJ50" s="6"/>
      <c r="MCK50" s="6"/>
      <c r="MCL50" s="6"/>
      <c r="MCM50" s="6"/>
      <c r="MCN50" s="6"/>
      <c r="MCO50" s="6"/>
      <c r="MCP50" s="6"/>
      <c r="MCQ50" s="6"/>
      <c r="MCR50" s="6"/>
      <c r="MCS50" s="6"/>
      <c r="MCT50" s="6"/>
      <c r="MCU50" s="6"/>
      <c r="MCV50" s="6"/>
      <c r="MCW50" s="6"/>
      <c r="MCX50" s="6"/>
      <c r="MCY50" s="6"/>
      <c r="MCZ50" s="6"/>
      <c r="MDA50" s="6"/>
      <c r="MDB50" s="6"/>
      <c r="MDC50" s="6"/>
      <c r="MDD50" s="6"/>
      <c r="MDE50" s="6"/>
      <c r="MDF50" s="6"/>
      <c r="MDG50" s="6"/>
      <c r="MDH50" s="6"/>
      <c r="MDI50" s="6"/>
      <c r="MDJ50" s="6"/>
      <c r="MDK50" s="6"/>
      <c r="MDL50" s="6"/>
      <c r="MDM50" s="6"/>
      <c r="MDN50" s="6"/>
      <c r="MDO50" s="6"/>
      <c r="MDP50" s="6"/>
      <c r="MDQ50" s="6"/>
      <c r="MDR50" s="6"/>
      <c r="MDS50" s="6"/>
      <c r="MDT50" s="6"/>
      <c r="MDU50" s="6"/>
      <c r="MDV50" s="6"/>
      <c r="MDW50" s="6"/>
      <c r="MDX50" s="6"/>
      <c r="MDY50" s="6"/>
      <c r="MDZ50" s="6"/>
      <c r="MEA50" s="6"/>
      <c r="MEB50" s="6"/>
      <c r="MEC50" s="6"/>
      <c r="MED50" s="6"/>
      <c r="MEE50" s="6"/>
      <c r="MEF50" s="6"/>
      <c r="MEG50" s="6"/>
      <c r="MEH50" s="6"/>
      <c r="MEI50" s="6"/>
      <c r="MEJ50" s="6"/>
      <c r="MEK50" s="6"/>
      <c r="MEL50" s="6"/>
      <c r="MEM50" s="6"/>
      <c r="MEN50" s="6"/>
      <c r="MEO50" s="6"/>
      <c r="MEP50" s="6"/>
      <c r="MEQ50" s="6"/>
      <c r="MER50" s="6"/>
      <c r="MES50" s="6"/>
      <c r="MET50" s="6"/>
      <c r="MEU50" s="6"/>
      <c r="MEV50" s="6"/>
      <c r="MEW50" s="6"/>
      <c r="MEX50" s="6"/>
      <c r="MEY50" s="6"/>
      <c r="MEZ50" s="6"/>
      <c r="MFA50" s="6"/>
      <c r="MFB50" s="6"/>
      <c r="MFC50" s="6"/>
      <c r="MFD50" s="6"/>
      <c r="MFE50" s="6"/>
      <c r="MFF50" s="6"/>
      <c r="MFG50" s="6"/>
      <c r="MFH50" s="6"/>
      <c r="MFI50" s="6"/>
      <c r="MFJ50" s="6"/>
      <c r="MFK50" s="6"/>
      <c r="MFL50" s="6"/>
      <c r="MFM50" s="6"/>
      <c r="MFN50" s="6"/>
      <c r="MFO50" s="6"/>
      <c r="MFP50" s="6"/>
      <c r="MFQ50" s="6"/>
      <c r="MFR50" s="6"/>
      <c r="MFS50" s="6"/>
      <c r="MFT50" s="6"/>
      <c r="MFU50" s="6"/>
      <c r="MFV50" s="6"/>
      <c r="MFW50" s="6"/>
      <c r="MFX50" s="6"/>
      <c r="MFY50" s="6"/>
      <c r="MFZ50" s="6"/>
      <c r="MGA50" s="6"/>
      <c r="MGB50" s="6"/>
      <c r="MGC50" s="6"/>
      <c r="MGD50" s="6"/>
      <c r="MGE50" s="6"/>
      <c r="MGF50" s="6"/>
      <c r="MGG50" s="6"/>
      <c r="MGH50" s="6"/>
      <c r="MGI50" s="6"/>
      <c r="MGJ50" s="6"/>
      <c r="MGK50" s="6"/>
      <c r="MGL50" s="6"/>
      <c r="MGM50" s="6"/>
      <c r="MGN50" s="6"/>
      <c r="MGO50" s="6"/>
      <c r="MGP50" s="6"/>
      <c r="MGQ50" s="6"/>
      <c r="MGR50" s="6"/>
      <c r="MGS50" s="6"/>
      <c r="MGT50" s="6"/>
      <c r="MGU50" s="6"/>
      <c r="MGV50" s="6"/>
      <c r="MGW50" s="6"/>
      <c r="MGX50" s="6"/>
      <c r="MGY50" s="6"/>
      <c r="MGZ50" s="6"/>
      <c r="MHA50" s="6"/>
      <c r="MHB50" s="6"/>
      <c r="MHC50" s="6"/>
      <c r="MHD50" s="6"/>
      <c r="MHE50" s="6"/>
      <c r="MHF50" s="6"/>
      <c r="MHG50" s="6"/>
      <c r="MHH50" s="6"/>
      <c r="MHI50" s="6"/>
      <c r="MHJ50" s="6"/>
      <c r="MHK50" s="6"/>
      <c r="MHL50" s="6"/>
      <c r="MHM50" s="6"/>
      <c r="MHN50" s="6"/>
      <c r="MHO50" s="6"/>
      <c r="MHP50" s="6"/>
      <c r="MHQ50" s="6"/>
      <c r="MHR50" s="6"/>
      <c r="MHS50" s="6"/>
      <c r="MHT50" s="6"/>
      <c r="MHU50" s="6"/>
      <c r="MHV50" s="6"/>
      <c r="MHW50" s="6"/>
      <c r="MHX50" s="6"/>
      <c r="MHY50" s="6"/>
      <c r="MHZ50" s="6"/>
      <c r="MIA50" s="6"/>
      <c r="MIB50" s="6"/>
      <c r="MIC50" s="6"/>
      <c r="MID50" s="6"/>
      <c r="MIE50" s="6"/>
      <c r="MIF50" s="6"/>
      <c r="MIG50" s="6"/>
      <c r="MIH50" s="6"/>
      <c r="MII50" s="6"/>
      <c r="MIJ50" s="6"/>
      <c r="MIK50" s="6"/>
      <c r="MIL50" s="6"/>
      <c r="MIM50" s="6"/>
      <c r="MIN50" s="6"/>
      <c r="MIO50" s="6"/>
      <c r="MIP50" s="6"/>
      <c r="MIQ50" s="6"/>
      <c r="MIR50" s="6"/>
      <c r="MIS50" s="6"/>
      <c r="MIT50" s="6"/>
      <c r="MIU50" s="6"/>
      <c r="MIV50" s="6"/>
      <c r="MIW50" s="6"/>
      <c r="MIX50" s="6"/>
      <c r="MIY50" s="6"/>
      <c r="MIZ50" s="6"/>
      <c r="MJA50" s="6"/>
      <c r="MJB50" s="6"/>
      <c r="MJC50" s="6"/>
      <c r="MJD50" s="6"/>
      <c r="MJE50" s="6"/>
      <c r="MJF50" s="6"/>
      <c r="MJG50" s="6"/>
      <c r="MJH50" s="6"/>
      <c r="MJI50" s="6"/>
      <c r="MJJ50" s="6"/>
      <c r="MJK50" s="6"/>
      <c r="MJL50" s="6"/>
      <c r="MJM50" s="6"/>
      <c r="MJN50" s="6"/>
      <c r="MJO50" s="6"/>
      <c r="MJP50" s="6"/>
      <c r="MJQ50" s="6"/>
      <c r="MJR50" s="6"/>
      <c r="MJS50" s="6"/>
      <c r="MJT50" s="6"/>
      <c r="MJU50" s="6"/>
      <c r="MJV50" s="6"/>
      <c r="MJW50" s="6"/>
      <c r="MJX50" s="6"/>
      <c r="MJY50" s="6"/>
      <c r="MJZ50" s="6"/>
      <c r="MKA50" s="6"/>
      <c r="MKB50" s="6"/>
      <c r="MKC50" s="6"/>
      <c r="MKD50" s="6"/>
      <c r="MKE50" s="6"/>
      <c r="MKF50" s="6"/>
      <c r="MKG50" s="6"/>
      <c r="MKH50" s="6"/>
      <c r="MKI50" s="6"/>
      <c r="MKJ50" s="6"/>
      <c r="MKK50" s="6"/>
      <c r="MKL50" s="6"/>
      <c r="MKM50" s="6"/>
      <c r="MKN50" s="6"/>
      <c r="MKO50" s="6"/>
      <c r="MKP50" s="6"/>
      <c r="MKQ50" s="6"/>
      <c r="MKR50" s="6"/>
      <c r="MKS50" s="6"/>
      <c r="MKT50" s="6"/>
      <c r="MKU50" s="6"/>
      <c r="MKV50" s="6"/>
      <c r="MKW50" s="6"/>
      <c r="MKX50" s="6"/>
      <c r="MKY50" s="6"/>
      <c r="MKZ50" s="6"/>
      <c r="MLA50" s="6"/>
      <c r="MLB50" s="6"/>
      <c r="MLC50" s="6"/>
      <c r="MLD50" s="6"/>
      <c r="MLE50" s="6"/>
      <c r="MLF50" s="6"/>
      <c r="MLG50" s="6"/>
      <c r="MLH50" s="6"/>
      <c r="MLI50" s="6"/>
      <c r="MLJ50" s="6"/>
      <c r="MLK50" s="6"/>
      <c r="MLL50" s="6"/>
      <c r="MLM50" s="6"/>
      <c r="MLN50" s="6"/>
      <c r="MLO50" s="6"/>
      <c r="MLP50" s="6"/>
      <c r="MLQ50" s="6"/>
      <c r="MLR50" s="6"/>
      <c r="MLS50" s="6"/>
      <c r="MLT50" s="6"/>
      <c r="MLU50" s="6"/>
      <c r="MLV50" s="6"/>
      <c r="MLW50" s="6"/>
      <c r="MLX50" s="6"/>
      <c r="MLY50" s="6"/>
      <c r="MLZ50" s="6"/>
      <c r="MMA50" s="6"/>
      <c r="MMB50" s="6"/>
      <c r="MMC50" s="6"/>
      <c r="MMD50" s="6"/>
      <c r="MME50" s="6"/>
      <c r="MMF50" s="6"/>
      <c r="MMG50" s="6"/>
      <c r="MMH50" s="6"/>
      <c r="MMI50" s="6"/>
      <c r="MMJ50" s="6"/>
      <c r="MMK50" s="6"/>
      <c r="MML50" s="6"/>
      <c r="MMM50" s="6"/>
      <c r="MMN50" s="6"/>
      <c r="MMO50" s="6"/>
      <c r="MMP50" s="6"/>
      <c r="MMQ50" s="6"/>
      <c r="MMR50" s="6"/>
      <c r="MMS50" s="6"/>
      <c r="MMT50" s="6"/>
      <c r="MMU50" s="6"/>
      <c r="MMV50" s="6"/>
      <c r="MMW50" s="6"/>
      <c r="MMX50" s="6"/>
      <c r="MMY50" s="6"/>
      <c r="MMZ50" s="6"/>
      <c r="MNA50" s="6"/>
      <c r="MNB50" s="6"/>
      <c r="MNC50" s="6"/>
      <c r="MND50" s="6"/>
      <c r="MNE50" s="6"/>
      <c r="MNF50" s="6"/>
      <c r="MNG50" s="6"/>
      <c r="MNH50" s="6"/>
      <c r="MNI50" s="6"/>
      <c r="MNJ50" s="6"/>
      <c r="MNK50" s="6"/>
      <c r="MNL50" s="6"/>
      <c r="MNM50" s="6"/>
      <c r="MNN50" s="6"/>
      <c r="MNO50" s="6"/>
      <c r="MNP50" s="6"/>
      <c r="MNQ50" s="6"/>
      <c r="MNR50" s="6"/>
      <c r="MNS50" s="6"/>
      <c r="MNT50" s="6"/>
      <c r="MNU50" s="6"/>
      <c r="MNV50" s="6"/>
      <c r="MNW50" s="6"/>
      <c r="MNX50" s="6"/>
      <c r="MNY50" s="6"/>
      <c r="MNZ50" s="6"/>
      <c r="MOA50" s="6"/>
      <c r="MOB50" s="6"/>
      <c r="MOC50" s="6"/>
      <c r="MOD50" s="6"/>
      <c r="MOE50" s="6"/>
      <c r="MOF50" s="6"/>
      <c r="MOG50" s="6"/>
      <c r="MOH50" s="6"/>
      <c r="MOI50" s="6"/>
      <c r="MOJ50" s="6"/>
      <c r="MOK50" s="6"/>
      <c r="MOL50" s="6"/>
      <c r="MOM50" s="6"/>
      <c r="MON50" s="6"/>
      <c r="MOO50" s="6"/>
      <c r="MOP50" s="6"/>
      <c r="MOQ50" s="6"/>
      <c r="MOR50" s="6"/>
      <c r="MOS50" s="6"/>
      <c r="MOT50" s="6"/>
      <c r="MOU50" s="6"/>
      <c r="MOV50" s="6"/>
      <c r="MOW50" s="6"/>
      <c r="MOX50" s="6"/>
      <c r="MOY50" s="6"/>
      <c r="MOZ50" s="6"/>
      <c r="MPA50" s="6"/>
      <c r="MPB50" s="6"/>
      <c r="MPC50" s="6"/>
      <c r="MPD50" s="6"/>
      <c r="MPE50" s="6"/>
      <c r="MPF50" s="6"/>
      <c r="MPG50" s="6"/>
      <c r="MPH50" s="6"/>
      <c r="MPI50" s="6"/>
      <c r="MPJ50" s="6"/>
      <c r="MPK50" s="6"/>
      <c r="MPL50" s="6"/>
      <c r="MPM50" s="6"/>
      <c r="MPN50" s="6"/>
      <c r="MPO50" s="6"/>
      <c r="MPP50" s="6"/>
      <c r="MPQ50" s="6"/>
      <c r="MPR50" s="6"/>
      <c r="MPS50" s="6"/>
      <c r="MPT50" s="6"/>
      <c r="MPU50" s="6"/>
      <c r="MPV50" s="6"/>
      <c r="MPW50" s="6"/>
      <c r="MPX50" s="6"/>
      <c r="MPY50" s="6"/>
      <c r="MPZ50" s="6"/>
      <c r="MQA50" s="6"/>
      <c r="MQB50" s="6"/>
      <c r="MQC50" s="6"/>
      <c r="MQD50" s="6"/>
      <c r="MQE50" s="6"/>
      <c r="MQF50" s="6"/>
      <c r="MQG50" s="6"/>
      <c r="MQH50" s="6"/>
      <c r="MQI50" s="6"/>
      <c r="MQJ50" s="6"/>
      <c r="MQK50" s="6"/>
      <c r="MQL50" s="6"/>
      <c r="MQM50" s="6"/>
      <c r="MQN50" s="6"/>
      <c r="MQO50" s="6"/>
      <c r="MQP50" s="6"/>
      <c r="MQQ50" s="6"/>
      <c r="MQR50" s="6"/>
      <c r="MQS50" s="6"/>
      <c r="MQT50" s="6"/>
      <c r="MQU50" s="6"/>
      <c r="MQV50" s="6"/>
      <c r="MQW50" s="6"/>
      <c r="MQX50" s="6"/>
      <c r="MQY50" s="6"/>
      <c r="MQZ50" s="6"/>
      <c r="MRA50" s="6"/>
      <c r="MRB50" s="6"/>
      <c r="MRC50" s="6"/>
      <c r="MRD50" s="6"/>
      <c r="MRE50" s="6"/>
      <c r="MRF50" s="6"/>
      <c r="MRG50" s="6"/>
      <c r="MRH50" s="6"/>
      <c r="MRI50" s="6"/>
      <c r="MRJ50" s="6"/>
      <c r="MRK50" s="6"/>
      <c r="MRL50" s="6"/>
      <c r="MRM50" s="6"/>
      <c r="MRN50" s="6"/>
      <c r="MRO50" s="6"/>
      <c r="MRP50" s="6"/>
      <c r="MRQ50" s="6"/>
      <c r="MRR50" s="6"/>
      <c r="MRS50" s="6"/>
      <c r="MRT50" s="6"/>
      <c r="MRU50" s="6"/>
      <c r="MRV50" s="6"/>
      <c r="MRW50" s="6"/>
      <c r="MRX50" s="6"/>
      <c r="MRY50" s="6"/>
      <c r="MRZ50" s="6"/>
      <c r="MSA50" s="6"/>
      <c r="MSB50" s="6"/>
      <c r="MSC50" s="6"/>
      <c r="MSD50" s="6"/>
      <c r="MSE50" s="6"/>
      <c r="MSF50" s="6"/>
      <c r="MSG50" s="6"/>
      <c r="MSH50" s="6"/>
      <c r="MSI50" s="6"/>
      <c r="MSJ50" s="6"/>
      <c r="MSK50" s="6"/>
      <c r="MSL50" s="6"/>
      <c r="MSM50" s="6"/>
      <c r="MSN50" s="6"/>
      <c r="MSO50" s="6"/>
      <c r="MSP50" s="6"/>
      <c r="MSQ50" s="6"/>
      <c r="MSR50" s="6"/>
      <c r="MSS50" s="6"/>
      <c r="MST50" s="6"/>
      <c r="MSU50" s="6"/>
      <c r="MSV50" s="6"/>
      <c r="MSW50" s="6"/>
      <c r="MSX50" s="6"/>
      <c r="MSY50" s="6"/>
      <c r="MSZ50" s="6"/>
      <c r="MTA50" s="6"/>
      <c r="MTB50" s="6"/>
      <c r="MTC50" s="6"/>
      <c r="MTD50" s="6"/>
      <c r="MTE50" s="6"/>
      <c r="MTF50" s="6"/>
      <c r="MTG50" s="6"/>
      <c r="MTH50" s="6"/>
      <c r="MTI50" s="6"/>
      <c r="MTJ50" s="6"/>
      <c r="MTK50" s="6"/>
      <c r="MTL50" s="6"/>
      <c r="MTM50" s="6"/>
      <c r="MTN50" s="6"/>
      <c r="MTO50" s="6"/>
      <c r="MTP50" s="6"/>
      <c r="MTQ50" s="6"/>
      <c r="MTR50" s="6"/>
      <c r="MTS50" s="6"/>
      <c r="MTT50" s="6"/>
      <c r="MTU50" s="6"/>
      <c r="MTV50" s="6"/>
      <c r="MTW50" s="6"/>
      <c r="MTX50" s="6"/>
      <c r="MTY50" s="6"/>
      <c r="MTZ50" s="6"/>
      <c r="MUA50" s="6"/>
      <c r="MUB50" s="6"/>
      <c r="MUC50" s="6"/>
      <c r="MUD50" s="6"/>
      <c r="MUE50" s="6"/>
      <c r="MUF50" s="6"/>
      <c r="MUG50" s="6"/>
      <c r="MUH50" s="6"/>
      <c r="MUI50" s="6"/>
      <c r="MUJ50" s="6"/>
      <c r="MUK50" s="6"/>
      <c r="MUL50" s="6"/>
      <c r="MUM50" s="6"/>
      <c r="MUN50" s="6"/>
      <c r="MUO50" s="6"/>
      <c r="MUP50" s="6"/>
      <c r="MUQ50" s="6"/>
      <c r="MUR50" s="6"/>
      <c r="MUS50" s="6"/>
      <c r="MUT50" s="6"/>
      <c r="MUU50" s="6"/>
      <c r="MUV50" s="6"/>
      <c r="MUW50" s="6"/>
      <c r="MUX50" s="6"/>
      <c r="MUY50" s="6"/>
      <c r="MUZ50" s="6"/>
      <c r="MVA50" s="6"/>
      <c r="MVB50" s="6"/>
      <c r="MVC50" s="6"/>
      <c r="MVD50" s="6"/>
      <c r="MVE50" s="6"/>
      <c r="MVF50" s="6"/>
      <c r="MVG50" s="6"/>
      <c r="MVH50" s="6"/>
      <c r="MVI50" s="6"/>
      <c r="MVJ50" s="6"/>
      <c r="MVK50" s="6"/>
      <c r="MVL50" s="6"/>
      <c r="MVM50" s="6"/>
      <c r="MVN50" s="6"/>
      <c r="MVO50" s="6"/>
      <c r="MVP50" s="6"/>
      <c r="MVQ50" s="6"/>
      <c r="MVR50" s="6"/>
      <c r="MVS50" s="6"/>
      <c r="MVT50" s="6"/>
      <c r="MVU50" s="6"/>
      <c r="MVV50" s="6"/>
      <c r="MVW50" s="6"/>
      <c r="MVX50" s="6"/>
      <c r="MVY50" s="6"/>
      <c r="MVZ50" s="6"/>
      <c r="MWA50" s="6"/>
      <c r="MWB50" s="6"/>
      <c r="MWC50" s="6"/>
      <c r="MWD50" s="6"/>
      <c r="MWE50" s="6"/>
      <c r="MWF50" s="6"/>
      <c r="MWG50" s="6"/>
      <c r="MWH50" s="6"/>
      <c r="MWI50" s="6"/>
      <c r="MWJ50" s="6"/>
      <c r="MWK50" s="6"/>
      <c r="MWL50" s="6"/>
      <c r="MWM50" s="6"/>
      <c r="MWN50" s="6"/>
      <c r="MWO50" s="6"/>
      <c r="MWP50" s="6"/>
      <c r="MWQ50" s="6"/>
      <c r="MWR50" s="6"/>
      <c r="MWS50" s="6"/>
      <c r="MWT50" s="6"/>
      <c r="MWU50" s="6"/>
      <c r="MWV50" s="6"/>
      <c r="MWW50" s="6"/>
      <c r="MWX50" s="6"/>
      <c r="MWY50" s="6"/>
      <c r="MWZ50" s="6"/>
      <c r="MXA50" s="6"/>
      <c r="MXB50" s="6"/>
      <c r="MXC50" s="6"/>
      <c r="MXD50" s="6"/>
      <c r="MXE50" s="6"/>
      <c r="MXF50" s="6"/>
      <c r="MXG50" s="6"/>
      <c r="MXH50" s="6"/>
      <c r="MXI50" s="6"/>
      <c r="MXJ50" s="6"/>
      <c r="MXK50" s="6"/>
      <c r="MXL50" s="6"/>
      <c r="MXM50" s="6"/>
      <c r="MXN50" s="6"/>
      <c r="MXO50" s="6"/>
      <c r="MXP50" s="6"/>
      <c r="MXQ50" s="6"/>
      <c r="MXR50" s="6"/>
      <c r="MXS50" s="6"/>
      <c r="MXT50" s="6"/>
      <c r="MXU50" s="6"/>
      <c r="MXV50" s="6"/>
      <c r="MXW50" s="6"/>
      <c r="MXX50" s="6"/>
      <c r="MXY50" s="6"/>
      <c r="MXZ50" s="6"/>
      <c r="MYA50" s="6"/>
      <c r="MYB50" s="6"/>
      <c r="MYC50" s="6"/>
      <c r="MYD50" s="6"/>
      <c r="MYE50" s="6"/>
      <c r="MYF50" s="6"/>
      <c r="MYG50" s="6"/>
      <c r="MYH50" s="6"/>
      <c r="MYI50" s="6"/>
      <c r="MYJ50" s="6"/>
      <c r="MYK50" s="6"/>
      <c r="MYL50" s="6"/>
      <c r="MYM50" s="6"/>
      <c r="MYN50" s="6"/>
      <c r="MYO50" s="6"/>
      <c r="MYP50" s="6"/>
      <c r="MYQ50" s="6"/>
      <c r="MYR50" s="6"/>
      <c r="MYS50" s="6"/>
      <c r="MYT50" s="6"/>
      <c r="MYU50" s="6"/>
      <c r="MYV50" s="6"/>
      <c r="MYW50" s="6"/>
      <c r="MYX50" s="6"/>
      <c r="MYY50" s="6"/>
      <c r="MYZ50" s="6"/>
      <c r="MZA50" s="6"/>
      <c r="MZB50" s="6"/>
      <c r="MZC50" s="6"/>
      <c r="MZD50" s="6"/>
      <c r="MZE50" s="6"/>
      <c r="MZF50" s="6"/>
      <c r="MZG50" s="6"/>
      <c r="MZH50" s="6"/>
      <c r="MZI50" s="6"/>
      <c r="MZJ50" s="6"/>
      <c r="MZK50" s="6"/>
      <c r="MZL50" s="6"/>
      <c r="MZM50" s="6"/>
      <c r="MZN50" s="6"/>
      <c r="MZO50" s="6"/>
      <c r="MZP50" s="6"/>
      <c r="MZQ50" s="6"/>
      <c r="MZR50" s="6"/>
      <c r="MZS50" s="6"/>
      <c r="MZT50" s="6"/>
      <c r="MZU50" s="6"/>
      <c r="MZV50" s="6"/>
      <c r="MZW50" s="6"/>
      <c r="MZX50" s="6"/>
      <c r="MZY50" s="6"/>
      <c r="MZZ50" s="6"/>
      <c r="NAA50" s="6"/>
      <c r="NAB50" s="6"/>
      <c r="NAC50" s="6"/>
      <c r="NAD50" s="6"/>
      <c r="NAE50" s="6"/>
      <c r="NAF50" s="6"/>
      <c r="NAG50" s="6"/>
      <c r="NAH50" s="6"/>
      <c r="NAI50" s="6"/>
      <c r="NAJ50" s="6"/>
      <c r="NAK50" s="6"/>
      <c r="NAL50" s="6"/>
      <c r="NAM50" s="6"/>
      <c r="NAN50" s="6"/>
      <c r="NAO50" s="6"/>
      <c r="NAP50" s="6"/>
      <c r="NAQ50" s="6"/>
      <c r="NAR50" s="6"/>
      <c r="NAS50" s="6"/>
      <c r="NAT50" s="6"/>
      <c r="NAU50" s="6"/>
      <c r="NAV50" s="6"/>
      <c r="NAW50" s="6"/>
      <c r="NAX50" s="6"/>
      <c r="NAY50" s="6"/>
      <c r="NAZ50" s="6"/>
      <c r="NBA50" s="6"/>
      <c r="NBB50" s="6"/>
      <c r="NBC50" s="6"/>
      <c r="NBD50" s="6"/>
      <c r="NBE50" s="6"/>
      <c r="NBF50" s="6"/>
      <c r="NBG50" s="6"/>
      <c r="NBH50" s="6"/>
      <c r="NBI50" s="6"/>
      <c r="NBJ50" s="6"/>
      <c r="NBK50" s="6"/>
      <c r="NBL50" s="6"/>
      <c r="NBM50" s="6"/>
      <c r="NBN50" s="6"/>
      <c r="NBO50" s="6"/>
      <c r="NBP50" s="6"/>
      <c r="NBQ50" s="6"/>
      <c r="NBR50" s="6"/>
      <c r="NBS50" s="6"/>
      <c r="NBT50" s="6"/>
      <c r="NBU50" s="6"/>
      <c r="NBV50" s="6"/>
      <c r="NBW50" s="6"/>
      <c r="NBX50" s="6"/>
      <c r="NBY50" s="6"/>
      <c r="NBZ50" s="6"/>
      <c r="NCA50" s="6"/>
      <c r="NCB50" s="6"/>
      <c r="NCC50" s="6"/>
      <c r="NCD50" s="6"/>
      <c r="NCE50" s="6"/>
      <c r="NCF50" s="6"/>
      <c r="NCG50" s="6"/>
      <c r="NCH50" s="6"/>
      <c r="NCI50" s="6"/>
      <c r="NCJ50" s="6"/>
      <c r="NCK50" s="6"/>
      <c r="NCL50" s="6"/>
      <c r="NCM50" s="6"/>
      <c r="NCN50" s="6"/>
      <c r="NCO50" s="6"/>
      <c r="NCP50" s="6"/>
      <c r="NCQ50" s="6"/>
      <c r="NCR50" s="6"/>
      <c r="NCS50" s="6"/>
      <c r="NCT50" s="6"/>
      <c r="NCU50" s="6"/>
      <c r="NCV50" s="6"/>
      <c r="NCW50" s="6"/>
      <c r="NCX50" s="6"/>
      <c r="NCY50" s="6"/>
      <c r="NCZ50" s="6"/>
      <c r="NDA50" s="6"/>
      <c r="NDB50" s="6"/>
      <c r="NDC50" s="6"/>
      <c r="NDD50" s="6"/>
      <c r="NDE50" s="6"/>
      <c r="NDF50" s="6"/>
      <c r="NDG50" s="6"/>
      <c r="NDH50" s="6"/>
      <c r="NDI50" s="6"/>
      <c r="NDJ50" s="6"/>
      <c r="NDK50" s="6"/>
      <c r="NDL50" s="6"/>
      <c r="NDM50" s="6"/>
      <c r="NDN50" s="6"/>
      <c r="NDO50" s="6"/>
      <c r="NDP50" s="6"/>
      <c r="NDQ50" s="6"/>
      <c r="NDR50" s="6"/>
      <c r="NDS50" s="6"/>
      <c r="NDT50" s="6"/>
      <c r="NDU50" s="6"/>
      <c r="NDV50" s="6"/>
      <c r="NDW50" s="6"/>
      <c r="NDX50" s="6"/>
      <c r="NDY50" s="6"/>
      <c r="NDZ50" s="6"/>
      <c r="NEA50" s="6"/>
      <c r="NEB50" s="6"/>
      <c r="NEC50" s="6"/>
      <c r="NED50" s="6"/>
      <c r="NEE50" s="6"/>
      <c r="NEF50" s="6"/>
      <c r="NEG50" s="6"/>
      <c r="NEH50" s="6"/>
      <c r="NEI50" s="6"/>
      <c r="NEJ50" s="6"/>
      <c r="NEK50" s="6"/>
      <c r="NEL50" s="6"/>
      <c r="NEM50" s="6"/>
      <c r="NEN50" s="6"/>
      <c r="NEO50" s="6"/>
      <c r="NEP50" s="6"/>
      <c r="NEQ50" s="6"/>
      <c r="NER50" s="6"/>
      <c r="NES50" s="6"/>
      <c r="NET50" s="6"/>
      <c r="NEU50" s="6"/>
      <c r="NEV50" s="6"/>
      <c r="NEW50" s="6"/>
      <c r="NEX50" s="6"/>
      <c r="NEY50" s="6"/>
      <c r="NEZ50" s="6"/>
      <c r="NFA50" s="6"/>
      <c r="NFB50" s="6"/>
      <c r="NFC50" s="6"/>
      <c r="NFD50" s="6"/>
      <c r="NFE50" s="6"/>
      <c r="NFF50" s="6"/>
      <c r="NFG50" s="6"/>
      <c r="NFH50" s="6"/>
      <c r="NFI50" s="6"/>
      <c r="NFJ50" s="6"/>
      <c r="NFK50" s="6"/>
      <c r="NFL50" s="6"/>
      <c r="NFM50" s="6"/>
      <c r="NFN50" s="6"/>
      <c r="NFO50" s="6"/>
      <c r="NFP50" s="6"/>
      <c r="NFQ50" s="6"/>
      <c r="NFR50" s="6"/>
      <c r="NFS50" s="6"/>
      <c r="NFT50" s="6"/>
      <c r="NFU50" s="6"/>
      <c r="NFV50" s="6"/>
      <c r="NFW50" s="6"/>
      <c r="NFX50" s="6"/>
      <c r="NFY50" s="6"/>
      <c r="NFZ50" s="6"/>
      <c r="NGA50" s="6"/>
      <c r="NGB50" s="6"/>
      <c r="NGC50" s="6"/>
      <c r="NGD50" s="6"/>
      <c r="NGE50" s="6"/>
      <c r="NGF50" s="6"/>
      <c r="NGG50" s="6"/>
      <c r="NGH50" s="6"/>
      <c r="NGI50" s="6"/>
      <c r="NGJ50" s="6"/>
      <c r="NGK50" s="6"/>
      <c r="NGL50" s="6"/>
      <c r="NGM50" s="6"/>
      <c r="NGN50" s="6"/>
      <c r="NGO50" s="6"/>
      <c r="NGP50" s="6"/>
      <c r="NGQ50" s="6"/>
      <c r="NGR50" s="6"/>
      <c r="NGS50" s="6"/>
      <c r="NGT50" s="6"/>
      <c r="NGU50" s="6"/>
      <c r="NGV50" s="6"/>
      <c r="NGW50" s="6"/>
      <c r="NGX50" s="6"/>
      <c r="NGY50" s="6"/>
      <c r="NGZ50" s="6"/>
      <c r="NHA50" s="6"/>
      <c r="NHB50" s="6"/>
      <c r="NHC50" s="6"/>
      <c r="NHD50" s="6"/>
      <c r="NHE50" s="6"/>
      <c r="NHF50" s="6"/>
      <c r="NHG50" s="6"/>
      <c r="NHH50" s="6"/>
      <c r="NHI50" s="6"/>
      <c r="NHJ50" s="6"/>
      <c r="NHK50" s="6"/>
      <c r="NHL50" s="6"/>
      <c r="NHM50" s="6"/>
      <c r="NHN50" s="6"/>
      <c r="NHO50" s="6"/>
      <c r="NHP50" s="6"/>
      <c r="NHQ50" s="6"/>
      <c r="NHR50" s="6"/>
      <c r="NHS50" s="6"/>
      <c r="NHT50" s="6"/>
      <c r="NHU50" s="6"/>
      <c r="NHV50" s="6"/>
      <c r="NHW50" s="6"/>
      <c r="NHX50" s="6"/>
      <c r="NHY50" s="6"/>
      <c r="NHZ50" s="6"/>
      <c r="NIA50" s="6"/>
      <c r="NIB50" s="6"/>
      <c r="NIC50" s="6"/>
      <c r="NID50" s="6"/>
      <c r="NIE50" s="6"/>
      <c r="NIF50" s="6"/>
      <c r="NIG50" s="6"/>
      <c r="NIH50" s="6"/>
      <c r="NII50" s="6"/>
      <c r="NIJ50" s="6"/>
      <c r="NIK50" s="6"/>
      <c r="NIL50" s="6"/>
      <c r="NIM50" s="6"/>
      <c r="NIN50" s="6"/>
      <c r="NIO50" s="6"/>
      <c r="NIP50" s="6"/>
      <c r="NIQ50" s="6"/>
      <c r="NIR50" s="6"/>
      <c r="NIS50" s="6"/>
      <c r="NIT50" s="6"/>
      <c r="NIU50" s="6"/>
      <c r="NIV50" s="6"/>
      <c r="NIW50" s="6"/>
      <c r="NIX50" s="6"/>
      <c r="NIY50" s="6"/>
      <c r="NIZ50" s="6"/>
      <c r="NJA50" s="6"/>
      <c r="NJB50" s="6"/>
      <c r="NJC50" s="6"/>
      <c r="NJD50" s="6"/>
      <c r="NJE50" s="6"/>
      <c r="NJF50" s="6"/>
      <c r="NJG50" s="6"/>
      <c r="NJH50" s="6"/>
      <c r="NJI50" s="6"/>
      <c r="NJJ50" s="6"/>
      <c r="NJK50" s="6"/>
      <c r="NJL50" s="6"/>
      <c r="NJM50" s="6"/>
      <c r="NJN50" s="6"/>
      <c r="NJO50" s="6"/>
      <c r="NJP50" s="6"/>
      <c r="NJQ50" s="6"/>
      <c r="NJR50" s="6"/>
      <c r="NJS50" s="6"/>
      <c r="NJT50" s="6"/>
      <c r="NJU50" s="6"/>
      <c r="NJV50" s="6"/>
      <c r="NJW50" s="6"/>
      <c r="NJX50" s="6"/>
      <c r="NJY50" s="6"/>
      <c r="NJZ50" s="6"/>
      <c r="NKA50" s="6"/>
      <c r="NKB50" s="6"/>
      <c r="NKC50" s="6"/>
      <c r="NKD50" s="6"/>
      <c r="NKE50" s="6"/>
      <c r="NKF50" s="6"/>
      <c r="NKG50" s="6"/>
      <c r="NKH50" s="6"/>
      <c r="NKI50" s="6"/>
      <c r="NKJ50" s="6"/>
      <c r="NKK50" s="6"/>
      <c r="NKL50" s="6"/>
      <c r="NKM50" s="6"/>
      <c r="NKN50" s="6"/>
      <c r="NKO50" s="6"/>
      <c r="NKP50" s="6"/>
      <c r="NKQ50" s="6"/>
      <c r="NKR50" s="6"/>
      <c r="NKS50" s="6"/>
      <c r="NKT50" s="6"/>
      <c r="NKU50" s="6"/>
      <c r="NKV50" s="6"/>
      <c r="NKW50" s="6"/>
      <c r="NKX50" s="6"/>
      <c r="NKY50" s="6"/>
      <c r="NKZ50" s="6"/>
      <c r="NLA50" s="6"/>
      <c r="NLB50" s="6"/>
      <c r="NLC50" s="6"/>
      <c r="NLD50" s="6"/>
      <c r="NLE50" s="6"/>
      <c r="NLF50" s="6"/>
      <c r="NLG50" s="6"/>
      <c r="NLH50" s="6"/>
      <c r="NLI50" s="6"/>
      <c r="NLJ50" s="6"/>
      <c r="NLK50" s="6"/>
      <c r="NLL50" s="6"/>
      <c r="NLM50" s="6"/>
      <c r="NLN50" s="6"/>
      <c r="NLO50" s="6"/>
      <c r="NLP50" s="6"/>
      <c r="NLQ50" s="6"/>
      <c r="NLR50" s="6"/>
      <c r="NLS50" s="6"/>
      <c r="NLT50" s="6"/>
      <c r="NLU50" s="6"/>
      <c r="NLV50" s="6"/>
      <c r="NLW50" s="6"/>
      <c r="NLX50" s="6"/>
      <c r="NLY50" s="6"/>
      <c r="NLZ50" s="6"/>
      <c r="NMA50" s="6"/>
      <c r="NMB50" s="6"/>
      <c r="NMC50" s="6"/>
      <c r="NMD50" s="6"/>
      <c r="NME50" s="6"/>
      <c r="NMF50" s="6"/>
      <c r="NMG50" s="6"/>
      <c r="NMH50" s="6"/>
      <c r="NMI50" s="6"/>
      <c r="NMJ50" s="6"/>
      <c r="NMK50" s="6"/>
      <c r="NML50" s="6"/>
      <c r="NMM50" s="6"/>
      <c r="NMN50" s="6"/>
      <c r="NMO50" s="6"/>
      <c r="NMP50" s="6"/>
      <c r="NMQ50" s="6"/>
      <c r="NMR50" s="6"/>
      <c r="NMS50" s="6"/>
      <c r="NMT50" s="6"/>
      <c r="NMU50" s="6"/>
      <c r="NMV50" s="6"/>
      <c r="NMW50" s="6"/>
      <c r="NMX50" s="6"/>
      <c r="NMY50" s="6"/>
      <c r="NMZ50" s="6"/>
      <c r="NNA50" s="6"/>
      <c r="NNB50" s="6"/>
      <c r="NNC50" s="6"/>
      <c r="NND50" s="6"/>
      <c r="NNE50" s="6"/>
      <c r="NNF50" s="6"/>
      <c r="NNG50" s="6"/>
      <c r="NNH50" s="6"/>
      <c r="NNI50" s="6"/>
      <c r="NNJ50" s="6"/>
      <c r="NNK50" s="6"/>
      <c r="NNL50" s="6"/>
      <c r="NNM50" s="6"/>
      <c r="NNN50" s="6"/>
      <c r="NNO50" s="6"/>
      <c r="NNP50" s="6"/>
      <c r="NNQ50" s="6"/>
      <c r="NNR50" s="6"/>
      <c r="NNS50" s="6"/>
      <c r="NNT50" s="6"/>
      <c r="NNU50" s="6"/>
      <c r="NNV50" s="6"/>
      <c r="NNW50" s="6"/>
      <c r="NNX50" s="6"/>
      <c r="NNY50" s="6"/>
      <c r="NNZ50" s="6"/>
      <c r="NOA50" s="6"/>
      <c r="NOB50" s="6"/>
      <c r="NOC50" s="6"/>
      <c r="NOD50" s="6"/>
      <c r="NOE50" s="6"/>
      <c r="NOF50" s="6"/>
      <c r="NOG50" s="6"/>
      <c r="NOH50" s="6"/>
      <c r="NOI50" s="6"/>
      <c r="NOJ50" s="6"/>
      <c r="NOK50" s="6"/>
      <c r="NOL50" s="6"/>
      <c r="NOM50" s="6"/>
      <c r="NON50" s="6"/>
      <c r="NOO50" s="6"/>
      <c r="NOP50" s="6"/>
      <c r="NOQ50" s="6"/>
      <c r="NOR50" s="6"/>
      <c r="NOS50" s="6"/>
      <c r="NOT50" s="6"/>
      <c r="NOU50" s="6"/>
      <c r="NOV50" s="6"/>
      <c r="NOW50" s="6"/>
      <c r="NOX50" s="6"/>
      <c r="NOY50" s="6"/>
      <c r="NOZ50" s="6"/>
      <c r="NPA50" s="6"/>
      <c r="NPB50" s="6"/>
      <c r="NPC50" s="6"/>
      <c r="NPD50" s="6"/>
      <c r="NPE50" s="6"/>
      <c r="NPF50" s="6"/>
      <c r="NPG50" s="6"/>
      <c r="NPH50" s="6"/>
      <c r="NPI50" s="6"/>
      <c r="NPJ50" s="6"/>
      <c r="NPK50" s="6"/>
      <c r="NPL50" s="6"/>
      <c r="NPM50" s="6"/>
      <c r="NPN50" s="6"/>
      <c r="NPO50" s="6"/>
      <c r="NPP50" s="6"/>
      <c r="NPQ50" s="6"/>
      <c r="NPR50" s="6"/>
      <c r="NPS50" s="6"/>
      <c r="NPT50" s="6"/>
      <c r="NPU50" s="6"/>
      <c r="NPV50" s="6"/>
      <c r="NPW50" s="6"/>
      <c r="NPX50" s="6"/>
      <c r="NPY50" s="6"/>
      <c r="NPZ50" s="6"/>
      <c r="NQA50" s="6"/>
      <c r="NQB50" s="6"/>
      <c r="NQC50" s="6"/>
      <c r="NQD50" s="6"/>
      <c r="NQE50" s="6"/>
      <c r="NQF50" s="6"/>
      <c r="NQG50" s="6"/>
      <c r="NQH50" s="6"/>
      <c r="NQI50" s="6"/>
      <c r="NQJ50" s="6"/>
      <c r="NQK50" s="6"/>
      <c r="NQL50" s="6"/>
      <c r="NQM50" s="6"/>
      <c r="NQN50" s="6"/>
      <c r="NQO50" s="6"/>
      <c r="NQP50" s="6"/>
      <c r="NQQ50" s="6"/>
      <c r="NQR50" s="6"/>
      <c r="NQS50" s="6"/>
      <c r="NQT50" s="6"/>
      <c r="NQU50" s="6"/>
      <c r="NQV50" s="6"/>
      <c r="NQW50" s="6"/>
      <c r="NQX50" s="6"/>
      <c r="NQY50" s="6"/>
      <c r="NQZ50" s="6"/>
      <c r="NRA50" s="6"/>
      <c r="NRB50" s="6"/>
      <c r="NRC50" s="6"/>
      <c r="NRD50" s="6"/>
      <c r="NRE50" s="6"/>
      <c r="NRF50" s="6"/>
      <c r="NRG50" s="6"/>
      <c r="NRH50" s="6"/>
      <c r="NRI50" s="6"/>
      <c r="NRJ50" s="6"/>
      <c r="NRK50" s="6"/>
      <c r="NRL50" s="6"/>
      <c r="NRM50" s="6"/>
      <c r="NRN50" s="6"/>
      <c r="NRO50" s="6"/>
      <c r="NRP50" s="6"/>
      <c r="NRQ50" s="6"/>
      <c r="NRR50" s="6"/>
      <c r="NRS50" s="6"/>
      <c r="NRT50" s="6"/>
      <c r="NRU50" s="6"/>
      <c r="NRV50" s="6"/>
      <c r="NRW50" s="6"/>
      <c r="NRX50" s="6"/>
      <c r="NRY50" s="6"/>
      <c r="NRZ50" s="6"/>
      <c r="NSA50" s="6"/>
      <c r="NSB50" s="6"/>
      <c r="NSC50" s="6"/>
      <c r="NSD50" s="6"/>
      <c r="NSE50" s="6"/>
      <c r="NSF50" s="6"/>
      <c r="NSG50" s="6"/>
      <c r="NSH50" s="6"/>
      <c r="NSI50" s="6"/>
      <c r="NSJ50" s="6"/>
      <c r="NSK50" s="6"/>
      <c r="NSL50" s="6"/>
      <c r="NSM50" s="6"/>
      <c r="NSN50" s="6"/>
      <c r="NSO50" s="6"/>
      <c r="NSP50" s="6"/>
      <c r="NSQ50" s="6"/>
      <c r="NSR50" s="6"/>
      <c r="NSS50" s="6"/>
      <c r="NST50" s="6"/>
      <c r="NSU50" s="6"/>
      <c r="NSV50" s="6"/>
      <c r="NSW50" s="6"/>
      <c r="NSX50" s="6"/>
      <c r="NSY50" s="6"/>
      <c r="NSZ50" s="6"/>
      <c r="NTA50" s="6"/>
      <c r="NTB50" s="6"/>
      <c r="NTC50" s="6"/>
      <c r="NTD50" s="6"/>
      <c r="NTE50" s="6"/>
      <c r="NTF50" s="6"/>
      <c r="NTG50" s="6"/>
      <c r="NTH50" s="6"/>
      <c r="NTI50" s="6"/>
      <c r="NTJ50" s="6"/>
      <c r="NTK50" s="6"/>
      <c r="NTL50" s="6"/>
      <c r="NTM50" s="6"/>
      <c r="NTN50" s="6"/>
      <c r="NTO50" s="6"/>
      <c r="NTP50" s="6"/>
      <c r="NTQ50" s="6"/>
      <c r="NTR50" s="6"/>
      <c r="NTS50" s="6"/>
      <c r="NTT50" s="6"/>
      <c r="NTU50" s="6"/>
      <c r="NTV50" s="6"/>
      <c r="NTW50" s="6"/>
      <c r="NTX50" s="6"/>
      <c r="NTY50" s="6"/>
      <c r="NTZ50" s="6"/>
      <c r="NUA50" s="6"/>
      <c r="NUB50" s="6"/>
      <c r="NUC50" s="6"/>
      <c r="NUD50" s="6"/>
      <c r="NUE50" s="6"/>
      <c r="NUF50" s="6"/>
      <c r="NUG50" s="6"/>
      <c r="NUH50" s="6"/>
      <c r="NUI50" s="6"/>
      <c r="NUJ50" s="6"/>
      <c r="NUK50" s="6"/>
      <c r="NUL50" s="6"/>
      <c r="NUM50" s="6"/>
      <c r="NUN50" s="6"/>
      <c r="NUO50" s="6"/>
      <c r="NUP50" s="6"/>
      <c r="NUQ50" s="6"/>
      <c r="NUR50" s="6"/>
      <c r="NUS50" s="6"/>
      <c r="NUT50" s="6"/>
      <c r="NUU50" s="6"/>
      <c r="NUV50" s="6"/>
      <c r="NUW50" s="6"/>
      <c r="NUX50" s="6"/>
      <c r="NUY50" s="6"/>
      <c r="NUZ50" s="6"/>
      <c r="NVA50" s="6"/>
      <c r="NVB50" s="6"/>
      <c r="NVC50" s="6"/>
      <c r="NVD50" s="6"/>
      <c r="NVE50" s="6"/>
      <c r="NVF50" s="6"/>
      <c r="NVG50" s="6"/>
      <c r="NVH50" s="6"/>
      <c r="NVI50" s="6"/>
      <c r="NVJ50" s="6"/>
      <c r="NVK50" s="6"/>
      <c r="NVL50" s="6"/>
      <c r="NVM50" s="6"/>
      <c r="NVN50" s="6"/>
      <c r="NVO50" s="6"/>
      <c r="NVP50" s="6"/>
      <c r="NVQ50" s="6"/>
      <c r="NVR50" s="6"/>
      <c r="NVS50" s="6"/>
      <c r="NVT50" s="6"/>
      <c r="NVU50" s="6"/>
      <c r="NVV50" s="6"/>
      <c r="NVW50" s="6"/>
      <c r="NVX50" s="6"/>
      <c r="NVY50" s="6"/>
      <c r="NVZ50" s="6"/>
      <c r="NWA50" s="6"/>
      <c r="NWB50" s="6"/>
      <c r="NWC50" s="6"/>
      <c r="NWD50" s="6"/>
      <c r="NWE50" s="6"/>
      <c r="NWF50" s="6"/>
      <c r="NWG50" s="6"/>
      <c r="NWH50" s="6"/>
      <c r="NWI50" s="6"/>
      <c r="NWJ50" s="6"/>
      <c r="NWK50" s="6"/>
      <c r="NWL50" s="6"/>
      <c r="NWM50" s="6"/>
      <c r="NWN50" s="6"/>
      <c r="NWO50" s="6"/>
      <c r="NWP50" s="6"/>
      <c r="NWQ50" s="6"/>
      <c r="NWR50" s="6"/>
      <c r="NWS50" s="6"/>
      <c r="NWT50" s="6"/>
      <c r="NWU50" s="6"/>
      <c r="NWV50" s="6"/>
      <c r="NWW50" s="6"/>
      <c r="NWX50" s="6"/>
      <c r="NWY50" s="6"/>
      <c r="NWZ50" s="6"/>
      <c r="NXA50" s="6"/>
      <c r="NXB50" s="6"/>
      <c r="NXC50" s="6"/>
      <c r="NXD50" s="6"/>
      <c r="NXE50" s="6"/>
      <c r="NXF50" s="6"/>
      <c r="NXG50" s="6"/>
      <c r="NXH50" s="6"/>
      <c r="NXI50" s="6"/>
      <c r="NXJ50" s="6"/>
      <c r="NXK50" s="6"/>
      <c r="NXL50" s="6"/>
      <c r="NXM50" s="6"/>
      <c r="NXN50" s="6"/>
      <c r="NXO50" s="6"/>
      <c r="NXP50" s="6"/>
      <c r="NXQ50" s="6"/>
      <c r="NXR50" s="6"/>
      <c r="NXS50" s="6"/>
      <c r="NXT50" s="6"/>
      <c r="NXU50" s="6"/>
      <c r="NXV50" s="6"/>
      <c r="NXW50" s="6"/>
      <c r="NXX50" s="6"/>
      <c r="NXY50" s="6"/>
      <c r="NXZ50" s="6"/>
      <c r="NYA50" s="6"/>
      <c r="NYB50" s="6"/>
      <c r="NYC50" s="6"/>
      <c r="NYD50" s="6"/>
      <c r="NYE50" s="6"/>
      <c r="NYF50" s="6"/>
      <c r="NYG50" s="6"/>
      <c r="NYH50" s="6"/>
      <c r="NYI50" s="6"/>
      <c r="NYJ50" s="6"/>
      <c r="NYK50" s="6"/>
      <c r="NYL50" s="6"/>
      <c r="NYM50" s="6"/>
      <c r="NYN50" s="6"/>
      <c r="NYO50" s="6"/>
      <c r="NYP50" s="6"/>
      <c r="NYQ50" s="6"/>
      <c r="NYR50" s="6"/>
      <c r="NYS50" s="6"/>
      <c r="NYT50" s="6"/>
      <c r="NYU50" s="6"/>
      <c r="NYV50" s="6"/>
      <c r="NYW50" s="6"/>
      <c r="NYX50" s="6"/>
      <c r="NYY50" s="6"/>
      <c r="NYZ50" s="6"/>
      <c r="NZA50" s="6"/>
      <c r="NZB50" s="6"/>
      <c r="NZC50" s="6"/>
      <c r="NZD50" s="6"/>
      <c r="NZE50" s="6"/>
      <c r="NZF50" s="6"/>
      <c r="NZG50" s="6"/>
      <c r="NZH50" s="6"/>
      <c r="NZI50" s="6"/>
      <c r="NZJ50" s="6"/>
      <c r="NZK50" s="6"/>
      <c r="NZL50" s="6"/>
      <c r="NZM50" s="6"/>
      <c r="NZN50" s="6"/>
      <c r="NZO50" s="6"/>
      <c r="NZP50" s="6"/>
      <c r="NZQ50" s="6"/>
      <c r="NZR50" s="6"/>
      <c r="NZS50" s="6"/>
      <c r="NZT50" s="6"/>
      <c r="NZU50" s="6"/>
      <c r="NZV50" s="6"/>
      <c r="NZW50" s="6"/>
      <c r="NZX50" s="6"/>
      <c r="NZY50" s="6"/>
      <c r="NZZ50" s="6"/>
      <c r="OAA50" s="6"/>
      <c r="OAB50" s="6"/>
      <c r="OAC50" s="6"/>
      <c r="OAD50" s="6"/>
      <c r="OAE50" s="6"/>
      <c r="OAF50" s="6"/>
      <c r="OAG50" s="6"/>
      <c r="OAH50" s="6"/>
      <c r="OAI50" s="6"/>
      <c r="OAJ50" s="6"/>
      <c r="OAK50" s="6"/>
      <c r="OAL50" s="6"/>
      <c r="OAM50" s="6"/>
      <c r="OAN50" s="6"/>
      <c r="OAO50" s="6"/>
      <c r="OAP50" s="6"/>
      <c r="OAQ50" s="6"/>
      <c r="OAR50" s="6"/>
      <c r="OAS50" s="6"/>
      <c r="OAT50" s="6"/>
      <c r="OAU50" s="6"/>
      <c r="OAV50" s="6"/>
      <c r="OAW50" s="6"/>
      <c r="OAX50" s="6"/>
      <c r="OAY50" s="6"/>
      <c r="OAZ50" s="6"/>
      <c r="OBA50" s="6"/>
      <c r="OBB50" s="6"/>
      <c r="OBC50" s="6"/>
      <c r="OBD50" s="6"/>
      <c r="OBE50" s="6"/>
      <c r="OBF50" s="6"/>
      <c r="OBG50" s="6"/>
      <c r="OBH50" s="6"/>
      <c r="OBI50" s="6"/>
      <c r="OBJ50" s="6"/>
      <c r="OBK50" s="6"/>
      <c r="OBL50" s="6"/>
      <c r="OBM50" s="6"/>
      <c r="OBN50" s="6"/>
      <c r="OBO50" s="6"/>
      <c r="OBP50" s="6"/>
      <c r="OBQ50" s="6"/>
      <c r="OBR50" s="6"/>
      <c r="OBS50" s="6"/>
      <c r="OBT50" s="6"/>
      <c r="OBU50" s="6"/>
      <c r="OBV50" s="6"/>
      <c r="OBW50" s="6"/>
      <c r="OBX50" s="6"/>
      <c r="OBY50" s="6"/>
      <c r="OBZ50" s="6"/>
      <c r="OCA50" s="6"/>
      <c r="OCB50" s="6"/>
      <c r="OCC50" s="6"/>
      <c r="OCD50" s="6"/>
      <c r="OCE50" s="6"/>
      <c r="OCF50" s="6"/>
      <c r="OCG50" s="6"/>
      <c r="OCH50" s="6"/>
      <c r="OCI50" s="6"/>
      <c r="OCJ50" s="6"/>
      <c r="OCK50" s="6"/>
      <c r="OCL50" s="6"/>
      <c r="OCM50" s="6"/>
      <c r="OCN50" s="6"/>
      <c r="OCO50" s="6"/>
      <c r="OCP50" s="6"/>
      <c r="OCQ50" s="6"/>
      <c r="OCR50" s="6"/>
      <c r="OCS50" s="6"/>
      <c r="OCT50" s="6"/>
      <c r="OCU50" s="6"/>
      <c r="OCV50" s="6"/>
      <c r="OCW50" s="6"/>
      <c r="OCX50" s="6"/>
      <c r="OCY50" s="6"/>
      <c r="OCZ50" s="6"/>
      <c r="ODA50" s="6"/>
      <c r="ODB50" s="6"/>
      <c r="ODC50" s="6"/>
      <c r="ODD50" s="6"/>
      <c r="ODE50" s="6"/>
      <c r="ODF50" s="6"/>
      <c r="ODG50" s="6"/>
      <c r="ODH50" s="6"/>
      <c r="ODI50" s="6"/>
      <c r="ODJ50" s="6"/>
      <c r="ODK50" s="6"/>
      <c r="ODL50" s="6"/>
      <c r="ODM50" s="6"/>
      <c r="ODN50" s="6"/>
      <c r="ODO50" s="6"/>
      <c r="ODP50" s="6"/>
      <c r="ODQ50" s="6"/>
      <c r="ODR50" s="6"/>
      <c r="ODS50" s="6"/>
      <c r="ODT50" s="6"/>
      <c r="ODU50" s="6"/>
      <c r="ODV50" s="6"/>
      <c r="ODW50" s="6"/>
      <c r="ODX50" s="6"/>
      <c r="ODY50" s="6"/>
      <c r="ODZ50" s="6"/>
      <c r="OEA50" s="6"/>
      <c r="OEB50" s="6"/>
      <c r="OEC50" s="6"/>
      <c r="OED50" s="6"/>
      <c r="OEE50" s="6"/>
      <c r="OEF50" s="6"/>
      <c r="OEG50" s="6"/>
      <c r="OEH50" s="6"/>
      <c r="OEI50" s="6"/>
      <c r="OEJ50" s="6"/>
      <c r="OEK50" s="6"/>
      <c r="OEL50" s="6"/>
      <c r="OEM50" s="6"/>
      <c r="OEN50" s="6"/>
      <c r="OEO50" s="6"/>
      <c r="OEP50" s="6"/>
      <c r="OEQ50" s="6"/>
      <c r="OER50" s="6"/>
      <c r="OES50" s="6"/>
      <c r="OET50" s="6"/>
      <c r="OEU50" s="6"/>
      <c r="OEV50" s="6"/>
      <c r="OEW50" s="6"/>
      <c r="OEX50" s="6"/>
      <c r="OEY50" s="6"/>
      <c r="OEZ50" s="6"/>
      <c r="OFA50" s="6"/>
      <c r="OFB50" s="6"/>
      <c r="OFC50" s="6"/>
      <c r="OFD50" s="6"/>
      <c r="OFE50" s="6"/>
      <c r="OFF50" s="6"/>
      <c r="OFG50" s="6"/>
      <c r="OFH50" s="6"/>
      <c r="OFI50" s="6"/>
      <c r="OFJ50" s="6"/>
      <c r="OFK50" s="6"/>
      <c r="OFL50" s="6"/>
      <c r="OFM50" s="6"/>
      <c r="OFN50" s="6"/>
      <c r="OFO50" s="6"/>
      <c r="OFP50" s="6"/>
      <c r="OFQ50" s="6"/>
      <c r="OFR50" s="6"/>
      <c r="OFS50" s="6"/>
      <c r="OFT50" s="6"/>
      <c r="OFU50" s="6"/>
      <c r="OFV50" s="6"/>
      <c r="OFW50" s="6"/>
      <c r="OFX50" s="6"/>
      <c r="OFY50" s="6"/>
      <c r="OFZ50" s="6"/>
      <c r="OGA50" s="6"/>
      <c r="OGB50" s="6"/>
      <c r="OGC50" s="6"/>
      <c r="OGD50" s="6"/>
      <c r="OGE50" s="6"/>
      <c r="OGF50" s="6"/>
      <c r="OGG50" s="6"/>
      <c r="OGH50" s="6"/>
      <c r="OGI50" s="6"/>
      <c r="OGJ50" s="6"/>
      <c r="OGK50" s="6"/>
      <c r="OGL50" s="6"/>
      <c r="OGM50" s="6"/>
      <c r="OGN50" s="6"/>
      <c r="OGO50" s="6"/>
      <c r="OGP50" s="6"/>
      <c r="OGQ50" s="6"/>
      <c r="OGR50" s="6"/>
      <c r="OGS50" s="6"/>
      <c r="OGT50" s="6"/>
      <c r="OGU50" s="6"/>
      <c r="OGV50" s="6"/>
      <c r="OGW50" s="6"/>
      <c r="OGX50" s="6"/>
      <c r="OGY50" s="6"/>
      <c r="OGZ50" s="6"/>
      <c r="OHA50" s="6"/>
      <c r="OHB50" s="6"/>
      <c r="OHC50" s="6"/>
      <c r="OHD50" s="6"/>
      <c r="OHE50" s="6"/>
      <c r="OHF50" s="6"/>
      <c r="OHG50" s="6"/>
      <c r="OHH50" s="6"/>
      <c r="OHI50" s="6"/>
      <c r="OHJ50" s="6"/>
      <c r="OHK50" s="6"/>
      <c r="OHL50" s="6"/>
      <c r="OHM50" s="6"/>
      <c r="OHN50" s="6"/>
      <c r="OHO50" s="6"/>
      <c r="OHP50" s="6"/>
      <c r="OHQ50" s="6"/>
      <c r="OHR50" s="6"/>
      <c r="OHS50" s="6"/>
      <c r="OHT50" s="6"/>
      <c r="OHU50" s="6"/>
      <c r="OHV50" s="6"/>
      <c r="OHW50" s="6"/>
      <c r="OHX50" s="6"/>
      <c r="OHY50" s="6"/>
      <c r="OHZ50" s="6"/>
      <c r="OIA50" s="6"/>
      <c r="OIB50" s="6"/>
      <c r="OIC50" s="6"/>
      <c r="OID50" s="6"/>
      <c r="OIE50" s="6"/>
      <c r="OIF50" s="6"/>
      <c r="OIG50" s="6"/>
      <c r="OIH50" s="6"/>
      <c r="OII50" s="6"/>
      <c r="OIJ50" s="6"/>
      <c r="OIK50" s="6"/>
      <c r="OIL50" s="6"/>
      <c r="OIM50" s="6"/>
      <c r="OIN50" s="6"/>
      <c r="OIO50" s="6"/>
      <c r="OIP50" s="6"/>
      <c r="OIQ50" s="6"/>
      <c r="OIR50" s="6"/>
      <c r="OIS50" s="6"/>
      <c r="OIT50" s="6"/>
      <c r="OIU50" s="6"/>
      <c r="OIV50" s="6"/>
      <c r="OIW50" s="6"/>
      <c r="OIX50" s="6"/>
      <c r="OIY50" s="6"/>
      <c r="OIZ50" s="6"/>
      <c r="OJA50" s="6"/>
      <c r="OJB50" s="6"/>
      <c r="OJC50" s="6"/>
      <c r="OJD50" s="6"/>
      <c r="OJE50" s="6"/>
      <c r="OJF50" s="6"/>
      <c r="OJG50" s="6"/>
      <c r="OJH50" s="6"/>
      <c r="OJI50" s="6"/>
      <c r="OJJ50" s="6"/>
      <c r="OJK50" s="6"/>
      <c r="OJL50" s="6"/>
      <c r="OJM50" s="6"/>
      <c r="OJN50" s="6"/>
      <c r="OJO50" s="6"/>
      <c r="OJP50" s="6"/>
      <c r="OJQ50" s="6"/>
      <c r="OJR50" s="6"/>
      <c r="OJS50" s="6"/>
      <c r="OJT50" s="6"/>
      <c r="OJU50" s="6"/>
      <c r="OJV50" s="6"/>
      <c r="OJW50" s="6"/>
      <c r="OJX50" s="6"/>
      <c r="OJY50" s="6"/>
      <c r="OJZ50" s="6"/>
      <c r="OKA50" s="6"/>
      <c r="OKB50" s="6"/>
      <c r="OKC50" s="6"/>
      <c r="OKD50" s="6"/>
      <c r="OKE50" s="6"/>
      <c r="OKF50" s="6"/>
      <c r="OKG50" s="6"/>
      <c r="OKH50" s="6"/>
      <c r="OKI50" s="6"/>
      <c r="OKJ50" s="6"/>
      <c r="OKK50" s="6"/>
      <c r="OKL50" s="6"/>
      <c r="OKM50" s="6"/>
      <c r="OKN50" s="6"/>
      <c r="OKO50" s="6"/>
      <c r="OKP50" s="6"/>
      <c r="OKQ50" s="6"/>
      <c r="OKR50" s="6"/>
      <c r="OKS50" s="6"/>
      <c r="OKT50" s="6"/>
      <c r="OKU50" s="6"/>
      <c r="OKV50" s="6"/>
      <c r="OKW50" s="6"/>
      <c r="OKX50" s="6"/>
      <c r="OKY50" s="6"/>
      <c r="OKZ50" s="6"/>
      <c r="OLA50" s="6"/>
      <c r="OLB50" s="6"/>
      <c r="OLC50" s="6"/>
      <c r="OLD50" s="6"/>
      <c r="OLE50" s="6"/>
      <c r="OLF50" s="6"/>
      <c r="OLG50" s="6"/>
      <c r="OLH50" s="6"/>
      <c r="OLI50" s="6"/>
      <c r="OLJ50" s="6"/>
      <c r="OLK50" s="6"/>
      <c r="OLL50" s="6"/>
      <c r="OLM50" s="6"/>
      <c r="OLN50" s="6"/>
      <c r="OLO50" s="6"/>
      <c r="OLP50" s="6"/>
      <c r="OLQ50" s="6"/>
      <c r="OLR50" s="6"/>
      <c r="OLS50" s="6"/>
      <c r="OLT50" s="6"/>
      <c r="OLU50" s="6"/>
      <c r="OLV50" s="6"/>
      <c r="OLW50" s="6"/>
      <c r="OLX50" s="6"/>
      <c r="OLY50" s="6"/>
      <c r="OLZ50" s="6"/>
      <c r="OMA50" s="6"/>
      <c r="OMB50" s="6"/>
      <c r="OMC50" s="6"/>
      <c r="OMD50" s="6"/>
      <c r="OME50" s="6"/>
      <c r="OMF50" s="6"/>
      <c r="OMG50" s="6"/>
      <c r="OMH50" s="6"/>
      <c r="OMI50" s="6"/>
      <c r="OMJ50" s="6"/>
      <c r="OMK50" s="6"/>
      <c r="OML50" s="6"/>
      <c r="OMM50" s="6"/>
      <c r="OMN50" s="6"/>
      <c r="OMO50" s="6"/>
      <c r="OMP50" s="6"/>
      <c r="OMQ50" s="6"/>
      <c r="OMR50" s="6"/>
      <c r="OMS50" s="6"/>
      <c r="OMT50" s="6"/>
      <c r="OMU50" s="6"/>
      <c r="OMV50" s="6"/>
      <c r="OMW50" s="6"/>
      <c r="OMX50" s="6"/>
      <c r="OMY50" s="6"/>
      <c r="OMZ50" s="6"/>
      <c r="ONA50" s="6"/>
      <c r="ONB50" s="6"/>
      <c r="ONC50" s="6"/>
      <c r="OND50" s="6"/>
      <c r="ONE50" s="6"/>
      <c r="ONF50" s="6"/>
      <c r="ONG50" s="6"/>
      <c r="ONH50" s="6"/>
      <c r="ONI50" s="6"/>
      <c r="ONJ50" s="6"/>
      <c r="ONK50" s="6"/>
      <c r="ONL50" s="6"/>
      <c r="ONM50" s="6"/>
      <c r="ONN50" s="6"/>
      <c r="ONO50" s="6"/>
      <c r="ONP50" s="6"/>
      <c r="ONQ50" s="6"/>
      <c r="ONR50" s="6"/>
      <c r="ONS50" s="6"/>
      <c r="ONT50" s="6"/>
      <c r="ONU50" s="6"/>
      <c r="ONV50" s="6"/>
      <c r="ONW50" s="6"/>
      <c r="ONX50" s="6"/>
      <c r="ONY50" s="6"/>
      <c r="ONZ50" s="6"/>
      <c r="OOA50" s="6"/>
      <c r="OOB50" s="6"/>
      <c r="OOC50" s="6"/>
      <c r="OOD50" s="6"/>
      <c r="OOE50" s="6"/>
      <c r="OOF50" s="6"/>
      <c r="OOG50" s="6"/>
      <c r="OOH50" s="6"/>
      <c r="OOI50" s="6"/>
      <c r="OOJ50" s="6"/>
      <c r="OOK50" s="6"/>
      <c r="OOL50" s="6"/>
      <c r="OOM50" s="6"/>
      <c r="OON50" s="6"/>
      <c r="OOO50" s="6"/>
      <c r="OOP50" s="6"/>
      <c r="OOQ50" s="6"/>
      <c r="OOR50" s="6"/>
      <c r="OOS50" s="6"/>
      <c r="OOT50" s="6"/>
      <c r="OOU50" s="6"/>
      <c r="OOV50" s="6"/>
      <c r="OOW50" s="6"/>
      <c r="OOX50" s="6"/>
      <c r="OOY50" s="6"/>
      <c r="OOZ50" s="6"/>
      <c r="OPA50" s="6"/>
      <c r="OPB50" s="6"/>
      <c r="OPC50" s="6"/>
      <c r="OPD50" s="6"/>
      <c r="OPE50" s="6"/>
      <c r="OPF50" s="6"/>
      <c r="OPG50" s="6"/>
      <c r="OPH50" s="6"/>
      <c r="OPI50" s="6"/>
      <c r="OPJ50" s="6"/>
      <c r="OPK50" s="6"/>
      <c r="OPL50" s="6"/>
      <c r="OPM50" s="6"/>
      <c r="OPN50" s="6"/>
      <c r="OPO50" s="6"/>
      <c r="OPP50" s="6"/>
      <c r="OPQ50" s="6"/>
      <c r="OPR50" s="6"/>
      <c r="OPS50" s="6"/>
      <c r="OPT50" s="6"/>
      <c r="OPU50" s="6"/>
      <c r="OPV50" s="6"/>
      <c r="OPW50" s="6"/>
      <c r="OPX50" s="6"/>
      <c r="OPY50" s="6"/>
      <c r="OPZ50" s="6"/>
      <c r="OQA50" s="6"/>
      <c r="OQB50" s="6"/>
      <c r="OQC50" s="6"/>
      <c r="OQD50" s="6"/>
      <c r="OQE50" s="6"/>
      <c r="OQF50" s="6"/>
      <c r="OQG50" s="6"/>
      <c r="OQH50" s="6"/>
      <c r="OQI50" s="6"/>
      <c r="OQJ50" s="6"/>
      <c r="OQK50" s="6"/>
      <c r="OQL50" s="6"/>
      <c r="OQM50" s="6"/>
      <c r="OQN50" s="6"/>
      <c r="OQO50" s="6"/>
      <c r="OQP50" s="6"/>
      <c r="OQQ50" s="6"/>
      <c r="OQR50" s="6"/>
      <c r="OQS50" s="6"/>
      <c r="OQT50" s="6"/>
      <c r="OQU50" s="6"/>
      <c r="OQV50" s="6"/>
      <c r="OQW50" s="6"/>
      <c r="OQX50" s="6"/>
      <c r="OQY50" s="6"/>
      <c r="OQZ50" s="6"/>
      <c r="ORA50" s="6"/>
      <c r="ORB50" s="6"/>
      <c r="ORC50" s="6"/>
      <c r="ORD50" s="6"/>
      <c r="ORE50" s="6"/>
      <c r="ORF50" s="6"/>
      <c r="ORG50" s="6"/>
      <c r="ORH50" s="6"/>
      <c r="ORI50" s="6"/>
      <c r="ORJ50" s="6"/>
      <c r="ORK50" s="6"/>
      <c r="ORL50" s="6"/>
      <c r="ORM50" s="6"/>
      <c r="ORN50" s="6"/>
      <c r="ORO50" s="6"/>
      <c r="ORP50" s="6"/>
      <c r="ORQ50" s="6"/>
      <c r="ORR50" s="6"/>
      <c r="ORS50" s="6"/>
      <c r="ORT50" s="6"/>
      <c r="ORU50" s="6"/>
      <c r="ORV50" s="6"/>
      <c r="ORW50" s="6"/>
      <c r="ORX50" s="6"/>
      <c r="ORY50" s="6"/>
      <c r="ORZ50" s="6"/>
      <c r="OSA50" s="6"/>
      <c r="OSB50" s="6"/>
      <c r="OSC50" s="6"/>
      <c r="OSD50" s="6"/>
      <c r="OSE50" s="6"/>
      <c r="OSF50" s="6"/>
      <c r="OSG50" s="6"/>
      <c r="OSH50" s="6"/>
      <c r="OSI50" s="6"/>
      <c r="OSJ50" s="6"/>
      <c r="OSK50" s="6"/>
      <c r="OSL50" s="6"/>
      <c r="OSM50" s="6"/>
      <c r="OSN50" s="6"/>
      <c r="OSO50" s="6"/>
      <c r="OSP50" s="6"/>
      <c r="OSQ50" s="6"/>
      <c r="OSR50" s="6"/>
      <c r="OSS50" s="6"/>
      <c r="OST50" s="6"/>
      <c r="OSU50" s="6"/>
      <c r="OSV50" s="6"/>
      <c r="OSW50" s="6"/>
      <c r="OSX50" s="6"/>
      <c r="OSY50" s="6"/>
      <c r="OSZ50" s="6"/>
      <c r="OTA50" s="6"/>
      <c r="OTB50" s="6"/>
      <c r="OTC50" s="6"/>
      <c r="OTD50" s="6"/>
      <c r="OTE50" s="6"/>
      <c r="OTF50" s="6"/>
      <c r="OTG50" s="6"/>
      <c r="OTH50" s="6"/>
      <c r="OTI50" s="6"/>
      <c r="OTJ50" s="6"/>
      <c r="OTK50" s="6"/>
      <c r="OTL50" s="6"/>
      <c r="OTM50" s="6"/>
      <c r="OTN50" s="6"/>
      <c r="OTO50" s="6"/>
      <c r="OTP50" s="6"/>
      <c r="OTQ50" s="6"/>
      <c r="OTR50" s="6"/>
      <c r="OTS50" s="6"/>
      <c r="OTT50" s="6"/>
      <c r="OTU50" s="6"/>
      <c r="OTV50" s="6"/>
      <c r="OTW50" s="6"/>
      <c r="OTX50" s="6"/>
      <c r="OTY50" s="6"/>
      <c r="OTZ50" s="6"/>
      <c r="OUA50" s="6"/>
      <c r="OUB50" s="6"/>
      <c r="OUC50" s="6"/>
      <c r="OUD50" s="6"/>
      <c r="OUE50" s="6"/>
      <c r="OUF50" s="6"/>
      <c r="OUG50" s="6"/>
      <c r="OUH50" s="6"/>
      <c r="OUI50" s="6"/>
      <c r="OUJ50" s="6"/>
      <c r="OUK50" s="6"/>
      <c r="OUL50" s="6"/>
      <c r="OUM50" s="6"/>
      <c r="OUN50" s="6"/>
      <c r="OUO50" s="6"/>
      <c r="OUP50" s="6"/>
      <c r="OUQ50" s="6"/>
      <c r="OUR50" s="6"/>
      <c r="OUS50" s="6"/>
      <c r="OUT50" s="6"/>
      <c r="OUU50" s="6"/>
      <c r="OUV50" s="6"/>
      <c r="OUW50" s="6"/>
      <c r="OUX50" s="6"/>
      <c r="OUY50" s="6"/>
      <c r="OUZ50" s="6"/>
      <c r="OVA50" s="6"/>
      <c r="OVB50" s="6"/>
      <c r="OVC50" s="6"/>
      <c r="OVD50" s="6"/>
      <c r="OVE50" s="6"/>
      <c r="OVF50" s="6"/>
      <c r="OVG50" s="6"/>
      <c r="OVH50" s="6"/>
      <c r="OVI50" s="6"/>
      <c r="OVJ50" s="6"/>
      <c r="OVK50" s="6"/>
      <c r="OVL50" s="6"/>
      <c r="OVM50" s="6"/>
      <c r="OVN50" s="6"/>
      <c r="OVO50" s="6"/>
      <c r="OVP50" s="6"/>
      <c r="OVQ50" s="6"/>
      <c r="OVR50" s="6"/>
      <c r="OVS50" s="6"/>
      <c r="OVT50" s="6"/>
      <c r="OVU50" s="6"/>
      <c r="OVV50" s="6"/>
      <c r="OVW50" s="6"/>
      <c r="OVX50" s="6"/>
      <c r="OVY50" s="6"/>
      <c r="OVZ50" s="6"/>
      <c r="OWA50" s="6"/>
      <c r="OWB50" s="6"/>
      <c r="OWC50" s="6"/>
      <c r="OWD50" s="6"/>
      <c r="OWE50" s="6"/>
      <c r="OWF50" s="6"/>
      <c r="OWG50" s="6"/>
      <c r="OWH50" s="6"/>
      <c r="OWI50" s="6"/>
      <c r="OWJ50" s="6"/>
      <c r="OWK50" s="6"/>
      <c r="OWL50" s="6"/>
      <c r="OWM50" s="6"/>
      <c r="OWN50" s="6"/>
      <c r="OWO50" s="6"/>
      <c r="OWP50" s="6"/>
      <c r="OWQ50" s="6"/>
      <c r="OWR50" s="6"/>
      <c r="OWS50" s="6"/>
      <c r="OWT50" s="6"/>
      <c r="OWU50" s="6"/>
      <c r="OWV50" s="6"/>
      <c r="OWW50" s="6"/>
      <c r="OWX50" s="6"/>
      <c r="OWY50" s="6"/>
      <c r="OWZ50" s="6"/>
      <c r="OXA50" s="6"/>
      <c r="OXB50" s="6"/>
      <c r="OXC50" s="6"/>
      <c r="OXD50" s="6"/>
      <c r="OXE50" s="6"/>
      <c r="OXF50" s="6"/>
      <c r="OXG50" s="6"/>
      <c r="OXH50" s="6"/>
      <c r="OXI50" s="6"/>
      <c r="OXJ50" s="6"/>
      <c r="OXK50" s="6"/>
      <c r="OXL50" s="6"/>
      <c r="OXM50" s="6"/>
      <c r="OXN50" s="6"/>
      <c r="OXO50" s="6"/>
      <c r="OXP50" s="6"/>
      <c r="OXQ50" s="6"/>
      <c r="OXR50" s="6"/>
      <c r="OXS50" s="6"/>
      <c r="OXT50" s="6"/>
      <c r="OXU50" s="6"/>
      <c r="OXV50" s="6"/>
      <c r="OXW50" s="6"/>
      <c r="OXX50" s="6"/>
      <c r="OXY50" s="6"/>
      <c r="OXZ50" s="6"/>
      <c r="OYA50" s="6"/>
      <c r="OYB50" s="6"/>
      <c r="OYC50" s="6"/>
      <c r="OYD50" s="6"/>
      <c r="OYE50" s="6"/>
      <c r="OYF50" s="6"/>
      <c r="OYG50" s="6"/>
      <c r="OYH50" s="6"/>
      <c r="OYI50" s="6"/>
      <c r="OYJ50" s="6"/>
      <c r="OYK50" s="6"/>
      <c r="OYL50" s="6"/>
      <c r="OYM50" s="6"/>
      <c r="OYN50" s="6"/>
      <c r="OYO50" s="6"/>
      <c r="OYP50" s="6"/>
      <c r="OYQ50" s="6"/>
      <c r="OYR50" s="6"/>
      <c r="OYS50" s="6"/>
      <c r="OYT50" s="6"/>
      <c r="OYU50" s="6"/>
      <c r="OYV50" s="6"/>
      <c r="OYW50" s="6"/>
      <c r="OYX50" s="6"/>
      <c r="OYY50" s="6"/>
      <c r="OYZ50" s="6"/>
      <c r="OZA50" s="6"/>
      <c r="OZB50" s="6"/>
      <c r="OZC50" s="6"/>
      <c r="OZD50" s="6"/>
      <c r="OZE50" s="6"/>
      <c r="OZF50" s="6"/>
      <c r="OZG50" s="6"/>
      <c r="OZH50" s="6"/>
      <c r="OZI50" s="6"/>
      <c r="OZJ50" s="6"/>
      <c r="OZK50" s="6"/>
      <c r="OZL50" s="6"/>
      <c r="OZM50" s="6"/>
      <c r="OZN50" s="6"/>
      <c r="OZO50" s="6"/>
      <c r="OZP50" s="6"/>
      <c r="OZQ50" s="6"/>
      <c r="OZR50" s="6"/>
      <c r="OZS50" s="6"/>
      <c r="OZT50" s="6"/>
      <c r="OZU50" s="6"/>
      <c r="OZV50" s="6"/>
      <c r="OZW50" s="6"/>
      <c r="OZX50" s="6"/>
      <c r="OZY50" s="6"/>
      <c r="OZZ50" s="6"/>
      <c r="PAA50" s="6"/>
      <c r="PAB50" s="6"/>
      <c r="PAC50" s="6"/>
      <c r="PAD50" s="6"/>
      <c r="PAE50" s="6"/>
      <c r="PAF50" s="6"/>
      <c r="PAG50" s="6"/>
      <c r="PAH50" s="6"/>
      <c r="PAI50" s="6"/>
      <c r="PAJ50" s="6"/>
      <c r="PAK50" s="6"/>
      <c r="PAL50" s="6"/>
      <c r="PAM50" s="6"/>
      <c r="PAN50" s="6"/>
      <c r="PAO50" s="6"/>
      <c r="PAP50" s="6"/>
      <c r="PAQ50" s="6"/>
      <c r="PAR50" s="6"/>
      <c r="PAS50" s="6"/>
      <c r="PAT50" s="6"/>
      <c r="PAU50" s="6"/>
      <c r="PAV50" s="6"/>
      <c r="PAW50" s="6"/>
      <c r="PAX50" s="6"/>
      <c r="PAY50" s="6"/>
      <c r="PAZ50" s="6"/>
      <c r="PBA50" s="6"/>
      <c r="PBB50" s="6"/>
      <c r="PBC50" s="6"/>
      <c r="PBD50" s="6"/>
      <c r="PBE50" s="6"/>
      <c r="PBF50" s="6"/>
      <c r="PBG50" s="6"/>
      <c r="PBH50" s="6"/>
      <c r="PBI50" s="6"/>
      <c r="PBJ50" s="6"/>
      <c r="PBK50" s="6"/>
      <c r="PBL50" s="6"/>
      <c r="PBM50" s="6"/>
      <c r="PBN50" s="6"/>
      <c r="PBO50" s="6"/>
      <c r="PBP50" s="6"/>
      <c r="PBQ50" s="6"/>
      <c r="PBR50" s="6"/>
      <c r="PBS50" s="6"/>
      <c r="PBT50" s="6"/>
      <c r="PBU50" s="6"/>
      <c r="PBV50" s="6"/>
      <c r="PBW50" s="6"/>
      <c r="PBX50" s="6"/>
      <c r="PBY50" s="6"/>
      <c r="PBZ50" s="6"/>
      <c r="PCA50" s="6"/>
      <c r="PCB50" s="6"/>
      <c r="PCC50" s="6"/>
      <c r="PCD50" s="6"/>
      <c r="PCE50" s="6"/>
      <c r="PCF50" s="6"/>
      <c r="PCG50" s="6"/>
      <c r="PCH50" s="6"/>
      <c r="PCI50" s="6"/>
      <c r="PCJ50" s="6"/>
      <c r="PCK50" s="6"/>
      <c r="PCL50" s="6"/>
      <c r="PCM50" s="6"/>
      <c r="PCN50" s="6"/>
      <c r="PCO50" s="6"/>
      <c r="PCP50" s="6"/>
      <c r="PCQ50" s="6"/>
      <c r="PCR50" s="6"/>
      <c r="PCS50" s="6"/>
      <c r="PCT50" s="6"/>
      <c r="PCU50" s="6"/>
      <c r="PCV50" s="6"/>
      <c r="PCW50" s="6"/>
      <c r="PCX50" s="6"/>
      <c r="PCY50" s="6"/>
      <c r="PCZ50" s="6"/>
      <c r="PDA50" s="6"/>
      <c r="PDB50" s="6"/>
      <c r="PDC50" s="6"/>
      <c r="PDD50" s="6"/>
      <c r="PDE50" s="6"/>
      <c r="PDF50" s="6"/>
      <c r="PDG50" s="6"/>
      <c r="PDH50" s="6"/>
      <c r="PDI50" s="6"/>
      <c r="PDJ50" s="6"/>
      <c r="PDK50" s="6"/>
      <c r="PDL50" s="6"/>
      <c r="PDM50" s="6"/>
      <c r="PDN50" s="6"/>
      <c r="PDO50" s="6"/>
      <c r="PDP50" s="6"/>
      <c r="PDQ50" s="6"/>
      <c r="PDR50" s="6"/>
      <c r="PDS50" s="6"/>
      <c r="PDT50" s="6"/>
      <c r="PDU50" s="6"/>
      <c r="PDV50" s="6"/>
      <c r="PDW50" s="6"/>
      <c r="PDX50" s="6"/>
      <c r="PDY50" s="6"/>
      <c r="PDZ50" s="6"/>
      <c r="PEA50" s="6"/>
      <c r="PEB50" s="6"/>
      <c r="PEC50" s="6"/>
      <c r="PED50" s="6"/>
      <c r="PEE50" s="6"/>
      <c r="PEF50" s="6"/>
      <c r="PEG50" s="6"/>
      <c r="PEH50" s="6"/>
      <c r="PEI50" s="6"/>
      <c r="PEJ50" s="6"/>
      <c r="PEK50" s="6"/>
      <c r="PEL50" s="6"/>
      <c r="PEM50" s="6"/>
      <c r="PEN50" s="6"/>
      <c r="PEO50" s="6"/>
      <c r="PEP50" s="6"/>
      <c r="PEQ50" s="6"/>
      <c r="PER50" s="6"/>
      <c r="PES50" s="6"/>
      <c r="PET50" s="6"/>
      <c r="PEU50" s="6"/>
      <c r="PEV50" s="6"/>
      <c r="PEW50" s="6"/>
      <c r="PEX50" s="6"/>
      <c r="PEY50" s="6"/>
      <c r="PEZ50" s="6"/>
      <c r="PFA50" s="6"/>
      <c r="PFB50" s="6"/>
      <c r="PFC50" s="6"/>
      <c r="PFD50" s="6"/>
      <c r="PFE50" s="6"/>
      <c r="PFF50" s="6"/>
      <c r="PFG50" s="6"/>
      <c r="PFH50" s="6"/>
      <c r="PFI50" s="6"/>
      <c r="PFJ50" s="6"/>
      <c r="PFK50" s="6"/>
      <c r="PFL50" s="6"/>
      <c r="PFM50" s="6"/>
      <c r="PFN50" s="6"/>
      <c r="PFO50" s="6"/>
      <c r="PFP50" s="6"/>
      <c r="PFQ50" s="6"/>
      <c r="PFR50" s="6"/>
      <c r="PFS50" s="6"/>
      <c r="PFT50" s="6"/>
      <c r="PFU50" s="6"/>
      <c r="PFV50" s="6"/>
      <c r="PFW50" s="6"/>
      <c r="PFX50" s="6"/>
      <c r="PFY50" s="6"/>
      <c r="PFZ50" s="6"/>
      <c r="PGA50" s="6"/>
      <c r="PGB50" s="6"/>
      <c r="PGC50" s="6"/>
      <c r="PGD50" s="6"/>
      <c r="PGE50" s="6"/>
      <c r="PGF50" s="6"/>
      <c r="PGG50" s="6"/>
      <c r="PGH50" s="6"/>
      <c r="PGI50" s="6"/>
      <c r="PGJ50" s="6"/>
      <c r="PGK50" s="6"/>
      <c r="PGL50" s="6"/>
      <c r="PGM50" s="6"/>
      <c r="PGN50" s="6"/>
      <c r="PGO50" s="6"/>
      <c r="PGP50" s="6"/>
      <c r="PGQ50" s="6"/>
      <c r="PGR50" s="6"/>
      <c r="PGS50" s="6"/>
      <c r="PGT50" s="6"/>
      <c r="PGU50" s="6"/>
      <c r="PGV50" s="6"/>
      <c r="PGW50" s="6"/>
      <c r="PGX50" s="6"/>
      <c r="PGY50" s="6"/>
      <c r="PGZ50" s="6"/>
      <c r="PHA50" s="6"/>
      <c r="PHB50" s="6"/>
      <c r="PHC50" s="6"/>
      <c r="PHD50" s="6"/>
      <c r="PHE50" s="6"/>
      <c r="PHF50" s="6"/>
      <c r="PHG50" s="6"/>
      <c r="PHH50" s="6"/>
      <c r="PHI50" s="6"/>
      <c r="PHJ50" s="6"/>
      <c r="PHK50" s="6"/>
      <c r="PHL50" s="6"/>
      <c r="PHM50" s="6"/>
      <c r="PHN50" s="6"/>
      <c r="PHO50" s="6"/>
      <c r="PHP50" s="6"/>
      <c r="PHQ50" s="6"/>
      <c r="PHR50" s="6"/>
      <c r="PHS50" s="6"/>
      <c r="PHT50" s="6"/>
      <c r="PHU50" s="6"/>
      <c r="PHV50" s="6"/>
      <c r="PHW50" s="6"/>
      <c r="PHX50" s="6"/>
      <c r="PHY50" s="6"/>
      <c r="PHZ50" s="6"/>
      <c r="PIA50" s="6"/>
      <c r="PIB50" s="6"/>
      <c r="PIC50" s="6"/>
      <c r="PID50" s="6"/>
      <c r="PIE50" s="6"/>
      <c r="PIF50" s="6"/>
      <c r="PIG50" s="6"/>
      <c r="PIH50" s="6"/>
      <c r="PII50" s="6"/>
      <c r="PIJ50" s="6"/>
      <c r="PIK50" s="6"/>
      <c r="PIL50" s="6"/>
      <c r="PIM50" s="6"/>
      <c r="PIN50" s="6"/>
      <c r="PIO50" s="6"/>
      <c r="PIP50" s="6"/>
      <c r="PIQ50" s="6"/>
      <c r="PIR50" s="6"/>
      <c r="PIS50" s="6"/>
      <c r="PIT50" s="6"/>
      <c r="PIU50" s="6"/>
      <c r="PIV50" s="6"/>
      <c r="PIW50" s="6"/>
      <c r="PIX50" s="6"/>
      <c r="PIY50" s="6"/>
      <c r="PIZ50" s="6"/>
      <c r="PJA50" s="6"/>
      <c r="PJB50" s="6"/>
      <c r="PJC50" s="6"/>
      <c r="PJD50" s="6"/>
      <c r="PJE50" s="6"/>
      <c r="PJF50" s="6"/>
      <c r="PJG50" s="6"/>
      <c r="PJH50" s="6"/>
      <c r="PJI50" s="6"/>
      <c r="PJJ50" s="6"/>
      <c r="PJK50" s="6"/>
      <c r="PJL50" s="6"/>
      <c r="PJM50" s="6"/>
      <c r="PJN50" s="6"/>
      <c r="PJO50" s="6"/>
      <c r="PJP50" s="6"/>
      <c r="PJQ50" s="6"/>
      <c r="PJR50" s="6"/>
      <c r="PJS50" s="6"/>
      <c r="PJT50" s="6"/>
      <c r="PJU50" s="6"/>
      <c r="PJV50" s="6"/>
      <c r="PJW50" s="6"/>
      <c r="PJX50" s="6"/>
      <c r="PJY50" s="6"/>
      <c r="PJZ50" s="6"/>
      <c r="PKA50" s="6"/>
      <c r="PKB50" s="6"/>
      <c r="PKC50" s="6"/>
      <c r="PKD50" s="6"/>
      <c r="PKE50" s="6"/>
      <c r="PKF50" s="6"/>
      <c r="PKG50" s="6"/>
      <c r="PKH50" s="6"/>
      <c r="PKI50" s="6"/>
      <c r="PKJ50" s="6"/>
      <c r="PKK50" s="6"/>
      <c r="PKL50" s="6"/>
      <c r="PKM50" s="6"/>
      <c r="PKN50" s="6"/>
      <c r="PKO50" s="6"/>
      <c r="PKP50" s="6"/>
      <c r="PKQ50" s="6"/>
      <c r="PKR50" s="6"/>
      <c r="PKS50" s="6"/>
      <c r="PKT50" s="6"/>
      <c r="PKU50" s="6"/>
      <c r="PKV50" s="6"/>
      <c r="PKW50" s="6"/>
      <c r="PKX50" s="6"/>
      <c r="PKY50" s="6"/>
      <c r="PKZ50" s="6"/>
      <c r="PLA50" s="6"/>
      <c r="PLB50" s="6"/>
      <c r="PLC50" s="6"/>
      <c r="PLD50" s="6"/>
      <c r="PLE50" s="6"/>
      <c r="PLF50" s="6"/>
      <c r="PLG50" s="6"/>
      <c r="PLH50" s="6"/>
      <c r="PLI50" s="6"/>
      <c r="PLJ50" s="6"/>
      <c r="PLK50" s="6"/>
      <c r="PLL50" s="6"/>
      <c r="PLM50" s="6"/>
      <c r="PLN50" s="6"/>
      <c r="PLO50" s="6"/>
      <c r="PLP50" s="6"/>
      <c r="PLQ50" s="6"/>
      <c r="PLR50" s="6"/>
      <c r="PLS50" s="6"/>
      <c r="PLT50" s="6"/>
      <c r="PLU50" s="6"/>
      <c r="PLV50" s="6"/>
      <c r="PLW50" s="6"/>
      <c r="PLX50" s="6"/>
      <c r="PLY50" s="6"/>
      <c r="PLZ50" s="6"/>
      <c r="PMA50" s="6"/>
      <c r="PMB50" s="6"/>
      <c r="PMC50" s="6"/>
      <c r="PMD50" s="6"/>
      <c r="PME50" s="6"/>
      <c r="PMF50" s="6"/>
      <c r="PMG50" s="6"/>
      <c r="PMH50" s="6"/>
      <c r="PMI50" s="6"/>
      <c r="PMJ50" s="6"/>
      <c r="PMK50" s="6"/>
      <c r="PML50" s="6"/>
      <c r="PMM50" s="6"/>
      <c r="PMN50" s="6"/>
      <c r="PMO50" s="6"/>
      <c r="PMP50" s="6"/>
      <c r="PMQ50" s="6"/>
      <c r="PMR50" s="6"/>
      <c r="PMS50" s="6"/>
      <c r="PMT50" s="6"/>
      <c r="PMU50" s="6"/>
      <c r="PMV50" s="6"/>
      <c r="PMW50" s="6"/>
      <c r="PMX50" s="6"/>
      <c r="PMY50" s="6"/>
      <c r="PMZ50" s="6"/>
      <c r="PNA50" s="6"/>
      <c r="PNB50" s="6"/>
      <c r="PNC50" s="6"/>
      <c r="PND50" s="6"/>
      <c r="PNE50" s="6"/>
      <c r="PNF50" s="6"/>
      <c r="PNG50" s="6"/>
      <c r="PNH50" s="6"/>
      <c r="PNI50" s="6"/>
      <c r="PNJ50" s="6"/>
      <c r="PNK50" s="6"/>
      <c r="PNL50" s="6"/>
      <c r="PNM50" s="6"/>
      <c r="PNN50" s="6"/>
      <c r="PNO50" s="6"/>
      <c r="PNP50" s="6"/>
      <c r="PNQ50" s="6"/>
      <c r="PNR50" s="6"/>
      <c r="PNS50" s="6"/>
      <c r="PNT50" s="6"/>
      <c r="PNU50" s="6"/>
      <c r="PNV50" s="6"/>
      <c r="PNW50" s="6"/>
      <c r="PNX50" s="6"/>
      <c r="PNY50" s="6"/>
      <c r="PNZ50" s="6"/>
      <c r="POA50" s="6"/>
      <c r="POB50" s="6"/>
      <c r="POC50" s="6"/>
      <c r="POD50" s="6"/>
      <c r="POE50" s="6"/>
      <c r="POF50" s="6"/>
      <c r="POG50" s="6"/>
      <c r="POH50" s="6"/>
      <c r="POI50" s="6"/>
      <c r="POJ50" s="6"/>
      <c r="POK50" s="6"/>
      <c r="POL50" s="6"/>
      <c r="POM50" s="6"/>
      <c r="PON50" s="6"/>
      <c r="POO50" s="6"/>
      <c r="POP50" s="6"/>
      <c r="POQ50" s="6"/>
      <c r="POR50" s="6"/>
      <c r="POS50" s="6"/>
      <c r="POT50" s="6"/>
      <c r="POU50" s="6"/>
      <c r="POV50" s="6"/>
      <c r="POW50" s="6"/>
      <c r="POX50" s="6"/>
      <c r="POY50" s="6"/>
      <c r="POZ50" s="6"/>
      <c r="PPA50" s="6"/>
      <c r="PPB50" s="6"/>
      <c r="PPC50" s="6"/>
      <c r="PPD50" s="6"/>
      <c r="PPE50" s="6"/>
      <c r="PPF50" s="6"/>
      <c r="PPG50" s="6"/>
      <c r="PPH50" s="6"/>
      <c r="PPI50" s="6"/>
      <c r="PPJ50" s="6"/>
      <c r="PPK50" s="6"/>
      <c r="PPL50" s="6"/>
      <c r="PPM50" s="6"/>
      <c r="PPN50" s="6"/>
      <c r="PPO50" s="6"/>
      <c r="PPP50" s="6"/>
      <c r="PPQ50" s="6"/>
      <c r="PPR50" s="6"/>
      <c r="PPS50" s="6"/>
      <c r="PPT50" s="6"/>
      <c r="PPU50" s="6"/>
      <c r="PPV50" s="6"/>
      <c r="PPW50" s="6"/>
      <c r="PPX50" s="6"/>
      <c r="PPY50" s="6"/>
      <c r="PPZ50" s="6"/>
      <c r="PQA50" s="6"/>
      <c r="PQB50" s="6"/>
      <c r="PQC50" s="6"/>
      <c r="PQD50" s="6"/>
      <c r="PQE50" s="6"/>
      <c r="PQF50" s="6"/>
      <c r="PQG50" s="6"/>
      <c r="PQH50" s="6"/>
      <c r="PQI50" s="6"/>
      <c r="PQJ50" s="6"/>
      <c r="PQK50" s="6"/>
      <c r="PQL50" s="6"/>
      <c r="PQM50" s="6"/>
      <c r="PQN50" s="6"/>
      <c r="PQO50" s="6"/>
      <c r="PQP50" s="6"/>
      <c r="PQQ50" s="6"/>
      <c r="PQR50" s="6"/>
      <c r="PQS50" s="6"/>
      <c r="PQT50" s="6"/>
      <c r="PQU50" s="6"/>
      <c r="PQV50" s="6"/>
      <c r="PQW50" s="6"/>
      <c r="PQX50" s="6"/>
      <c r="PQY50" s="6"/>
      <c r="PQZ50" s="6"/>
      <c r="PRA50" s="6"/>
      <c r="PRB50" s="6"/>
      <c r="PRC50" s="6"/>
      <c r="PRD50" s="6"/>
      <c r="PRE50" s="6"/>
      <c r="PRF50" s="6"/>
      <c r="PRG50" s="6"/>
      <c r="PRH50" s="6"/>
      <c r="PRI50" s="6"/>
      <c r="PRJ50" s="6"/>
      <c r="PRK50" s="6"/>
      <c r="PRL50" s="6"/>
      <c r="PRM50" s="6"/>
      <c r="PRN50" s="6"/>
      <c r="PRO50" s="6"/>
      <c r="PRP50" s="6"/>
      <c r="PRQ50" s="6"/>
      <c r="PRR50" s="6"/>
      <c r="PRS50" s="6"/>
      <c r="PRT50" s="6"/>
      <c r="PRU50" s="6"/>
      <c r="PRV50" s="6"/>
      <c r="PRW50" s="6"/>
      <c r="PRX50" s="6"/>
      <c r="PRY50" s="6"/>
      <c r="PRZ50" s="6"/>
      <c r="PSA50" s="6"/>
      <c r="PSB50" s="6"/>
      <c r="PSC50" s="6"/>
      <c r="PSD50" s="6"/>
      <c r="PSE50" s="6"/>
      <c r="PSF50" s="6"/>
      <c r="PSG50" s="6"/>
      <c r="PSH50" s="6"/>
      <c r="PSI50" s="6"/>
      <c r="PSJ50" s="6"/>
      <c r="PSK50" s="6"/>
      <c r="PSL50" s="6"/>
      <c r="PSM50" s="6"/>
      <c r="PSN50" s="6"/>
      <c r="PSO50" s="6"/>
      <c r="PSP50" s="6"/>
      <c r="PSQ50" s="6"/>
      <c r="PSR50" s="6"/>
      <c r="PSS50" s="6"/>
      <c r="PST50" s="6"/>
      <c r="PSU50" s="6"/>
      <c r="PSV50" s="6"/>
      <c r="PSW50" s="6"/>
      <c r="PSX50" s="6"/>
      <c r="PSY50" s="6"/>
      <c r="PSZ50" s="6"/>
      <c r="PTA50" s="6"/>
      <c r="PTB50" s="6"/>
      <c r="PTC50" s="6"/>
      <c r="PTD50" s="6"/>
      <c r="PTE50" s="6"/>
      <c r="PTF50" s="6"/>
      <c r="PTG50" s="6"/>
      <c r="PTH50" s="6"/>
      <c r="PTI50" s="6"/>
      <c r="PTJ50" s="6"/>
      <c r="PTK50" s="6"/>
      <c r="PTL50" s="6"/>
      <c r="PTM50" s="6"/>
      <c r="PTN50" s="6"/>
      <c r="PTO50" s="6"/>
      <c r="PTP50" s="6"/>
      <c r="PTQ50" s="6"/>
      <c r="PTR50" s="6"/>
      <c r="PTS50" s="6"/>
      <c r="PTT50" s="6"/>
      <c r="PTU50" s="6"/>
      <c r="PTV50" s="6"/>
      <c r="PTW50" s="6"/>
      <c r="PTX50" s="6"/>
      <c r="PTY50" s="6"/>
      <c r="PTZ50" s="6"/>
      <c r="PUA50" s="6"/>
      <c r="PUB50" s="6"/>
      <c r="PUC50" s="6"/>
      <c r="PUD50" s="6"/>
      <c r="PUE50" s="6"/>
      <c r="PUF50" s="6"/>
      <c r="PUG50" s="6"/>
      <c r="PUH50" s="6"/>
      <c r="PUI50" s="6"/>
      <c r="PUJ50" s="6"/>
      <c r="PUK50" s="6"/>
      <c r="PUL50" s="6"/>
      <c r="PUM50" s="6"/>
      <c r="PUN50" s="6"/>
      <c r="PUO50" s="6"/>
      <c r="PUP50" s="6"/>
      <c r="PUQ50" s="6"/>
      <c r="PUR50" s="6"/>
      <c r="PUS50" s="6"/>
      <c r="PUT50" s="6"/>
      <c r="PUU50" s="6"/>
      <c r="PUV50" s="6"/>
      <c r="PUW50" s="6"/>
      <c r="PUX50" s="6"/>
      <c r="PUY50" s="6"/>
      <c r="PUZ50" s="6"/>
      <c r="PVA50" s="6"/>
      <c r="PVB50" s="6"/>
      <c r="PVC50" s="6"/>
      <c r="PVD50" s="6"/>
      <c r="PVE50" s="6"/>
      <c r="PVF50" s="6"/>
      <c r="PVG50" s="6"/>
      <c r="PVH50" s="6"/>
      <c r="PVI50" s="6"/>
      <c r="PVJ50" s="6"/>
      <c r="PVK50" s="6"/>
      <c r="PVL50" s="6"/>
      <c r="PVM50" s="6"/>
      <c r="PVN50" s="6"/>
      <c r="PVO50" s="6"/>
      <c r="PVP50" s="6"/>
      <c r="PVQ50" s="6"/>
      <c r="PVR50" s="6"/>
      <c r="PVS50" s="6"/>
      <c r="PVT50" s="6"/>
      <c r="PVU50" s="6"/>
      <c r="PVV50" s="6"/>
      <c r="PVW50" s="6"/>
      <c r="PVX50" s="6"/>
      <c r="PVY50" s="6"/>
      <c r="PVZ50" s="6"/>
      <c r="PWA50" s="6"/>
      <c r="PWB50" s="6"/>
      <c r="PWC50" s="6"/>
      <c r="PWD50" s="6"/>
      <c r="PWE50" s="6"/>
      <c r="PWF50" s="6"/>
      <c r="PWG50" s="6"/>
      <c r="PWH50" s="6"/>
      <c r="PWI50" s="6"/>
      <c r="PWJ50" s="6"/>
      <c r="PWK50" s="6"/>
      <c r="PWL50" s="6"/>
      <c r="PWM50" s="6"/>
      <c r="PWN50" s="6"/>
      <c r="PWO50" s="6"/>
      <c r="PWP50" s="6"/>
      <c r="PWQ50" s="6"/>
      <c r="PWR50" s="6"/>
      <c r="PWS50" s="6"/>
      <c r="PWT50" s="6"/>
      <c r="PWU50" s="6"/>
      <c r="PWV50" s="6"/>
      <c r="PWW50" s="6"/>
      <c r="PWX50" s="6"/>
      <c r="PWY50" s="6"/>
      <c r="PWZ50" s="6"/>
      <c r="PXA50" s="6"/>
      <c r="PXB50" s="6"/>
      <c r="PXC50" s="6"/>
      <c r="PXD50" s="6"/>
      <c r="PXE50" s="6"/>
      <c r="PXF50" s="6"/>
      <c r="PXG50" s="6"/>
      <c r="PXH50" s="6"/>
      <c r="PXI50" s="6"/>
      <c r="PXJ50" s="6"/>
      <c r="PXK50" s="6"/>
      <c r="PXL50" s="6"/>
      <c r="PXM50" s="6"/>
      <c r="PXN50" s="6"/>
      <c r="PXO50" s="6"/>
      <c r="PXP50" s="6"/>
      <c r="PXQ50" s="6"/>
      <c r="PXR50" s="6"/>
      <c r="PXS50" s="6"/>
      <c r="PXT50" s="6"/>
      <c r="PXU50" s="6"/>
      <c r="PXV50" s="6"/>
      <c r="PXW50" s="6"/>
      <c r="PXX50" s="6"/>
      <c r="PXY50" s="6"/>
      <c r="PXZ50" s="6"/>
      <c r="PYA50" s="6"/>
      <c r="PYB50" s="6"/>
      <c r="PYC50" s="6"/>
      <c r="PYD50" s="6"/>
      <c r="PYE50" s="6"/>
      <c r="PYF50" s="6"/>
      <c r="PYG50" s="6"/>
      <c r="PYH50" s="6"/>
      <c r="PYI50" s="6"/>
      <c r="PYJ50" s="6"/>
      <c r="PYK50" s="6"/>
      <c r="PYL50" s="6"/>
      <c r="PYM50" s="6"/>
      <c r="PYN50" s="6"/>
      <c r="PYO50" s="6"/>
      <c r="PYP50" s="6"/>
      <c r="PYQ50" s="6"/>
      <c r="PYR50" s="6"/>
      <c r="PYS50" s="6"/>
      <c r="PYT50" s="6"/>
      <c r="PYU50" s="6"/>
      <c r="PYV50" s="6"/>
      <c r="PYW50" s="6"/>
      <c r="PYX50" s="6"/>
      <c r="PYY50" s="6"/>
      <c r="PYZ50" s="6"/>
      <c r="PZA50" s="6"/>
      <c r="PZB50" s="6"/>
      <c r="PZC50" s="6"/>
      <c r="PZD50" s="6"/>
      <c r="PZE50" s="6"/>
      <c r="PZF50" s="6"/>
      <c r="PZG50" s="6"/>
      <c r="PZH50" s="6"/>
      <c r="PZI50" s="6"/>
      <c r="PZJ50" s="6"/>
      <c r="PZK50" s="6"/>
      <c r="PZL50" s="6"/>
      <c r="PZM50" s="6"/>
      <c r="PZN50" s="6"/>
      <c r="PZO50" s="6"/>
      <c r="PZP50" s="6"/>
      <c r="PZQ50" s="6"/>
      <c r="PZR50" s="6"/>
      <c r="PZS50" s="6"/>
      <c r="PZT50" s="6"/>
      <c r="PZU50" s="6"/>
      <c r="PZV50" s="6"/>
      <c r="PZW50" s="6"/>
      <c r="PZX50" s="6"/>
      <c r="PZY50" s="6"/>
      <c r="PZZ50" s="6"/>
      <c r="QAA50" s="6"/>
      <c r="QAB50" s="6"/>
      <c r="QAC50" s="6"/>
      <c r="QAD50" s="6"/>
      <c r="QAE50" s="6"/>
      <c r="QAF50" s="6"/>
      <c r="QAG50" s="6"/>
      <c r="QAH50" s="6"/>
      <c r="QAI50" s="6"/>
      <c r="QAJ50" s="6"/>
      <c r="QAK50" s="6"/>
      <c r="QAL50" s="6"/>
      <c r="QAM50" s="6"/>
      <c r="QAN50" s="6"/>
      <c r="QAO50" s="6"/>
      <c r="QAP50" s="6"/>
      <c r="QAQ50" s="6"/>
      <c r="QAR50" s="6"/>
      <c r="QAS50" s="6"/>
      <c r="QAT50" s="6"/>
      <c r="QAU50" s="6"/>
      <c r="QAV50" s="6"/>
      <c r="QAW50" s="6"/>
      <c r="QAX50" s="6"/>
      <c r="QAY50" s="6"/>
      <c r="QAZ50" s="6"/>
      <c r="QBA50" s="6"/>
      <c r="QBB50" s="6"/>
      <c r="QBC50" s="6"/>
      <c r="QBD50" s="6"/>
      <c r="QBE50" s="6"/>
      <c r="QBF50" s="6"/>
      <c r="QBG50" s="6"/>
      <c r="QBH50" s="6"/>
      <c r="QBI50" s="6"/>
      <c r="QBJ50" s="6"/>
      <c r="QBK50" s="6"/>
      <c r="QBL50" s="6"/>
      <c r="QBM50" s="6"/>
      <c r="QBN50" s="6"/>
      <c r="QBO50" s="6"/>
      <c r="QBP50" s="6"/>
      <c r="QBQ50" s="6"/>
      <c r="QBR50" s="6"/>
      <c r="QBS50" s="6"/>
      <c r="QBT50" s="6"/>
      <c r="QBU50" s="6"/>
      <c r="QBV50" s="6"/>
      <c r="QBW50" s="6"/>
      <c r="QBX50" s="6"/>
      <c r="QBY50" s="6"/>
      <c r="QBZ50" s="6"/>
      <c r="QCA50" s="6"/>
      <c r="QCB50" s="6"/>
      <c r="QCC50" s="6"/>
      <c r="QCD50" s="6"/>
      <c r="QCE50" s="6"/>
      <c r="QCF50" s="6"/>
      <c r="QCG50" s="6"/>
      <c r="QCH50" s="6"/>
      <c r="QCI50" s="6"/>
      <c r="QCJ50" s="6"/>
      <c r="QCK50" s="6"/>
      <c r="QCL50" s="6"/>
      <c r="QCM50" s="6"/>
      <c r="QCN50" s="6"/>
      <c r="QCO50" s="6"/>
      <c r="QCP50" s="6"/>
      <c r="QCQ50" s="6"/>
      <c r="QCR50" s="6"/>
      <c r="QCS50" s="6"/>
      <c r="QCT50" s="6"/>
      <c r="QCU50" s="6"/>
      <c r="QCV50" s="6"/>
      <c r="QCW50" s="6"/>
      <c r="QCX50" s="6"/>
      <c r="QCY50" s="6"/>
      <c r="QCZ50" s="6"/>
      <c r="QDA50" s="6"/>
      <c r="QDB50" s="6"/>
      <c r="QDC50" s="6"/>
      <c r="QDD50" s="6"/>
      <c r="QDE50" s="6"/>
      <c r="QDF50" s="6"/>
      <c r="QDG50" s="6"/>
      <c r="QDH50" s="6"/>
      <c r="QDI50" s="6"/>
      <c r="QDJ50" s="6"/>
      <c r="QDK50" s="6"/>
      <c r="QDL50" s="6"/>
      <c r="QDM50" s="6"/>
      <c r="QDN50" s="6"/>
      <c r="QDO50" s="6"/>
      <c r="QDP50" s="6"/>
      <c r="QDQ50" s="6"/>
      <c r="QDR50" s="6"/>
      <c r="QDS50" s="6"/>
      <c r="QDT50" s="6"/>
      <c r="QDU50" s="6"/>
      <c r="QDV50" s="6"/>
      <c r="QDW50" s="6"/>
      <c r="QDX50" s="6"/>
      <c r="QDY50" s="6"/>
      <c r="QDZ50" s="6"/>
      <c r="QEA50" s="6"/>
      <c r="QEB50" s="6"/>
      <c r="QEC50" s="6"/>
      <c r="QED50" s="6"/>
      <c r="QEE50" s="6"/>
      <c r="QEF50" s="6"/>
      <c r="QEG50" s="6"/>
      <c r="QEH50" s="6"/>
      <c r="QEI50" s="6"/>
      <c r="QEJ50" s="6"/>
      <c r="QEK50" s="6"/>
      <c r="QEL50" s="6"/>
      <c r="QEM50" s="6"/>
      <c r="QEN50" s="6"/>
      <c r="QEO50" s="6"/>
      <c r="QEP50" s="6"/>
      <c r="QEQ50" s="6"/>
      <c r="QER50" s="6"/>
      <c r="QES50" s="6"/>
      <c r="QET50" s="6"/>
      <c r="QEU50" s="6"/>
      <c r="QEV50" s="6"/>
      <c r="QEW50" s="6"/>
      <c r="QEX50" s="6"/>
      <c r="QEY50" s="6"/>
      <c r="QEZ50" s="6"/>
      <c r="QFA50" s="6"/>
      <c r="QFB50" s="6"/>
      <c r="QFC50" s="6"/>
      <c r="QFD50" s="6"/>
      <c r="QFE50" s="6"/>
      <c r="QFF50" s="6"/>
      <c r="QFG50" s="6"/>
      <c r="QFH50" s="6"/>
      <c r="QFI50" s="6"/>
      <c r="QFJ50" s="6"/>
      <c r="QFK50" s="6"/>
      <c r="QFL50" s="6"/>
      <c r="QFM50" s="6"/>
      <c r="QFN50" s="6"/>
      <c r="QFO50" s="6"/>
      <c r="QFP50" s="6"/>
      <c r="QFQ50" s="6"/>
      <c r="QFR50" s="6"/>
      <c r="QFS50" s="6"/>
      <c r="QFT50" s="6"/>
      <c r="QFU50" s="6"/>
      <c r="QFV50" s="6"/>
      <c r="QFW50" s="6"/>
      <c r="QFX50" s="6"/>
      <c r="QFY50" s="6"/>
      <c r="QFZ50" s="6"/>
      <c r="QGA50" s="6"/>
      <c r="QGB50" s="6"/>
      <c r="QGC50" s="6"/>
      <c r="QGD50" s="6"/>
      <c r="QGE50" s="6"/>
      <c r="QGF50" s="6"/>
      <c r="QGG50" s="6"/>
      <c r="QGH50" s="6"/>
      <c r="QGI50" s="6"/>
      <c r="QGJ50" s="6"/>
      <c r="QGK50" s="6"/>
      <c r="QGL50" s="6"/>
      <c r="QGM50" s="6"/>
      <c r="QGN50" s="6"/>
      <c r="QGO50" s="6"/>
      <c r="QGP50" s="6"/>
      <c r="QGQ50" s="6"/>
      <c r="QGR50" s="6"/>
      <c r="QGS50" s="6"/>
      <c r="QGT50" s="6"/>
      <c r="QGU50" s="6"/>
      <c r="QGV50" s="6"/>
      <c r="QGW50" s="6"/>
      <c r="QGX50" s="6"/>
      <c r="QGY50" s="6"/>
      <c r="QGZ50" s="6"/>
      <c r="QHA50" s="6"/>
      <c r="QHB50" s="6"/>
      <c r="QHC50" s="6"/>
      <c r="QHD50" s="6"/>
      <c r="QHE50" s="6"/>
      <c r="QHF50" s="6"/>
      <c r="QHG50" s="6"/>
      <c r="QHH50" s="6"/>
      <c r="QHI50" s="6"/>
      <c r="QHJ50" s="6"/>
      <c r="QHK50" s="6"/>
      <c r="QHL50" s="6"/>
      <c r="QHM50" s="6"/>
      <c r="QHN50" s="6"/>
      <c r="QHO50" s="6"/>
      <c r="QHP50" s="6"/>
      <c r="QHQ50" s="6"/>
      <c r="QHR50" s="6"/>
      <c r="QHS50" s="6"/>
      <c r="QHT50" s="6"/>
      <c r="QHU50" s="6"/>
      <c r="QHV50" s="6"/>
      <c r="QHW50" s="6"/>
      <c r="QHX50" s="6"/>
      <c r="QHY50" s="6"/>
      <c r="QHZ50" s="6"/>
      <c r="QIA50" s="6"/>
      <c r="QIB50" s="6"/>
      <c r="QIC50" s="6"/>
      <c r="QID50" s="6"/>
      <c r="QIE50" s="6"/>
      <c r="QIF50" s="6"/>
      <c r="QIG50" s="6"/>
      <c r="QIH50" s="6"/>
      <c r="QII50" s="6"/>
      <c r="QIJ50" s="6"/>
      <c r="QIK50" s="6"/>
      <c r="QIL50" s="6"/>
      <c r="QIM50" s="6"/>
      <c r="QIN50" s="6"/>
      <c r="QIO50" s="6"/>
      <c r="QIP50" s="6"/>
      <c r="QIQ50" s="6"/>
      <c r="QIR50" s="6"/>
      <c r="QIS50" s="6"/>
      <c r="QIT50" s="6"/>
      <c r="QIU50" s="6"/>
      <c r="QIV50" s="6"/>
      <c r="QIW50" s="6"/>
      <c r="QIX50" s="6"/>
      <c r="QIY50" s="6"/>
      <c r="QIZ50" s="6"/>
      <c r="QJA50" s="6"/>
      <c r="QJB50" s="6"/>
      <c r="QJC50" s="6"/>
      <c r="QJD50" s="6"/>
      <c r="QJE50" s="6"/>
      <c r="QJF50" s="6"/>
      <c r="QJG50" s="6"/>
      <c r="QJH50" s="6"/>
      <c r="QJI50" s="6"/>
      <c r="QJJ50" s="6"/>
      <c r="QJK50" s="6"/>
      <c r="QJL50" s="6"/>
      <c r="QJM50" s="6"/>
      <c r="QJN50" s="6"/>
      <c r="QJO50" s="6"/>
      <c r="QJP50" s="6"/>
      <c r="QJQ50" s="6"/>
      <c r="QJR50" s="6"/>
      <c r="QJS50" s="6"/>
      <c r="QJT50" s="6"/>
      <c r="QJU50" s="6"/>
      <c r="QJV50" s="6"/>
      <c r="QJW50" s="6"/>
      <c r="QJX50" s="6"/>
      <c r="QJY50" s="6"/>
      <c r="QJZ50" s="6"/>
      <c r="QKA50" s="6"/>
      <c r="QKB50" s="6"/>
      <c r="QKC50" s="6"/>
      <c r="QKD50" s="6"/>
      <c r="QKE50" s="6"/>
      <c r="QKF50" s="6"/>
      <c r="QKG50" s="6"/>
      <c r="QKH50" s="6"/>
      <c r="QKI50" s="6"/>
      <c r="QKJ50" s="6"/>
      <c r="QKK50" s="6"/>
      <c r="QKL50" s="6"/>
      <c r="QKM50" s="6"/>
      <c r="QKN50" s="6"/>
      <c r="QKO50" s="6"/>
      <c r="QKP50" s="6"/>
      <c r="QKQ50" s="6"/>
      <c r="QKR50" s="6"/>
      <c r="QKS50" s="6"/>
      <c r="QKT50" s="6"/>
      <c r="QKU50" s="6"/>
      <c r="QKV50" s="6"/>
      <c r="QKW50" s="6"/>
      <c r="QKX50" s="6"/>
      <c r="QKY50" s="6"/>
      <c r="QKZ50" s="6"/>
      <c r="QLA50" s="6"/>
      <c r="QLB50" s="6"/>
      <c r="QLC50" s="6"/>
      <c r="QLD50" s="6"/>
      <c r="QLE50" s="6"/>
      <c r="QLF50" s="6"/>
      <c r="QLG50" s="6"/>
      <c r="QLH50" s="6"/>
      <c r="QLI50" s="6"/>
      <c r="QLJ50" s="6"/>
      <c r="QLK50" s="6"/>
      <c r="QLL50" s="6"/>
      <c r="QLM50" s="6"/>
      <c r="QLN50" s="6"/>
      <c r="QLO50" s="6"/>
      <c r="QLP50" s="6"/>
      <c r="QLQ50" s="6"/>
      <c r="QLR50" s="6"/>
      <c r="QLS50" s="6"/>
      <c r="QLT50" s="6"/>
      <c r="QLU50" s="6"/>
      <c r="QLV50" s="6"/>
      <c r="QLW50" s="6"/>
      <c r="QLX50" s="6"/>
      <c r="QLY50" s="6"/>
      <c r="QLZ50" s="6"/>
      <c r="QMA50" s="6"/>
      <c r="QMB50" s="6"/>
      <c r="QMC50" s="6"/>
      <c r="QMD50" s="6"/>
      <c r="QME50" s="6"/>
      <c r="QMF50" s="6"/>
      <c r="QMG50" s="6"/>
      <c r="QMH50" s="6"/>
      <c r="QMI50" s="6"/>
      <c r="QMJ50" s="6"/>
      <c r="QMK50" s="6"/>
      <c r="QML50" s="6"/>
      <c r="QMM50" s="6"/>
      <c r="QMN50" s="6"/>
      <c r="QMO50" s="6"/>
      <c r="QMP50" s="6"/>
      <c r="QMQ50" s="6"/>
      <c r="QMR50" s="6"/>
      <c r="QMS50" s="6"/>
      <c r="QMT50" s="6"/>
      <c r="QMU50" s="6"/>
      <c r="QMV50" s="6"/>
      <c r="QMW50" s="6"/>
      <c r="QMX50" s="6"/>
      <c r="QMY50" s="6"/>
      <c r="QMZ50" s="6"/>
      <c r="QNA50" s="6"/>
      <c r="QNB50" s="6"/>
      <c r="QNC50" s="6"/>
      <c r="QND50" s="6"/>
      <c r="QNE50" s="6"/>
      <c r="QNF50" s="6"/>
      <c r="QNG50" s="6"/>
      <c r="QNH50" s="6"/>
      <c r="QNI50" s="6"/>
      <c r="QNJ50" s="6"/>
      <c r="QNK50" s="6"/>
      <c r="QNL50" s="6"/>
      <c r="QNM50" s="6"/>
      <c r="QNN50" s="6"/>
      <c r="QNO50" s="6"/>
      <c r="QNP50" s="6"/>
      <c r="QNQ50" s="6"/>
      <c r="QNR50" s="6"/>
      <c r="QNS50" s="6"/>
      <c r="QNT50" s="6"/>
      <c r="QNU50" s="6"/>
      <c r="QNV50" s="6"/>
      <c r="QNW50" s="6"/>
      <c r="QNX50" s="6"/>
      <c r="QNY50" s="6"/>
      <c r="QNZ50" s="6"/>
      <c r="QOA50" s="6"/>
      <c r="QOB50" s="6"/>
      <c r="QOC50" s="6"/>
      <c r="QOD50" s="6"/>
      <c r="QOE50" s="6"/>
      <c r="QOF50" s="6"/>
      <c r="QOG50" s="6"/>
      <c r="QOH50" s="6"/>
      <c r="QOI50" s="6"/>
      <c r="QOJ50" s="6"/>
      <c r="QOK50" s="6"/>
      <c r="QOL50" s="6"/>
      <c r="QOM50" s="6"/>
      <c r="QON50" s="6"/>
      <c r="QOO50" s="6"/>
      <c r="QOP50" s="6"/>
      <c r="QOQ50" s="6"/>
      <c r="QOR50" s="6"/>
      <c r="QOS50" s="6"/>
      <c r="QOT50" s="6"/>
      <c r="QOU50" s="6"/>
      <c r="QOV50" s="6"/>
      <c r="QOW50" s="6"/>
      <c r="QOX50" s="6"/>
      <c r="QOY50" s="6"/>
      <c r="QOZ50" s="6"/>
      <c r="QPA50" s="6"/>
      <c r="QPB50" s="6"/>
      <c r="QPC50" s="6"/>
      <c r="QPD50" s="6"/>
      <c r="QPE50" s="6"/>
      <c r="QPF50" s="6"/>
      <c r="QPG50" s="6"/>
      <c r="QPH50" s="6"/>
      <c r="QPI50" s="6"/>
      <c r="QPJ50" s="6"/>
      <c r="QPK50" s="6"/>
      <c r="QPL50" s="6"/>
      <c r="QPM50" s="6"/>
      <c r="QPN50" s="6"/>
      <c r="QPO50" s="6"/>
      <c r="QPP50" s="6"/>
      <c r="QPQ50" s="6"/>
      <c r="QPR50" s="6"/>
      <c r="QPS50" s="6"/>
      <c r="QPT50" s="6"/>
      <c r="QPU50" s="6"/>
      <c r="QPV50" s="6"/>
      <c r="QPW50" s="6"/>
      <c r="QPX50" s="6"/>
      <c r="QPY50" s="6"/>
      <c r="QPZ50" s="6"/>
      <c r="QQA50" s="6"/>
      <c r="QQB50" s="6"/>
      <c r="QQC50" s="6"/>
      <c r="QQD50" s="6"/>
      <c r="QQE50" s="6"/>
      <c r="QQF50" s="6"/>
      <c r="QQG50" s="6"/>
      <c r="QQH50" s="6"/>
      <c r="QQI50" s="6"/>
      <c r="QQJ50" s="6"/>
      <c r="QQK50" s="6"/>
      <c r="QQL50" s="6"/>
      <c r="QQM50" s="6"/>
      <c r="QQN50" s="6"/>
      <c r="QQO50" s="6"/>
      <c r="QQP50" s="6"/>
      <c r="QQQ50" s="6"/>
      <c r="QQR50" s="6"/>
      <c r="QQS50" s="6"/>
      <c r="QQT50" s="6"/>
      <c r="QQU50" s="6"/>
      <c r="QQV50" s="6"/>
      <c r="QQW50" s="6"/>
      <c r="QQX50" s="6"/>
      <c r="QQY50" s="6"/>
      <c r="QQZ50" s="6"/>
      <c r="QRA50" s="6"/>
      <c r="QRB50" s="6"/>
      <c r="QRC50" s="6"/>
      <c r="QRD50" s="6"/>
      <c r="QRE50" s="6"/>
      <c r="QRF50" s="6"/>
      <c r="QRG50" s="6"/>
      <c r="QRH50" s="6"/>
      <c r="QRI50" s="6"/>
      <c r="QRJ50" s="6"/>
      <c r="QRK50" s="6"/>
      <c r="QRL50" s="6"/>
      <c r="QRM50" s="6"/>
      <c r="QRN50" s="6"/>
      <c r="QRO50" s="6"/>
      <c r="QRP50" s="6"/>
      <c r="QRQ50" s="6"/>
      <c r="QRR50" s="6"/>
      <c r="QRS50" s="6"/>
      <c r="QRT50" s="6"/>
      <c r="QRU50" s="6"/>
      <c r="QRV50" s="6"/>
      <c r="QRW50" s="6"/>
      <c r="QRX50" s="6"/>
      <c r="QRY50" s="6"/>
      <c r="QRZ50" s="6"/>
      <c r="QSA50" s="6"/>
      <c r="QSB50" s="6"/>
      <c r="QSC50" s="6"/>
      <c r="QSD50" s="6"/>
      <c r="QSE50" s="6"/>
      <c r="QSF50" s="6"/>
      <c r="QSG50" s="6"/>
      <c r="QSH50" s="6"/>
      <c r="QSI50" s="6"/>
      <c r="QSJ50" s="6"/>
      <c r="QSK50" s="6"/>
      <c r="QSL50" s="6"/>
      <c r="QSM50" s="6"/>
      <c r="QSN50" s="6"/>
      <c r="QSO50" s="6"/>
      <c r="QSP50" s="6"/>
      <c r="QSQ50" s="6"/>
      <c r="QSR50" s="6"/>
      <c r="QSS50" s="6"/>
      <c r="QST50" s="6"/>
      <c r="QSU50" s="6"/>
      <c r="QSV50" s="6"/>
      <c r="QSW50" s="6"/>
      <c r="QSX50" s="6"/>
      <c r="QSY50" s="6"/>
      <c r="QSZ50" s="6"/>
      <c r="QTA50" s="6"/>
      <c r="QTB50" s="6"/>
      <c r="QTC50" s="6"/>
      <c r="QTD50" s="6"/>
      <c r="QTE50" s="6"/>
      <c r="QTF50" s="6"/>
      <c r="QTG50" s="6"/>
      <c r="QTH50" s="6"/>
      <c r="QTI50" s="6"/>
      <c r="QTJ50" s="6"/>
      <c r="QTK50" s="6"/>
      <c r="QTL50" s="6"/>
      <c r="QTM50" s="6"/>
      <c r="QTN50" s="6"/>
      <c r="QTO50" s="6"/>
      <c r="QTP50" s="6"/>
      <c r="QTQ50" s="6"/>
      <c r="QTR50" s="6"/>
      <c r="QTS50" s="6"/>
      <c r="QTT50" s="6"/>
      <c r="QTU50" s="6"/>
      <c r="QTV50" s="6"/>
      <c r="QTW50" s="6"/>
      <c r="QTX50" s="6"/>
      <c r="QTY50" s="6"/>
      <c r="QTZ50" s="6"/>
      <c r="QUA50" s="6"/>
      <c r="QUB50" s="6"/>
      <c r="QUC50" s="6"/>
      <c r="QUD50" s="6"/>
      <c r="QUE50" s="6"/>
      <c r="QUF50" s="6"/>
      <c r="QUG50" s="6"/>
      <c r="QUH50" s="6"/>
      <c r="QUI50" s="6"/>
      <c r="QUJ50" s="6"/>
      <c r="QUK50" s="6"/>
      <c r="QUL50" s="6"/>
      <c r="QUM50" s="6"/>
      <c r="QUN50" s="6"/>
      <c r="QUO50" s="6"/>
      <c r="QUP50" s="6"/>
      <c r="QUQ50" s="6"/>
      <c r="QUR50" s="6"/>
      <c r="QUS50" s="6"/>
      <c r="QUT50" s="6"/>
      <c r="QUU50" s="6"/>
      <c r="QUV50" s="6"/>
      <c r="QUW50" s="6"/>
      <c r="QUX50" s="6"/>
      <c r="QUY50" s="6"/>
      <c r="QUZ50" s="6"/>
      <c r="QVA50" s="6"/>
      <c r="QVB50" s="6"/>
      <c r="QVC50" s="6"/>
      <c r="QVD50" s="6"/>
      <c r="QVE50" s="6"/>
      <c r="QVF50" s="6"/>
      <c r="QVG50" s="6"/>
      <c r="QVH50" s="6"/>
      <c r="QVI50" s="6"/>
      <c r="QVJ50" s="6"/>
      <c r="QVK50" s="6"/>
      <c r="QVL50" s="6"/>
      <c r="QVM50" s="6"/>
      <c r="QVN50" s="6"/>
      <c r="QVO50" s="6"/>
      <c r="QVP50" s="6"/>
      <c r="QVQ50" s="6"/>
      <c r="QVR50" s="6"/>
      <c r="QVS50" s="6"/>
      <c r="QVT50" s="6"/>
      <c r="QVU50" s="6"/>
      <c r="QVV50" s="6"/>
      <c r="QVW50" s="6"/>
      <c r="QVX50" s="6"/>
      <c r="QVY50" s="6"/>
      <c r="QVZ50" s="6"/>
      <c r="QWA50" s="6"/>
      <c r="QWB50" s="6"/>
      <c r="QWC50" s="6"/>
      <c r="QWD50" s="6"/>
      <c r="QWE50" s="6"/>
      <c r="QWF50" s="6"/>
      <c r="QWG50" s="6"/>
      <c r="QWH50" s="6"/>
      <c r="QWI50" s="6"/>
      <c r="QWJ50" s="6"/>
      <c r="QWK50" s="6"/>
      <c r="QWL50" s="6"/>
      <c r="QWM50" s="6"/>
      <c r="QWN50" s="6"/>
      <c r="QWO50" s="6"/>
      <c r="QWP50" s="6"/>
      <c r="QWQ50" s="6"/>
      <c r="QWR50" s="6"/>
      <c r="QWS50" s="6"/>
      <c r="QWT50" s="6"/>
      <c r="QWU50" s="6"/>
      <c r="QWV50" s="6"/>
      <c r="QWW50" s="6"/>
      <c r="QWX50" s="6"/>
      <c r="QWY50" s="6"/>
      <c r="QWZ50" s="6"/>
      <c r="QXA50" s="6"/>
      <c r="QXB50" s="6"/>
      <c r="QXC50" s="6"/>
      <c r="QXD50" s="6"/>
      <c r="QXE50" s="6"/>
      <c r="QXF50" s="6"/>
      <c r="QXG50" s="6"/>
      <c r="QXH50" s="6"/>
      <c r="QXI50" s="6"/>
      <c r="QXJ50" s="6"/>
      <c r="QXK50" s="6"/>
      <c r="QXL50" s="6"/>
      <c r="QXM50" s="6"/>
      <c r="QXN50" s="6"/>
      <c r="QXO50" s="6"/>
      <c r="QXP50" s="6"/>
      <c r="QXQ50" s="6"/>
      <c r="QXR50" s="6"/>
      <c r="QXS50" s="6"/>
      <c r="QXT50" s="6"/>
      <c r="QXU50" s="6"/>
      <c r="QXV50" s="6"/>
      <c r="QXW50" s="6"/>
      <c r="QXX50" s="6"/>
      <c r="QXY50" s="6"/>
      <c r="QXZ50" s="6"/>
      <c r="QYA50" s="6"/>
      <c r="QYB50" s="6"/>
      <c r="QYC50" s="6"/>
      <c r="QYD50" s="6"/>
      <c r="QYE50" s="6"/>
      <c r="QYF50" s="6"/>
      <c r="QYG50" s="6"/>
      <c r="QYH50" s="6"/>
      <c r="QYI50" s="6"/>
      <c r="QYJ50" s="6"/>
      <c r="QYK50" s="6"/>
      <c r="QYL50" s="6"/>
      <c r="QYM50" s="6"/>
      <c r="QYN50" s="6"/>
      <c r="QYO50" s="6"/>
      <c r="QYP50" s="6"/>
      <c r="QYQ50" s="6"/>
      <c r="QYR50" s="6"/>
      <c r="QYS50" s="6"/>
      <c r="QYT50" s="6"/>
      <c r="QYU50" s="6"/>
      <c r="QYV50" s="6"/>
      <c r="QYW50" s="6"/>
      <c r="QYX50" s="6"/>
      <c r="QYY50" s="6"/>
      <c r="QYZ50" s="6"/>
      <c r="QZA50" s="6"/>
      <c r="QZB50" s="6"/>
      <c r="QZC50" s="6"/>
      <c r="QZD50" s="6"/>
      <c r="QZE50" s="6"/>
      <c r="QZF50" s="6"/>
      <c r="QZG50" s="6"/>
      <c r="QZH50" s="6"/>
      <c r="QZI50" s="6"/>
      <c r="QZJ50" s="6"/>
      <c r="QZK50" s="6"/>
      <c r="QZL50" s="6"/>
      <c r="QZM50" s="6"/>
      <c r="QZN50" s="6"/>
      <c r="QZO50" s="6"/>
      <c r="QZP50" s="6"/>
      <c r="QZQ50" s="6"/>
      <c r="QZR50" s="6"/>
      <c r="QZS50" s="6"/>
      <c r="QZT50" s="6"/>
      <c r="QZU50" s="6"/>
      <c r="QZV50" s="6"/>
      <c r="QZW50" s="6"/>
      <c r="QZX50" s="6"/>
      <c r="QZY50" s="6"/>
      <c r="QZZ50" s="6"/>
      <c r="RAA50" s="6"/>
      <c r="RAB50" s="6"/>
      <c r="RAC50" s="6"/>
      <c r="RAD50" s="6"/>
      <c r="RAE50" s="6"/>
      <c r="RAF50" s="6"/>
      <c r="RAG50" s="6"/>
      <c r="RAH50" s="6"/>
      <c r="RAI50" s="6"/>
      <c r="RAJ50" s="6"/>
      <c r="RAK50" s="6"/>
      <c r="RAL50" s="6"/>
      <c r="RAM50" s="6"/>
      <c r="RAN50" s="6"/>
      <c r="RAO50" s="6"/>
      <c r="RAP50" s="6"/>
      <c r="RAQ50" s="6"/>
      <c r="RAR50" s="6"/>
      <c r="RAS50" s="6"/>
      <c r="RAT50" s="6"/>
      <c r="RAU50" s="6"/>
      <c r="RAV50" s="6"/>
      <c r="RAW50" s="6"/>
      <c r="RAX50" s="6"/>
      <c r="RAY50" s="6"/>
      <c r="RAZ50" s="6"/>
      <c r="RBA50" s="6"/>
      <c r="RBB50" s="6"/>
      <c r="RBC50" s="6"/>
      <c r="RBD50" s="6"/>
      <c r="RBE50" s="6"/>
      <c r="RBF50" s="6"/>
      <c r="RBG50" s="6"/>
      <c r="RBH50" s="6"/>
      <c r="RBI50" s="6"/>
      <c r="RBJ50" s="6"/>
      <c r="RBK50" s="6"/>
      <c r="RBL50" s="6"/>
      <c r="RBM50" s="6"/>
      <c r="RBN50" s="6"/>
      <c r="RBO50" s="6"/>
      <c r="RBP50" s="6"/>
      <c r="RBQ50" s="6"/>
      <c r="RBR50" s="6"/>
      <c r="RBS50" s="6"/>
      <c r="RBT50" s="6"/>
      <c r="RBU50" s="6"/>
      <c r="RBV50" s="6"/>
      <c r="RBW50" s="6"/>
      <c r="RBX50" s="6"/>
      <c r="RBY50" s="6"/>
      <c r="RBZ50" s="6"/>
      <c r="RCA50" s="6"/>
      <c r="RCB50" s="6"/>
      <c r="RCC50" s="6"/>
      <c r="RCD50" s="6"/>
      <c r="RCE50" s="6"/>
      <c r="RCF50" s="6"/>
      <c r="RCG50" s="6"/>
      <c r="RCH50" s="6"/>
      <c r="RCI50" s="6"/>
      <c r="RCJ50" s="6"/>
      <c r="RCK50" s="6"/>
      <c r="RCL50" s="6"/>
      <c r="RCM50" s="6"/>
      <c r="RCN50" s="6"/>
      <c r="RCO50" s="6"/>
      <c r="RCP50" s="6"/>
      <c r="RCQ50" s="6"/>
      <c r="RCR50" s="6"/>
      <c r="RCS50" s="6"/>
      <c r="RCT50" s="6"/>
      <c r="RCU50" s="6"/>
      <c r="RCV50" s="6"/>
      <c r="RCW50" s="6"/>
      <c r="RCX50" s="6"/>
      <c r="RCY50" s="6"/>
      <c r="RCZ50" s="6"/>
      <c r="RDA50" s="6"/>
      <c r="RDB50" s="6"/>
      <c r="RDC50" s="6"/>
      <c r="RDD50" s="6"/>
      <c r="RDE50" s="6"/>
      <c r="RDF50" s="6"/>
      <c r="RDG50" s="6"/>
      <c r="RDH50" s="6"/>
      <c r="RDI50" s="6"/>
      <c r="RDJ50" s="6"/>
      <c r="RDK50" s="6"/>
      <c r="RDL50" s="6"/>
      <c r="RDM50" s="6"/>
      <c r="RDN50" s="6"/>
      <c r="RDO50" s="6"/>
      <c r="RDP50" s="6"/>
      <c r="RDQ50" s="6"/>
      <c r="RDR50" s="6"/>
      <c r="RDS50" s="6"/>
      <c r="RDT50" s="6"/>
      <c r="RDU50" s="6"/>
      <c r="RDV50" s="6"/>
      <c r="RDW50" s="6"/>
      <c r="RDX50" s="6"/>
      <c r="RDY50" s="6"/>
      <c r="RDZ50" s="6"/>
      <c r="REA50" s="6"/>
      <c r="REB50" s="6"/>
      <c r="REC50" s="6"/>
      <c r="RED50" s="6"/>
      <c r="REE50" s="6"/>
      <c r="REF50" s="6"/>
      <c r="REG50" s="6"/>
      <c r="REH50" s="6"/>
      <c r="REI50" s="6"/>
      <c r="REJ50" s="6"/>
      <c r="REK50" s="6"/>
      <c r="REL50" s="6"/>
      <c r="REM50" s="6"/>
      <c r="REN50" s="6"/>
      <c r="REO50" s="6"/>
      <c r="REP50" s="6"/>
      <c r="REQ50" s="6"/>
      <c r="RER50" s="6"/>
      <c r="RES50" s="6"/>
      <c r="RET50" s="6"/>
      <c r="REU50" s="6"/>
      <c r="REV50" s="6"/>
      <c r="REW50" s="6"/>
      <c r="REX50" s="6"/>
      <c r="REY50" s="6"/>
      <c r="REZ50" s="6"/>
      <c r="RFA50" s="6"/>
      <c r="RFB50" s="6"/>
      <c r="RFC50" s="6"/>
      <c r="RFD50" s="6"/>
      <c r="RFE50" s="6"/>
      <c r="RFF50" s="6"/>
      <c r="RFG50" s="6"/>
      <c r="RFH50" s="6"/>
      <c r="RFI50" s="6"/>
      <c r="RFJ50" s="6"/>
      <c r="RFK50" s="6"/>
      <c r="RFL50" s="6"/>
      <c r="RFM50" s="6"/>
      <c r="RFN50" s="6"/>
      <c r="RFO50" s="6"/>
      <c r="RFP50" s="6"/>
      <c r="RFQ50" s="6"/>
      <c r="RFR50" s="6"/>
      <c r="RFS50" s="6"/>
      <c r="RFT50" s="6"/>
      <c r="RFU50" s="6"/>
      <c r="RFV50" s="6"/>
      <c r="RFW50" s="6"/>
      <c r="RFX50" s="6"/>
      <c r="RFY50" s="6"/>
      <c r="RFZ50" s="6"/>
      <c r="RGA50" s="6"/>
      <c r="RGB50" s="6"/>
      <c r="RGC50" s="6"/>
      <c r="RGD50" s="6"/>
      <c r="RGE50" s="6"/>
      <c r="RGF50" s="6"/>
      <c r="RGG50" s="6"/>
      <c r="RGH50" s="6"/>
      <c r="RGI50" s="6"/>
      <c r="RGJ50" s="6"/>
      <c r="RGK50" s="6"/>
      <c r="RGL50" s="6"/>
      <c r="RGM50" s="6"/>
      <c r="RGN50" s="6"/>
      <c r="RGO50" s="6"/>
      <c r="RGP50" s="6"/>
      <c r="RGQ50" s="6"/>
      <c r="RGR50" s="6"/>
      <c r="RGS50" s="6"/>
      <c r="RGT50" s="6"/>
      <c r="RGU50" s="6"/>
      <c r="RGV50" s="6"/>
      <c r="RGW50" s="6"/>
      <c r="RGX50" s="6"/>
      <c r="RGY50" s="6"/>
      <c r="RGZ50" s="6"/>
      <c r="RHA50" s="6"/>
      <c r="RHB50" s="6"/>
      <c r="RHC50" s="6"/>
      <c r="RHD50" s="6"/>
      <c r="RHE50" s="6"/>
      <c r="RHF50" s="6"/>
      <c r="RHG50" s="6"/>
      <c r="RHH50" s="6"/>
      <c r="RHI50" s="6"/>
      <c r="RHJ50" s="6"/>
      <c r="RHK50" s="6"/>
      <c r="RHL50" s="6"/>
      <c r="RHM50" s="6"/>
      <c r="RHN50" s="6"/>
      <c r="RHO50" s="6"/>
      <c r="RHP50" s="6"/>
      <c r="RHQ50" s="6"/>
      <c r="RHR50" s="6"/>
      <c r="RHS50" s="6"/>
      <c r="RHT50" s="6"/>
      <c r="RHU50" s="6"/>
      <c r="RHV50" s="6"/>
      <c r="RHW50" s="6"/>
      <c r="RHX50" s="6"/>
      <c r="RHY50" s="6"/>
      <c r="RHZ50" s="6"/>
      <c r="RIA50" s="6"/>
      <c r="RIB50" s="6"/>
      <c r="RIC50" s="6"/>
      <c r="RID50" s="6"/>
      <c r="RIE50" s="6"/>
      <c r="RIF50" s="6"/>
      <c r="RIG50" s="6"/>
      <c r="RIH50" s="6"/>
      <c r="RII50" s="6"/>
      <c r="RIJ50" s="6"/>
      <c r="RIK50" s="6"/>
      <c r="RIL50" s="6"/>
      <c r="RIM50" s="6"/>
      <c r="RIN50" s="6"/>
      <c r="RIO50" s="6"/>
      <c r="RIP50" s="6"/>
      <c r="RIQ50" s="6"/>
      <c r="RIR50" s="6"/>
      <c r="RIS50" s="6"/>
      <c r="RIT50" s="6"/>
      <c r="RIU50" s="6"/>
      <c r="RIV50" s="6"/>
      <c r="RIW50" s="6"/>
      <c r="RIX50" s="6"/>
      <c r="RIY50" s="6"/>
      <c r="RIZ50" s="6"/>
      <c r="RJA50" s="6"/>
      <c r="RJB50" s="6"/>
      <c r="RJC50" s="6"/>
      <c r="RJD50" s="6"/>
      <c r="RJE50" s="6"/>
      <c r="RJF50" s="6"/>
      <c r="RJG50" s="6"/>
      <c r="RJH50" s="6"/>
      <c r="RJI50" s="6"/>
      <c r="RJJ50" s="6"/>
      <c r="RJK50" s="6"/>
      <c r="RJL50" s="6"/>
      <c r="RJM50" s="6"/>
      <c r="RJN50" s="6"/>
      <c r="RJO50" s="6"/>
      <c r="RJP50" s="6"/>
      <c r="RJQ50" s="6"/>
      <c r="RJR50" s="6"/>
      <c r="RJS50" s="6"/>
      <c r="RJT50" s="6"/>
      <c r="RJU50" s="6"/>
      <c r="RJV50" s="6"/>
      <c r="RJW50" s="6"/>
      <c r="RJX50" s="6"/>
      <c r="RJY50" s="6"/>
      <c r="RJZ50" s="6"/>
      <c r="RKA50" s="6"/>
      <c r="RKB50" s="6"/>
      <c r="RKC50" s="6"/>
      <c r="RKD50" s="6"/>
      <c r="RKE50" s="6"/>
      <c r="RKF50" s="6"/>
      <c r="RKG50" s="6"/>
      <c r="RKH50" s="6"/>
      <c r="RKI50" s="6"/>
      <c r="RKJ50" s="6"/>
      <c r="RKK50" s="6"/>
      <c r="RKL50" s="6"/>
      <c r="RKM50" s="6"/>
      <c r="RKN50" s="6"/>
      <c r="RKO50" s="6"/>
      <c r="RKP50" s="6"/>
      <c r="RKQ50" s="6"/>
      <c r="RKR50" s="6"/>
      <c r="RKS50" s="6"/>
      <c r="RKT50" s="6"/>
      <c r="RKU50" s="6"/>
      <c r="RKV50" s="6"/>
      <c r="RKW50" s="6"/>
      <c r="RKX50" s="6"/>
      <c r="RKY50" s="6"/>
      <c r="RKZ50" s="6"/>
      <c r="RLA50" s="6"/>
      <c r="RLB50" s="6"/>
      <c r="RLC50" s="6"/>
      <c r="RLD50" s="6"/>
      <c r="RLE50" s="6"/>
      <c r="RLF50" s="6"/>
      <c r="RLG50" s="6"/>
      <c r="RLH50" s="6"/>
      <c r="RLI50" s="6"/>
      <c r="RLJ50" s="6"/>
      <c r="RLK50" s="6"/>
      <c r="RLL50" s="6"/>
      <c r="RLM50" s="6"/>
      <c r="RLN50" s="6"/>
      <c r="RLO50" s="6"/>
      <c r="RLP50" s="6"/>
      <c r="RLQ50" s="6"/>
      <c r="RLR50" s="6"/>
      <c r="RLS50" s="6"/>
      <c r="RLT50" s="6"/>
      <c r="RLU50" s="6"/>
      <c r="RLV50" s="6"/>
      <c r="RLW50" s="6"/>
      <c r="RLX50" s="6"/>
      <c r="RLY50" s="6"/>
      <c r="RLZ50" s="6"/>
      <c r="RMA50" s="6"/>
      <c r="RMB50" s="6"/>
      <c r="RMC50" s="6"/>
      <c r="RMD50" s="6"/>
      <c r="RME50" s="6"/>
      <c r="RMF50" s="6"/>
      <c r="RMG50" s="6"/>
      <c r="RMH50" s="6"/>
      <c r="RMI50" s="6"/>
      <c r="RMJ50" s="6"/>
      <c r="RMK50" s="6"/>
      <c r="RML50" s="6"/>
      <c r="RMM50" s="6"/>
      <c r="RMN50" s="6"/>
      <c r="RMO50" s="6"/>
      <c r="RMP50" s="6"/>
      <c r="RMQ50" s="6"/>
      <c r="RMR50" s="6"/>
      <c r="RMS50" s="6"/>
      <c r="RMT50" s="6"/>
      <c r="RMU50" s="6"/>
      <c r="RMV50" s="6"/>
      <c r="RMW50" s="6"/>
      <c r="RMX50" s="6"/>
      <c r="RMY50" s="6"/>
      <c r="RMZ50" s="6"/>
      <c r="RNA50" s="6"/>
      <c r="RNB50" s="6"/>
      <c r="RNC50" s="6"/>
      <c r="RND50" s="6"/>
      <c r="RNE50" s="6"/>
      <c r="RNF50" s="6"/>
      <c r="RNG50" s="6"/>
      <c r="RNH50" s="6"/>
      <c r="RNI50" s="6"/>
      <c r="RNJ50" s="6"/>
      <c r="RNK50" s="6"/>
      <c r="RNL50" s="6"/>
      <c r="RNM50" s="6"/>
      <c r="RNN50" s="6"/>
      <c r="RNO50" s="6"/>
      <c r="RNP50" s="6"/>
      <c r="RNQ50" s="6"/>
      <c r="RNR50" s="6"/>
      <c r="RNS50" s="6"/>
      <c r="RNT50" s="6"/>
      <c r="RNU50" s="6"/>
      <c r="RNV50" s="6"/>
      <c r="RNW50" s="6"/>
      <c r="RNX50" s="6"/>
      <c r="RNY50" s="6"/>
      <c r="RNZ50" s="6"/>
      <c r="ROA50" s="6"/>
      <c r="ROB50" s="6"/>
      <c r="ROC50" s="6"/>
      <c r="ROD50" s="6"/>
      <c r="ROE50" s="6"/>
      <c r="ROF50" s="6"/>
      <c r="ROG50" s="6"/>
      <c r="ROH50" s="6"/>
      <c r="ROI50" s="6"/>
      <c r="ROJ50" s="6"/>
      <c r="ROK50" s="6"/>
      <c r="ROL50" s="6"/>
      <c r="ROM50" s="6"/>
      <c r="RON50" s="6"/>
      <c r="ROO50" s="6"/>
      <c r="ROP50" s="6"/>
      <c r="ROQ50" s="6"/>
      <c r="ROR50" s="6"/>
      <c r="ROS50" s="6"/>
      <c r="ROT50" s="6"/>
      <c r="ROU50" s="6"/>
      <c r="ROV50" s="6"/>
      <c r="ROW50" s="6"/>
      <c r="ROX50" s="6"/>
      <c r="ROY50" s="6"/>
      <c r="ROZ50" s="6"/>
      <c r="RPA50" s="6"/>
      <c r="RPB50" s="6"/>
      <c r="RPC50" s="6"/>
      <c r="RPD50" s="6"/>
      <c r="RPE50" s="6"/>
      <c r="RPF50" s="6"/>
      <c r="RPG50" s="6"/>
      <c r="RPH50" s="6"/>
      <c r="RPI50" s="6"/>
      <c r="RPJ50" s="6"/>
      <c r="RPK50" s="6"/>
      <c r="RPL50" s="6"/>
      <c r="RPM50" s="6"/>
      <c r="RPN50" s="6"/>
      <c r="RPO50" s="6"/>
      <c r="RPP50" s="6"/>
      <c r="RPQ50" s="6"/>
      <c r="RPR50" s="6"/>
      <c r="RPS50" s="6"/>
      <c r="RPT50" s="6"/>
      <c r="RPU50" s="6"/>
      <c r="RPV50" s="6"/>
      <c r="RPW50" s="6"/>
      <c r="RPX50" s="6"/>
      <c r="RPY50" s="6"/>
      <c r="RPZ50" s="6"/>
      <c r="RQA50" s="6"/>
      <c r="RQB50" s="6"/>
      <c r="RQC50" s="6"/>
      <c r="RQD50" s="6"/>
      <c r="RQE50" s="6"/>
      <c r="RQF50" s="6"/>
      <c r="RQG50" s="6"/>
      <c r="RQH50" s="6"/>
      <c r="RQI50" s="6"/>
      <c r="RQJ50" s="6"/>
      <c r="RQK50" s="6"/>
      <c r="RQL50" s="6"/>
      <c r="RQM50" s="6"/>
      <c r="RQN50" s="6"/>
      <c r="RQO50" s="6"/>
      <c r="RQP50" s="6"/>
      <c r="RQQ50" s="6"/>
      <c r="RQR50" s="6"/>
      <c r="RQS50" s="6"/>
      <c r="RQT50" s="6"/>
      <c r="RQU50" s="6"/>
      <c r="RQV50" s="6"/>
      <c r="RQW50" s="6"/>
      <c r="RQX50" s="6"/>
      <c r="RQY50" s="6"/>
      <c r="RQZ50" s="6"/>
      <c r="RRA50" s="6"/>
      <c r="RRB50" s="6"/>
      <c r="RRC50" s="6"/>
      <c r="RRD50" s="6"/>
      <c r="RRE50" s="6"/>
      <c r="RRF50" s="6"/>
      <c r="RRG50" s="6"/>
      <c r="RRH50" s="6"/>
      <c r="RRI50" s="6"/>
      <c r="RRJ50" s="6"/>
      <c r="RRK50" s="6"/>
      <c r="RRL50" s="6"/>
      <c r="RRM50" s="6"/>
      <c r="RRN50" s="6"/>
      <c r="RRO50" s="6"/>
      <c r="RRP50" s="6"/>
      <c r="RRQ50" s="6"/>
      <c r="RRR50" s="6"/>
      <c r="RRS50" s="6"/>
      <c r="RRT50" s="6"/>
      <c r="RRU50" s="6"/>
      <c r="RRV50" s="6"/>
      <c r="RRW50" s="6"/>
      <c r="RRX50" s="6"/>
      <c r="RRY50" s="6"/>
      <c r="RRZ50" s="6"/>
      <c r="RSA50" s="6"/>
      <c r="RSB50" s="6"/>
      <c r="RSC50" s="6"/>
      <c r="RSD50" s="6"/>
      <c r="RSE50" s="6"/>
      <c r="RSF50" s="6"/>
      <c r="RSG50" s="6"/>
      <c r="RSH50" s="6"/>
      <c r="RSI50" s="6"/>
      <c r="RSJ50" s="6"/>
      <c r="RSK50" s="6"/>
      <c r="RSL50" s="6"/>
      <c r="RSM50" s="6"/>
      <c r="RSN50" s="6"/>
      <c r="RSO50" s="6"/>
      <c r="RSP50" s="6"/>
      <c r="RSQ50" s="6"/>
      <c r="RSR50" s="6"/>
      <c r="RSS50" s="6"/>
      <c r="RST50" s="6"/>
      <c r="RSU50" s="6"/>
      <c r="RSV50" s="6"/>
      <c r="RSW50" s="6"/>
      <c r="RSX50" s="6"/>
      <c r="RSY50" s="6"/>
      <c r="RSZ50" s="6"/>
      <c r="RTA50" s="6"/>
      <c r="RTB50" s="6"/>
      <c r="RTC50" s="6"/>
      <c r="RTD50" s="6"/>
      <c r="RTE50" s="6"/>
      <c r="RTF50" s="6"/>
      <c r="RTG50" s="6"/>
      <c r="RTH50" s="6"/>
      <c r="RTI50" s="6"/>
      <c r="RTJ50" s="6"/>
      <c r="RTK50" s="6"/>
      <c r="RTL50" s="6"/>
      <c r="RTM50" s="6"/>
      <c r="RTN50" s="6"/>
      <c r="RTO50" s="6"/>
      <c r="RTP50" s="6"/>
      <c r="RTQ50" s="6"/>
      <c r="RTR50" s="6"/>
      <c r="RTS50" s="6"/>
      <c r="RTT50" s="6"/>
      <c r="RTU50" s="6"/>
      <c r="RTV50" s="6"/>
      <c r="RTW50" s="6"/>
      <c r="RTX50" s="6"/>
      <c r="RTY50" s="6"/>
      <c r="RTZ50" s="6"/>
      <c r="RUA50" s="6"/>
      <c r="RUB50" s="6"/>
      <c r="RUC50" s="6"/>
      <c r="RUD50" s="6"/>
      <c r="RUE50" s="6"/>
      <c r="RUF50" s="6"/>
      <c r="RUG50" s="6"/>
      <c r="RUH50" s="6"/>
      <c r="RUI50" s="6"/>
      <c r="RUJ50" s="6"/>
      <c r="RUK50" s="6"/>
      <c r="RUL50" s="6"/>
      <c r="RUM50" s="6"/>
      <c r="RUN50" s="6"/>
      <c r="RUO50" s="6"/>
      <c r="RUP50" s="6"/>
      <c r="RUQ50" s="6"/>
      <c r="RUR50" s="6"/>
      <c r="RUS50" s="6"/>
      <c r="RUT50" s="6"/>
      <c r="RUU50" s="6"/>
      <c r="RUV50" s="6"/>
      <c r="RUW50" s="6"/>
      <c r="RUX50" s="6"/>
      <c r="RUY50" s="6"/>
      <c r="RUZ50" s="6"/>
      <c r="RVA50" s="6"/>
      <c r="RVB50" s="6"/>
      <c r="RVC50" s="6"/>
      <c r="RVD50" s="6"/>
      <c r="RVE50" s="6"/>
      <c r="RVF50" s="6"/>
      <c r="RVG50" s="6"/>
      <c r="RVH50" s="6"/>
      <c r="RVI50" s="6"/>
      <c r="RVJ50" s="6"/>
      <c r="RVK50" s="6"/>
      <c r="RVL50" s="6"/>
      <c r="RVM50" s="6"/>
      <c r="RVN50" s="6"/>
      <c r="RVO50" s="6"/>
      <c r="RVP50" s="6"/>
      <c r="RVQ50" s="6"/>
      <c r="RVR50" s="6"/>
      <c r="RVS50" s="6"/>
      <c r="RVT50" s="6"/>
      <c r="RVU50" s="6"/>
      <c r="RVV50" s="6"/>
      <c r="RVW50" s="6"/>
      <c r="RVX50" s="6"/>
      <c r="RVY50" s="6"/>
      <c r="RVZ50" s="6"/>
      <c r="RWA50" s="6"/>
      <c r="RWB50" s="6"/>
      <c r="RWC50" s="6"/>
      <c r="RWD50" s="6"/>
      <c r="RWE50" s="6"/>
      <c r="RWF50" s="6"/>
      <c r="RWG50" s="6"/>
      <c r="RWH50" s="6"/>
      <c r="RWI50" s="6"/>
      <c r="RWJ50" s="6"/>
      <c r="RWK50" s="6"/>
      <c r="RWL50" s="6"/>
      <c r="RWM50" s="6"/>
      <c r="RWN50" s="6"/>
      <c r="RWO50" s="6"/>
      <c r="RWP50" s="6"/>
      <c r="RWQ50" s="6"/>
      <c r="RWR50" s="6"/>
      <c r="RWS50" s="6"/>
      <c r="RWT50" s="6"/>
      <c r="RWU50" s="6"/>
      <c r="RWV50" s="6"/>
      <c r="RWW50" s="6"/>
      <c r="RWX50" s="6"/>
      <c r="RWY50" s="6"/>
      <c r="RWZ50" s="6"/>
      <c r="RXA50" s="6"/>
      <c r="RXB50" s="6"/>
      <c r="RXC50" s="6"/>
      <c r="RXD50" s="6"/>
      <c r="RXE50" s="6"/>
      <c r="RXF50" s="6"/>
      <c r="RXG50" s="6"/>
      <c r="RXH50" s="6"/>
      <c r="RXI50" s="6"/>
      <c r="RXJ50" s="6"/>
      <c r="RXK50" s="6"/>
      <c r="RXL50" s="6"/>
      <c r="RXM50" s="6"/>
      <c r="RXN50" s="6"/>
      <c r="RXO50" s="6"/>
      <c r="RXP50" s="6"/>
      <c r="RXQ50" s="6"/>
      <c r="RXR50" s="6"/>
      <c r="RXS50" s="6"/>
      <c r="RXT50" s="6"/>
      <c r="RXU50" s="6"/>
      <c r="RXV50" s="6"/>
      <c r="RXW50" s="6"/>
      <c r="RXX50" s="6"/>
      <c r="RXY50" s="6"/>
      <c r="RXZ50" s="6"/>
      <c r="RYA50" s="6"/>
      <c r="RYB50" s="6"/>
      <c r="RYC50" s="6"/>
      <c r="RYD50" s="6"/>
      <c r="RYE50" s="6"/>
      <c r="RYF50" s="6"/>
      <c r="RYG50" s="6"/>
      <c r="RYH50" s="6"/>
      <c r="RYI50" s="6"/>
      <c r="RYJ50" s="6"/>
      <c r="RYK50" s="6"/>
      <c r="RYL50" s="6"/>
      <c r="RYM50" s="6"/>
      <c r="RYN50" s="6"/>
      <c r="RYO50" s="6"/>
      <c r="RYP50" s="6"/>
      <c r="RYQ50" s="6"/>
      <c r="RYR50" s="6"/>
      <c r="RYS50" s="6"/>
      <c r="RYT50" s="6"/>
      <c r="RYU50" s="6"/>
      <c r="RYV50" s="6"/>
      <c r="RYW50" s="6"/>
      <c r="RYX50" s="6"/>
      <c r="RYY50" s="6"/>
      <c r="RYZ50" s="6"/>
      <c r="RZA50" s="6"/>
      <c r="RZB50" s="6"/>
      <c r="RZC50" s="6"/>
      <c r="RZD50" s="6"/>
      <c r="RZE50" s="6"/>
      <c r="RZF50" s="6"/>
      <c r="RZG50" s="6"/>
      <c r="RZH50" s="6"/>
      <c r="RZI50" s="6"/>
      <c r="RZJ50" s="6"/>
      <c r="RZK50" s="6"/>
      <c r="RZL50" s="6"/>
      <c r="RZM50" s="6"/>
      <c r="RZN50" s="6"/>
      <c r="RZO50" s="6"/>
      <c r="RZP50" s="6"/>
      <c r="RZQ50" s="6"/>
      <c r="RZR50" s="6"/>
      <c r="RZS50" s="6"/>
      <c r="RZT50" s="6"/>
      <c r="RZU50" s="6"/>
      <c r="RZV50" s="6"/>
      <c r="RZW50" s="6"/>
      <c r="RZX50" s="6"/>
      <c r="RZY50" s="6"/>
      <c r="RZZ50" s="6"/>
      <c r="SAA50" s="6"/>
      <c r="SAB50" s="6"/>
      <c r="SAC50" s="6"/>
      <c r="SAD50" s="6"/>
      <c r="SAE50" s="6"/>
      <c r="SAF50" s="6"/>
      <c r="SAG50" s="6"/>
      <c r="SAH50" s="6"/>
      <c r="SAI50" s="6"/>
      <c r="SAJ50" s="6"/>
      <c r="SAK50" s="6"/>
      <c r="SAL50" s="6"/>
      <c r="SAM50" s="6"/>
      <c r="SAN50" s="6"/>
      <c r="SAO50" s="6"/>
      <c r="SAP50" s="6"/>
      <c r="SAQ50" s="6"/>
      <c r="SAR50" s="6"/>
      <c r="SAS50" s="6"/>
      <c r="SAT50" s="6"/>
      <c r="SAU50" s="6"/>
      <c r="SAV50" s="6"/>
      <c r="SAW50" s="6"/>
      <c r="SAX50" s="6"/>
      <c r="SAY50" s="6"/>
      <c r="SAZ50" s="6"/>
      <c r="SBA50" s="6"/>
      <c r="SBB50" s="6"/>
      <c r="SBC50" s="6"/>
      <c r="SBD50" s="6"/>
      <c r="SBE50" s="6"/>
      <c r="SBF50" s="6"/>
      <c r="SBG50" s="6"/>
      <c r="SBH50" s="6"/>
      <c r="SBI50" s="6"/>
      <c r="SBJ50" s="6"/>
      <c r="SBK50" s="6"/>
      <c r="SBL50" s="6"/>
      <c r="SBM50" s="6"/>
      <c r="SBN50" s="6"/>
      <c r="SBO50" s="6"/>
      <c r="SBP50" s="6"/>
      <c r="SBQ50" s="6"/>
      <c r="SBR50" s="6"/>
      <c r="SBS50" s="6"/>
      <c r="SBT50" s="6"/>
      <c r="SBU50" s="6"/>
      <c r="SBV50" s="6"/>
      <c r="SBW50" s="6"/>
      <c r="SBX50" s="6"/>
      <c r="SBY50" s="6"/>
      <c r="SBZ50" s="6"/>
      <c r="SCA50" s="6"/>
      <c r="SCB50" s="6"/>
      <c r="SCC50" s="6"/>
      <c r="SCD50" s="6"/>
      <c r="SCE50" s="6"/>
      <c r="SCF50" s="6"/>
      <c r="SCG50" s="6"/>
      <c r="SCH50" s="6"/>
      <c r="SCI50" s="6"/>
      <c r="SCJ50" s="6"/>
      <c r="SCK50" s="6"/>
      <c r="SCL50" s="6"/>
      <c r="SCM50" s="6"/>
      <c r="SCN50" s="6"/>
      <c r="SCO50" s="6"/>
      <c r="SCP50" s="6"/>
      <c r="SCQ50" s="6"/>
      <c r="SCR50" s="6"/>
      <c r="SCS50" s="6"/>
      <c r="SCT50" s="6"/>
      <c r="SCU50" s="6"/>
      <c r="SCV50" s="6"/>
      <c r="SCW50" s="6"/>
      <c r="SCX50" s="6"/>
      <c r="SCY50" s="6"/>
      <c r="SCZ50" s="6"/>
      <c r="SDA50" s="6"/>
      <c r="SDB50" s="6"/>
      <c r="SDC50" s="6"/>
      <c r="SDD50" s="6"/>
      <c r="SDE50" s="6"/>
      <c r="SDF50" s="6"/>
      <c r="SDG50" s="6"/>
      <c r="SDH50" s="6"/>
      <c r="SDI50" s="6"/>
      <c r="SDJ50" s="6"/>
      <c r="SDK50" s="6"/>
      <c r="SDL50" s="6"/>
      <c r="SDM50" s="6"/>
      <c r="SDN50" s="6"/>
      <c r="SDO50" s="6"/>
      <c r="SDP50" s="6"/>
      <c r="SDQ50" s="6"/>
      <c r="SDR50" s="6"/>
      <c r="SDS50" s="6"/>
      <c r="SDT50" s="6"/>
      <c r="SDU50" s="6"/>
      <c r="SDV50" s="6"/>
      <c r="SDW50" s="6"/>
      <c r="SDX50" s="6"/>
      <c r="SDY50" s="6"/>
      <c r="SDZ50" s="6"/>
      <c r="SEA50" s="6"/>
      <c r="SEB50" s="6"/>
      <c r="SEC50" s="6"/>
      <c r="SED50" s="6"/>
      <c r="SEE50" s="6"/>
      <c r="SEF50" s="6"/>
      <c r="SEG50" s="6"/>
      <c r="SEH50" s="6"/>
      <c r="SEI50" s="6"/>
      <c r="SEJ50" s="6"/>
      <c r="SEK50" s="6"/>
      <c r="SEL50" s="6"/>
      <c r="SEM50" s="6"/>
      <c r="SEN50" s="6"/>
      <c r="SEO50" s="6"/>
      <c r="SEP50" s="6"/>
      <c r="SEQ50" s="6"/>
      <c r="SER50" s="6"/>
      <c r="SES50" s="6"/>
      <c r="SET50" s="6"/>
      <c r="SEU50" s="6"/>
      <c r="SEV50" s="6"/>
      <c r="SEW50" s="6"/>
      <c r="SEX50" s="6"/>
      <c r="SEY50" s="6"/>
      <c r="SEZ50" s="6"/>
      <c r="SFA50" s="6"/>
      <c r="SFB50" s="6"/>
      <c r="SFC50" s="6"/>
      <c r="SFD50" s="6"/>
      <c r="SFE50" s="6"/>
      <c r="SFF50" s="6"/>
      <c r="SFG50" s="6"/>
      <c r="SFH50" s="6"/>
      <c r="SFI50" s="6"/>
      <c r="SFJ50" s="6"/>
      <c r="SFK50" s="6"/>
      <c r="SFL50" s="6"/>
      <c r="SFM50" s="6"/>
      <c r="SFN50" s="6"/>
      <c r="SFO50" s="6"/>
      <c r="SFP50" s="6"/>
      <c r="SFQ50" s="6"/>
      <c r="SFR50" s="6"/>
      <c r="SFS50" s="6"/>
      <c r="SFT50" s="6"/>
      <c r="SFU50" s="6"/>
      <c r="SFV50" s="6"/>
      <c r="SFW50" s="6"/>
      <c r="SFX50" s="6"/>
      <c r="SFY50" s="6"/>
      <c r="SFZ50" s="6"/>
      <c r="SGA50" s="6"/>
      <c r="SGB50" s="6"/>
      <c r="SGC50" s="6"/>
      <c r="SGD50" s="6"/>
      <c r="SGE50" s="6"/>
      <c r="SGF50" s="6"/>
      <c r="SGG50" s="6"/>
      <c r="SGH50" s="6"/>
      <c r="SGI50" s="6"/>
      <c r="SGJ50" s="6"/>
      <c r="SGK50" s="6"/>
      <c r="SGL50" s="6"/>
      <c r="SGM50" s="6"/>
      <c r="SGN50" s="6"/>
      <c r="SGO50" s="6"/>
      <c r="SGP50" s="6"/>
      <c r="SGQ50" s="6"/>
      <c r="SGR50" s="6"/>
      <c r="SGS50" s="6"/>
      <c r="SGT50" s="6"/>
      <c r="SGU50" s="6"/>
      <c r="SGV50" s="6"/>
      <c r="SGW50" s="6"/>
      <c r="SGX50" s="6"/>
      <c r="SGY50" s="6"/>
      <c r="SGZ50" s="6"/>
      <c r="SHA50" s="6"/>
      <c r="SHB50" s="6"/>
      <c r="SHC50" s="6"/>
      <c r="SHD50" s="6"/>
      <c r="SHE50" s="6"/>
      <c r="SHF50" s="6"/>
      <c r="SHG50" s="6"/>
      <c r="SHH50" s="6"/>
      <c r="SHI50" s="6"/>
      <c r="SHJ50" s="6"/>
      <c r="SHK50" s="6"/>
      <c r="SHL50" s="6"/>
      <c r="SHM50" s="6"/>
      <c r="SHN50" s="6"/>
      <c r="SHO50" s="6"/>
      <c r="SHP50" s="6"/>
      <c r="SHQ50" s="6"/>
      <c r="SHR50" s="6"/>
      <c r="SHS50" s="6"/>
      <c r="SHT50" s="6"/>
      <c r="SHU50" s="6"/>
      <c r="SHV50" s="6"/>
      <c r="SHW50" s="6"/>
      <c r="SHX50" s="6"/>
      <c r="SHY50" s="6"/>
      <c r="SHZ50" s="6"/>
      <c r="SIA50" s="6"/>
      <c r="SIB50" s="6"/>
      <c r="SIC50" s="6"/>
      <c r="SID50" s="6"/>
      <c r="SIE50" s="6"/>
      <c r="SIF50" s="6"/>
      <c r="SIG50" s="6"/>
      <c r="SIH50" s="6"/>
      <c r="SII50" s="6"/>
      <c r="SIJ50" s="6"/>
      <c r="SIK50" s="6"/>
      <c r="SIL50" s="6"/>
      <c r="SIM50" s="6"/>
      <c r="SIN50" s="6"/>
      <c r="SIO50" s="6"/>
      <c r="SIP50" s="6"/>
      <c r="SIQ50" s="6"/>
      <c r="SIR50" s="6"/>
      <c r="SIS50" s="6"/>
      <c r="SIT50" s="6"/>
      <c r="SIU50" s="6"/>
      <c r="SIV50" s="6"/>
      <c r="SIW50" s="6"/>
      <c r="SIX50" s="6"/>
      <c r="SIY50" s="6"/>
      <c r="SIZ50" s="6"/>
      <c r="SJA50" s="6"/>
      <c r="SJB50" s="6"/>
      <c r="SJC50" s="6"/>
      <c r="SJD50" s="6"/>
      <c r="SJE50" s="6"/>
      <c r="SJF50" s="6"/>
      <c r="SJG50" s="6"/>
      <c r="SJH50" s="6"/>
      <c r="SJI50" s="6"/>
      <c r="SJJ50" s="6"/>
      <c r="SJK50" s="6"/>
      <c r="SJL50" s="6"/>
      <c r="SJM50" s="6"/>
      <c r="SJN50" s="6"/>
      <c r="SJO50" s="6"/>
      <c r="SJP50" s="6"/>
      <c r="SJQ50" s="6"/>
      <c r="SJR50" s="6"/>
      <c r="SJS50" s="6"/>
      <c r="SJT50" s="6"/>
      <c r="SJU50" s="6"/>
      <c r="SJV50" s="6"/>
      <c r="SJW50" s="6"/>
      <c r="SJX50" s="6"/>
      <c r="SJY50" s="6"/>
      <c r="SJZ50" s="6"/>
      <c r="SKA50" s="6"/>
      <c r="SKB50" s="6"/>
      <c r="SKC50" s="6"/>
      <c r="SKD50" s="6"/>
      <c r="SKE50" s="6"/>
      <c r="SKF50" s="6"/>
      <c r="SKG50" s="6"/>
      <c r="SKH50" s="6"/>
      <c r="SKI50" s="6"/>
      <c r="SKJ50" s="6"/>
      <c r="SKK50" s="6"/>
      <c r="SKL50" s="6"/>
      <c r="SKM50" s="6"/>
      <c r="SKN50" s="6"/>
      <c r="SKO50" s="6"/>
      <c r="SKP50" s="6"/>
      <c r="SKQ50" s="6"/>
      <c r="SKR50" s="6"/>
      <c r="SKS50" s="6"/>
      <c r="SKT50" s="6"/>
      <c r="SKU50" s="6"/>
      <c r="SKV50" s="6"/>
      <c r="SKW50" s="6"/>
      <c r="SKX50" s="6"/>
      <c r="SKY50" s="6"/>
      <c r="SKZ50" s="6"/>
      <c r="SLA50" s="6"/>
      <c r="SLB50" s="6"/>
      <c r="SLC50" s="6"/>
      <c r="SLD50" s="6"/>
      <c r="SLE50" s="6"/>
      <c r="SLF50" s="6"/>
      <c r="SLG50" s="6"/>
      <c r="SLH50" s="6"/>
      <c r="SLI50" s="6"/>
      <c r="SLJ50" s="6"/>
      <c r="SLK50" s="6"/>
      <c r="SLL50" s="6"/>
      <c r="SLM50" s="6"/>
      <c r="SLN50" s="6"/>
      <c r="SLO50" s="6"/>
      <c r="SLP50" s="6"/>
      <c r="SLQ50" s="6"/>
      <c r="SLR50" s="6"/>
      <c r="SLS50" s="6"/>
      <c r="SLT50" s="6"/>
      <c r="SLU50" s="6"/>
      <c r="SLV50" s="6"/>
      <c r="SLW50" s="6"/>
      <c r="SLX50" s="6"/>
      <c r="SLY50" s="6"/>
      <c r="SLZ50" s="6"/>
      <c r="SMA50" s="6"/>
      <c r="SMB50" s="6"/>
      <c r="SMC50" s="6"/>
      <c r="SMD50" s="6"/>
      <c r="SME50" s="6"/>
      <c r="SMF50" s="6"/>
      <c r="SMG50" s="6"/>
      <c r="SMH50" s="6"/>
      <c r="SMI50" s="6"/>
      <c r="SMJ50" s="6"/>
      <c r="SMK50" s="6"/>
      <c r="SML50" s="6"/>
      <c r="SMM50" s="6"/>
      <c r="SMN50" s="6"/>
      <c r="SMO50" s="6"/>
      <c r="SMP50" s="6"/>
      <c r="SMQ50" s="6"/>
      <c r="SMR50" s="6"/>
      <c r="SMS50" s="6"/>
      <c r="SMT50" s="6"/>
      <c r="SMU50" s="6"/>
      <c r="SMV50" s="6"/>
      <c r="SMW50" s="6"/>
      <c r="SMX50" s="6"/>
      <c r="SMY50" s="6"/>
      <c r="SMZ50" s="6"/>
      <c r="SNA50" s="6"/>
      <c r="SNB50" s="6"/>
      <c r="SNC50" s="6"/>
      <c r="SND50" s="6"/>
      <c r="SNE50" s="6"/>
      <c r="SNF50" s="6"/>
      <c r="SNG50" s="6"/>
      <c r="SNH50" s="6"/>
      <c r="SNI50" s="6"/>
      <c r="SNJ50" s="6"/>
      <c r="SNK50" s="6"/>
      <c r="SNL50" s="6"/>
      <c r="SNM50" s="6"/>
      <c r="SNN50" s="6"/>
      <c r="SNO50" s="6"/>
      <c r="SNP50" s="6"/>
      <c r="SNQ50" s="6"/>
      <c r="SNR50" s="6"/>
      <c r="SNS50" s="6"/>
      <c r="SNT50" s="6"/>
      <c r="SNU50" s="6"/>
      <c r="SNV50" s="6"/>
      <c r="SNW50" s="6"/>
      <c r="SNX50" s="6"/>
      <c r="SNY50" s="6"/>
      <c r="SNZ50" s="6"/>
      <c r="SOA50" s="6"/>
      <c r="SOB50" s="6"/>
      <c r="SOC50" s="6"/>
      <c r="SOD50" s="6"/>
      <c r="SOE50" s="6"/>
      <c r="SOF50" s="6"/>
      <c r="SOG50" s="6"/>
      <c r="SOH50" s="6"/>
      <c r="SOI50" s="6"/>
      <c r="SOJ50" s="6"/>
      <c r="SOK50" s="6"/>
      <c r="SOL50" s="6"/>
      <c r="SOM50" s="6"/>
      <c r="SON50" s="6"/>
      <c r="SOO50" s="6"/>
      <c r="SOP50" s="6"/>
      <c r="SOQ50" s="6"/>
      <c r="SOR50" s="6"/>
      <c r="SOS50" s="6"/>
      <c r="SOT50" s="6"/>
      <c r="SOU50" s="6"/>
      <c r="SOV50" s="6"/>
      <c r="SOW50" s="6"/>
      <c r="SOX50" s="6"/>
      <c r="SOY50" s="6"/>
      <c r="SOZ50" s="6"/>
      <c r="SPA50" s="6"/>
      <c r="SPB50" s="6"/>
      <c r="SPC50" s="6"/>
      <c r="SPD50" s="6"/>
      <c r="SPE50" s="6"/>
      <c r="SPF50" s="6"/>
      <c r="SPG50" s="6"/>
      <c r="SPH50" s="6"/>
      <c r="SPI50" s="6"/>
      <c r="SPJ50" s="6"/>
      <c r="SPK50" s="6"/>
      <c r="SPL50" s="6"/>
      <c r="SPM50" s="6"/>
      <c r="SPN50" s="6"/>
      <c r="SPO50" s="6"/>
      <c r="SPP50" s="6"/>
      <c r="SPQ50" s="6"/>
      <c r="SPR50" s="6"/>
      <c r="SPS50" s="6"/>
      <c r="SPT50" s="6"/>
      <c r="SPU50" s="6"/>
      <c r="SPV50" s="6"/>
      <c r="SPW50" s="6"/>
      <c r="SPX50" s="6"/>
      <c r="SPY50" s="6"/>
      <c r="SPZ50" s="6"/>
      <c r="SQA50" s="6"/>
      <c r="SQB50" s="6"/>
      <c r="SQC50" s="6"/>
      <c r="SQD50" s="6"/>
      <c r="SQE50" s="6"/>
      <c r="SQF50" s="6"/>
      <c r="SQG50" s="6"/>
      <c r="SQH50" s="6"/>
      <c r="SQI50" s="6"/>
      <c r="SQJ50" s="6"/>
      <c r="SQK50" s="6"/>
      <c r="SQL50" s="6"/>
      <c r="SQM50" s="6"/>
      <c r="SQN50" s="6"/>
      <c r="SQO50" s="6"/>
      <c r="SQP50" s="6"/>
      <c r="SQQ50" s="6"/>
      <c r="SQR50" s="6"/>
      <c r="SQS50" s="6"/>
      <c r="SQT50" s="6"/>
      <c r="SQU50" s="6"/>
      <c r="SQV50" s="6"/>
      <c r="SQW50" s="6"/>
      <c r="SQX50" s="6"/>
      <c r="SQY50" s="6"/>
      <c r="SQZ50" s="6"/>
      <c r="SRA50" s="6"/>
      <c r="SRB50" s="6"/>
      <c r="SRC50" s="6"/>
      <c r="SRD50" s="6"/>
      <c r="SRE50" s="6"/>
      <c r="SRF50" s="6"/>
      <c r="SRG50" s="6"/>
      <c r="SRH50" s="6"/>
      <c r="SRI50" s="6"/>
      <c r="SRJ50" s="6"/>
      <c r="SRK50" s="6"/>
      <c r="SRL50" s="6"/>
      <c r="SRM50" s="6"/>
      <c r="SRN50" s="6"/>
      <c r="SRO50" s="6"/>
      <c r="SRP50" s="6"/>
      <c r="SRQ50" s="6"/>
      <c r="SRR50" s="6"/>
      <c r="SRS50" s="6"/>
      <c r="SRT50" s="6"/>
      <c r="SRU50" s="6"/>
      <c r="SRV50" s="6"/>
      <c r="SRW50" s="6"/>
      <c r="SRX50" s="6"/>
      <c r="SRY50" s="6"/>
      <c r="SRZ50" s="6"/>
      <c r="SSA50" s="6"/>
      <c r="SSB50" s="6"/>
      <c r="SSC50" s="6"/>
      <c r="SSD50" s="6"/>
      <c r="SSE50" s="6"/>
      <c r="SSF50" s="6"/>
      <c r="SSG50" s="6"/>
      <c r="SSH50" s="6"/>
      <c r="SSI50" s="6"/>
      <c r="SSJ50" s="6"/>
      <c r="SSK50" s="6"/>
      <c r="SSL50" s="6"/>
      <c r="SSM50" s="6"/>
      <c r="SSN50" s="6"/>
      <c r="SSO50" s="6"/>
      <c r="SSP50" s="6"/>
      <c r="SSQ50" s="6"/>
      <c r="SSR50" s="6"/>
      <c r="SSS50" s="6"/>
      <c r="SST50" s="6"/>
      <c r="SSU50" s="6"/>
      <c r="SSV50" s="6"/>
      <c r="SSW50" s="6"/>
      <c r="SSX50" s="6"/>
      <c r="SSY50" s="6"/>
      <c r="SSZ50" s="6"/>
      <c r="STA50" s="6"/>
      <c r="STB50" s="6"/>
      <c r="STC50" s="6"/>
      <c r="STD50" s="6"/>
      <c r="STE50" s="6"/>
      <c r="STF50" s="6"/>
      <c r="STG50" s="6"/>
      <c r="STH50" s="6"/>
      <c r="STI50" s="6"/>
      <c r="STJ50" s="6"/>
      <c r="STK50" s="6"/>
      <c r="STL50" s="6"/>
      <c r="STM50" s="6"/>
      <c r="STN50" s="6"/>
      <c r="STO50" s="6"/>
      <c r="STP50" s="6"/>
      <c r="STQ50" s="6"/>
      <c r="STR50" s="6"/>
      <c r="STS50" s="6"/>
      <c r="STT50" s="6"/>
      <c r="STU50" s="6"/>
      <c r="STV50" s="6"/>
      <c r="STW50" s="6"/>
      <c r="STX50" s="6"/>
      <c r="STY50" s="6"/>
      <c r="STZ50" s="6"/>
      <c r="SUA50" s="6"/>
      <c r="SUB50" s="6"/>
      <c r="SUC50" s="6"/>
      <c r="SUD50" s="6"/>
      <c r="SUE50" s="6"/>
      <c r="SUF50" s="6"/>
      <c r="SUG50" s="6"/>
      <c r="SUH50" s="6"/>
      <c r="SUI50" s="6"/>
      <c r="SUJ50" s="6"/>
      <c r="SUK50" s="6"/>
      <c r="SUL50" s="6"/>
      <c r="SUM50" s="6"/>
      <c r="SUN50" s="6"/>
      <c r="SUO50" s="6"/>
      <c r="SUP50" s="6"/>
      <c r="SUQ50" s="6"/>
      <c r="SUR50" s="6"/>
      <c r="SUS50" s="6"/>
      <c r="SUT50" s="6"/>
      <c r="SUU50" s="6"/>
      <c r="SUV50" s="6"/>
      <c r="SUW50" s="6"/>
      <c r="SUX50" s="6"/>
      <c r="SUY50" s="6"/>
      <c r="SUZ50" s="6"/>
      <c r="SVA50" s="6"/>
      <c r="SVB50" s="6"/>
      <c r="SVC50" s="6"/>
      <c r="SVD50" s="6"/>
      <c r="SVE50" s="6"/>
      <c r="SVF50" s="6"/>
      <c r="SVG50" s="6"/>
      <c r="SVH50" s="6"/>
      <c r="SVI50" s="6"/>
      <c r="SVJ50" s="6"/>
      <c r="SVK50" s="6"/>
      <c r="SVL50" s="6"/>
      <c r="SVM50" s="6"/>
      <c r="SVN50" s="6"/>
      <c r="SVO50" s="6"/>
      <c r="SVP50" s="6"/>
      <c r="SVQ50" s="6"/>
      <c r="SVR50" s="6"/>
      <c r="SVS50" s="6"/>
      <c r="SVT50" s="6"/>
      <c r="SVU50" s="6"/>
      <c r="SVV50" s="6"/>
      <c r="SVW50" s="6"/>
      <c r="SVX50" s="6"/>
      <c r="SVY50" s="6"/>
      <c r="SVZ50" s="6"/>
      <c r="SWA50" s="6"/>
      <c r="SWB50" s="6"/>
      <c r="SWC50" s="6"/>
      <c r="SWD50" s="6"/>
      <c r="SWE50" s="6"/>
      <c r="SWF50" s="6"/>
      <c r="SWG50" s="6"/>
      <c r="SWH50" s="6"/>
      <c r="SWI50" s="6"/>
      <c r="SWJ50" s="6"/>
      <c r="SWK50" s="6"/>
      <c r="SWL50" s="6"/>
      <c r="SWM50" s="6"/>
      <c r="SWN50" s="6"/>
      <c r="SWO50" s="6"/>
      <c r="SWP50" s="6"/>
      <c r="SWQ50" s="6"/>
      <c r="SWR50" s="6"/>
      <c r="SWS50" s="6"/>
      <c r="SWT50" s="6"/>
      <c r="SWU50" s="6"/>
      <c r="SWV50" s="6"/>
      <c r="SWW50" s="6"/>
      <c r="SWX50" s="6"/>
      <c r="SWY50" s="6"/>
      <c r="SWZ50" s="6"/>
      <c r="SXA50" s="6"/>
      <c r="SXB50" s="6"/>
      <c r="SXC50" s="6"/>
      <c r="SXD50" s="6"/>
      <c r="SXE50" s="6"/>
      <c r="SXF50" s="6"/>
      <c r="SXG50" s="6"/>
      <c r="SXH50" s="6"/>
      <c r="SXI50" s="6"/>
      <c r="SXJ50" s="6"/>
      <c r="SXK50" s="6"/>
      <c r="SXL50" s="6"/>
      <c r="SXM50" s="6"/>
      <c r="SXN50" s="6"/>
      <c r="SXO50" s="6"/>
      <c r="SXP50" s="6"/>
      <c r="SXQ50" s="6"/>
      <c r="SXR50" s="6"/>
      <c r="SXS50" s="6"/>
      <c r="SXT50" s="6"/>
      <c r="SXU50" s="6"/>
      <c r="SXV50" s="6"/>
      <c r="SXW50" s="6"/>
      <c r="SXX50" s="6"/>
      <c r="SXY50" s="6"/>
      <c r="SXZ50" s="6"/>
      <c r="SYA50" s="6"/>
      <c r="SYB50" s="6"/>
      <c r="SYC50" s="6"/>
      <c r="SYD50" s="6"/>
      <c r="SYE50" s="6"/>
      <c r="SYF50" s="6"/>
      <c r="SYG50" s="6"/>
      <c r="SYH50" s="6"/>
      <c r="SYI50" s="6"/>
      <c r="SYJ50" s="6"/>
      <c r="SYK50" s="6"/>
      <c r="SYL50" s="6"/>
      <c r="SYM50" s="6"/>
      <c r="SYN50" s="6"/>
      <c r="SYO50" s="6"/>
      <c r="SYP50" s="6"/>
      <c r="SYQ50" s="6"/>
      <c r="SYR50" s="6"/>
      <c r="SYS50" s="6"/>
      <c r="SYT50" s="6"/>
      <c r="SYU50" s="6"/>
      <c r="SYV50" s="6"/>
      <c r="SYW50" s="6"/>
      <c r="SYX50" s="6"/>
      <c r="SYY50" s="6"/>
      <c r="SYZ50" s="6"/>
      <c r="SZA50" s="6"/>
      <c r="SZB50" s="6"/>
      <c r="SZC50" s="6"/>
      <c r="SZD50" s="6"/>
      <c r="SZE50" s="6"/>
      <c r="SZF50" s="6"/>
      <c r="SZG50" s="6"/>
      <c r="SZH50" s="6"/>
      <c r="SZI50" s="6"/>
      <c r="SZJ50" s="6"/>
      <c r="SZK50" s="6"/>
      <c r="SZL50" s="6"/>
      <c r="SZM50" s="6"/>
      <c r="SZN50" s="6"/>
      <c r="SZO50" s="6"/>
      <c r="SZP50" s="6"/>
      <c r="SZQ50" s="6"/>
      <c r="SZR50" s="6"/>
      <c r="SZS50" s="6"/>
      <c r="SZT50" s="6"/>
      <c r="SZU50" s="6"/>
      <c r="SZV50" s="6"/>
      <c r="SZW50" s="6"/>
      <c r="SZX50" s="6"/>
      <c r="SZY50" s="6"/>
      <c r="SZZ50" s="6"/>
      <c r="TAA50" s="6"/>
      <c r="TAB50" s="6"/>
      <c r="TAC50" s="6"/>
      <c r="TAD50" s="6"/>
      <c r="TAE50" s="6"/>
      <c r="TAF50" s="6"/>
      <c r="TAG50" s="6"/>
      <c r="TAH50" s="6"/>
      <c r="TAI50" s="6"/>
      <c r="TAJ50" s="6"/>
      <c r="TAK50" s="6"/>
      <c r="TAL50" s="6"/>
      <c r="TAM50" s="6"/>
      <c r="TAN50" s="6"/>
      <c r="TAO50" s="6"/>
      <c r="TAP50" s="6"/>
      <c r="TAQ50" s="6"/>
      <c r="TAR50" s="6"/>
      <c r="TAS50" s="6"/>
      <c r="TAT50" s="6"/>
      <c r="TAU50" s="6"/>
      <c r="TAV50" s="6"/>
      <c r="TAW50" s="6"/>
      <c r="TAX50" s="6"/>
      <c r="TAY50" s="6"/>
      <c r="TAZ50" s="6"/>
      <c r="TBA50" s="6"/>
      <c r="TBB50" s="6"/>
      <c r="TBC50" s="6"/>
      <c r="TBD50" s="6"/>
      <c r="TBE50" s="6"/>
      <c r="TBF50" s="6"/>
      <c r="TBG50" s="6"/>
      <c r="TBH50" s="6"/>
      <c r="TBI50" s="6"/>
      <c r="TBJ50" s="6"/>
      <c r="TBK50" s="6"/>
      <c r="TBL50" s="6"/>
      <c r="TBM50" s="6"/>
      <c r="TBN50" s="6"/>
      <c r="TBO50" s="6"/>
      <c r="TBP50" s="6"/>
      <c r="TBQ50" s="6"/>
      <c r="TBR50" s="6"/>
      <c r="TBS50" s="6"/>
      <c r="TBT50" s="6"/>
      <c r="TBU50" s="6"/>
      <c r="TBV50" s="6"/>
      <c r="TBW50" s="6"/>
      <c r="TBX50" s="6"/>
      <c r="TBY50" s="6"/>
      <c r="TBZ50" s="6"/>
      <c r="TCA50" s="6"/>
      <c r="TCB50" s="6"/>
      <c r="TCC50" s="6"/>
      <c r="TCD50" s="6"/>
      <c r="TCE50" s="6"/>
      <c r="TCF50" s="6"/>
      <c r="TCG50" s="6"/>
      <c r="TCH50" s="6"/>
      <c r="TCI50" s="6"/>
      <c r="TCJ50" s="6"/>
      <c r="TCK50" s="6"/>
      <c r="TCL50" s="6"/>
      <c r="TCM50" s="6"/>
      <c r="TCN50" s="6"/>
      <c r="TCO50" s="6"/>
      <c r="TCP50" s="6"/>
      <c r="TCQ50" s="6"/>
      <c r="TCR50" s="6"/>
      <c r="TCS50" s="6"/>
      <c r="TCT50" s="6"/>
      <c r="TCU50" s="6"/>
      <c r="TCV50" s="6"/>
      <c r="TCW50" s="6"/>
      <c r="TCX50" s="6"/>
      <c r="TCY50" s="6"/>
      <c r="TCZ50" s="6"/>
      <c r="TDA50" s="6"/>
      <c r="TDB50" s="6"/>
      <c r="TDC50" s="6"/>
      <c r="TDD50" s="6"/>
      <c r="TDE50" s="6"/>
      <c r="TDF50" s="6"/>
      <c r="TDG50" s="6"/>
      <c r="TDH50" s="6"/>
      <c r="TDI50" s="6"/>
      <c r="TDJ50" s="6"/>
      <c r="TDK50" s="6"/>
      <c r="TDL50" s="6"/>
      <c r="TDM50" s="6"/>
      <c r="TDN50" s="6"/>
      <c r="TDO50" s="6"/>
      <c r="TDP50" s="6"/>
      <c r="TDQ50" s="6"/>
      <c r="TDR50" s="6"/>
      <c r="TDS50" s="6"/>
      <c r="TDT50" s="6"/>
      <c r="TDU50" s="6"/>
      <c r="TDV50" s="6"/>
      <c r="TDW50" s="6"/>
      <c r="TDX50" s="6"/>
      <c r="TDY50" s="6"/>
      <c r="TDZ50" s="6"/>
      <c r="TEA50" s="6"/>
      <c r="TEB50" s="6"/>
      <c r="TEC50" s="6"/>
      <c r="TED50" s="6"/>
      <c r="TEE50" s="6"/>
      <c r="TEF50" s="6"/>
      <c r="TEG50" s="6"/>
      <c r="TEH50" s="6"/>
      <c r="TEI50" s="6"/>
      <c r="TEJ50" s="6"/>
      <c r="TEK50" s="6"/>
      <c r="TEL50" s="6"/>
      <c r="TEM50" s="6"/>
      <c r="TEN50" s="6"/>
      <c r="TEO50" s="6"/>
      <c r="TEP50" s="6"/>
      <c r="TEQ50" s="6"/>
      <c r="TER50" s="6"/>
      <c r="TES50" s="6"/>
      <c r="TET50" s="6"/>
      <c r="TEU50" s="6"/>
      <c r="TEV50" s="6"/>
      <c r="TEW50" s="6"/>
      <c r="TEX50" s="6"/>
      <c r="TEY50" s="6"/>
      <c r="TEZ50" s="6"/>
      <c r="TFA50" s="6"/>
      <c r="TFB50" s="6"/>
      <c r="TFC50" s="6"/>
      <c r="TFD50" s="6"/>
      <c r="TFE50" s="6"/>
      <c r="TFF50" s="6"/>
      <c r="TFG50" s="6"/>
      <c r="TFH50" s="6"/>
      <c r="TFI50" s="6"/>
      <c r="TFJ50" s="6"/>
      <c r="TFK50" s="6"/>
      <c r="TFL50" s="6"/>
      <c r="TFM50" s="6"/>
      <c r="TFN50" s="6"/>
      <c r="TFO50" s="6"/>
      <c r="TFP50" s="6"/>
      <c r="TFQ50" s="6"/>
      <c r="TFR50" s="6"/>
      <c r="TFS50" s="6"/>
      <c r="TFT50" s="6"/>
      <c r="TFU50" s="6"/>
      <c r="TFV50" s="6"/>
      <c r="TFW50" s="6"/>
      <c r="TFX50" s="6"/>
      <c r="TFY50" s="6"/>
      <c r="TFZ50" s="6"/>
      <c r="TGA50" s="6"/>
      <c r="TGB50" s="6"/>
      <c r="TGC50" s="6"/>
      <c r="TGD50" s="6"/>
      <c r="TGE50" s="6"/>
      <c r="TGF50" s="6"/>
      <c r="TGG50" s="6"/>
      <c r="TGH50" s="6"/>
      <c r="TGI50" s="6"/>
      <c r="TGJ50" s="6"/>
      <c r="TGK50" s="6"/>
      <c r="TGL50" s="6"/>
      <c r="TGM50" s="6"/>
      <c r="TGN50" s="6"/>
      <c r="TGO50" s="6"/>
      <c r="TGP50" s="6"/>
      <c r="TGQ50" s="6"/>
      <c r="TGR50" s="6"/>
      <c r="TGS50" s="6"/>
      <c r="TGT50" s="6"/>
      <c r="TGU50" s="6"/>
      <c r="TGV50" s="6"/>
      <c r="TGW50" s="6"/>
      <c r="TGX50" s="6"/>
      <c r="TGY50" s="6"/>
      <c r="TGZ50" s="6"/>
      <c r="THA50" s="6"/>
      <c r="THB50" s="6"/>
      <c r="THC50" s="6"/>
      <c r="THD50" s="6"/>
      <c r="THE50" s="6"/>
      <c r="THF50" s="6"/>
      <c r="THG50" s="6"/>
      <c r="THH50" s="6"/>
      <c r="THI50" s="6"/>
      <c r="THJ50" s="6"/>
      <c r="THK50" s="6"/>
      <c r="THL50" s="6"/>
      <c r="THM50" s="6"/>
      <c r="THN50" s="6"/>
      <c r="THO50" s="6"/>
      <c r="THP50" s="6"/>
      <c r="THQ50" s="6"/>
      <c r="THR50" s="6"/>
      <c r="THS50" s="6"/>
      <c r="THT50" s="6"/>
      <c r="THU50" s="6"/>
      <c r="THV50" s="6"/>
      <c r="THW50" s="6"/>
      <c r="THX50" s="6"/>
      <c r="THY50" s="6"/>
      <c r="THZ50" s="6"/>
      <c r="TIA50" s="6"/>
      <c r="TIB50" s="6"/>
      <c r="TIC50" s="6"/>
      <c r="TID50" s="6"/>
      <c r="TIE50" s="6"/>
      <c r="TIF50" s="6"/>
      <c r="TIG50" s="6"/>
      <c r="TIH50" s="6"/>
      <c r="TII50" s="6"/>
      <c r="TIJ50" s="6"/>
      <c r="TIK50" s="6"/>
      <c r="TIL50" s="6"/>
      <c r="TIM50" s="6"/>
      <c r="TIN50" s="6"/>
      <c r="TIO50" s="6"/>
      <c r="TIP50" s="6"/>
      <c r="TIQ50" s="6"/>
      <c r="TIR50" s="6"/>
      <c r="TIS50" s="6"/>
      <c r="TIT50" s="6"/>
      <c r="TIU50" s="6"/>
      <c r="TIV50" s="6"/>
      <c r="TIW50" s="6"/>
      <c r="TIX50" s="6"/>
      <c r="TIY50" s="6"/>
      <c r="TIZ50" s="6"/>
      <c r="TJA50" s="6"/>
      <c r="TJB50" s="6"/>
      <c r="TJC50" s="6"/>
      <c r="TJD50" s="6"/>
      <c r="TJE50" s="6"/>
      <c r="TJF50" s="6"/>
      <c r="TJG50" s="6"/>
      <c r="TJH50" s="6"/>
      <c r="TJI50" s="6"/>
      <c r="TJJ50" s="6"/>
      <c r="TJK50" s="6"/>
      <c r="TJL50" s="6"/>
      <c r="TJM50" s="6"/>
      <c r="TJN50" s="6"/>
      <c r="TJO50" s="6"/>
      <c r="TJP50" s="6"/>
      <c r="TJQ50" s="6"/>
      <c r="TJR50" s="6"/>
      <c r="TJS50" s="6"/>
      <c r="TJT50" s="6"/>
      <c r="TJU50" s="6"/>
      <c r="TJV50" s="6"/>
      <c r="TJW50" s="6"/>
      <c r="TJX50" s="6"/>
      <c r="TJY50" s="6"/>
      <c r="TJZ50" s="6"/>
      <c r="TKA50" s="6"/>
      <c r="TKB50" s="6"/>
      <c r="TKC50" s="6"/>
      <c r="TKD50" s="6"/>
      <c r="TKE50" s="6"/>
      <c r="TKF50" s="6"/>
      <c r="TKG50" s="6"/>
      <c r="TKH50" s="6"/>
      <c r="TKI50" s="6"/>
      <c r="TKJ50" s="6"/>
      <c r="TKK50" s="6"/>
      <c r="TKL50" s="6"/>
      <c r="TKM50" s="6"/>
      <c r="TKN50" s="6"/>
      <c r="TKO50" s="6"/>
      <c r="TKP50" s="6"/>
      <c r="TKQ50" s="6"/>
      <c r="TKR50" s="6"/>
      <c r="TKS50" s="6"/>
      <c r="TKT50" s="6"/>
      <c r="TKU50" s="6"/>
      <c r="TKV50" s="6"/>
      <c r="TKW50" s="6"/>
      <c r="TKX50" s="6"/>
      <c r="TKY50" s="6"/>
      <c r="TKZ50" s="6"/>
      <c r="TLA50" s="6"/>
      <c r="TLB50" s="6"/>
      <c r="TLC50" s="6"/>
      <c r="TLD50" s="6"/>
      <c r="TLE50" s="6"/>
      <c r="TLF50" s="6"/>
      <c r="TLG50" s="6"/>
      <c r="TLH50" s="6"/>
      <c r="TLI50" s="6"/>
      <c r="TLJ50" s="6"/>
      <c r="TLK50" s="6"/>
      <c r="TLL50" s="6"/>
      <c r="TLM50" s="6"/>
      <c r="TLN50" s="6"/>
      <c r="TLO50" s="6"/>
      <c r="TLP50" s="6"/>
      <c r="TLQ50" s="6"/>
      <c r="TLR50" s="6"/>
      <c r="TLS50" s="6"/>
      <c r="TLT50" s="6"/>
      <c r="TLU50" s="6"/>
      <c r="TLV50" s="6"/>
      <c r="TLW50" s="6"/>
      <c r="TLX50" s="6"/>
      <c r="TLY50" s="6"/>
      <c r="TLZ50" s="6"/>
      <c r="TMA50" s="6"/>
      <c r="TMB50" s="6"/>
      <c r="TMC50" s="6"/>
      <c r="TMD50" s="6"/>
      <c r="TME50" s="6"/>
      <c r="TMF50" s="6"/>
      <c r="TMG50" s="6"/>
      <c r="TMH50" s="6"/>
      <c r="TMI50" s="6"/>
      <c r="TMJ50" s="6"/>
      <c r="TMK50" s="6"/>
      <c r="TML50" s="6"/>
      <c r="TMM50" s="6"/>
      <c r="TMN50" s="6"/>
      <c r="TMO50" s="6"/>
      <c r="TMP50" s="6"/>
      <c r="TMQ50" s="6"/>
      <c r="TMR50" s="6"/>
      <c r="TMS50" s="6"/>
      <c r="TMT50" s="6"/>
      <c r="TMU50" s="6"/>
      <c r="TMV50" s="6"/>
      <c r="TMW50" s="6"/>
      <c r="TMX50" s="6"/>
      <c r="TMY50" s="6"/>
      <c r="TMZ50" s="6"/>
      <c r="TNA50" s="6"/>
      <c r="TNB50" s="6"/>
      <c r="TNC50" s="6"/>
      <c r="TND50" s="6"/>
      <c r="TNE50" s="6"/>
      <c r="TNF50" s="6"/>
      <c r="TNG50" s="6"/>
      <c r="TNH50" s="6"/>
      <c r="TNI50" s="6"/>
      <c r="TNJ50" s="6"/>
      <c r="TNK50" s="6"/>
      <c r="TNL50" s="6"/>
      <c r="TNM50" s="6"/>
      <c r="TNN50" s="6"/>
      <c r="TNO50" s="6"/>
      <c r="TNP50" s="6"/>
      <c r="TNQ50" s="6"/>
      <c r="TNR50" s="6"/>
      <c r="TNS50" s="6"/>
      <c r="TNT50" s="6"/>
      <c r="TNU50" s="6"/>
      <c r="TNV50" s="6"/>
      <c r="TNW50" s="6"/>
      <c r="TNX50" s="6"/>
      <c r="TNY50" s="6"/>
      <c r="TNZ50" s="6"/>
      <c r="TOA50" s="6"/>
      <c r="TOB50" s="6"/>
      <c r="TOC50" s="6"/>
      <c r="TOD50" s="6"/>
      <c r="TOE50" s="6"/>
      <c r="TOF50" s="6"/>
      <c r="TOG50" s="6"/>
      <c r="TOH50" s="6"/>
      <c r="TOI50" s="6"/>
      <c r="TOJ50" s="6"/>
      <c r="TOK50" s="6"/>
      <c r="TOL50" s="6"/>
      <c r="TOM50" s="6"/>
      <c r="TON50" s="6"/>
      <c r="TOO50" s="6"/>
      <c r="TOP50" s="6"/>
      <c r="TOQ50" s="6"/>
      <c r="TOR50" s="6"/>
      <c r="TOS50" s="6"/>
      <c r="TOT50" s="6"/>
      <c r="TOU50" s="6"/>
      <c r="TOV50" s="6"/>
      <c r="TOW50" s="6"/>
      <c r="TOX50" s="6"/>
      <c r="TOY50" s="6"/>
      <c r="TOZ50" s="6"/>
      <c r="TPA50" s="6"/>
      <c r="TPB50" s="6"/>
      <c r="TPC50" s="6"/>
      <c r="TPD50" s="6"/>
      <c r="TPE50" s="6"/>
      <c r="TPF50" s="6"/>
      <c r="TPG50" s="6"/>
      <c r="TPH50" s="6"/>
      <c r="TPI50" s="6"/>
      <c r="TPJ50" s="6"/>
      <c r="TPK50" s="6"/>
      <c r="TPL50" s="6"/>
      <c r="TPM50" s="6"/>
      <c r="TPN50" s="6"/>
      <c r="TPO50" s="6"/>
      <c r="TPP50" s="6"/>
      <c r="TPQ50" s="6"/>
      <c r="TPR50" s="6"/>
      <c r="TPS50" s="6"/>
      <c r="TPT50" s="6"/>
      <c r="TPU50" s="6"/>
      <c r="TPV50" s="6"/>
      <c r="TPW50" s="6"/>
      <c r="TPX50" s="6"/>
      <c r="TPY50" s="6"/>
      <c r="TPZ50" s="6"/>
      <c r="TQA50" s="6"/>
      <c r="TQB50" s="6"/>
      <c r="TQC50" s="6"/>
      <c r="TQD50" s="6"/>
      <c r="TQE50" s="6"/>
      <c r="TQF50" s="6"/>
      <c r="TQG50" s="6"/>
      <c r="TQH50" s="6"/>
      <c r="TQI50" s="6"/>
      <c r="TQJ50" s="6"/>
      <c r="TQK50" s="6"/>
      <c r="TQL50" s="6"/>
      <c r="TQM50" s="6"/>
      <c r="TQN50" s="6"/>
      <c r="TQO50" s="6"/>
      <c r="TQP50" s="6"/>
      <c r="TQQ50" s="6"/>
      <c r="TQR50" s="6"/>
      <c r="TQS50" s="6"/>
      <c r="TQT50" s="6"/>
      <c r="TQU50" s="6"/>
      <c r="TQV50" s="6"/>
      <c r="TQW50" s="6"/>
      <c r="TQX50" s="6"/>
      <c r="TQY50" s="6"/>
      <c r="TQZ50" s="6"/>
      <c r="TRA50" s="6"/>
      <c r="TRB50" s="6"/>
      <c r="TRC50" s="6"/>
      <c r="TRD50" s="6"/>
      <c r="TRE50" s="6"/>
      <c r="TRF50" s="6"/>
      <c r="TRG50" s="6"/>
      <c r="TRH50" s="6"/>
      <c r="TRI50" s="6"/>
      <c r="TRJ50" s="6"/>
      <c r="TRK50" s="6"/>
      <c r="TRL50" s="6"/>
      <c r="TRM50" s="6"/>
      <c r="TRN50" s="6"/>
      <c r="TRO50" s="6"/>
      <c r="TRP50" s="6"/>
      <c r="TRQ50" s="6"/>
      <c r="TRR50" s="6"/>
      <c r="TRS50" s="6"/>
      <c r="TRT50" s="6"/>
      <c r="TRU50" s="6"/>
      <c r="TRV50" s="6"/>
      <c r="TRW50" s="6"/>
      <c r="TRX50" s="6"/>
      <c r="TRY50" s="6"/>
      <c r="TRZ50" s="6"/>
      <c r="TSA50" s="6"/>
      <c r="TSB50" s="6"/>
      <c r="TSC50" s="6"/>
      <c r="TSD50" s="6"/>
      <c r="TSE50" s="6"/>
      <c r="TSF50" s="6"/>
      <c r="TSG50" s="6"/>
      <c r="TSH50" s="6"/>
      <c r="TSI50" s="6"/>
      <c r="TSJ50" s="6"/>
      <c r="TSK50" s="6"/>
      <c r="TSL50" s="6"/>
      <c r="TSM50" s="6"/>
      <c r="TSN50" s="6"/>
      <c r="TSO50" s="6"/>
      <c r="TSP50" s="6"/>
      <c r="TSQ50" s="6"/>
      <c r="TSR50" s="6"/>
      <c r="TSS50" s="6"/>
      <c r="TST50" s="6"/>
      <c r="TSU50" s="6"/>
      <c r="TSV50" s="6"/>
      <c r="TSW50" s="6"/>
      <c r="TSX50" s="6"/>
      <c r="TSY50" s="6"/>
      <c r="TSZ50" s="6"/>
      <c r="TTA50" s="6"/>
      <c r="TTB50" s="6"/>
      <c r="TTC50" s="6"/>
      <c r="TTD50" s="6"/>
      <c r="TTE50" s="6"/>
      <c r="TTF50" s="6"/>
      <c r="TTG50" s="6"/>
      <c r="TTH50" s="6"/>
      <c r="TTI50" s="6"/>
      <c r="TTJ50" s="6"/>
      <c r="TTK50" s="6"/>
      <c r="TTL50" s="6"/>
      <c r="TTM50" s="6"/>
      <c r="TTN50" s="6"/>
      <c r="TTO50" s="6"/>
      <c r="TTP50" s="6"/>
      <c r="TTQ50" s="6"/>
      <c r="TTR50" s="6"/>
      <c r="TTS50" s="6"/>
      <c r="TTT50" s="6"/>
      <c r="TTU50" s="6"/>
      <c r="TTV50" s="6"/>
      <c r="TTW50" s="6"/>
      <c r="TTX50" s="6"/>
      <c r="TTY50" s="6"/>
      <c r="TTZ50" s="6"/>
      <c r="TUA50" s="6"/>
      <c r="TUB50" s="6"/>
      <c r="TUC50" s="6"/>
      <c r="TUD50" s="6"/>
      <c r="TUE50" s="6"/>
      <c r="TUF50" s="6"/>
      <c r="TUG50" s="6"/>
      <c r="TUH50" s="6"/>
      <c r="TUI50" s="6"/>
      <c r="TUJ50" s="6"/>
      <c r="TUK50" s="6"/>
      <c r="TUL50" s="6"/>
      <c r="TUM50" s="6"/>
      <c r="TUN50" s="6"/>
      <c r="TUO50" s="6"/>
      <c r="TUP50" s="6"/>
      <c r="TUQ50" s="6"/>
      <c r="TUR50" s="6"/>
      <c r="TUS50" s="6"/>
      <c r="TUT50" s="6"/>
      <c r="TUU50" s="6"/>
      <c r="TUV50" s="6"/>
      <c r="TUW50" s="6"/>
      <c r="TUX50" s="6"/>
      <c r="TUY50" s="6"/>
      <c r="TUZ50" s="6"/>
      <c r="TVA50" s="6"/>
      <c r="TVB50" s="6"/>
      <c r="TVC50" s="6"/>
      <c r="TVD50" s="6"/>
      <c r="TVE50" s="6"/>
      <c r="TVF50" s="6"/>
      <c r="TVG50" s="6"/>
      <c r="TVH50" s="6"/>
      <c r="TVI50" s="6"/>
      <c r="TVJ50" s="6"/>
      <c r="TVK50" s="6"/>
      <c r="TVL50" s="6"/>
      <c r="TVM50" s="6"/>
      <c r="TVN50" s="6"/>
      <c r="TVO50" s="6"/>
      <c r="TVP50" s="6"/>
      <c r="TVQ50" s="6"/>
      <c r="TVR50" s="6"/>
      <c r="TVS50" s="6"/>
      <c r="TVT50" s="6"/>
      <c r="TVU50" s="6"/>
      <c r="TVV50" s="6"/>
      <c r="TVW50" s="6"/>
      <c r="TVX50" s="6"/>
      <c r="TVY50" s="6"/>
      <c r="TVZ50" s="6"/>
      <c r="TWA50" s="6"/>
      <c r="TWB50" s="6"/>
      <c r="TWC50" s="6"/>
      <c r="TWD50" s="6"/>
      <c r="TWE50" s="6"/>
      <c r="TWF50" s="6"/>
      <c r="TWG50" s="6"/>
      <c r="TWH50" s="6"/>
      <c r="TWI50" s="6"/>
      <c r="TWJ50" s="6"/>
      <c r="TWK50" s="6"/>
      <c r="TWL50" s="6"/>
      <c r="TWM50" s="6"/>
      <c r="TWN50" s="6"/>
      <c r="TWO50" s="6"/>
      <c r="TWP50" s="6"/>
      <c r="TWQ50" s="6"/>
      <c r="TWR50" s="6"/>
      <c r="TWS50" s="6"/>
      <c r="TWT50" s="6"/>
      <c r="TWU50" s="6"/>
      <c r="TWV50" s="6"/>
      <c r="TWW50" s="6"/>
      <c r="TWX50" s="6"/>
      <c r="TWY50" s="6"/>
      <c r="TWZ50" s="6"/>
      <c r="TXA50" s="6"/>
      <c r="TXB50" s="6"/>
      <c r="TXC50" s="6"/>
      <c r="TXD50" s="6"/>
      <c r="TXE50" s="6"/>
      <c r="TXF50" s="6"/>
      <c r="TXG50" s="6"/>
      <c r="TXH50" s="6"/>
      <c r="TXI50" s="6"/>
      <c r="TXJ50" s="6"/>
      <c r="TXK50" s="6"/>
      <c r="TXL50" s="6"/>
      <c r="TXM50" s="6"/>
      <c r="TXN50" s="6"/>
      <c r="TXO50" s="6"/>
      <c r="TXP50" s="6"/>
      <c r="TXQ50" s="6"/>
      <c r="TXR50" s="6"/>
      <c r="TXS50" s="6"/>
      <c r="TXT50" s="6"/>
      <c r="TXU50" s="6"/>
      <c r="TXV50" s="6"/>
      <c r="TXW50" s="6"/>
      <c r="TXX50" s="6"/>
      <c r="TXY50" s="6"/>
      <c r="TXZ50" s="6"/>
      <c r="TYA50" s="6"/>
      <c r="TYB50" s="6"/>
      <c r="TYC50" s="6"/>
      <c r="TYD50" s="6"/>
      <c r="TYE50" s="6"/>
      <c r="TYF50" s="6"/>
      <c r="TYG50" s="6"/>
      <c r="TYH50" s="6"/>
      <c r="TYI50" s="6"/>
      <c r="TYJ50" s="6"/>
      <c r="TYK50" s="6"/>
      <c r="TYL50" s="6"/>
      <c r="TYM50" s="6"/>
      <c r="TYN50" s="6"/>
      <c r="TYO50" s="6"/>
      <c r="TYP50" s="6"/>
      <c r="TYQ50" s="6"/>
      <c r="TYR50" s="6"/>
      <c r="TYS50" s="6"/>
      <c r="TYT50" s="6"/>
      <c r="TYU50" s="6"/>
      <c r="TYV50" s="6"/>
      <c r="TYW50" s="6"/>
      <c r="TYX50" s="6"/>
      <c r="TYY50" s="6"/>
      <c r="TYZ50" s="6"/>
      <c r="TZA50" s="6"/>
      <c r="TZB50" s="6"/>
      <c r="TZC50" s="6"/>
      <c r="TZD50" s="6"/>
      <c r="TZE50" s="6"/>
      <c r="TZF50" s="6"/>
      <c r="TZG50" s="6"/>
      <c r="TZH50" s="6"/>
      <c r="TZI50" s="6"/>
      <c r="TZJ50" s="6"/>
      <c r="TZK50" s="6"/>
      <c r="TZL50" s="6"/>
      <c r="TZM50" s="6"/>
      <c r="TZN50" s="6"/>
      <c r="TZO50" s="6"/>
      <c r="TZP50" s="6"/>
      <c r="TZQ50" s="6"/>
      <c r="TZR50" s="6"/>
      <c r="TZS50" s="6"/>
      <c r="TZT50" s="6"/>
      <c r="TZU50" s="6"/>
      <c r="TZV50" s="6"/>
      <c r="TZW50" s="6"/>
      <c r="TZX50" s="6"/>
      <c r="TZY50" s="6"/>
      <c r="TZZ50" s="6"/>
      <c r="UAA50" s="6"/>
      <c r="UAB50" s="6"/>
      <c r="UAC50" s="6"/>
      <c r="UAD50" s="6"/>
      <c r="UAE50" s="6"/>
      <c r="UAF50" s="6"/>
      <c r="UAG50" s="6"/>
      <c r="UAH50" s="6"/>
      <c r="UAI50" s="6"/>
      <c r="UAJ50" s="6"/>
      <c r="UAK50" s="6"/>
      <c r="UAL50" s="6"/>
      <c r="UAM50" s="6"/>
      <c r="UAN50" s="6"/>
      <c r="UAO50" s="6"/>
      <c r="UAP50" s="6"/>
      <c r="UAQ50" s="6"/>
      <c r="UAR50" s="6"/>
      <c r="UAS50" s="6"/>
      <c r="UAT50" s="6"/>
      <c r="UAU50" s="6"/>
      <c r="UAV50" s="6"/>
      <c r="UAW50" s="6"/>
      <c r="UAX50" s="6"/>
      <c r="UAY50" s="6"/>
      <c r="UAZ50" s="6"/>
      <c r="UBA50" s="6"/>
      <c r="UBB50" s="6"/>
      <c r="UBC50" s="6"/>
      <c r="UBD50" s="6"/>
      <c r="UBE50" s="6"/>
      <c r="UBF50" s="6"/>
      <c r="UBG50" s="6"/>
      <c r="UBH50" s="6"/>
      <c r="UBI50" s="6"/>
      <c r="UBJ50" s="6"/>
      <c r="UBK50" s="6"/>
      <c r="UBL50" s="6"/>
      <c r="UBM50" s="6"/>
      <c r="UBN50" s="6"/>
      <c r="UBO50" s="6"/>
      <c r="UBP50" s="6"/>
      <c r="UBQ50" s="6"/>
      <c r="UBR50" s="6"/>
      <c r="UBS50" s="6"/>
      <c r="UBT50" s="6"/>
      <c r="UBU50" s="6"/>
      <c r="UBV50" s="6"/>
      <c r="UBW50" s="6"/>
      <c r="UBX50" s="6"/>
      <c r="UBY50" s="6"/>
      <c r="UBZ50" s="6"/>
      <c r="UCA50" s="6"/>
      <c r="UCB50" s="6"/>
      <c r="UCC50" s="6"/>
      <c r="UCD50" s="6"/>
      <c r="UCE50" s="6"/>
      <c r="UCF50" s="6"/>
      <c r="UCG50" s="6"/>
      <c r="UCH50" s="6"/>
      <c r="UCI50" s="6"/>
      <c r="UCJ50" s="6"/>
      <c r="UCK50" s="6"/>
      <c r="UCL50" s="6"/>
      <c r="UCM50" s="6"/>
      <c r="UCN50" s="6"/>
      <c r="UCO50" s="6"/>
      <c r="UCP50" s="6"/>
      <c r="UCQ50" s="6"/>
      <c r="UCR50" s="6"/>
      <c r="UCS50" s="6"/>
      <c r="UCT50" s="6"/>
      <c r="UCU50" s="6"/>
      <c r="UCV50" s="6"/>
      <c r="UCW50" s="6"/>
      <c r="UCX50" s="6"/>
      <c r="UCY50" s="6"/>
      <c r="UCZ50" s="6"/>
      <c r="UDA50" s="6"/>
      <c r="UDB50" s="6"/>
      <c r="UDC50" s="6"/>
      <c r="UDD50" s="6"/>
      <c r="UDE50" s="6"/>
      <c r="UDF50" s="6"/>
      <c r="UDG50" s="6"/>
      <c r="UDH50" s="6"/>
      <c r="UDI50" s="6"/>
      <c r="UDJ50" s="6"/>
      <c r="UDK50" s="6"/>
      <c r="UDL50" s="6"/>
      <c r="UDM50" s="6"/>
      <c r="UDN50" s="6"/>
      <c r="UDO50" s="6"/>
      <c r="UDP50" s="6"/>
      <c r="UDQ50" s="6"/>
      <c r="UDR50" s="6"/>
      <c r="UDS50" s="6"/>
      <c r="UDT50" s="6"/>
      <c r="UDU50" s="6"/>
      <c r="UDV50" s="6"/>
      <c r="UDW50" s="6"/>
      <c r="UDX50" s="6"/>
      <c r="UDY50" s="6"/>
      <c r="UDZ50" s="6"/>
      <c r="UEA50" s="6"/>
      <c r="UEB50" s="6"/>
      <c r="UEC50" s="6"/>
      <c r="UED50" s="6"/>
      <c r="UEE50" s="6"/>
      <c r="UEF50" s="6"/>
      <c r="UEG50" s="6"/>
      <c r="UEH50" s="6"/>
      <c r="UEI50" s="6"/>
      <c r="UEJ50" s="6"/>
      <c r="UEK50" s="6"/>
      <c r="UEL50" s="6"/>
      <c r="UEM50" s="6"/>
      <c r="UEN50" s="6"/>
      <c r="UEO50" s="6"/>
      <c r="UEP50" s="6"/>
      <c r="UEQ50" s="6"/>
      <c r="UER50" s="6"/>
      <c r="UES50" s="6"/>
      <c r="UET50" s="6"/>
      <c r="UEU50" s="6"/>
      <c r="UEV50" s="6"/>
      <c r="UEW50" s="6"/>
      <c r="UEX50" s="6"/>
      <c r="UEY50" s="6"/>
      <c r="UEZ50" s="6"/>
      <c r="UFA50" s="6"/>
      <c r="UFB50" s="6"/>
      <c r="UFC50" s="6"/>
      <c r="UFD50" s="6"/>
      <c r="UFE50" s="6"/>
      <c r="UFF50" s="6"/>
      <c r="UFG50" s="6"/>
      <c r="UFH50" s="6"/>
      <c r="UFI50" s="6"/>
      <c r="UFJ50" s="6"/>
      <c r="UFK50" s="6"/>
      <c r="UFL50" s="6"/>
      <c r="UFM50" s="6"/>
      <c r="UFN50" s="6"/>
      <c r="UFO50" s="6"/>
      <c r="UFP50" s="6"/>
      <c r="UFQ50" s="6"/>
      <c r="UFR50" s="6"/>
      <c r="UFS50" s="6"/>
      <c r="UFT50" s="6"/>
      <c r="UFU50" s="6"/>
      <c r="UFV50" s="6"/>
      <c r="UFW50" s="6"/>
      <c r="UFX50" s="6"/>
      <c r="UFY50" s="6"/>
      <c r="UFZ50" s="6"/>
      <c r="UGA50" s="6"/>
      <c r="UGB50" s="6"/>
      <c r="UGC50" s="6"/>
      <c r="UGD50" s="6"/>
      <c r="UGE50" s="6"/>
      <c r="UGF50" s="6"/>
      <c r="UGG50" s="6"/>
      <c r="UGH50" s="6"/>
      <c r="UGI50" s="6"/>
      <c r="UGJ50" s="6"/>
      <c r="UGK50" s="6"/>
      <c r="UGL50" s="6"/>
      <c r="UGM50" s="6"/>
      <c r="UGN50" s="6"/>
      <c r="UGO50" s="6"/>
      <c r="UGP50" s="6"/>
      <c r="UGQ50" s="6"/>
      <c r="UGR50" s="6"/>
      <c r="UGS50" s="6"/>
      <c r="UGT50" s="6"/>
      <c r="UGU50" s="6"/>
      <c r="UGV50" s="6"/>
      <c r="UGW50" s="6"/>
      <c r="UGX50" s="6"/>
      <c r="UGY50" s="6"/>
      <c r="UGZ50" s="6"/>
      <c r="UHA50" s="6"/>
      <c r="UHB50" s="6"/>
      <c r="UHC50" s="6"/>
      <c r="UHD50" s="6"/>
      <c r="UHE50" s="6"/>
      <c r="UHF50" s="6"/>
      <c r="UHG50" s="6"/>
      <c r="UHH50" s="6"/>
      <c r="UHI50" s="6"/>
      <c r="UHJ50" s="6"/>
      <c r="UHK50" s="6"/>
      <c r="UHL50" s="6"/>
      <c r="UHM50" s="6"/>
      <c r="UHN50" s="6"/>
      <c r="UHO50" s="6"/>
      <c r="UHP50" s="6"/>
      <c r="UHQ50" s="6"/>
      <c r="UHR50" s="6"/>
      <c r="UHS50" s="6"/>
      <c r="UHT50" s="6"/>
      <c r="UHU50" s="6"/>
      <c r="UHV50" s="6"/>
      <c r="UHW50" s="6"/>
      <c r="UHX50" s="6"/>
      <c r="UHY50" s="6"/>
      <c r="UHZ50" s="6"/>
      <c r="UIA50" s="6"/>
      <c r="UIB50" s="6"/>
      <c r="UIC50" s="6"/>
      <c r="UID50" s="6"/>
      <c r="UIE50" s="6"/>
      <c r="UIF50" s="6"/>
      <c r="UIG50" s="6"/>
      <c r="UIH50" s="6"/>
      <c r="UII50" s="6"/>
      <c r="UIJ50" s="6"/>
      <c r="UIK50" s="6"/>
      <c r="UIL50" s="6"/>
      <c r="UIM50" s="6"/>
      <c r="UIN50" s="6"/>
      <c r="UIO50" s="6"/>
      <c r="UIP50" s="6"/>
      <c r="UIQ50" s="6"/>
      <c r="UIR50" s="6"/>
      <c r="UIS50" s="6"/>
      <c r="UIT50" s="6"/>
      <c r="UIU50" s="6"/>
      <c r="UIV50" s="6"/>
      <c r="UIW50" s="6"/>
      <c r="UIX50" s="6"/>
      <c r="UIY50" s="6"/>
      <c r="UIZ50" s="6"/>
      <c r="UJA50" s="6"/>
      <c r="UJB50" s="6"/>
      <c r="UJC50" s="6"/>
      <c r="UJD50" s="6"/>
      <c r="UJE50" s="6"/>
      <c r="UJF50" s="6"/>
      <c r="UJG50" s="6"/>
      <c r="UJH50" s="6"/>
      <c r="UJI50" s="6"/>
      <c r="UJJ50" s="6"/>
      <c r="UJK50" s="6"/>
      <c r="UJL50" s="6"/>
      <c r="UJM50" s="6"/>
      <c r="UJN50" s="6"/>
      <c r="UJO50" s="6"/>
      <c r="UJP50" s="6"/>
      <c r="UJQ50" s="6"/>
      <c r="UJR50" s="6"/>
      <c r="UJS50" s="6"/>
      <c r="UJT50" s="6"/>
      <c r="UJU50" s="6"/>
      <c r="UJV50" s="6"/>
      <c r="UJW50" s="6"/>
      <c r="UJX50" s="6"/>
      <c r="UJY50" s="6"/>
      <c r="UJZ50" s="6"/>
      <c r="UKA50" s="6"/>
      <c r="UKB50" s="6"/>
      <c r="UKC50" s="6"/>
      <c r="UKD50" s="6"/>
      <c r="UKE50" s="6"/>
      <c r="UKF50" s="6"/>
      <c r="UKG50" s="6"/>
      <c r="UKH50" s="6"/>
      <c r="UKI50" s="6"/>
      <c r="UKJ50" s="6"/>
      <c r="UKK50" s="6"/>
      <c r="UKL50" s="6"/>
      <c r="UKM50" s="6"/>
      <c r="UKN50" s="6"/>
      <c r="UKO50" s="6"/>
      <c r="UKP50" s="6"/>
      <c r="UKQ50" s="6"/>
      <c r="UKR50" s="6"/>
      <c r="UKS50" s="6"/>
      <c r="UKT50" s="6"/>
      <c r="UKU50" s="6"/>
      <c r="UKV50" s="6"/>
      <c r="UKW50" s="6"/>
      <c r="UKX50" s="6"/>
      <c r="UKY50" s="6"/>
      <c r="UKZ50" s="6"/>
      <c r="ULA50" s="6"/>
      <c r="ULB50" s="6"/>
      <c r="ULC50" s="6"/>
      <c r="ULD50" s="6"/>
      <c r="ULE50" s="6"/>
      <c r="ULF50" s="6"/>
      <c r="ULG50" s="6"/>
      <c r="ULH50" s="6"/>
      <c r="ULI50" s="6"/>
      <c r="ULJ50" s="6"/>
      <c r="ULK50" s="6"/>
      <c r="ULL50" s="6"/>
      <c r="ULM50" s="6"/>
      <c r="ULN50" s="6"/>
      <c r="ULO50" s="6"/>
      <c r="ULP50" s="6"/>
      <c r="ULQ50" s="6"/>
      <c r="ULR50" s="6"/>
      <c r="ULS50" s="6"/>
      <c r="ULT50" s="6"/>
      <c r="ULU50" s="6"/>
      <c r="ULV50" s="6"/>
      <c r="ULW50" s="6"/>
      <c r="ULX50" s="6"/>
      <c r="ULY50" s="6"/>
      <c r="ULZ50" s="6"/>
      <c r="UMA50" s="6"/>
      <c r="UMB50" s="6"/>
      <c r="UMC50" s="6"/>
      <c r="UMD50" s="6"/>
      <c r="UME50" s="6"/>
      <c r="UMF50" s="6"/>
      <c r="UMG50" s="6"/>
      <c r="UMH50" s="6"/>
      <c r="UMI50" s="6"/>
      <c r="UMJ50" s="6"/>
      <c r="UMK50" s="6"/>
      <c r="UML50" s="6"/>
      <c r="UMM50" s="6"/>
      <c r="UMN50" s="6"/>
      <c r="UMO50" s="6"/>
      <c r="UMP50" s="6"/>
      <c r="UMQ50" s="6"/>
      <c r="UMR50" s="6"/>
      <c r="UMS50" s="6"/>
      <c r="UMT50" s="6"/>
      <c r="UMU50" s="6"/>
      <c r="UMV50" s="6"/>
      <c r="UMW50" s="6"/>
      <c r="UMX50" s="6"/>
      <c r="UMY50" s="6"/>
      <c r="UMZ50" s="6"/>
      <c r="UNA50" s="6"/>
      <c r="UNB50" s="6"/>
      <c r="UNC50" s="6"/>
      <c r="UND50" s="6"/>
      <c r="UNE50" s="6"/>
      <c r="UNF50" s="6"/>
      <c r="UNG50" s="6"/>
      <c r="UNH50" s="6"/>
      <c r="UNI50" s="6"/>
      <c r="UNJ50" s="6"/>
      <c r="UNK50" s="6"/>
      <c r="UNL50" s="6"/>
      <c r="UNM50" s="6"/>
      <c r="UNN50" s="6"/>
      <c r="UNO50" s="6"/>
      <c r="UNP50" s="6"/>
      <c r="UNQ50" s="6"/>
      <c r="UNR50" s="6"/>
      <c r="UNS50" s="6"/>
      <c r="UNT50" s="6"/>
      <c r="UNU50" s="6"/>
      <c r="UNV50" s="6"/>
      <c r="UNW50" s="6"/>
      <c r="UNX50" s="6"/>
      <c r="UNY50" s="6"/>
      <c r="UNZ50" s="6"/>
      <c r="UOA50" s="6"/>
      <c r="UOB50" s="6"/>
      <c r="UOC50" s="6"/>
      <c r="UOD50" s="6"/>
      <c r="UOE50" s="6"/>
      <c r="UOF50" s="6"/>
      <c r="UOG50" s="6"/>
      <c r="UOH50" s="6"/>
      <c r="UOI50" s="6"/>
      <c r="UOJ50" s="6"/>
      <c r="UOK50" s="6"/>
      <c r="UOL50" s="6"/>
      <c r="UOM50" s="6"/>
      <c r="UON50" s="6"/>
      <c r="UOO50" s="6"/>
      <c r="UOP50" s="6"/>
      <c r="UOQ50" s="6"/>
      <c r="UOR50" s="6"/>
      <c r="UOS50" s="6"/>
      <c r="UOT50" s="6"/>
      <c r="UOU50" s="6"/>
      <c r="UOV50" s="6"/>
      <c r="UOW50" s="6"/>
      <c r="UOX50" s="6"/>
      <c r="UOY50" s="6"/>
      <c r="UOZ50" s="6"/>
      <c r="UPA50" s="6"/>
      <c r="UPB50" s="6"/>
      <c r="UPC50" s="6"/>
      <c r="UPD50" s="6"/>
      <c r="UPE50" s="6"/>
      <c r="UPF50" s="6"/>
      <c r="UPG50" s="6"/>
      <c r="UPH50" s="6"/>
      <c r="UPI50" s="6"/>
      <c r="UPJ50" s="6"/>
      <c r="UPK50" s="6"/>
      <c r="UPL50" s="6"/>
      <c r="UPM50" s="6"/>
      <c r="UPN50" s="6"/>
      <c r="UPO50" s="6"/>
      <c r="UPP50" s="6"/>
      <c r="UPQ50" s="6"/>
      <c r="UPR50" s="6"/>
      <c r="UPS50" s="6"/>
      <c r="UPT50" s="6"/>
      <c r="UPU50" s="6"/>
      <c r="UPV50" s="6"/>
      <c r="UPW50" s="6"/>
      <c r="UPX50" s="6"/>
      <c r="UPY50" s="6"/>
      <c r="UPZ50" s="6"/>
      <c r="UQA50" s="6"/>
      <c r="UQB50" s="6"/>
      <c r="UQC50" s="6"/>
      <c r="UQD50" s="6"/>
      <c r="UQE50" s="6"/>
      <c r="UQF50" s="6"/>
      <c r="UQG50" s="6"/>
      <c r="UQH50" s="6"/>
      <c r="UQI50" s="6"/>
      <c r="UQJ50" s="6"/>
      <c r="UQK50" s="6"/>
      <c r="UQL50" s="6"/>
      <c r="UQM50" s="6"/>
      <c r="UQN50" s="6"/>
      <c r="UQO50" s="6"/>
      <c r="UQP50" s="6"/>
      <c r="UQQ50" s="6"/>
      <c r="UQR50" s="6"/>
      <c r="UQS50" s="6"/>
      <c r="UQT50" s="6"/>
      <c r="UQU50" s="6"/>
      <c r="UQV50" s="6"/>
      <c r="UQW50" s="6"/>
      <c r="UQX50" s="6"/>
      <c r="UQY50" s="6"/>
      <c r="UQZ50" s="6"/>
      <c r="URA50" s="6"/>
      <c r="URB50" s="6"/>
      <c r="URC50" s="6"/>
      <c r="URD50" s="6"/>
      <c r="URE50" s="6"/>
      <c r="URF50" s="6"/>
      <c r="URG50" s="6"/>
      <c r="URH50" s="6"/>
      <c r="URI50" s="6"/>
      <c r="URJ50" s="6"/>
      <c r="URK50" s="6"/>
      <c r="URL50" s="6"/>
      <c r="URM50" s="6"/>
      <c r="URN50" s="6"/>
      <c r="URO50" s="6"/>
      <c r="URP50" s="6"/>
      <c r="URQ50" s="6"/>
      <c r="URR50" s="6"/>
      <c r="URS50" s="6"/>
      <c r="URT50" s="6"/>
      <c r="URU50" s="6"/>
      <c r="URV50" s="6"/>
      <c r="URW50" s="6"/>
      <c r="URX50" s="6"/>
      <c r="URY50" s="6"/>
      <c r="URZ50" s="6"/>
      <c r="USA50" s="6"/>
      <c r="USB50" s="6"/>
      <c r="USC50" s="6"/>
      <c r="USD50" s="6"/>
      <c r="USE50" s="6"/>
      <c r="USF50" s="6"/>
      <c r="USG50" s="6"/>
      <c r="USH50" s="6"/>
      <c r="USI50" s="6"/>
      <c r="USJ50" s="6"/>
      <c r="USK50" s="6"/>
      <c r="USL50" s="6"/>
      <c r="USM50" s="6"/>
      <c r="USN50" s="6"/>
      <c r="USO50" s="6"/>
      <c r="USP50" s="6"/>
      <c r="USQ50" s="6"/>
      <c r="USR50" s="6"/>
      <c r="USS50" s="6"/>
      <c r="UST50" s="6"/>
      <c r="USU50" s="6"/>
      <c r="USV50" s="6"/>
      <c r="USW50" s="6"/>
      <c r="USX50" s="6"/>
      <c r="USY50" s="6"/>
      <c r="USZ50" s="6"/>
      <c r="UTA50" s="6"/>
      <c r="UTB50" s="6"/>
      <c r="UTC50" s="6"/>
      <c r="UTD50" s="6"/>
      <c r="UTE50" s="6"/>
      <c r="UTF50" s="6"/>
      <c r="UTG50" s="6"/>
      <c r="UTH50" s="6"/>
      <c r="UTI50" s="6"/>
      <c r="UTJ50" s="6"/>
      <c r="UTK50" s="6"/>
      <c r="UTL50" s="6"/>
      <c r="UTM50" s="6"/>
      <c r="UTN50" s="6"/>
      <c r="UTO50" s="6"/>
      <c r="UTP50" s="6"/>
      <c r="UTQ50" s="6"/>
      <c r="UTR50" s="6"/>
      <c r="UTS50" s="6"/>
      <c r="UTT50" s="6"/>
      <c r="UTU50" s="6"/>
      <c r="UTV50" s="6"/>
      <c r="UTW50" s="6"/>
      <c r="UTX50" s="6"/>
      <c r="UTY50" s="6"/>
      <c r="UTZ50" s="6"/>
      <c r="UUA50" s="6"/>
      <c r="UUB50" s="6"/>
      <c r="UUC50" s="6"/>
      <c r="UUD50" s="6"/>
      <c r="UUE50" s="6"/>
      <c r="UUF50" s="6"/>
      <c r="UUG50" s="6"/>
      <c r="UUH50" s="6"/>
      <c r="UUI50" s="6"/>
      <c r="UUJ50" s="6"/>
      <c r="UUK50" s="6"/>
      <c r="UUL50" s="6"/>
      <c r="UUM50" s="6"/>
      <c r="UUN50" s="6"/>
      <c r="UUO50" s="6"/>
      <c r="UUP50" s="6"/>
      <c r="UUQ50" s="6"/>
      <c r="UUR50" s="6"/>
      <c r="UUS50" s="6"/>
      <c r="UUT50" s="6"/>
      <c r="UUU50" s="6"/>
      <c r="UUV50" s="6"/>
      <c r="UUW50" s="6"/>
      <c r="UUX50" s="6"/>
      <c r="UUY50" s="6"/>
      <c r="UUZ50" s="6"/>
      <c r="UVA50" s="6"/>
      <c r="UVB50" s="6"/>
      <c r="UVC50" s="6"/>
      <c r="UVD50" s="6"/>
      <c r="UVE50" s="6"/>
      <c r="UVF50" s="6"/>
      <c r="UVG50" s="6"/>
      <c r="UVH50" s="6"/>
      <c r="UVI50" s="6"/>
      <c r="UVJ50" s="6"/>
      <c r="UVK50" s="6"/>
      <c r="UVL50" s="6"/>
      <c r="UVM50" s="6"/>
      <c r="UVN50" s="6"/>
      <c r="UVO50" s="6"/>
      <c r="UVP50" s="6"/>
      <c r="UVQ50" s="6"/>
      <c r="UVR50" s="6"/>
      <c r="UVS50" s="6"/>
      <c r="UVT50" s="6"/>
      <c r="UVU50" s="6"/>
      <c r="UVV50" s="6"/>
      <c r="UVW50" s="6"/>
      <c r="UVX50" s="6"/>
      <c r="UVY50" s="6"/>
      <c r="UVZ50" s="6"/>
      <c r="UWA50" s="6"/>
      <c r="UWB50" s="6"/>
      <c r="UWC50" s="6"/>
      <c r="UWD50" s="6"/>
      <c r="UWE50" s="6"/>
      <c r="UWF50" s="6"/>
      <c r="UWG50" s="6"/>
      <c r="UWH50" s="6"/>
      <c r="UWI50" s="6"/>
      <c r="UWJ50" s="6"/>
      <c r="UWK50" s="6"/>
      <c r="UWL50" s="6"/>
      <c r="UWM50" s="6"/>
      <c r="UWN50" s="6"/>
      <c r="UWO50" s="6"/>
      <c r="UWP50" s="6"/>
      <c r="UWQ50" s="6"/>
      <c r="UWR50" s="6"/>
      <c r="UWS50" s="6"/>
      <c r="UWT50" s="6"/>
      <c r="UWU50" s="6"/>
      <c r="UWV50" s="6"/>
      <c r="UWW50" s="6"/>
      <c r="UWX50" s="6"/>
      <c r="UWY50" s="6"/>
      <c r="UWZ50" s="6"/>
      <c r="UXA50" s="6"/>
      <c r="UXB50" s="6"/>
      <c r="UXC50" s="6"/>
      <c r="UXD50" s="6"/>
      <c r="UXE50" s="6"/>
      <c r="UXF50" s="6"/>
      <c r="UXG50" s="6"/>
      <c r="UXH50" s="6"/>
      <c r="UXI50" s="6"/>
      <c r="UXJ50" s="6"/>
      <c r="UXK50" s="6"/>
      <c r="UXL50" s="6"/>
      <c r="UXM50" s="6"/>
      <c r="UXN50" s="6"/>
      <c r="UXO50" s="6"/>
      <c r="UXP50" s="6"/>
      <c r="UXQ50" s="6"/>
      <c r="UXR50" s="6"/>
      <c r="UXS50" s="6"/>
      <c r="UXT50" s="6"/>
      <c r="UXU50" s="6"/>
      <c r="UXV50" s="6"/>
      <c r="UXW50" s="6"/>
      <c r="UXX50" s="6"/>
      <c r="UXY50" s="6"/>
      <c r="UXZ50" s="6"/>
      <c r="UYA50" s="6"/>
      <c r="UYB50" s="6"/>
      <c r="UYC50" s="6"/>
      <c r="UYD50" s="6"/>
      <c r="UYE50" s="6"/>
      <c r="UYF50" s="6"/>
      <c r="UYG50" s="6"/>
      <c r="UYH50" s="6"/>
      <c r="UYI50" s="6"/>
      <c r="UYJ50" s="6"/>
      <c r="UYK50" s="6"/>
      <c r="UYL50" s="6"/>
      <c r="UYM50" s="6"/>
      <c r="UYN50" s="6"/>
      <c r="UYO50" s="6"/>
      <c r="UYP50" s="6"/>
      <c r="UYQ50" s="6"/>
      <c r="UYR50" s="6"/>
      <c r="UYS50" s="6"/>
      <c r="UYT50" s="6"/>
      <c r="UYU50" s="6"/>
      <c r="UYV50" s="6"/>
      <c r="UYW50" s="6"/>
      <c r="UYX50" s="6"/>
      <c r="UYY50" s="6"/>
      <c r="UYZ50" s="6"/>
      <c r="UZA50" s="6"/>
      <c r="UZB50" s="6"/>
      <c r="UZC50" s="6"/>
      <c r="UZD50" s="6"/>
      <c r="UZE50" s="6"/>
      <c r="UZF50" s="6"/>
      <c r="UZG50" s="6"/>
      <c r="UZH50" s="6"/>
      <c r="UZI50" s="6"/>
      <c r="UZJ50" s="6"/>
      <c r="UZK50" s="6"/>
      <c r="UZL50" s="6"/>
      <c r="UZM50" s="6"/>
      <c r="UZN50" s="6"/>
      <c r="UZO50" s="6"/>
      <c r="UZP50" s="6"/>
      <c r="UZQ50" s="6"/>
      <c r="UZR50" s="6"/>
      <c r="UZS50" s="6"/>
      <c r="UZT50" s="6"/>
      <c r="UZU50" s="6"/>
      <c r="UZV50" s="6"/>
      <c r="UZW50" s="6"/>
      <c r="UZX50" s="6"/>
      <c r="UZY50" s="6"/>
      <c r="UZZ50" s="6"/>
      <c r="VAA50" s="6"/>
      <c r="VAB50" s="6"/>
      <c r="VAC50" s="6"/>
      <c r="VAD50" s="6"/>
      <c r="VAE50" s="6"/>
      <c r="VAF50" s="6"/>
      <c r="VAG50" s="6"/>
      <c r="VAH50" s="6"/>
      <c r="VAI50" s="6"/>
      <c r="VAJ50" s="6"/>
      <c r="VAK50" s="6"/>
      <c r="VAL50" s="6"/>
      <c r="VAM50" s="6"/>
      <c r="VAN50" s="6"/>
      <c r="VAO50" s="6"/>
      <c r="VAP50" s="6"/>
      <c r="VAQ50" s="6"/>
      <c r="VAR50" s="6"/>
      <c r="VAS50" s="6"/>
      <c r="VAT50" s="6"/>
      <c r="VAU50" s="6"/>
      <c r="VAV50" s="6"/>
      <c r="VAW50" s="6"/>
      <c r="VAX50" s="6"/>
      <c r="VAY50" s="6"/>
      <c r="VAZ50" s="6"/>
      <c r="VBA50" s="6"/>
      <c r="VBB50" s="6"/>
      <c r="VBC50" s="6"/>
      <c r="VBD50" s="6"/>
      <c r="VBE50" s="6"/>
      <c r="VBF50" s="6"/>
      <c r="VBG50" s="6"/>
      <c r="VBH50" s="6"/>
      <c r="VBI50" s="6"/>
      <c r="VBJ50" s="6"/>
      <c r="VBK50" s="6"/>
      <c r="VBL50" s="6"/>
      <c r="VBM50" s="6"/>
      <c r="VBN50" s="6"/>
      <c r="VBO50" s="6"/>
      <c r="VBP50" s="6"/>
      <c r="VBQ50" s="6"/>
      <c r="VBR50" s="6"/>
      <c r="VBS50" s="6"/>
      <c r="VBT50" s="6"/>
      <c r="VBU50" s="6"/>
      <c r="VBV50" s="6"/>
      <c r="VBW50" s="6"/>
      <c r="VBX50" s="6"/>
      <c r="VBY50" s="6"/>
      <c r="VBZ50" s="6"/>
      <c r="VCA50" s="6"/>
      <c r="VCB50" s="6"/>
      <c r="VCC50" s="6"/>
      <c r="VCD50" s="6"/>
      <c r="VCE50" s="6"/>
      <c r="VCF50" s="6"/>
      <c r="VCG50" s="6"/>
      <c r="VCH50" s="6"/>
      <c r="VCI50" s="6"/>
      <c r="VCJ50" s="6"/>
      <c r="VCK50" s="6"/>
      <c r="VCL50" s="6"/>
      <c r="VCM50" s="6"/>
      <c r="VCN50" s="6"/>
      <c r="VCO50" s="6"/>
      <c r="VCP50" s="6"/>
      <c r="VCQ50" s="6"/>
      <c r="VCR50" s="6"/>
      <c r="VCS50" s="6"/>
      <c r="VCT50" s="6"/>
      <c r="VCU50" s="6"/>
      <c r="VCV50" s="6"/>
      <c r="VCW50" s="6"/>
      <c r="VCX50" s="6"/>
      <c r="VCY50" s="6"/>
      <c r="VCZ50" s="6"/>
      <c r="VDA50" s="6"/>
      <c r="VDB50" s="6"/>
      <c r="VDC50" s="6"/>
      <c r="VDD50" s="6"/>
      <c r="VDE50" s="6"/>
      <c r="VDF50" s="6"/>
      <c r="VDG50" s="6"/>
      <c r="VDH50" s="6"/>
      <c r="VDI50" s="6"/>
      <c r="VDJ50" s="6"/>
      <c r="VDK50" s="6"/>
      <c r="VDL50" s="6"/>
      <c r="VDM50" s="6"/>
      <c r="VDN50" s="6"/>
      <c r="VDO50" s="6"/>
      <c r="VDP50" s="6"/>
      <c r="VDQ50" s="6"/>
      <c r="VDR50" s="6"/>
      <c r="VDS50" s="6"/>
      <c r="VDT50" s="6"/>
      <c r="VDU50" s="6"/>
      <c r="VDV50" s="6"/>
      <c r="VDW50" s="6"/>
      <c r="VDX50" s="6"/>
      <c r="VDY50" s="6"/>
      <c r="VDZ50" s="6"/>
      <c r="VEA50" s="6"/>
      <c r="VEB50" s="6"/>
      <c r="VEC50" s="6"/>
      <c r="VED50" s="6"/>
      <c r="VEE50" s="6"/>
      <c r="VEF50" s="6"/>
      <c r="VEG50" s="6"/>
      <c r="VEH50" s="6"/>
      <c r="VEI50" s="6"/>
      <c r="VEJ50" s="6"/>
      <c r="VEK50" s="6"/>
      <c r="VEL50" s="6"/>
      <c r="VEM50" s="6"/>
      <c r="VEN50" s="6"/>
      <c r="VEO50" s="6"/>
      <c r="VEP50" s="6"/>
      <c r="VEQ50" s="6"/>
      <c r="VER50" s="6"/>
      <c r="VES50" s="6"/>
      <c r="VET50" s="6"/>
      <c r="VEU50" s="6"/>
      <c r="VEV50" s="6"/>
      <c r="VEW50" s="6"/>
      <c r="VEX50" s="6"/>
      <c r="VEY50" s="6"/>
      <c r="VEZ50" s="6"/>
      <c r="VFA50" s="6"/>
      <c r="VFB50" s="6"/>
      <c r="VFC50" s="6"/>
      <c r="VFD50" s="6"/>
      <c r="VFE50" s="6"/>
      <c r="VFF50" s="6"/>
      <c r="VFG50" s="6"/>
      <c r="VFH50" s="6"/>
      <c r="VFI50" s="6"/>
      <c r="VFJ50" s="6"/>
      <c r="VFK50" s="6"/>
      <c r="VFL50" s="6"/>
      <c r="VFM50" s="6"/>
      <c r="VFN50" s="6"/>
      <c r="VFO50" s="6"/>
      <c r="VFP50" s="6"/>
      <c r="VFQ50" s="6"/>
      <c r="VFR50" s="6"/>
      <c r="VFS50" s="6"/>
      <c r="VFT50" s="6"/>
      <c r="VFU50" s="6"/>
      <c r="VFV50" s="6"/>
      <c r="VFW50" s="6"/>
      <c r="VFX50" s="6"/>
      <c r="VFY50" s="6"/>
      <c r="VFZ50" s="6"/>
      <c r="VGA50" s="6"/>
      <c r="VGB50" s="6"/>
      <c r="VGC50" s="6"/>
      <c r="VGD50" s="6"/>
      <c r="VGE50" s="6"/>
      <c r="VGF50" s="6"/>
      <c r="VGG50" s="6"/>
      <c r="VGH50" s="6"/>
      <c r="VGI50" s="6"/>
      <c r="VGJ50" s="6"/>
      <c r="VGK50" s="6"/>
      <c r="VGL50" s="6"/>
      <c r="VGM50" s="6"/>
      <c r="VGN50" s="6"/>
      <c r="VGO50" s="6"/>
      <c r="VGP50" s="6"/>
      <c r="VGQ50" s="6"/>
      <c r="VGR50" s="6"/>
      <c r="VGS50" s="6"/>
      <c r="VGT50" s="6"/>
      <c r="VGU50" s="6"/>
      <c r="VGV50" s="6"/>
      <c r="VGW50" s="6"/>
      <c r="VGX50" s="6"/>
      <c r="VGY50" s="6"/>
      <c r="VGZ50" s="6"/>
      <c r="VHA50" s="6"/>
      <c r="VHB50" s="6"/>
      <c r="VHC50" s="6"/>
      <c r="VHD50" s="6"/>
      <c r="VHE50" s="6"/>
      <c r="VHF50" s="6"/>
      <c r="VHG50" s="6"/>
      <c r="VHH50" s="6"/>
      <c r="VHI50" s="6"/>
      <c r="VHJ50" s="6"/>
      <c r="VHK50" s="6"/>
      <c r="VHL50" s="6"/>
      <c r="VHM50" s="6"/>
      <c r="VHN50" s="6"/>
      <c r="VHO50" s="6"/>
      <c r="VHP50" s="6"/>
      <c r="VHQ50" s="6"/>
      <c r="VHR50" s="6"/>
      <c r="VHS50" s="6"/>
      <c r="VHT50" s="6"/>
      <c r="VHU50" s="6"/>
      <c r="VHV50" s="6"/>
      <c r="VHW50" s="6"/>
      <c r="VHX50" s="6"/>
      <c r="VHY50" s="6"/>
      <c r="VHZ50" s="6"/>
      <c r="VIA50" s="6"/>
      <c r="VIB50" s="6"/>
      <c r="VIC50" s="6"/>
      <c r="VID50" s="6"/>
      <c r="VIE50" s="6"/>
      <c r="VIF50" s="6"/>
      <c r="VIG50" s="6"/>
      <c r="VIH50" s="6"/>
      <c r="VII50" s="6"/>
      <c r="VIJ50" s="6"/>
      <c r="VIK50" s="6"/>
      <c r="VIL50" s="6"/>
      <c r="VIM50" s="6"/>
      <c r="VIN50" s="6"/>
      <c r="VIO50" s="6"/>
      <c r="VIP50" s="6"/>
      <c r="VIQ50" s="6"/>
      <c r="VIR50" s="6"/>
      <c r="VIS50" s="6"/>
      <c r="VIT50" s="6"/>
      <c r="VIU50" s="6"/>
      <c r="VIV50" s="6"/>
      <c r="VIW50" s="6"/>
      <c r="VIX50" s="6"/>
      <c r="VIY50" s="6"/>
      <c r="VIZ50" s="6"/>
      <c r="VJA50" s="6"/>
      <c r="VJB50" s="6"/>
      <c r="VJC50" s="6"/>
      <c r="VJD50" s="6"/>
      <c r="VJE50" s="6"/>
      <c r="VJF50" s="6"/>
      <c r="VJG50" s="6"/>
      <c r="VJH50" s="6"/>
      <c r="VJI50" s="6"/>
      <c r="VJJ50" s="6"/>
      <c r="VJK50" s="6"/>
      <c r="VJL50" s="6"/>
      <c r="VJM50" s="6"/>
      <c r="VJN50" s="6"/>
      <c r="VJO50" s="6"/>
      <c r="VJP50" s="6"/>
      <c r="VJQ50" s="6"/>
      <c r="VJR50" s="6"/>
      <c r="VJS50" s="6"/>
      <c r="VJT50" s="6"/>
      <c r="VJU50" s="6"/>
      <c r="VJV50" s="6"/>
      <c r="VJW50" s="6"/>
      <c r="VJX50" s="6"/>
      <c r="VJY50" s="6"/>
      <c r="VJZ50" s="6"/>
      <c r="VKA50" s="6"/>
      <c r="VKB50" s="6"/>
      <c r="VKC50" s="6"/>
      <c r="VKD50" s="6"/>
      <c r="VKE50" s="6"/>
      <c r="VKF50" s="6"/>
      <c r="VKG50" s="6"/>
      <c r="VKH50" s="6"/>
      <c r="VKI50" s="6"/>
      <c r="VKJ50" s="6"/>
      <c r="VKK50" s="6"/>
      <c r="VKL50" s="6"/>
      <c r="VKM50" s="6"/>
      <c r="VKN50" s="6"/>
      <c r="VKO50" s="6"/>
      <c r="VKP50" s="6"/>
      <c r="VKQ50" s="6"/>
      <c r="VKR50" s="6"/>
      <c r="VKS50" s="6"/>
      <c r="VKT50" s="6"/>
      <c r="VKU50" s="6"/>
      <c r="VKV50" s="6"/>
      <c r="VKW50" s="6"/>
      <c r="VKX50" s="6"/>
      <c r="VKY50" s="6"/>
      <c r="VKZ50" s="6"/>
      <c r="VLA50" s="6"/>
      <c r="VLB50" s="6"/>
      <c r="VLC50" s="6"/>
      <c r="VLD50" s="6"/>
      <c r="VLE50" s="6"/>
      <c r="VLF50" s="6"/>
      <c r="VLG50" s="6"/>
      <c r="VLH50" s="6"/>
      <c r="VLI50" s="6"/>
      <c r="VLJ50" s="6"/>
      <c r="VLK50" s="6"/>
      <c r="VLL50" s="6"/>
      <c r="VLM50" s="6"/>
      <c r="VLN50" s="6"/>
      <c r="VLO50" s="6"/>
      <c r="VLP50" s="6"/>
      <c r="VLQ50" s="6"/>
      <c r="VLR50" s="6"/>
      <c r="VLS50" s="6"/>
      <c r="VLT50" s="6"/>
      <c r="VLU50" s="6"/>
      <c r="VLV50" s="6"/>
      <c r="VLW50" s="6"/>
      <c r="VLX50" s="6"/>
      <c r="VLY50" s="6"/>
      <c r="VLZ50" s="6"/>
      <c r="VMA50" s="6"/>
      <c r="VMB50" s="6"/>
      <c r="VMC50" s="6"/>
      <c r="VMD50" s="6"/>
      <c r="VME50" s="6"/>
      <c r="VMF50" s="6"/>
      <c r="VMG50" s="6"/>
      <c r="VMH50" s="6"/>
      <c r="VMI50" s="6"/>
      <c r="VMJ50" s="6"/>
      <c r="VMK50" s="6"/>
      <c r="VML50" s="6"/>
      <c r="VMM50" s="6"/>
      <c r="VMN50" s="6"/>
      <c r="VMO50" s="6"/>
      <c r="VMP50" s="6"/>
      <c r="VMQ50" s="6"/>
      <c r="VMR50" s="6"/>
      <c r="VMS50" s="6"/>
      <c r="VMT50" s="6"/>
      <c r="VMU50" s="6"/>
      <c r="VMV50" s="6"/>
      <c r="VMW50" s="6"/>
      <c r="VMX50" s="6"/>
      <c r="VMY50" s="6"/>
      <c r="VMZ50" s="6"/>
      <c r="VNA50" s="6"/>
      <c r="VNB50" s="6"/>
      <c r="VNC50" s="6"/>
      <c r="VND50" s="6"/>
      <c r="VNE50" s="6"/>
      <c r="VNF50" s="6"/>
      <c r="VNG50" s="6"/>
      <c r="VNH50" s="6"/>
      <c r="VNI50" s="6"/>
      <c r="VNJ50" s="6"/>
      <c r="VNK50" s="6"/>
      <c r="VNL50" s="6"/>
      <c r="VNM50" s="6"/>
      <c r="VNN50" s="6"/>
      <c r="VNO50" s="6"/>
      <c r="VNP50" s="6"/>
      <c r="VNQ50" s="6"/>
      <c r="VNR50" s="6"/>
      <c r="VNS50" s="6"/>
      <c r="VNT50" s="6"/>
      <c r="VNU50" s="6"/>
      <c r="VNV50" s="6"/>
      <c r="VNW50" s="6"/>
      <c r="VNX50" s="6"/>
      <c r="VNY50" s="6"/>
      <c r="VNZ50" s="6"/>
      <c r="VOA50" s="6"/>
      <c r="VOB50" s="6"/>
      <c r="VOC50" s="6"/>
      <c r="VOD50" s="6"/>
      <c r="VOE50" s="6"/>
      <c r="VOF50" s="6"/>
      <c r="VOG50" s="6"/>
      <c r="VOH50" s="6"/>
      <c r="VOI50" s="6"/>
      <c r="VOJ50" s="6"/>
      <c r="VOK50" s="6"/>
      <c r="VOL50" s="6"/>
      <c r="VOM50" s="6"/>
      <c r="VON50" s="6"/>
      <c r="VOO50" s="6"/>
      <c r="VOP50" s="6"/>
      <c r="VOQ50" s="6"/>
      <c r="VOR50" s="6"/>
      <c r="VOS50" s="6"/>
      <c r="VOT50" s="6"/>
      <c r="VOU50" s="6"/>
      <c r="VOV50" s="6"/>
      <c r="VOW50" s="6"/>
      <c r="VOX50" s="6"/>
      <c r="VOY50" s="6"/>
      <c r="VOZ50" s="6"/>
      <c r="VPA50" s="6"/>
      <c r="VPB50" s="6"/>
      <c r="VPC50" s="6"/>
      <c r="VPD50" s="6"/>
      <c r="VPE50" s="6"/>
      <c r="VPF50" s="6"/>
      <c r="VPG50" s="6"/>
      <c r="VPH50" s="6"/>
      <c r="VPI50" s="6"/>
      <c r="VPJ50" s="6"/>
      <c r="VPK50" s="6"/>
      <c r="VPL50" s="6"/>
      <c r="VPM50" s="6"/>
      <c r="VPN50" s="6"/>
      <c r="VPO50" s="6"/>
      <c r="VPP50" s="6"/>
      <c r="VPQ50" s="6"/>
      <c r="VPR50" s="6"/>
      <c r="VPS50" s="6"/>
      <c r="VPT50" s="6"/>
      <c r="VPU50" s="6"/>
      <c r="VPV50" s="6"/>
      <c r="VPW50" s="6"/>
      <c r="VPX50" s="6"/>
      <c r="VPY50" s="6"/>
      <c r="VPZ50" s="6"/>
      <c r="VQA50" s="6"/>
      <c r="VQB50" s="6"/>
      <c r="VQC50" s="6"/>
      <c r="VQD50" s="6"/>
      <c r="VQE50" s="6"/>
      <c r="VQF50" s="6"/>
      <c r="VQG50" s="6"/>
      <c r="VQH50" s="6"/>
      <c r="VQI50" s="6"/>
      <c r="VQJ50" s="6"/>
      <c r="VQK50" s="6"/>
      <c r="VQL50" s="6"/>
      <c r="VQM50" s="6"/>
      <c r="VQN50" s="6"/>
      <c r="VQO50" s="6"/>
      <c r="VQP50" s="6"/>
      <c r="VQQ50" s="6"/>
      <c r="VQR50" s="6"/>
      <c r="VQS50" s="6"/>
      <c r="VQT50" s="6"/>
      <c r="VQU50" s="6"/>
      <c r="VQV50" s="6"/>
      <c r="VQW50" s="6"/>
      <c r="VQX50" s="6"/>
      <c r="VQY50" s="6"/>
      <c r="VQZ50" s="6"/>
      <c r="VRA50" s="6"/>
      <c r="VRB50" s="6"/>
      <c r="VRC50" s="6"/>
      <c r="VRD50" s="6"/>
      <c r="VRE50" s="6"/>
      <c r="VRF50" s="6"/>
      <c r="VRG50" s="6"/>
      <c r="VRH50" s="6"/>
      <c r="VRI50" s="6"/>
      <c r="VRJ50" s="6"/>
      <c r="VRK50" s="6"/>
      <c r="VRL50" s="6"/>
      <c r="VRM50" s="6"/>
      <c r="VRN50" s="6"/>
      <c r="VRO50" s="6"/>
      <c r="VRP50" s="6"/>
      <c r="VRQ50" s="6"/>
      <c r="VRR50" s="6"/>
      <c r="VRS50" s="6"/>
      <c r="VRT50" s="6"/>
      <c r="VRU50" s="6"/>
      <c r="VRV50" s="6"/>
      <c r="VRW50" s="6"/>
      <c r="VRX50" s="6"/>
      <c r="VRY50" s="6"/>
      <c r="VRZ50" s="6"/>
      <c r="VSA50" s="6"/>
      <c r="VSB50" s="6"/>
      <c r="VSC50" s="6"/>
      <c r="VSD50" s="6"/>
      <c r="VSE50" s="6"/>
      <c r="VSF50" s="6"/>
      <c r="VSG50" s="6"/>
      <c r="VSH50" s="6"/>
      <c r="VSI50" s="6"/>
      <c r="VSJ50" s="6"/>
      <c r="VSK50" s="6"/>
      <c r="VSL50" s="6"/>
      <c r="VSM50" s="6"/>
      <c r="VSN50" s="6"/>
      <c r="VSO50" s="6"/>
      <c r="VSP50" s="6"/>
      <c r="VSQ50" s="6"/>
      <c r="VSR50" s="6"/>
      <c r="VSS50" s="6"/>
      <c r="VST50" s="6"/>
      <c r="VSU50" s="6"/>
      <c r="VSV50" s="6"/>
      <c r="VSW50" s="6"/>
      <c r="VSX50" s="6"/>
      <c r="VSY50" s="6"/>
      <c r="VSZ50" s="6"/>
      <c r="VTA50" s="6"/>
      <c r="VTB50" s="6"/>
      <c r="VTC50" s="6"/>
      <c r="VTD50" s="6"/>
      <c r="VTE50" s="6"/>
      <c r="VTF50" s="6"/>
      <c r="VTG50" s="6"/>
      <c r="VTH50" s="6"/>
      <c r="VTI50" s="6"/>
      <c r="VTJ50" s="6"/>
      <c r="VTK50" s="6"/>
      <c r="VTL50" s="6"/>
      <c r="VTM50" s="6"/>
      <c r="VTN50" s="6"/>
      <c r="VTO50" s="6"/>
      <c r="VTP50" s="6"/>
      <c r="VTQ50" s="6"/>
      <c r="VTR50" s="6"/>
      <c r="VTS50" s="6"/>
      <c r="VTT50" s="6"/>
      <c r="VTU50" s="6"/>
      <c r="VTV50" s="6"/>
      <c r="VTW50" s="6"/>
      <c r="VTX50" s="6"/>
      <c r="VTY50" s="6"/>
      <c r="VTZ50" s="6"/>
      <c r="VUA50" s="6"/>
      <c r="VUB50" s="6"/>
      <c r="VUC50" s="6"/>
      <c r="VUD50" s="6"/>
      <c r="VUE50" s="6"/>
      <c r="VUF50" s="6"/>
      <c r="VUG50" s="6"/>
      <c r="VUH50" s="6"/>
      <c r="VUI50" s="6"/>
      <c r="VUJ50" s="6"/>
      <c r="VUK50" s="6"/>
      <c r="VUL50" s="6"/>
      <c r="VUM50" s="6"/>
      <c r="VUN50" s="6"/>
      <c r="VUO50" s="6"/>
      <c r="VUP50" s="6"/>
      <c r="VUQ50" s="6"/>
      <c r="VUR50" s="6"/>
      <c r="VUS50" s="6"/>
      <c r="VUT50" s="6"/>
      <c r="VUU50" s="6"/>
      <c r="VUV50" s="6"/>
      <c r="VUW50" s="6"/>
      <c r="VUX50" s="6"/>
      <c r="VUY50" s="6"/>
      <c r="VUZ50" s="6"/>
      <c r="VVA50" s="6"/>
      <c r="VVB50" s="6"/>
      <c r="VVC50" s="6"/>
      <c r="VVD50" s="6"/>
      <c r="VVE50" s="6"/>
      <c r="VVF50" s="6"/>
      <c r="VVG50" s="6"/>
      <c r="VVH50" s="6"/>
      <c r="VVI50" s="6"/>
      <c r="VVJ50" s="6"/>
      <c r="VVK50" s="6"/>
      <c r="VVL50" s="6"/>
      <c r="VVM50" s="6"/>
      <c r="VVN50" s="6"/>
      <c r="VVO50" s="6"/>
      <c r="VVP50" s="6"/>
      <c r="VVQ50" s="6"/>
      <c r="VVR50" s="6"/>
      <c r="VVS50" s="6"/>
      <c r="VVT50" s="6"/>
      <c r="VVU50" s="6"/>
      <c r="VVV50" s="6"/>
      <c r="VVW50" s="6"/>
      <c r="VVX50" s="6"/>
      <c r="VVY50" s="6"/>
      <c r="VVZ50" s="6"/>
      <c r="VWA50" s="6"/>
      <c r="VWB50" s="6"/>
      <c r="VWC50" s="6"/>
      <c r="VWD50" s="6"/>
      <c r="VWE50" s="6"/>
      <c r="VWF50" s="6"/>
      <c r="VWG50" s="6"/>
      <c r="VWH50" s="6"/>
      <c r="VWI50" s="6"/>
      <c r="VWJ50" s="6"/>
      <c r="VWK50" s="6"/>
      <c r="VWL50" s="6"/>
      <c r="VWM50" s="6"/>
      <c r="VWN50" s="6"/>
      <c r="VWO50" s="6"/>
      <c r="VWP50" s="6"/>
      <c r="VWQ50" s="6"/>
      <c r="VWR50" s="6"/>
      <c r="VWS50" s="6"/>
      <c r="VWT50" s="6"/>
      <c r="VWU50" s="6"/>
      <c r="VWV50" s="6"/>
      <c r="VWW50" s="6"/>
      <c r="VWX50" s="6"/>
      <c r="VWY50" s="6"/>
      <c r="VWZ50" s="6"/>
      <c r="VXA50" s="6"/>
      <c r="VXB50" s="6"/>
      <c r="VXC50" s="6"/>
      <c r="VXD50" s="6"/>
      <c r="VXE50" s="6"/>
      <c r="VXF50" s="6"/>
      <c r="VXG50" s="6"/>
      <c r="VXH50" s="6"/>
      <c r="VXI50" s="6"/>
      <c r="VXJ50" s="6"/>
      <c r="VXK50" s="6"/>
      <c r="VXL50" s="6"/>
      <c r="VXM50" s="6"/>
      <c r="VXN50" s="6"/>
      <c r="VXO50" s="6"/>
      <c r="VXP50" s="6"/>
      <c r="VXQ50" s="6"/>
      <c r="VXR50" s="6"/>
      <c r="VXS50" s="6"/>
      <c r="VXT50" s="6"/>
      <c r="VXU50" s="6"/>
      <c r="VXV50" s="6"/>
      <c r="VXW50" s="6"/>
      <c r="VXX50" s="6"/>
      <c r="VXY50" s="6"/>
      <c r="VXZ50" s="6"/>
      <c r="VYA50" s="6"/>
      <c r="VYB50" s="6"/>
      <c r="VYC50" s="6"/>
      <c r="VYD50" s="6"/>
      <c r="VYE50" s="6"/>
      <c r="VYF50" s="6"/>
      <c r="VYG50" s="6"/>
      <c r="VYH50" s="6"/>
      <c r="VYI50" s="6"/>
      <c r="VYJ50" s="6"/>
      <c r="VYK50" s="6"/>
      <c r="VYL50" s="6"/>
      <c r="VYM50" s="6"/>
      <c r="VYN50" s="6"/>
      <c r="VYO50" s="6"/>
      <c r="VYP50" s="6"/>
      <c r="VYQ50" s="6"/>
      <c r="VYR50" s="6"/>
      <c r="VYS50" s="6"/>
      <c r="VYT50" s="6"/>
      <c r="VYU50" s="6"/>
      <c r="VYV50" s="6"/>
      <c r="VYW50" s="6"/>
      <c r="VYX50" s="6"/>
      <c r="VYY50" s="6"/>
      <c r="VYZ50" s="6"/>
      <c r="VZA50" s="6"/>
      <c r="VZB50" s="6"/>
      <c r="VZC50" s="6"/>
      <c r="VZD50" s="6"/>
      <c r="VZE50" s="6"/>
      <c r="VZF50" s="6"/>
      <c r="VZG50" s="6"/>
      <c r="VZH50" s="6"/>
      <c r="VZI50" s="6"/>
      <c r="VZJ50" s="6"/>
      <c r="VZK50" s="6"/>
      <c r="VZL50" s="6"/>
      <c r="VZM50" s="6"/>
      <c r="VZN50" s="6"/>
      <c r="VZO50" s="6"/>
      <c r="VZP50" s="6"/>
      <c r="VZQ50" s="6"/>
      <c r="VZR50" s="6"/>
      <c r="VZS50" s="6"/>
      <c r="VZT50" s="6"/>
      <c r="VZU50" s="6"/>
      <c r="VZV50" s="6"/>
      <c r="VZW50" s="6"/>
      <c r="VZX50" s="6"/>
      <c r="VZY50" s="6"/>
      <c r="VZZ50" s="6"/>
      <c r="WAA50" s="6"/>
      <c r="WAB50" s="6"/>
      <c r="WAC50" s="6"/>
      <c r="WAD50" s="6"/>
      <c r="WAE50" s="6"/>
      <c r="WAF50" s="6"/>
      <c r="WAG50" s="6"/>
      <c r="WAH50" s="6"/>
      <c r="WAI50" s="6"/>
      <c r="WAJ50" s="6"/>
      <c r="WAK50" s="6"/>
      <c r="WAL50" s="6"/>
      <c r="WAM50" s="6"/>
      <c r="WAN50" s="6"/>
      <c r="WAO50" s="6"/>
      <c r="WAP50" s="6"/>
      <c r="WAQ50" s="6"/>
      <c r="WAR50" s="6"/>
      <c r="WAS50" s="6"/>
      <c r="WAT50" s="6"/>
      <c r="WAU50" s="6"/>
      <c r="WAV50" s="6"/>
      <c r="WAW50" s="6"/>
      <c r="WAX50" s="6"/>
      <c r="WAY50" s="6"/>
      <c r="WAZ50" s="6"/>
      <c r="WBA50" s="6"/>
      <c r="WBB50" s="6"/>
      <c r="WBC50" s="6"/>
      <c r="WBD50" s="6"/>
      <c r="WBE50" s="6"/>
      <c r="WBF50" s="6"/>
      <c r="WBG50" s="6"/>
      <c r="WBH50" s="6"/>
      <c r="WBI50" s="6"/>
      <c r="WBJ50" s="6"/>
      <c r="WBK50" s="6"/>
      <c r="WBL50" s="6"/>
      <c r="WBM50" s="6"/>
      <c r="WBN50" s="6"/>
      <c r="WBO50" s="6"/>
      <c r="WBP50" s="6"/>
      <c r="WBQ50" s="6"/>
      <c r="WBR50" s="6"/>
      <c r="WBS50" s="6"/>
      <c r="WBT50" s="6"/>
      <c r="WBU50" s="6"/>
      <c r="WBV50" s="6"/>
      <c r="WBW50" s="6"/>
      <c r="WBX50" s="6"/>
      <c r="WBY50" s="6"/>
      <c r="WBZ50" s="6"/>
      <c r="WCA50" s="6"/>
      <c r="WCB50" s="6"/>
      <c r="WCC50" s="6"/>
      <c r="WCD50" s="6"/>
      <c r="WCE50" s="6"/>
      <c r="WCF50" s="6"/>
      <c r="WCG50" s="6"/>
      <c r="WCH50" s="6"/>
      <c r="WCI50" s="6"/>
      <c r="WCJ50" s="6"/>
      <c r="WCK50" s="6"/>
      <c r="WCL50" s="6"/>
      <c r="WCM50" s="6"/>
      <c r="WCN50" s="6"/>
      <c r="WCO50" s="6"/>
      <c r="WCP50" s="6"/>
      <c r="WCQ50" s="6"/>
      <c r="WCR50" s="6"/>
      <c r="WCS50" s="6"/>
      <c r="WCT50" s="6"/>
      <c r="WCU50" s="6"/>
      <c r="WCV50" s="6"/>
      <c r="WCW50" s="6"/>
      <c r="WCX50" s="6"/>
      <c r="WCY50" s="6"/>
      <c r="WCZ50" s="6"/>
      <c r="WDA50" s="6"/>
      <c r="WDB50" s="6"/>
      <c r="WDC50" s="6"/>
      <c r="WDD50" s="6"/>
      <c r="WDE50" s="6"/>
      <c r="WDF50" s="6"/>
      <c r="WDG50" s="6"/>
      <c r="WDH50" s="6"/>
      <c r="WDI50" s="6"/>
      <c r="WDJ50" s="6"/>
      <c r="WDK50" s="6"/>
      <c r="WDL50" s="6"/>
      <c r="WDM50" s="6"/>
      <c r="WDN50" s="6"/>
      <c r="WDO50" s="6"/>
      <c r="WDP50" s="6"/>
      <c r="WDQ50" s="6"/>
      <c r="WDR50" s="6"/>
      <c r="WDS50" s="6"/>
      <c r="WDT50" s="6"/>
      <c r="WDU50" s="6"/>
      <c r="WDV50" s="6"/>
      <c r="WDW50" s="6"/>
      <c r="WDX50" s="6"/>
      <c r="WDY50" s="6"/>
      <c r="WDZ50" s="6"/>
      <c r="WEA50" s="6"/>
      <c r="WEB50" s="6"/>
      <c r="WEC50" s="6"/>
      <c r="WED50" s="6"/>
      <c r="WEE50" s="6"/>
      <c r="WEF50" s="6"/>
      <c r="WEG50" s="6"/>
      <c r="WEH50" s="6"/>
      <c r="WEI50" s="6"/>
      <c r="WEJ50" s="6"/>
      <c r="WEK50" s="6"/>
      <c r="WEL50" s="6"/>
      <c r="WEM50" s="6"/>
      <c r="WEN50" s="6"/>
      <c r="WEO50" s="6"/>
      <c r="WEP50" s="6"/>
      <c r="WEQ50" s="6"/>
      <c r="WER50" s="6"/>
      <c r="WES50" s="6"/>
      <c r="WET50" s="6"/>
      <c r="WEU50" s="6"/>
      <c r="WEV50" s="6"/>
      <c r="WEW50" s="6"/>
      <c r="WEX50" s="6"/>
      <c r="WEY50" s="6"/>
      <c r="WEZ50" s="6"/>
      <c r="WFA50" s="6"/>
      <c r="WFB50" s="6"/>
      <c r="WFC50" s="6"/>
      <c r="WFD50" s="6"/>
      <c r="WFE50" s="6"/>
      <c r="WFF50" s="6"/>
      <c r="WFG50" s="6"/>
      <c r="WFH50" s="6"/>
      <c r="WFI50" s="6"/>
      <c r="WFJ50" s="6"/>
      <c r="WFK50" s="6"/>
      <c r="WFL50" s="6"/>
      <c r="WFM50" s="6"/>
      <c r="WFN50" s="6"/>
      <c r="WFO50" s="6"/>
      <c r="WFP50" s="6"/>
      <c r="WFQ50" s="6"/>
      <c r="WFR50" s="6"/>
      <c r="WFS50" s="6"/>
      <c r="WFT50" s="6"/>
      <c r="WFU50" s="6"/>
      <c r="WFV50" s="6"/>
      <c r="WFW50" s="6"/>
      <c r="WFX50" s="6"/>
      <c r="WFY50" s="6"/>
      <c r="WFZ50" s="6"/>
      <c r="WGA50" s="6"/>
      <c r="WGB50" s="6"/>
      <c r="WGC50" s="6"/>
      <c r="WGD50" s="6"/>
      <c r="WGE50" s="6"/>
      <c r="WGF50" s="6"/>
      <c r="WGG50" s="6"/>
      <c r="WGH50" s="6"/>
      <c r="WGI50" s="6"/>
      <c r="WGJ50" s="6"/>
      <c r="WGK50" s="6"/>
      <c r="WGL50" s="6"/>
      <c r="WGM50" s="6"/>
      <c r="WGN50" s="6"/>
      <c r="WGO50" s="6"/>
      <c r="WGP50" s="6"/>
      <c r="WGQ50" s="6"/>
      <c r="WGR50" s="6"/>
      <c r="WGS50" s="6"/>
      <c r="WGT50" s="6"/>
      <c r="WGU50" s="6"/>
      <c r="WGV50" s="6"/>
      <c r="WGW50" s="6"/>
      <c r="WGX50" s="6"/>
      <c r="WGY50" s="6"/>
      <c r="WGZ50" s="6"/>
      <c r="WHA50" s="6"/>
      <c r="WHB50" s="6"/>
      <c r="WHC50" s="6"/>
      <c r="WHD50" s="6"/>
      <c r="WHE50" s="6"/>
      <c r="WHF50" s="6"/>
      <c r="WHG50" s="6"/>
      <c r="WHH50" s="6"/>
      <c r="WHI50" s="6"/>
      <c r="WHJ50" s="6"/>
      <c r="WHK50" s="6"/>
      <c r="WHL50" s="6"/>
      <c r="WHM50" s="6"/>
      <c r="WHN50" s="6"/>
      <c r="WHO50" s="6"/>
      <c r="WHP50" s="6"/>
      <c r="WHQ50" s="6"/>
      <c r="WHR50" s="6"/>
      <c r="WHS50" s="6"/>
      <c r="WHT50" s="6"/>
      <c r="WHU50" s="6"/>
      <c r="WHV50" s="6"/>
      <c r="WHW50" s="6"/>
      <c r="WHX50" s="6"/>
      <c r="WHY50" s="6"/>
      <c r="WHZ50" s="6"/>
      <c r="WIA50" s="6"/>
      <c r="WIB50" s="6"/>
      <c r="WIC50" s="6"/>
      <c r="WID50" s="6"/>
      <c r="WIE50" s="6"/>
      <c r="WIF50" s="6"/>
      <c r="WIG50" s="6"/>
      <c r="WIH50" s="6"/>
      <c r="WII50" s="6"/>
      <c r="WIJ50" s="6"/>
      <c r="WIK50" s="6"/>
      <c r="WIL50" s="6"/>
      <c r="WIM50" s="6"/>
      <c r="WIN50" s="6"/>
      <c r="WIO50" s="6"/>
      <c r="WIP50" s="6"/>
      <c r="WIQ50" s="6"/>
      <c r="WIR50" s="6"/>
      <c r="WIS50" s="6"/>
      <c r="WIT50" s="6"/>
      <c r="WIU50" s="6"/>
      <c r="WIV50" s="6"/>
      <c r="WIW50" s="6"/>
      <c r="WIX50" s="6"/>
      <c r="WIY50" s="6"/>
      <c r="WIZ50" s="6"/>
      <c r="WJA50" s="6"/>
      <c r="WJB50" s="6"/>
      <c r="WJC50" s="6"/>
      <c r="WJD50" s="6"/>
      <c r="WJE50" s="6"/>
      <c r="WJF50" s="6"/>
      <c r="WJG50" s="6"/>
      <c r="WJH50" s="6"/>
      <c r="WJI50" s="6"/>
      <c r="WJJ50" s="6"/>
      <c r="WJK50" s="6"/>
      <c r="WJL50" s="6"/>
      <c r="WJM50" s="6"/>
      <c r="WJN50" s="6"/>
      <c r="WJO50" s="6"/>
      <c r="WJP50" s="6"/>
      <c r="WJQ50" s="6"/>
      <c r="WJR50" s="6"/>
      <c r="WJS50" s="6"/>
      <c r="WJT50" s="6"/>
      <c r="WJU50" s="6"/>
      <c r="WJV50" s="6"/>
      <c r="WJW50" s="6"/>
      <c r="WJX50" s="6"/>
      <c r="WJY50" s="6"/>
      <c r="WJZ50" s="6"/>
      <c r="WKA50" s="6"/>
      <c r="WKB50" s="6"/>
      <c r="WKC50" s="6"/>
      <c r="WKD50" s="6"/>
      <c r="WKE50" s="6"/>
      <c r="WKF50" s="6"/>
      <c r="WKG50" s="6"/>
      <c r="WKH50" s="6"/>
      <c r="WKI50" s="6"/>
      <c r="WKJ50" s="6"/>
      <c r="WKK50" s="6"/>
      <c r="WKL50" s="6"/>
      <c r="WKM50" s="6"/>
      <c r="WKN50" s="6"/>
      <c r="WKO50" s="6"/>
      <c r="WKP50" s="6"/>
      <c r="WKQ50" s="6"/>
      <c r="WKR50" s="6"/>
      <c r="WKS50" s="6"/>
      <c r="WKT50" s="6"/>
      <c r="WKU50" s="6"/>
      <c r="WKV50" s="6"/>
      <c r="WKW50" s="6"/>
      <c r="WKX50" s="6"/>
      <c r="WKY50" s="6"/>
      <c r="WKZ50" s="6"/>
      <c r="WLA50" s="6"/>
      <c r="WLB50" s="6"/>
      <c r="WLC50" s="6"/>
      <c r="WLD50" s="6"/>
      <c r="WLE50" s="6"/>
      <c r="WLF50" s="6"/>
      <c r="WLG50" s="6"/>
      <c r="WLH50" s="6"/>
      <c r="WLI50" s="6"/>
      <c r="WLJ50" s="6"/>
      <c r="WLK50" s="6"/>
      <c r="WLL50" s="6"/>
      <c r="WLM50" s="6"/>
      <c r="WLN50" s="6"/>
      <c r="WLO50" s="6"/>
      <c r="WLP50" s="6"/>
      <c r="WLQ50" s="6"/>
      <c r="WLR50" s="6"/>
      <c r="WLS50" s="6"/>
      <c r="WLT50" s="6"/>
      <c r="WLU50" s="6"/>
      <c r="WLV50" s="6"/>
      <c r="WLW50" s="6"/>
      <c r="WLX50" s="6"/>
      <c r="WLY50" s="6"/>
      <c r="WLZ50" s="6"/>
      <c r="WMA50" s="6"/>
      <c r="WMB50" s="6"/>
      <c r="WMC50" s="6"/>
      <c r="WMD50" s="6"/>
      <c r="WME50" s="6"/>
      <c r="WMF50" s="6"/>
      <c r="WMG50" s="6"/>
      <c r="WMH50" s="6"/>
      <c r="WMI50" s="6"/>
      <c r="WMJ50" s="6"/>
      <c r="WMK50" s="6"/>
      <c r="WML50" s="6"/>
      <c r="WMM50" s="6"/>
      <c r="WMN50" s="6"/>
      <c r="WMO50" s="6"/>
      <c r="WMP50" s="6"/>
      <c r="WMQ50" s="6"/>
      <c r="WMR50" s="6"/>
      <c r="WMS50" s="6"/>
      <c r="WMT50" s="6"/>
      <c r="WMU50" s="6"/>
      <c r="WMV50" s="6"/>
      <c r="WMW50" s="6"/>
      <c r="WMX50" s="6"/>
      <c r="WMY50" s="6"/>
      <c r="WMZ50" s="6"/>
      <c r="WNA50" s="6"/>
      <c r="WNB50" s="6"/>
      <c r="WNC50" s="6"/>
      <c r="WND50" s="6"/>
      <c r="WNE50" s="6"/>
      <c r="WNF50" s="6"/>
      <c r="WNG50" s="6"/>
      <c r="WNH50" s="6"/>
      <c r="WNI50" s="6"/>
      <c r="WNJ50" s="6"/>
      <c r="WNK50" s="6"/>
      <c r="WNL50" s="6"/>
      <c r="WNM50" s="6"/>
      <c r="WNN50" s="6"/>
      <c r="WNO50" s="6"/>
      <c r="WNP50" s="6"/>
      <c r="WNQ50" s="6"/>
      <c r="WNR50" s="6"/>
      <c r="WNS50" s="6"/>
      <c r="WNT50" s="6"/>
      <c r="WNU50" s="6"/>
      <c r="WNV50" s="6"/>
      <c r="WNW50" s="6"/>
      <c r="WNX50" s="6"/>
      <c r="WNY50" s="6"/>
      <c r="WNZ50" s="6"/>
      <c r="WOA50" s="6"/>
      <c r="WOB50" s="6"/>
      <c r="WOC50" s="6"/>
      <c r="WOD50" s="6"/>
      <c r="WOE50" s="6"/>
      <c r="WOF50" s="6"/>
      <c r="WOG50" s="6"/>
      <c r="WOH50" s="6"/>
      <c r="WOI50" s="6"/>
      <c r="WOJ50" s="6"/>
      <c r="WOK50" s="6"/>
      <c r="WOL50" s="6"/>
      <c r="WOM50" s="6"/>
      <c r="WON50" s="6"/>
      <c r="WOO50" s="6"/>
      <c r="WOP50" s="6"/>
      <c r="WOQ50" s="6"/>
      <c r="WOR50" s="6"/>
      <c r="WOS50" s="6"/>
      <c r="WOT50" s="6"/>
      <c r="WOU50" s="6"/>
      <c r="WOV50" s="6"/>
      <c r="WOW50" s="6"/>
      <c r="WOX50" s="6"/>
      <c r="WOY50" s="6"/>
      <c r="WOZ50" s="6"/>
      <c r="WPA50" s="6"/>
      <c r="WPB50" s="6"/>
      <c r="WPC50" s="6"/>
      <c r="WPD50" s="6"/>
      <c r="WPE50" s="6"/>
      <c r="WPF50" s="6"/>
      <c r="WPG50" s="6"/>
      <c r="WPH50" s="6"/>
      <c r="WPI50" s="6"/>
      <c r="WPJ50" s="6"/>
      <c r="WPK50" s="6"/>
      <c r="WPL50" s="6"/>
      <c r="WPM50" s="6"/>
      <c r="WPN50" s="6"/>
      <c r="WPO50" s="6"/>
      <c r="WPP50" s="6"/>
      <c r="WPQ50" s="6"/>
      <c r="WPR50" s="6"/>
      <c r="WPS50" s="6"/>
      <c r="WPT50" s="6"/>
      <c r="WPU50" s="6"/>
      <c r="WPV50" s="6"/>
      <c r="WPW50" s="6"/>
      <c r="WPX50" s="6"/>
      <c r="WPY50" s="6"/>
      <c r="WPZ50" s="6"/>
      <c r="WQA50" s="6"/>
      <c r="WQB50" s="6"/>
      <c r="WQC50" s="6"/>
      <c r="WQD50" s="6"/>
      <c r="WQE50" s="6"/>
      <c r="WQF50" s="6"/>
      <c r="WQG50" s="6"/>
      <c r="WQH50" s="6"/>
      <c r="WQI50" s="6"/>
      <c r="WQJ50" s="6"/>
      <c r="WQK50" s="6"/>
      <c r="WQL50" s="6"/>
      <c r="WQM50" s="6"/>
      <c r="WQN50" s="6"/>
      <c r="WQO50" s="6"/>
      <c r="WQP50" s="6"/>
      <c r="WQQ50" s="6"/>
      <c r="WQR50" s="6"/>
      <c r="WQS50" s="6"/>
      <c r="WQT50" s="6"/>
      <c r="WQU50" s="6"/>
      <c r="WQV50" s="6"/>
      <c r="WQW50" s="6"/>
      <c r="WQX50" s="6"/>
      <c r="WQY50" s="6"/>
      <c r="WQZ50" s="6"/>
      <c r="WRA50" s="6"/>
      <c r="WRB50" s="6"/>
      <c r="WRC50" s="6"/>
      <c r="WRD50" s="6"/>
      <c r="WRE50" s="6"/>
      <c r="WRF50" s="6"/>
      <c r="WRG50" s="6"/>
      <c r="WRH50" s="6"/>
      <c r="WRI50" s="6"/>
      <c r="WRJ50" s="6"/>
      <c r="WRK50" s="6"/>
      <c r="WRL50" s="6"/>
      <c r="WRM50" s="6"/>
      <c r="WRN50" s="6"/>
      <c r="WRO50" s="6"/>
      <c r="WRP50" s="6"/>
      <c r="WRQ50" s="6"/>
      <c r="WRR50" s="6"/>
      <c r="WRS50" s="6"/>
      <c r="WRT50" s="6"/>
      <c r="WRU50" s="6"/>
      <c r="WRV50" s="6"/>
      <c r="WRW50" s="6"/>
      <c r="WRX50" s="6"/>
      <c r="WRY50" s="6"/>
      <c r="WRZ50" s="6"/>
      <c r="WSA50" s="6"/>
      <c r="WSB50" s="6"/>
      <c r="WSC50" s="6"/>
      <c r="WSD50" s="6"/>
      <c r="WSE50" s="6"/>
      <c r="WSF50" s="6"/>
      <c r="WSG50" s="6"/>
      <c r="WSH50" s="6"/>
      <c r="WSI50" s="6"/>
      <c r="WSJ50" s="6"/>
      <c r="WSK50" s="6"/>
      <c r="WSL50" s="6"/>
      <c r="WSM50" s="6"/>
      <c r="WSN50" s="6"/>
      <c r="WSO50" s="6"/>
      <c r="WSP50" s="6"/>
      <c r="WSQ50" s="6"/>
      <c r="WSR50" s="6"/>
      <c r="WSS50" s="6"/>
    </row>
    <row r="51" spans="1:16061" s="12" customFormat="1" ht="14.55" customHeight="1" x14ac:dyDescent="0.45">
      <c r="A51" s="101" t="s">
        <v>14</v>
      </c>
      <c r="B51" s="99" t="s">
        <v>100</v>
      </c>
      <c r="C51" s="106" t="s">
        <v>34</v>
      </c>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c r="CL51" s="93"/>
      <c r="CM51" s="93"/>
      <c r="CN51" s="93"/>
      <c r="CO51" s="93"/>
      <c r="CP51" s="93"/>
      <c r="CQ51" s="93"/>
      <c r="CR51" s="93"/>
      <c r="CS51" s="93"/>
      <c r="CT51" s="93"/>
      <c r="CU51" s="93"/>
      <c r="CV51" s="93"/>
      <c r="CW51" s="93"/>
      <c r="CX51" s="93"/>
      <c r="CY51" s="93"/>
      <c r="CZ51" s="93"/>
      <c r="DA51" s="93"/>
      <c r="DB51" s="93"/>
      <c r="DC51" s="93"/>
      <c r="DD51" s="93"/>
      <c r="DE51" s="93"/>
      <c r="DF51" s="93"/>
      <c r="DG51" s="93"/>
      <c r="DH51" s="93"/>
      <c r="DI51" s="93"/>
      <c r="DJ51" s="93"/>
      <c r="DK51" s="93"/>
      <c r="DL51" s="93"/>
      <c r="DM51" s="93"/>
      <c r="DN51" s="93"/>
      <c r="DO51" s="93"/>
      <c r="DP51" s="93"/>
      <c r="DQ51" s="93"/>
      <c r="DR51" s="93"/>
      <c r="DS51" s="93"/>
      <c r="DT51" s="93"/>
      <c r="DU51" s="93"/>
      <c r="DV51" s="93"/>
      <c r="DW51" s="93"/>
      <c r="DX51" s="93"/>
      <c r="DY51" s="93"/>
      <c r="DZ51" s="93"/>
      <c r="EA51" s="93"/>
      <c r="EB51" s="93"/>
      <c r="EC51" s="93"/>
      <c r="ED51" s="93"/>
      <c r="EE51" s="93"/>
      <c r="EF51" s="93"/>
      <c r="EG51" s="93"/>
      <c r="EH51" s="93"/>
      <c r="EI51" s="93"/>
      <c r="EJ51" s="93"/>
      <c r="EK51" s="93"/>
      <c r="EL51" s="93"/>
      <c r="EM51" s="93"/>
      <c r="EN51" s="93"/>
      <c r="EO51" s="93"/>
      <c r="EP51" s="93"/>
      <c r="EQ51" s="93"/>
      <c r="ER51" s="93"/>
      <c r="ES51" s="93"/>
      <c r="ET51" s="93"/>
      <c r="EU51" s="93"/>
      <c r="EV51" s="93"/>
      <c r="EW51" s="93"/>
      <c r="EX51" s="93"/>
      <c r="EY51" s="93"/>
      <c r="EZ51" s="93"/>
      <c r="FA51" s="93"/>
      <c r="FB51" s="93"/>
      <c r="FC51" s="93"/>
      <c r="FD51" s="93"/>
      <c r="FE51" s="93"/>
      <c r="FF51" s="93"/>
      <c r="FG51" s="93"/>
      <c r="FH51" s="93"/>
      <c r="FI51" s="93"/>
      <c r="FJ51" s="93"/>
      <c r="FK51" s="93"/>
      <c r="FL51" s="93"/>
      <c r="FM51" s="93"/>
      <c r="FN51" s="93"/>
      <c r="FO51" s="93"/>
      <c r="FP51" s="93"/>
      <c r="FQ51" s="93"/>
      <c r="FR51" s="93"/>
      <c r="FS51" s="93"/>
      <c r="FT51" s="93"/>
      <c r="FU51" s="93"/>
      <c r="FV51" s="93"/>
      <c r="FW51" s="93"/>
      <c r="FX51" s="93"/>
      <c r="FY51" s="93"/>
      <c r="FZ51" s="93"/>
      <c r="GA51" s="93"/>
      <c r="GB51" s="93"/>
      <c r="GC51" s="93"/>
      <c r="GD51" s="93"/>
      <c r="GE51" s="93"/>
      <c r="GF51" s="93"/>
      <c r="GG51" s="93"/>
      <c r="GH51" s="93"/>
      <c r="GI51" s="93"/>
      <c r="GJ51" s="93"/>
      <c r="GK51" s="93"/>
      <c r="GL51" s="93"/>
      <c r="GM51" s="93"/>
      <c r="GN51" s="93"/>
      <c r="GO51" s="93"/>
      <c r="GP51" s="93"/>
      <c r="GQ51" s="93"/>
      <c r="GR51" s="93"/>
      <c r="GS51" s="93"/>
      <c r="GT51" s="93"/>
      <c r="GU51" s="93"/>
      <c r="GV51" s="93"/>
      <c r="GW51" s="93"/>
      <c r="GX51" s="93"/>
      <c r="GY51" s="93"/>
      <c r="GZ51" s="93"/>
      <c r="HA51" s="93"/>
      <c r="HB51" s="93"/>
      <c r="HC51" s="93"/>
      <c r="HD51" s="93"/>
      <c r="HE51" s="93"/>
      <c r="HF51" s="93"/>
      <c r="HG51" s="93"/>
      <c r="HH51" s="93"/>
      <c r="HI51" s="93"/>
      <c r="HJ51" s="93"/>
      <c r="HK51" s="93"/>
      <c r="HL51" s="93"/>
      <c r="HM51" s="93"/>
      <c r="HN51" s="93"/>
      <c r="HO51" s="93"/>
      <c r="HP51" s="93"/>
      <c r="HQ51" s="93"/>
      <c r="HR51" s="93"/>
      <c r="HS51" s="93"/>
      <c r="HT51" s="93"/>
      <c r="HU51" s="93"/>
      <c r="HV51" s="93"/>
      <c r="HW51" s="93"/>
      <c r="HX51" s="93"/>
      <c r="HY51" s="93"/>
      <c r="HZ51" s="93"/>
      <c r="IA51" s="93"/>
      <c r="IB51" s="93"/>
      <c r="IC51" s="93"/>
      <c r="ID51" s="93"/>
      <c r="IE51" s="93"/>
      <c r="IF51" s="93"/>
      <c r="IG51" s="93"/>
      <c r="IH51" s="93"/>
      <c r="II51" s="93"/>
      <c r="IJ51" s="93"/>
      <c r="IK51" s="93"/>
      <c r="IL51" s="93"/>
      <c r="IM51" s="93"/>
      <c r="IN51" s="93"/>
      <c r="IO51" s="93"/>
      <c r="IP51" s="93"/>
      <c r="IQ51" s="93"/>
      <c r="IR51" s="93"/>
      <c r="IS51" s="93"/>
      <c r="IT51" s="93"/>
      <c r="IU51" s="93"/>
      <c r="IV51" s="93"/>
      <c r="IW51" s="93"/>
      <c r="IX51" s="93"/>
      <c r="IY51" s="93"/>
      <c r="IZ51" s="93"/>
      <c r="JA51" s="93"/>
      <c r="JB51" s="93"/>
      <c r="JC51" s="93"/>
      <c r="JD51" s="93"/>
      <c r="JE51" s="93"/>
      <c r="JF51" s="93"/>
      <c r="JG51" s="93"/>
      <c r="JH51" s="93"/>
      <c r="JI51" s="93"/>
      <c r="JJ51" s="93"/>
      <c r="JK51" s="93"/>
      <c r="JL51" s="93"/>
      <c r="JM51" s="93"/>
      <c r="JN51" s="93"/>
      <c r="JO51" s="93"/>
      <c r="JP51" s="93"/>
      <c r="JQ51" s="93"/>
      <c r="JR51" s="93"/>
      <c r="JS51" s="93"/>
      <c r="JT51" s="93"/>
      <c r="JU51" s="93"/>
      <c r="JV51" s="93"/>
      <c r="JW51" s="93"/>
      <c r="JX51" s="93"/>
      <c r="JY51" s="93"/>
      <c r="JZ51" s="93"/>
      <c r="KA51" s="93"/>
      <c r="KB51" s="93"/>
      <c r="KC51" s="93"/>
      <c r="KD51" s="93"/>
      <c r="KE51" s="93"/>
      <c r="KF51" s="93"/>
      <c r="KG51" s="93"/>
      <c r="KH51" s="93"/>
      <c r="KI51" s="93"/>
      <c r="KJ51" s="93"/>
      <c r="KK51" s="93"/>
      <c r="KL51" s="93"/>
      <c r="KM51" s="93"/>
      <c r="KN51" s="93"/>
      <c r="KO51" s="93"/>
      <c r="KP51" s="93"/>
      <c r="KQ51" s="93"/>
      <c r="KR51" s="93"/>
      <c r="KS51" s="93"/>
      <c r="KT51" s="93"/>
      <c r="KU51" s="93"/>
      <c r="KV51" s="93"/>
      <c r="KW51" s="93"/>
      <c r="KX51" s="93"/>
      <c r="KY51" s="93"/>
      <c r="KZ51" s="93"/>
      <c r="LA51" s="93"/>
      <c r="LB51" s="93"/>
      <c r="LC51" s="93"/>
      <c r="LD51" s="93"/>
      <c r="LE51" s="93"/>
      <c r="LF51" s="93"/>
      <c r="LG51" s="93"/>
      <c r="LH51" s="93"/>
      <c r="LI51" s="93"/>
      <c r="LJ51" s="93"/>
      <c r="LK51" s="93"/>
      <c r="LL51" s="93"/>
      <c r="LM51" s="93"/>
      <c r="LN51" s="93"/>
      <c r="LO51" s="93"/>
      <c r="LP51" s="93"/>
      <c r="LQ51" s="93"/>
      <c r="LR51" s="93"/>
      <c r="LS51" s="93"/>
      <c r="LT51" s="93"/>
      <c r="LU51" s="93"/>
      <c r="LV51" s="93"/>
      <c r="LW51" s="93"/>
      <c r="LX51" s="93"/>
      <c r="LY51" s="93"/>
      <c r="LZ51" s="93"/>
      <c r="MA51" s="93"/>
      <c r="MB51" s="93"/>
      <c r="MC51" s="93"/>
      <c r="MD51" s="93"/>
      <c r="ME51" s="93"/>
      <c r="MF51" s="93"/>
      <c r="MG51" s="93"/>
      <c r="MH51" s="93"/>
      <c r="MI51" s="93"/>
      <c r="MJ51" s="93"/>
      <c r="MK51" s="93"/>
      <c r="ML51" s="93"/>
      <c r="MM51" s="93"/>
      <c r="MN51" s="93"/>
      <c r="MO51" s="93"/>
      <c r="MP51" s="93"/>
      <c r="MQ51" s="93"/>
      <c r="MR51" s="93"/>
      <c r="MS51" s="93"/>
      <c r="MT51" s="93"/>
      <c r="MU51" s="93"/>
      <c r="MV51" s="93"/>
      <c r="MW51" s="93"/>
      <c r="MX51" s="93"/>
      <c r="MY51" s="93"/>
      <c r="MZ51" s="93"/>
      <c r="NA51" s="93"/>
      <c r="NB51" s="93"/>
      <c r="NC51" s="93"/>
      <c r="ND51" s="93"/>
      <c r="NE51" s="93"/>
      <c r="NF51" s="93"/>
      <c r="NG51" s="93"/>
      <c r="NH51" s="93"/>
      <c r="NI51" s="93"/>
      <c r="NJ51" s="93"/>
      <c r="NK51" s="93"/>
      <c r="NL51" s="93"/>
      <c r="NM51" s="93"/>
      <c r="NN51" s="93"/>
      <c r="NO51" s="93"/>
      <c r="NP51" s="93"/>
      <c r="NQ51" s="93"/>
      <c r="NR51" s="93"/>
      <c r="NS51" s="93"/>
      <c r="NT51" s="93"/>
      <c r="NU51" s="93"/>
      <c r="NV51" s="93"/>
      <c r="NW51" s="93"/>
      <c r="NX51" s="93"/>
      <c r="NY51" s="93"/>
      <c r="NZ51" s="93"/>
      <c r="OA51" s="93"/>
      <c r="OB51" s="93"/>
      <c r="OC51" s="93"/>
      <c r="OD51" s="93"/>
      <c r="OE51" s="93"/>
      <c r="OF51" s="93"/>
      <c r="OG51" s="93"/>
      <c r="OH51" s="93"/>
      <c r="OI51" s="93"/>
      <c r="OJ51" s="93"/>
      <c r="OK51" s="93"/>
      <c r="OL51" s="93"/>
      <c r="OM51" s="93"/>
      <c r="ON51" s="93"/>
      <c r="OO51" s="93"/>
      <c r="OP51" s="93"/>
      <c r="OQ51" s="93"/>
      <c r="OR51" s="93"/>
      <c r="OS51" s="93"/>
      <c r="OT51" s="93"/>
      <c r="OU51" s="93"/>
      <c r="OV51" s="93"/>
      <c r="OW51" s="93"/>
      <c r="OX51" s="93"/>
      <c r="OY51" s="93"/>
      <c r="OZ51" s="93"/>
      <c r="PA51" s="93"/>
      <c r="PB51" s="93"/>
      <c r="PC51" s="93"/>
      <c r="PD51" s="93"/>
      <c r="PE51" s="93"/>
      <c r="PF51" s="93"/>
      <c r="PG51" s="93"/>
      <c r="PH51" s="93"/>
      <c r="PI51" s="93"/>
      <c r="PJ51" s="93"/>
      <c r="PK51" s="93"/>
      <c r="PL51" s="93"/>
      <c r="PM51" s="93"/>
      <c r="PN51" s="93"/>
      <c r="PO51" s="93"/>
      <c r="PP51" s="93"/>
      <c r="PQ51" s="93"/>
      <c r="PR51" s="93"/>
      <c r="PS51" s="93"/>
      <c r="PT51" s="93"/>
      <c r="PU51" s="93"/>
      <c r="PV51" s="93"/>
      <c r="PW51" s="93"/>
      <c r="PX51" s="93"/>
      <c r="PY51" s="93"/>
      <c r="PZ51" s="93"/>
      <c r="QA51" s="93"/>
      <c r="QB51" s="93"/>
      <c r="QC51" s="93"/>
      <c r="QD51" s="93"/>
      <c r="QE51" s="93"/>
      <c r="QF51" s="93"/>
      <c r="QG51" s="93"/>
      <c r="QH51" s="93"/>
      <c r="QI51" s="93"/>
      <c r="QJ51" s="93"/>
      <c r="QK51" s="93"/>
      <c r="QL51" s="93"/>
      <c r="QM51" s="93"/>
      <c r="QN51" s="93"/>
      <c r="QO51" s="93"/>
      <c r="QP51" s="93"/>
      <c r="QQ51" s="93"/>
      <c r="QR51" s="93"/>
      <c r="QS51" s="93"/>
      <c r="QT51" s="93"/>
      <c r="QU51" s="93"/>
      <c r="QV51" s="93"/>
      <c r="QW51" s="93"/>
      <c r="QX51" s="93"/>
      <c r="QY51" s="93"/>
      <c r="QZ51" s="93"/>
      <c r="RA51" s="93"/>
      <c r="RB51" s="93"/>
      <c r="RC51" s="93"/>
      <c r="RD51" s="93"/>
      <c r="RE51" s="93"/>
      <c r="RF51" s="93"/>
      <c r="RG51" s="93"/>
      <c r="RH51" s="93"/>
      <c r="RI51" s="93"/>
      <c r="RJ51" s="93"/>
      <c r="RK51" s="93"/>
      <c r="RL51" s="93"/>
      <c r="RM51" s="93"/>
      <c r="RN51" s="93"/>
      <c r="RO51" s="93"/>
      <c r="RP51" s="93"/>
      <c r="RQ51" s="93"/>
      <c r="RR51" s="93"/>
      <c r="RS51" s="93"/>
      <c r="RT51" s="93"/>
      <c r="RU51" s="93"/>
      <c r="RV51" s="93"/>
      <c r="RW51" s="93"/>
      <c r="RX51" s="93"/>
      <c r="RY51" s="93"/>
      <c r="RZ51" s="93"/>
      <c r="SA51" s="93"/>
      <c r="SB51" s="93"/>
      <c r="SC51" s="93"/>
      <c r="SD51" s="93"/>
      <c r="SE51" s="93"/>
      <c r="SF51" s="93"/>
      <c r="SG51" s="93"/>
      <c r="SH51" s="93"/>
      <c r="SI51" s="93"/>
      <c r="SJ51" s="93"/>
      <c r="SK51" s="93"/>
      <c r="SL51" s="93"/>
      <c r="SM51" s="93"/>
      <c r="SN51" s="93"/>
      <c r="SO51" s="93"/>
      <c r="SP51" s="93"/>
      <c r="SQ51" s="93"/>
      <c r="SR51" s="93"/>
      <c r="SS51" s="93"/>
      <c r="ST51" s="93"/>
      <c r="SU51" s="93"/>
      <c r="SV51" s="93"/>
      <c r="SW51" s="93"/>
      <c r="SX51" s="93"/>
      <c r="SY51" s="93"/>
      <c r="SZ51" s="93"/>
      <c r="TA51" s="93"/>
      <c r="TB51" s="93"/>
      <c r="TC51" s="93"/>
      <c r="TD51" s="93"/>
      <c r="TE51" s="93"/>
      <c r="TF51" s="93"/>
      <c r="TG51" s="93"/>
      <c r="TH51" s="93"/>
      <c r="TI51" s="93"/>
      <c r="TJ51" s="93"/>
      <c r="TK51" s="93"/>
      <c r="TL51" s="93"/>
      <c r="TM51" s="93"/>
      <c r="TN51" s="93"/>
      <c r="TO51" s="93"/>
      <c r="TP51" s="93"/>
      <c r="TQ51" s="93"/>
      <c r="TR51" s="93"/>
      <c r="TS51" s="93"/>
      <c r="TT51" s="93"/>
      <c r="TU51" s="93"/>
      <c r="TV51" s="93"/>
      <c r="TW51" s="93"/>
      <c r="TX51" s="93"/>
      <c r="TY51" s="93"/>
      <c r="TZ51" s="93"/>
      <c r="UA51" s="93"/>
      <c r="UB51" s="93"/>
      <c r="UC51" s="93"/>
      <c r="UD51" s="93"/>
      <c r="UE51" s="93"/>
      <c r="UF51" s="93"/>
      <c r="UG51" s="93"/>
      <c r="UH51" s="93"/>
      <c r="UI51" s="93"/>
      <c r="UJ51" s="93"/>
      <c r="UK51" s="93"/>
      <c r="UL51" s="93"/>
      <c r="UM51" s="93"/>
      <c r="UN51" s="93"/>
      <c r="UO51" s="93"/>
      <c r="UP51" s="93"/>
      <c r="UQ51" s="93"/>
      <c r="UR51" s="93"/>
      <c r="US51" s="93"/>
      <c r="UT51" s="93"/>
      <c r="UU51" s="93"/>
      <c r="UV51" s="93"/>
      <c r="UW51" s="93"/>
      <c r="UX51" s="93"/>
      <c r="UY51" s="93"/>
      <c r="UZ51" s="93"/>
      <c r="VA51" s="93"/>
      <c r="VB51" s="93"/>
      <c r="VC51" s="93"/>
      <c r="VD51" s="93"/>
      <c r="VE51" s="93"/>
      <c r="VF51" s="93"/>
      <c r="VG51" s="93"/>
      <c r="VH51" s="93"/>
      <c r="VI51" s="93"/>
      <c r="VJ51" s="93"/>
      <c r="VK51" s="93"/>
      <c r="VL51" s="93"/>
      <c r="VM51" s="93"/>
      <c r="VN51" s="93"/>
      <c r="VO51" s="93"/>
      <c r="VP51" s="93"/>
      <c r="VQ51" s="93"/>
      <c r="VR51" s="93"/>
      <c r="VS51" s="93"/>
      <c r="VT51" s="93"/>
      <c r="VU51" s="93"/>
      <c r="VV51" s="93"/>
      <c r="VW51" s="93"/>
      <c r="VX51" s="93"/>
      <c r="VY51" s="93"/>
      <c r="VZ51" s="93"/>
      <c r="WA51" s="93"/>
      <c r="WB51" s="93"/>
      <c r="WC51" s="93"/>
      <c r="WD51" s="93"/>
      <c r="WE51" s="93"/>
      <c r="WF51" s="93"/>
      <c r="WG51" s="93"/>
      <c r="WH51" s="93"/>
      <c r="WI51" s="93"/>
      <c r="WJ51" s="93"/>
      <c r="WK51" s="93"/>
      <c r="WL51" s="93"/>
      <c r="WM51" s="93"/>
      <c r="WN51" s="93"/>
      <c r="WO51" s="93"/>
      <c r="WP51" s="93"/>
      <c r="WQ51" s="93"/>
      <c r="WR51" s="93"/>
      <c r="WS51" s="93"/>
      <c r="WT51" s="93"/>
      <c r="WU51" s="93"/>
      <c r="WV51" s="93"/>
      <c r="WW51" s="93"/>
      <c r="WX51" s="93"/>
      <c r="WY51" s="93"/>
      <c r="WZ51" s="93"/>
      <c r="XA51" s="93"/>
      <c r="XB51" s="93"/>
      <c r="XC51" s="93"/>
      <c r="XD51" s="93"/>
      <c r="XE51" s="93"/>
      <c r="XF51" s="93"/>
      <c r="XG51" s="93"/>
      <c r="XH51" s="93"/>
      <c r="XI51" s="93"/>
      <c r="XJ51" s="93"/>
      <c r="XK51" s="93"/>
      <c r="XL51" s="93"/>
      <c r="XM51" s="93"/>
      <c r="XN51" s="93"/>
      <c r="XO51" s="93"/>
      <c r="XP51" s="93"/>
      <c r="XQ51" s="93"/>
      <c r="XR51" s="93"/>
      <c r="XS51" s="93"/>
      <c r="XT51" s="93"/>
      <c r="XU51" s="93"/>
      <c r="XV51" s="93"/>
      <c r="XW51" s="93"/>
      <c r="XX51" s="93"/>
      <c r="XY51" s="93"/>
      <c r="XZ51" s="93"/>
      <c r="YA51" s="93"/>
      <c r="YB51" s="93"/>
      <c r="YC51" s="93"/>
      <c r="YD51" s="93"/>
      <c r="YE51" s="93"/>
      <c r="YF51" s="93"/>
      <c r="YG51" s="93"/>
      <c r="YH51" s="93"/>
      <c r="YI51" s="93"/>
      <c r="YJ51" s="93"/>
      <c r="YK51" s="93"/>
      <c r="YL51" s="93"/>
      <c r="YM51" s="93"/>
      <c r="YN51" s="93"/>
      <c r="YO51" s="93"/>
      <c r="YP51" s="93"/>
      <c r="YQ51" s="93"/>
      <c r="YR51" s="93"/>
      <c r="YS51" s="93"/>
      <c r="YT51" s="93"/>
      <c r="YU51" s="93"/>
      <c r="YV51" s="93"/>
      <c r="YW51" s="93"/>
      <c r="YX51" s="93"/>
      <c r="YY51" s="93"/>
      <c r="YZ51" s="93"/>
      <c r="ZA51" s="93"/>
      <c r="ZB51" s="93"/>
      <c r="ZC51" s="93"/>
      <c r="ZD51" s="93"/>
      <c r="ZE51" s="93"/>
      <c r="ZF51" s="93"/>
      <c r="ZG51" s="93"/>
      <c r="ZH51" s="93"/>
      <c r="ZI51" s="93"/>
      <c r="ZJ51" s="93"/>
      <c r="ZK51" s="93"/>
      <c r="ZL51" s="93"/>
      <c r="ZM51" s="93"/>
      <c r="ZN51" s="93"/>
      <c r="ZO51" s="93"/>
      <c r="ZP51" s="93"/>
      <c r="ZQ51" s="93"/>
      <c r="ZR51" s="93"/>
      <c r="ZS51" s="93"/>
      <c r="ZT51" s="93"/>
      <c r="ZU51" s="93"/>
      <c r="ZV51" s="93"/>
      <c r="ZW51" s="93"/>
      <c r="ZX51" s="93"/>
      <c r="ZY51" s="93"/>
      <c r="ZZ51" s="93"/>
      <c r="AAA51" s="93"/>
      <c r="AAB51" s="93"/>
      <c r="AAC51" s="93"/>
      <c r="AAD51" s="93"/>
      <c r="AAE51" s="93"/>
      <c r="AAF51" s="93"/>
      <c r="AAG51" s="93"/>
      <c r="AAH51" s="93"/>
      <c r="AAI51" s="93"/>
      <c r="AAJ51" s="93"/>
      <c r="AAK51" s="93"/>
      <c r="AAL51" s="93"/>
      <c r="AAM51" s="93"/>
      <c r="AAN51" s="93"/>
      <c r="AAO51" s="93"/>
      <c r="AAP51" s="93"/>
      <c r="AAQ51" s="93"/>
      <c r="AAR51" s="93"/>
      <c r="AAS51" s="93"/>
      <c r="AAT51" s="93"/>
      <c r="AAU51" s="93"/>
      <c r="AAV51" s="93"/>
      <c r="AAW51" s="93"/>
      <c r="AAX51" s="93"/>
      <c r="AAY51" s="93"/>
      <c r="AAZ51" s="93"/>
      <c r="ABA51" s="93"/>
      <c r="ABB51" s="93"/>
      <c r="ABC51" s="93"/>
      <c r="ABD51" s="93"/>
      <c r="ABE51" s="93"/>
      <c r="ABF51" s="93"/>
      <c r="ABG51" s="93"/>
      <c r="ABH51" s="93"/>
      <c r="ABI51" s="93"/>
      <c r="ABJ51" s="93"/>
      <c r="ABK51" s="93"/>
      <c r="ABL51" s="93"/>
      <c r="ABM51" s="93"/>
      <c r="ABN51" s="93"/>
      <c r="ABO51" s="93"/>
      <c r="ABP51" s="93"/>
      <c r="ABQ51" s="93"/>
      <c r="ABR51" s="93"/>
      <c r="ABS51" s="93"/>
      <c r="ABT51" s="93"/>
      <c r="ABU51" s="93"/>
      <c r="ABV51" s="93"/>
      <c r="ABW51" s="93"/>
      <c r="ABX51" s="93"/>
      <c r="ABY51" s="93"/>
      <c r="ABZ51" s="93"/>
      <c r="ACA51" s="93"/>
      <c r="ACB51" s="93"/>
      <c r="ACC51" s="93"/>
      <c r="ACD51" s="93"/>
      <c r="ACE51" s="93"/>
      <c r="ACF51" s="93"/>
      <c r="ACG51" s="93"/>
      <c r="ACH51" s="93"/>
      <c r="ACI51" s="93"/>
      <c r="ACJ51" s="93"/>
      <c r="ACK51" s="93"/>
      <c r="ACL51" s="93"/>
      <c r="ACM51" s="93"/>
      <c r="ACN51" s="93"/>
      <c r="ACO51" s="93"/>
      <c r="ACP51" s="93"/>
      <c r="ACQ51" s="93"/>
      <c r="ACR51" s="93"/>
      <c r="ACS51" s="93"/>
      <c r="ACT51" s="93"/>
      <c r="ACU51" s="93"/>
      <c r="ACV51" s="93"/>
      <c r="ACW51" s="93"/>
      <c r="ACX51" s="93"/>
      <c r="ACY51" s="93"/>
      <c r="ACZ51" s="93"/>
      <c r="ADA51" s="93"/>
      <c r="ADB51" s="93"/>
      <c r="ADC51" s="93"/>
      <c r="ADD51" s="93"/>
      <c r="ADE51" s="93"/>
      <c r="ADF51" s="93"/>
      <c r="ADG51" s="93"/>
      <c r="ADH51" s="93"/>
      <c r="ADI51" s="93"/>
      <c r="ADJ51" s="93"/>
      <c r="ADK51" s="93"/>
      <c r="ADL51" s="93"/>
      <c r="ADM51" s="93"/>
      <c r="ADN51" s="93"/>
      <c r="ADO51" s="93"/>
      <c r="ADP51" s="93"/>
      <c r="ADQ51" s="93"/>
      <c r="ADR51" s="93"/>
      <c r="ADS51" s="93"/>
      <c r="ADT51" s="93"/>
      <c r="ADU51" s="93"/>
      <c r="ADV51" s="93"/>
      <c r="ADW51" s="93"/>
      <c r="ADX51" s="93"/>
      <c r="ADY51" s="93"/>
      <c r="ADZ51" s="93"/>
      <c r="AEA51" s="93"/>
      <c r="AEB51" s="93"/>
      <c r="AEC51" s="93"/>
      <c r="AED51" s="93"/>
      <c r="AEE51" s="93"/>
      <c r="AEF51" s="93"/>
      <c r="AEG51" s="93"/>
      <c r="AEH51" s="93"/>
      <c r="AEI51" s="93"/>
      <c r="AEJ51" s="93"/>
      <c r="AEK51" s="93"/>
      <c r="AEL51" s="93"/>
      <c r="AEM51" s="93"/>
      <c r="AEN51" s="93"/>
      <c r="AEO51" s="93"/>
      <c r="AEP51" s="93"/>
      <c r="AEQ51" s="93"/>
      <c r="AER51" s="93"/>
      <c r="AES51" s="93"/>
      <c r="AET51" s="93"/>
      <c r="AEU51" s="93"/>
      <c r="AEV51" s="93"/>
      <c r="AEW51" s="93"/>
      <c r="AEX51" s="93"/>
      <c r="AEY51" s="93"/>
      <c r="AEZ51" s="93"/>
      <c r="AFA51" s="93"/>
      <c r="AFB51" s="93"/>
      <c r="AFC51" s="93"/>
      <c r="AFD51" s="93"/>
      <c r="AFE51" s="93"/>
      <c r="AFF51" s="93"/>
      <c r="AFG51" s="93"/>
      <c r="AFH51" s="93"/>
      <c r="AFI51" s="93"/>
      <c r="AFJ51" s="93"/>
      <c r="AFK51" s="93"/>
      <c r="AFL51" s="93"/>
      <c r="AFM51" s="93"/>
      <c r="AFN51" s="93"/>
      <c r="AFO51" s="93"/>
      <c r="AFP51" s="93"/>
      <c r="AFQ51" s="93"/>
      <c r="AFR51" s="93"/>
      <c r="AFS51" s="93"/>
      <c r="AFT51" s="93"/>
      <c r="AFU51" s="93"/>
      <c r="AFV51" s="93"/>
      <c r="AFW51" s="93"/>
      <c r="AFX51" s="93"/>
      <c r="AFY51" s="93"/>
      <c r="AFZ51" s="93"/>
      <c r="AGA51" s="93"/>
      <c r="AGB51" s="93"/>
      <c r="AGC51" s="93"/>
      <c r="AGD51" s="93"/>
      <c r="AGE51" s="93"/>
      <c r="AGF51" s="93"/>
      <c r="AGG51" s="93"/>
      <c r="AGH51" s="93"/>
      <c r="AGI51" s="93"/>
      <c r="AGJ51" s="93"/>
      <c r="AGK51" s="93"/>
      <c r="AGL51" s="93"/>
      <c r="AGM51" s="93"/>
      <c r="AGN51" s="93"/>
      <c r="AGO51" s="93"/>
      <c r="AGP51" s="93"/>
      <c r="AGQ51" s="93"/>
      <c r="AGR51" s="93"/>
      <c r="AGS51" s="93"/>
      <c r="AGT51" s="93"/>
      <c r="AGU51" s="93"/>
      <c r="AGV51" s="93"/>
      <c r="AGW51" s="93"/>
      <c r="AGX51" s="93"/>
      <c r="AGY51" s="93"/>
      <c r="AGZ51" s="93"/>
      <c r="AHA51" s="93"/>
      <c r="AHB51" s="93"/>
      <c r="AHC51" s="93"/>
      <c r="AHD51" s="93"/>
      <c r="AHE51" s="93"/>
      <c r="AHF51" s="93"/>
      <c r="AHG51" s="93"/>
      <c r="AHH51" s="93"/>
      <c r="AHI51" s="93"/>
      <c r="AHJ51" s="93"/>
      <c r="AHK51" s="93"/>
      <c r="AHL51" s="93"/>
      <c r="AHM51" s="93"/>
      <c r="AHN51" s="93"/>
      <c r="AHO51" s="93"/>
      <c r="AHP51" s="93"/>
      <c r="AHQ51" s="93"/>
      <c r="AHR51" s="93"/>
      <c r="AHS51" s="93"/>
      <c r="AHT51" s="93"/>
      <c r="AHU51" s="93"/>
      <c r="AHV51" s="93"/>
      <c r="AHW51" s="93"/>
      <c r="AHX51" s="93"/>
      <c r="AHY51" s="93"/>
      <c r="AHZ51" s="93"/>
      <c r="AIA51" s="93"/>
      <c r="AIB51" s="93"/>
      <c r="AIC51" s="93"/>
      <c r="AID51" s="93"/>
      <c r="AIE51" s="93"/>
      <c r="AIF51" s="93"/>
      <c r="AIG51" s="93"/>
      <c r="AIH51" s="93"/>
      <c r="AII51" s="93"/>
      <c r="AIJ51" s="93"/>
      <c r="AIK51" s="93"/>
      <c r="AIL51" s="93"/>
      <c r="AIM51" s="93"/>
      <c r="AIN51" s="93"/>
      <c r="AIO51" s="93"/>
      <c r="AIP51" s="93"/>
      <c r="AIQ51" s="93"/>
      <c r="AIR51" s="93"/>
      <c r="AIS51" s="93"/>
      <c r="AIT51" s="93"/>
      <c r="AIU51" s="93"/>
      <c r="AIV51" s="93"/>
      <c r="AIW51" s="93"/>
      <c r="AIX51" s="93"/>
      <c r="AIY51" s="93"/>
      <c r="AIZ51" s="93"/>
      <c r="AJA51" s="93"/>
      <c r="AJB51" s="93"/>
      <c r="AJC51" s="93"/>
      <c r="AJD51" s="93"/>
      <c r="AJE51" s="93"/>
      <c r="AJF51" s="93"/>
      <c r="AJG51" s="93"/>
      <c r="AJH51" s="93"/>
      <c r="AJI51" s="93"/>
      <c r="AJJ51" s="93"/>
      <c r="AJK51" s="93"/>
      <c r="AJL51" s="93"/>
      <c r="AJM51" s="93"/>
      <c r="AJN51" s="93"/>
      <c r="AJO51" s="93"/>
      <c r="AJP51" s="93"/>
      <c r="AJQ51" s="93"/>
      <c r="AJR51" s="93"/>
      <c r="AJS51" s="93"/>
      <c r="AJT51" s="93"/>
      <c r="AJU51" s="93"/>
      <c r="AJV51" s="93"/>
      <c r="AJW51" s="93"/>
      <c r="AJX51" s="93"/>
      <c r="AJY51" s="93"/>
      <c r="AJZ51" s="93"/>
      <c r="AKA51" s="93"/>
      <c r="AKB51" s="93"/>
      <c r="AKC51" s="93"/>
      <c r="AKD51" s="93"/>
      <c r="AKE51" s="93"/>
      <c r="AKF51" s="93"/>
      <c r="AKG51" s="93"/>
      <c r="AKH51" s="93"/>
      <c r="AKI51" s="93"/>
      <c r="AKJ51" s="93"/>
      <c r="AKK51" s="93"/>
      <c r="AKL51" s="93"/>
      <c r="AKM51" s="93"/>
      <c r="AKN51" s="93"/>
      <c r="AKO51" s="93"/>
      <c r="AKP51" s="93"/>
      <c r="AKQ51" s="93"/>
      <c r="AKR51" s="93"/>
      <c r="AKS51" s="93"/>
      <c r="AKT51" s="93"/>
      <c r="AKU51" s="93"/>
      <c r="AKV51" s="93"/>
      <c r="AKW51" s="93"/>
      <c r="AKX51" s="93"/>
      <c r="AKY51" s="93"/>
      <c r="AKZ51" s="93"/>
      <c r="ALA51" s="93"/>
      <c r="ALB51" s="93"/>
      <c r="ALC51" s="93"/>
      <c r="ALD51" s="93"/>
      <c r="ALE51" s="93"/>
      <c r="ALF51" s="93"/>
      <c r="ALG51" s="93"/>
      <c r="ALH51" s="93"/>
      <c r="ALI51" s="93"/>
      <c r="ALJ51" s="93"/>
      <c r="ALK51" s="93"/>
      <c r="ALL51" s="93"/>
      <c r="ALM51" s="93"/>
      <c r="ALN51" s="93"/>
      <c r="ALO51" s="93"/>
      <c r="ALP51" s="93"/>
      <c r="ALQ51" s="93"/>
      <c r="ALR51" s="93"/>
      <c r="ALS51" s="93"/>
      <c r="ALT51" s="93"/>
      <c r="ALU51" s="93"/>
      <c r="ALV51" s="93"/>
      <c r="ALW51" s="93"/>
      <c r="ALX51" s="93"/>
      <c r="ALY51" s="93"/>
      <c r="ALZ51" s="93"/>
      <c r="AMA51" s="93"/>
      <c r="AMB51" s="93"/>
      <c r="AMC51" s="93"/>
      <c r="AMD51" s="93"/>
      <c r="AME51" s="93"/>
      <c r="AMF51" s="93"/>
      <c r="AMG51" s="93"/>
      <c r="AMH51" s="93"/>
      <c r="AMI51" s="93"/>
      <c r="AMJ51" s="93"/>
      <c r="AMK51" s="93"/>
      <c r="AML51" s="93"/>
      <c r="AMM51" s="93"/>
      <c r="AMN51" s="93"/>
      <c r="AMO51" s="93"/>
      <c r="AMP51" s="93"/>
      <c r="AMQ51" s="93"/>
      <c r="AMR51" s="93"/>
      <c r="AMS51" s="93"/>
      <c r="AMT51" s="93"/>
      <c r="AMU51" s="93"/>
      <c r="AMV51" s="93"/>
      <c r="AMW51" s="93"/>
      <c r="AMX51" s="93"/>
      <c r="AMY51" s="93"/>
      <c r="AMZ51" s="93"/>
      <c r="ANA51" s="93"/>
      <c r="ANB51" s="93"/>
      <c r="ANC51" s="93"/>
      <c r="AND51" s="93"/>
      <c r="ANE51" s="93"/>
      <c r="ANF51" s="93"/>
      <c r="ANG51" s="93"/>
      <c r="ANH51" s="93"/>
      <c r="ANI51" s="93"/>
      <c r="ANJ51" s="93"/>
      <c r="ANK51" s="93"/>
      <c r="ANL51" s="93"/>
      <c r="ANM51" s="93"/>
      <c r="ANN51" s="93"/>
      <c r="ANO51" s="93"/>
      <c r="ANP51" s="93"/>
      <c r="ANQ51" s="93"/>
      <c r="ANR51" s="93"/>
      <c r="ANS51" s="93"/>
      <c r="ANT51" s="93"/>
      <c r="ANU51" s="93"/>
      <c r="ANV51" s="93"/>
      <c r="ANW51" s="93"/>
      <c r="ANX51" s="93"/>
      <c r="ANY51" s="93"/>
      <c r="ANZ51" s="93"/>
      <c r="AOA51" s="93"/>
      <c r="AOB51" s="93"/>
      <c r="AOC51" s="93"/>
      <c r="AOD51" s="93"/>
      <c r="AOE51" s="93"/>
      <c r="AOF51" s="93"/>
      <c r="AOG51" s="93"/>
      <c r="AOH51" s="93"/>
      <c r="AOI51" s="93"/>
      <c r="AOJ51" s="93"/>
      <c r="AOK51" s="93"/>
      <c r="AOL51" s="93"/>
      <c r="AOM51" s="93"/>
      <c r="AON51" s="93"/>
      <c r="AOO51" s="93"/>
      <c r="AOP51" s="93"/>
      <c r="AOQ51" s="93"/>
      <c r="AOR51" s="93"/>
      <c r="AOS51" s="93"/>
      <c r="AOT51" s="93"/>
      <c r="AOU51" s="93"/>
      <c r="AOV51" s="93"/>
      <c r="AOW51" s="93"/>
      <c r="AOX51" s="93"/>
      <c r="AOY51" s="93"/>
      <c r="AOZ51" s="93"/>
      <c r="APA51" s="93"/>
      <c r="APB51" s="93"/>
      <c r="APC51" s="93"/>
      <c r="APD51" s="93"/>
      <c r="APE51" s="93"/>
      <c r="APF51" s="93"/>
      <c r="APG51" s="93"/>
      <c r="APH51" s="93"/>
      <c r="API51" s="93"/>
      <c r="APJ51" s="93"/>
      <c r="APK51" s="93"/>
      <c r="APL51" s="93"/>
      <c r="APM51" s="93"/>
      <c r="APN51" s="93"/>
      <c r="APO51" s="93"/>
      <c r="APP51" s="93"/>
      <c r="APQ51" s="93"/>
      <c r="APR51" s="93"/>
      <c r="APS51" s="93"/>
      <c r="APT51" s="93"/>
      <c r="APU51" s="93"/>
      <c r="APV51" s="93"/>
      <c r="APW51" s="93"/>
      <c r="APX51" s="93"/>
      <c r="APY51" s="93"/>
      <c r="APZ51" s="93"/>
      <c r="AQA51" s="93"/>
      <c r="AQB51" s="93"/>
      <c r="AQC51" s="93"/>
      <c r="AQD51" s="93"/>
      <c r="AQE51" s="93"/>
      <c r="AQF51" s="93"/>
      <c r="AQG51" s="93"/>
      <c r="AQH51" s="93"/>
      <c r="AQI51" s="93"/>
      <c r="AQJ51" s="93"/>
      <c r="AQK51" s="93"/>
      <c r="AQL51" s="93"/>
      <c r="AQM51" s="93"/>
      <c r="AQN51" s="93"/>
      <c r="AQO51" s="93"/>
      <c r="AQP51" s="93"/>
      <c r="AQQ51" s="93"/>
      <c r="AQR51" s="93"/>
      <c r="AQS51" s="93"/>
      <c r="AQT51" s="93"/>
      <c r="AQU51" s="93"/>
      <c r="AQV51" s="93"/>
      <c r="AQW51" s="93"/>
      <c r="AQX51" s="93"/>
      <c r="AQY51" s="93"/>
      <c r="AQZ51" s="93"/>
      <c r="ARA51" s="93"/>
      <c r="ARB51" s="93"/>
      <c r="ARC51" s="93"/>
      <c r="ARD51" s="93"/>
      <c r="ARE51" s="93"/>
      <c r="ARF51" s="93"/>
      <c r="ARG51" s="93"/>
      <c r="ARH51" s="93"/>
      <c r="ARI51" s="93"/>
      <c r="ARJ51" s="93"/>
      <c r="ARK51" s="93"/>
      <c r="ARL51" s="93"/>
      <c r="ARM51" s="93"/>
      <c r="ARN51" s="93"/>
      <c r="ARO51" s="93"/>
      <c r="ARP51" s="93"/>
      <c r="ARQ51" s="93"/>
      <c r="ARR51" s="93"/>
      <c r="ARS51" s="93"/>
      <c r="ART51" s="93"/>
      <c r="ARU51" s="93"/>
      <c r="ARV51" s="93"/>
      <c r="ARW51" s="93"/>
      <c r="ARX51" s="93"/>
      <c r="ARY51" s="93"/>
      <c r="ARZ51" s="93"/>
      <c r="ASA51" s="93"/>
      <c r="ASB51" s="93"/>
      <c r="ASC51" s="93"/>
      <c r="ASD51" s="93"/>
      <c r="ASE51" s="93"/>
      <c r="ASF51" s="93"/>
      <c r="ASG51" s="93"/>
      <c r="ASH51" s="93"/>
      <c r="ASI51" s="93"/>
      <c r="ASJ51" s="93"/>
      <c r="ASK51" s="93"/>
      <c r="ASL51" s="93"/>
      <c r="ASM51" s="93"/>
      <c r="ASN51" s="93"/>
      <c r="ASO51" s="93"/>
      <c r="ASP51" s="93"/>
      <c r="ASQ51" s="93"/>
      <c r="ASR51" s="93"/>
      <c r="ASS51" s="93"/>
      <c r="AST51" s="93"/>
      <c r="ASU51" s="93"/>
      <c r="ASV51" s="93"/>
      <c r="ASW51" s="93"/>
      <c r="ASX51" s="93"/>
      <c r="ASY51" s="93"/>
      <c r="ASZ51" s="93"/>
      <c r="ATA51" s="93"/>
      <c r="ATB51" s="93"/>
      <c r="ATC51" s="93"/>
      <c r="ATD51" s="93"/>
      <c r="ATE51" s="93"/>
      <c r="ATF51" s="93"/>
      <c r="ATG51" s="93"/>
      <c r="ATH51" s="93"/>
      <c r="ATI51" s="93"/>
      <c r="ATJ51" s="93"/>
      <c r="ATK51" s="93"/>
      <c r="ATL51" s="93"/>
      <c r="ATM51" s="93"/>
      <c r="ATN51" s="93"/>
      <c r="ATO51" s="93"/>
      <c r="ATP51" s="93"/>
      <c r="ATQ51" s="93"/>
      <c r="ATR51" s="93"/>
      <c r="ATS51" s="93"/>
      <c r="ATT51" s="93"/>
      <c r="ATU51" s="93"/>
      <c r="ATV51" s="93"/>
      <c r="ATW51" s="93"/>
      <c r="ATX51" s="93"/>
      <c r="ATY51" s="93"/>
      <c r="ATZ51" s="93"/>
      <c r="AUA51" s="93"/>
      <c r="AUB51" s="93"/>
      <c r="AUC51" s="93"/>
      <c r="AUD51" s="93"/>
      <c r="AUE51" s="93"/>
      <c r="AUF51" s="93"/>
      <c r="AUG51" s="93"/>
      <c r="AUH51" s="93"/>
      <c r="AUI51" s="93"/>
      <c r="AUJ51" s="93"/>
      <c r="AUK51" s="93"/>
      <c r="AUL51" s="93"/>
      <c r="AUM51" s="93"/>
      <c r="AUN51" s="93"/>
      <c r="AUO51" s="93"/>
      <c r="AUP51" s="93"/>
      <c r="AUQ51" s="93"/>
      <c r="AUR51" s="93"/>
      <c r="AUS51" s="93"/>
      <c r="AUT51" s="93"/>
      <c r="AUU51" s="93"/>
      <c r="AUV51" s="93"/>
      <c r="AUW51" s="93"/>
      <c r="AUX51" s="93"/>
      <c r="AUY51" s="93"/>
      <c r="AUZ51" s="93"/>
      <c r="AVA51" s="93"/>
      <c r="AVB51" s="93"/>
      <c r="AVC51" s="93"/>
      <c r="AVD51" s="93"/>
      <c r="AVE51" s="93"/>
      <c r="AVF51" s="93"/>
      <c r="AVG51" s="93"/>
      <c r="AVH51" s="93"/>
      <c r="AVI51" s="93"/>
      <c r="AVJ51" s="93"/>
      <c r="AVK51" s="93"/>
      <c r="AVL51" s="93"/>
      <c r="AVM51" s="93"/>
      <c r="AVN51" s="93"/>
      <c r="AVO51" s="93"/>
      <c r="AVP51" s="93"/>
      <c r="AVQ51" s="93"/>
      <c r="AVR51" s="93"/>
      <c r="AVS51" s="93"/>
      <c r="AVT51" s="93"/>
      <c r="AVU51" s="93"/>
      <c r="AVV51" s="93"/>
      <c r="AVW51" s="93"/>
      <c r="AVX51" s="93"/>
      <c r="AVY51" s="93"/>
      <c r="AVZ51" s="93"/>
      <c r="AWA51" s="93"/>
      <c r="AWB51" s="93"/>
      <c r="AWC51" s="93"/>
      <c r="AWD51" s="93"/>
      <c r="AWE51" s="93"/>
      <c r="AWF51" s="93"/>
      <c r="AWG51" s="93"/>
      <c r="AWH51" s="93"/>
      <c r="AWI51" s="93"/>
      <c r="AWJ51" s="93"/>
      <c r="AWK51" s="93"/>
      <c r="AWL51" s="93"/>
      <c r="AWM51" s="93"/>
      <c r="AWN51" s="93"/>
      <c r="AWO51" s="93"/>
      <c r="AWP51" s="93"/>
      <c r="AWQ51" s="93"/>
      <c r="AWR51" s="93"/>
      <c r="AWS51" s="93"/>
      <c r="AWT51" s="93"/>
      <c r="AWU51" s="93"/>
      <c r="AWV51" s="93"/>
      <c r="AWW51" s="93"/>
      <c r="AWX51" s="93"/>
      <c r="AWY51" s="93"/>
      <c r="AWZ51" s="93"/>
      <c r="AXA51" s="93"/>
      <c r="AXB51" s="93"/>
      <c r="AXC51" s="93"/>
      <c r="AXD51" s="93"/>
      <c r="AXE51" s="93"/>
      <c r="AXF51" s="93"/>
      <c r="AXG51" s="93"/>
      <c r="AXH51" s="93"/>
      <c r="AXI51" s="93"/>
      <c r="AXJ51" s="93"/>
      <c r="AXK51" s="93"/>
      <c r="AXL51" s="93"/>
      <c r="AXM51" s="93"/>
      <c r="AXN51" s="93"/>
      <c r="AXO51" s="93"/>
      <c r="AXP51" s="93"/>
      <c r="AXQ51" s="93"/>
      <c r="AXR51" s="93"/>
      <c r="AXS51" s="93"/>
      <c r="AXT51" s="93"/>
      <c r="AXU51" s="93"/>
      <c r="AXV51" s="93"/>
      <c r="AXW51" s="93"/>
      <c r="AXX51" s="93"/>
      <c r="AXY51" s="93"/>
      <c r="AXZ51" s="93"/>
      <c r="AYA51" s="93"/>
      <c r="AYB51" s="93"/>
      <c r="AYC51" s="93"/>
      <c r="AYD51" s="93"/>
      <c r="AYE51" s="93"/>
      <c r="AYF51" s="93"/>
      <c r="AYG51" s="93"/>
      <c r="AYH51" s="93"/>
      <c r="AYI51" s="93"/>
      <c r="AYJ51" s="93"/>
      <c r="AYK51" s="93"/>
      <c r="AYL51" s="93"/>
      <c r="AYM51" s="93"/>
      <c r="AYN51" s="93"/>
      <c r="AYO51" s="93"/>
      <c r="AYP51" s="93"/>
      <c r="AYQ51" s="93"/>
      <c r="AYR51" s="93"/>
      <c r="AYS51" s="93"/>
      <c r="AYT51" s="93"/>
      <c r="AYU51" s="93"/>
      <c r="AYV51" s="93"/>
      <c r="AYW51" s="93"/>
      <c r="AYX51" s="93"/>
      <c r="AYY51" s="93"/>
      <c r="AYZ51" s="93"/>
      <c r="AZA51" s="93"/>
      <c r="AZB51" s="93"/>
      <c r="AZC51" s="93"/>
      <c r="AZD51" s="93"/>
      <c r="AZE51" s="93"/>
      <c r="AZF51" s="93"/>
      <c r="AZG51" s="93"/>
      <c r="AZH51" s="93"/>
      <c r="AZI51" s="93"/>
      <c r="AZJ51" s="93"/>
      <c r="AZK51" s="93"/>
      <c r="AZL51" s="93"/>
      <c r="AZM51" s="93"/>
      <c r="AZN51" s="93"/>
      <c r="AZO51" s="93"/>
      <c r="AZP51" s="93"/>
      <c r="AZQ51" s="93"/>
      <c r="AZR51" s="93"/>
      <c r="AZS51" s="93"/>
      <c r="AZT51" s="93"/>
      <c r="AZU51" s="93"/>
      <c r="AZV51" s="93"/>
      <c r="AZW51" s="93"/>
      <c r="AZX51" s="93"/>
      <c r="AZY51" s="93"/>
      <c r="AZZ51" s="93"/>
      <c r="BAA51" s="93"/>
      <c r="BAB51" s="93"/>
      <c r="BAC51" s="93"/>
      <c r="BAD51" s="93"/>
      <c r="BAE51" s="93"/>
      <c r="BAF51" s="93"/>
      <c r="BAG51" s="93"/>
      <c r="BAH51" s="93"/>
      <c r="BAI51" s="93"/>
      <c r="BAJ51" s="93"/>
      <c r="BAK51" s="93"/>
      <c r="BAL51" s="93"/>
      <c r="BAM51" s="93"/>
      <c r="BAN51" s="93"/>
      <c r="BAO51" s="93"/>
      <c r="BAP51" s="93"/>
      <c r="BAQ51" s="93"/>
      <c r="BAR51" s="93"/>
      <c r="BAS51" s="93"/>
      <c r="BAT51" s="93"/>
      <c r="BAU51" s="93"/>
      <c r="BAV51" s="93"/>
      <c r="BAW51" s="93"/>
      <c r="BAX51" s="93"/>
      <c r="BAY51" s="93"/>
      <c r="BAZ51" s="93"/>
      <c r="BBA51" s="93"/>
      <c r="BBB51" s="93"/>
      <c r="BBC51" s="93"/>
      <c r="BBD51" s="93"/>
      <c r="BBE51" s="93"/>
      <c r="BBF51" s="93"/>
      <c r="BBG51" s="93"/>
      <c r="BBH51" s="93"/>
      <c r="BBI51" s="93"/>
      <c r="BBJ51" s="93"/>
      <c r="BBK51" s="93"/>
      <c r="BBL51" s="93"/>
      <c r="BBM51" s="93"/>
      <c r="BBN51" s="93"/>
      <c r="BBO51" s="93"/>
      <c r="BBP51" s="93"/>
      <c r="BBQ51" s="93"/>
      <c r="BBR51" s="93"/>
      <c r="BBS51" s="93"/>
      <c r="BBT51" s="93"/>
      <c r="BBU51" s="93"/>
      <c r="BBV51" s="93"/>
      <c r="BBW51" s="93"/>
      <c r="BBX51" s="93"/>
      <c r="BBY51" s="93"/>
      <c r="BBZ51" s="93"/>
      <c r="BCA51" s="93"/>
      <c r="BCB51" s="93"/>
      <c r="BCC51" s="93"/>
      <c r="BCD51" s="93"/>
      <c r="BCE51" s="93"/>
      <c r="BCF51" s="93"/>
      <c r="BCG51" s="93"/>
      <c r="BCH51" s="93"/>
      <c r="BCI51" s="93"/>
      <c r="BCJ51" s="93"/>
      <c r="BCK51" s="93"/>
      <c r="BCL51" s="93"/>
      <c r="BCM51" s="93"/>
      <c r="BCN51" s="93"/>
      <c r="BCO51" s="93"/>
      <c r="BCP51" s="93"/>
      <c r="BCQ51" s="93"/>
      <c r="BCR51" s="93"/>
      <c r="BCS51" s="93"/>
      <c r="BCT51" s="93"/>
      <c r="BCU51" s="93"/>
      <c r="BCV51" s="93"/>
      <c r="BCW51" s="93"/>
      <c r="BCX51" s="93"/>
      <c r="BCY51" s="93"/>
      <c r="BCZ51" s="93"/>
      <c r="BDA51" s="93"/>
      <c r="BDB51" s="93"/>
      <c r="BDC51" s="93"/>
      <c r="BDD51" s="93"/>
      <c r="BDE51" s="93"/>
      <c r="BDF51" s="93"/>
      <c r="BDG51" s="93"/>
      <c r="BDH51" s="93"/>
      <c r="BDI51" s="93"/>
      <c r="BDJ51" s="93"/>
      <c r="BDK51" s="93"/>
      <c r="BDL51" s="93"/>
      <c r="BDM51" s="93"/>
      <c r="BDN51" s="93"/>
      <c r="BDO51" s="93"/>
      <c r="BDP51" s="93"/>
      <c r="BDQ51" s="93"/>
      <c r="BDR51" s="93"/>
      <c r="BDS51" s="93"/>
      <c r="BDT51" s="93"/>
      <c r="BDU51" s="93"/>
      <c r="BDV51" s="93"/>
      <c r="BDW51" s="93"/>
      <c r="BDX51" s="93"/>
      <c r="BDY51" s="93"/>
      <c r="BDZ51" s="93"/>
      <c r="BEA51" s="93"/>
      <c r="BEB51" s="93"/>
      <c r="BEC51" s="93"/>
      <c r="BED51" s="93"/>
      <c r="BEE51" s="93"/>
      <c r="BEF51" s="93"/>
      <c r="BEG51" s="93"/>
      <c r="BEH51" s="93"/>
      <c r="BEI51" s="93"/>
      <c r="BEJ51" s="93"/>
      <c r="BEK51" s="93"/>
      <c r="BEL51" s="93"/>
      <c r="BEM51" s="93"/>
      <c r="BEN51" s="93"/>
      <c r="BEO51" s="93"/>
      <c r="BEP51" s="93"/>
      <c r="BEQ51" s="93"/>
      <c r="BER51" s="93"/>
      <c r="BES51" s="93"/>
      <c r="BET51" s="93"/>
      <c r="BEU51" s="93"/>
      <c r="BEV51" s="93"/>
      <c r="BEW51" s="93"/>
      <c r="BEX51" s="93"/>
      <c r="BEY51" s="93"/>
      <c r="BEZ51" s="93"/>
      <c r="BFA51" s="93"/>
      <c r="BFB51" s="93"/>
      <c r="BFC51" s="93"/>
      <c r="BFD51" s="93"/>
      <c r="BFE51" s="93"/>
      <c r="BFF51" s="93"/>
      <c r="BFG51" s="93"/>
      <c r="BFH51" s="93"/>
      <c r="BFI51" s="93"/>
      <c r="BFJ51" s="93"/>
      <c r="BFK51" s="93"/>
      <c r="BFL51" s="93"/>
      <c r="BFM51" s="93"/>
      <c r="BFN51" s="93"/>
      <c r="BFO51" s="93"/>
      <c r="BFP51" s="93"/>
      <c r="BFQ51" s="93"/>
      <c r="BFR51" s="93"/>
      <c r="BFS51" s="93"/>
      <c r="BFT51" s="93"/>
      <c r="BFU51" s="93"/>
      <c r="BFV51" s="93"/>
      <c r="BFW51" s="93"/>
      <c r="BFX51" s="93"/>
      <c r="BFY51" s="93"/>
      <c r="BFZ51" s="93"/>
      <c r="BGA51" s="93"/>
      <c r="BGB51" s="93"/>
      <c r="BGC51" s="93"/>
      <c r="BGD51" s="93"/>
      <c r="BGE51" s="93"/>
      <c r="BGF51" s="93"/>
      <c r="BGG51" s="93"/>
      <c r="BGH51" s="93"/>
      <c r="BGI51" s="93"/>
      <c r="BGJ51" s="93"/>
      <c r="BGK51" s="93"/>
      <c r="BGL51" s="93"/>
      <c r="BGM51" s="93"/>
      <c r="BGN51" s="93"/>
      <c r="BGO51" s="93"/>
      <c r="BGP51" s="93"/>
      <c r="BGQ51" s="93"/>
      <c r="BGR51" s="93"/>
      <c r="BGS51" s="93"/>
      <c r="BGT51" s="93"/>
      <c r="BGU51" s="93"/>
      <c r="BGV51" s="93"/>
      <c r="BGW51" s="93"/>
      <c r="BGX51" s="93"/>
      <c r="BGY51" s="93"/>
      <c r="BGZ51" s="93"/>
      <c r="BHA51" s="93"/>
      <c r="BHB51" s="93"/>
      <c r="BHC51" s="93"/>
      <c r="BHD51" s="93"/>
      <c r="BHE51" s="93"/>
      <c r="BHF51" s="93"/>
      <c r="BHG51" s="93"/>
      <c r="BHH51" s="93"/>
      <c r="BHI51" s="93"/>
      <c r="BHJ51" s="93"/>
      <c r="BHK51" s="93"/>
      <c r="BHL51" s="93"/>
      <c r="BHM51" s="93"/>
      <c r="BHN51" s="93"/>
      <c r="BHO51" s="93"/>
      <c r="BHP51" s="93"/>
      <c r="BHQ51" s="93"/>
      <c r="BHR51" s="93"/>
      <c r="BHS51" s="93"/>
      <c r="BHT51" s="93"/>
      <c r="BHU51" s="93"/>
      <c r="BHV51" s="93"/>
      <c r="BHW51" s="93"/>
      <c r="BHX51" s="93"/>
      <c r="BHY51" s="93"/>
      <c r="BHZ51" s="93"/>
      <c r="BIA51" s="93"/>
      <c r="BIB51" s="93"/>
      <c r="BIC51" s="93"/>
      <c r="BID51" s="93"/>
      <c r="BIE51" s="93"/>
      <c r="BIF51" s="93"/>
      <c r="BIG51" s="93"/>
      <c r="BIH51" s="93"/>
      <c r="BII51" s="93"/>
      <c r="BIJ51" s="93"/>
      <c r="BIK51" s="93"/>
      <c r="BIL51" s="93"/>
      <c r="BIM51" s="93"/>
      <c r="BIN51" s="93"/>
      <c r="BIO51" s="93"/>
      <c r="BIP51" s="93"/>
      <c r="BIQ51" s="93"/>
      <c r="BIR51" s="93"/>
      <c r="BIS51" s="93"/>
      <c r="BIT51" s="93"/>
      <c r="BIU51" s="93"/>
      <c r="BIV51" s="93"/>
      <c r="BIW51" s="93"/>
      <c r="BIX51" s="93"/>
      <c r="BIY51" s="93"/>
      <c r="BIZ51" s="93"/>
      <c r="BJA51" s="93"/>
      <c r="BJB51" s="93"/>
      <c r="BJC51" s="93"/>
      <c r="BJD51" s="93"/>
      <c r="BJE51" s="93"/>
      <c r="BJF51" s="93"/>
      <c r="BJG51" s="93"/>
      <c r="BJH51" s="93"/>
      <c r="BJI51" s="93"/>
      <c r="BJJ51" s="93"/>
      <c r="BJK51" s="93"/>
      <c r="BJL51" s="93"/>
      <c r="BJM51" s="93"/>
      <c r="BJN51" s="93"/>
      <c r="BJO51" s="93"/>
      <c r="BJP51" s="93"/>
      <c r="BJQ51" s="93"/>
      <c r="BJR51" s="93"/>
      <c r="BJS51" s="93"/>
      <c r="BJT51" s="93"/>
      <c r="BJU51" s="93"/>
      <c r="BJV51" s="93"/>
      <c r="BJW51" s="93"/>
      <c r="BJX51" s="93"/>
      <c r="BJY51" s="93"/>
      <c r="BJZ51" s="93"/>
      <c r="BKA51" s="93"/>
      <c r="BKB51" s="93"/>
      <c r="BKC51" s="93"/>
      <c r="BKD51" s="93"/>
      <c r="BKE51" s="93"/>
      <c r="BKF51" s="93"/>
      <c r="BKG51" s="93"/>
      <c r="BKH51" s="93"/>
      <c r="BKI51" s="93"/>
      <c r="BKJ51" s="93"/>
      <c r="BKK51" s="93"/>
      <c r="BKL51" s="93"/>
      <c r="BKM51" s="93"/>
      <c r="BKN51" s="93"/>
      <c r="BKO51" s="93"/>
      <c r="BKP51" s="93"/>
      <c r="BKQ51" s="93"/>
      <c r="BKR51" s="93"/>
      <c r="BKS51" s="93"/>
      <c r="BKT51" s="93"/>
      <c r="BKU51" s="93"/>
      <c r="BKV51" s="93"/>
      <c r="BKW51" s="93"/>
      <c r="BKX51" s="93"/>
      <c r="BKY51" s="93"/>
      <c r="BKZ51" s="93"/>
      <c r="BLA51" s="93"/>
      <c r="BLB51" s="93"/>
      <c r="BLC51" s="93"/>
      <c r="BLD51" s="93"/>
      <c r="BLE51" s="93"/>
      <c r="BLF51" s="93"/>
      <c r="BLG51" s="93"/>
      <c r="BLH51" s="93"/>
      <c r="BLI51" s="93"/>
      <c r="BLJ51" s="93"/>
      <c r="BLK51" s="93"/>
      <c r="BLL51" s="93"/>
      <c r="BLM51" s="93"/>
      <c r="BLN51" s="93"/>
      <c r="BLO51" s="93"/>
      <c r="BLP51" s="93"/>
      <c r="BLQ51" s="93"/>
      <c r="BLR51" s="93"/>
      <c r="BLS51" s="93"/>
      <c r="BLT51" s="93"/>
      <c r="BLU51" s="93"/>
      <c r="BLV51" s="93"/>
      <c r="BLW51" s="93"/>
      <c r="BLX51" s="93"/>
      <c r="BLY51" s="93"/>
      <c r="BLZ51" s="93"/>
      <c r="BMA51" s="93"/>
      <c r="BMB51" s="93"/>
      <c r="BMC51" s="93"/>
      <c r="BMD51" s="93"/>
      <c r="BME51" s="93"/>
      <c r="BMF51" s="93"/>
      <c r="BMG51" s="93"/>
      <c r="BMH51" s="93"/>
      <c r="BMI51" s="93"/>
      <c r="BMJ51" s="93"/>
      <c r="BMK51" s="93"/>
      <c r="BML51" s="93"/>
      <c r="BMM51" s="93"/>
      <c r="BMN51" s="93"/>
      <c r="BMO51" s="93"/>
      <c r="BMP51" s="93"/>
      <c r="BMQ51" s="93"/>
      <c r="BMR51" s="93"/>
      <c r="BMS51" s="93"/>
      <c r="BMT51" s="93"/>
      <c r="BMU51" s="93"/>
      <c r="BMV51" s="93"/>
      <c r="BMW51" s="93"/>
      <c r="BMX51" s="93"/>
      <c r="BMY51" s="93"/>
      <c r="BMZ51" s="93"/>
      <c r="BNA51" s="93"/>
      <c r="BNB51" s="93"/>
      <c r="BNC51" s="93"/>
      <c r="BND51" s="93"/>
      <c r="BNE51" s="93"/>
      <c r="BNF51" s="93"/>
      <c r="BNG51" s="93"/>
      <c r="BNH51" s="93"/>
      <c r="BNI51" s="93"/>
      <c r="BNJ51" s="93"/>
      <c r="BNK51" s="93"/>
      <c r="BNL51" s="93"/>
      <c r="BNM51" s="93"/>
      <c r="BNN51" s="93"/>
      <c r="BNO51" s="93"/>
      <c r="BNP51" s="93"/>
      <c r="BNQ51" s="93"/>
      <c r="BNR51" s="93"/>
      <c r="BNS51" s="93"/>
      <c r="BNT51" s="93"/>
      <c r="BNU51" s="93"/>
      <c r="BNV51" s="93"/>
      <c r="BNW51" s="93"/>
      <c r="BNX51" s="93"/>
      <c r="BNY51" s="93"/>
      <c r="BNZ51" s="93"/>
      <c r="BOA51" s="93"/>
      <c r="BOB51" s="93"/>
      <c r="BOC51" s="93"/>
      <c r="BOD51" s="93"/>
      <c r="BOE51" s="93"/>
      <c r="BOF51" s="93"/>
      <c r="BOG51" s="93"/>
      <c r="BOH51" s="93"/>
      <c r="BOI51" s="93"/>
      <c r="BOJ51" s="93"/>
      <c r="BOK51" s="93"/>
      <c r="BOL51" s="93"/>
      <c r="BOM51" s="93"/>
      <c r="BON51" s="93"/>
      <c r="BOO51" s="93"/>
      <c r="BOP51" s="93"/>
      <c r="BOQ51" s="93"/>
      <c r="BOR51" s="93"/>
      <c r="BOS51" s="93"/>
      <c r="BOT51" s="93"/>
      <c r="BOU51" s="93"/>
      <c r="BOV51" s="93"/>
      <c r="BOW51" s="93"/>
      <c r="BOX51" s="93"/>
      <c r="BOY51" s="93"/>
      <c r="BOZ51" s="93"/>
      <c r="BPA51" s="93"/>
      <c r="BPB51" s="93"/>
      <c r="BPC51" s="93"/>
      <c r="BPD51" s="93"/>
      <c r="BPE51" s="93"/>
      <c r="BPF51" s="93"/>
      <c r="BPG51" s="93"/>
      <c r="BPH51" s="93"/>
      <c r="BPI51" s="93"/>
      <c r="BPJ51" s="93"/>
      <c r="BPK51" s="93"/>
      <c r="BPL51" s="93"/>
      <c r="BPM51" s="93"/>
      <c r="BPN51" s="93"/>
      <c r="BPO51" s="93"/>
      <c r="BPP51" s="93"/>
      <c r="BPQ51" s="93"/>
      <c r="BPR51" s="6"/>
      <c r="BPS51" s="6"/>
      <c r="BPT51" s="6"/>
      <c r="BPU51" s="6"/>
      <c r="BPV51" s="6"/>
      <c r="BPW51" s="6"/>
      <c r="BPX51" s="6"/>
      <c r="BPY51" s="6"/>
      <c r="BPZ51" s="6"/>
      <c r="BQA51" s="6"/>
      <c r="BQB51" s="6"/>
      <c r="BQC51" s="6"/>
      <c r="BQD51" s="6"/>
      <c r="BQE51" s="6"/>
      <c r="BQF51" s="6"/>
      <c r="BQG51" s="6"/>
      <c r="BQH51" s="6"/>
      <c r="BQI51" s="6"/>
      <c r="BQJ51" s="6"/>
      <c r="BQK51" s="6"/>
      <c r="BQL51" s="6"/>
      <c r="BQM51" s="6"/>
      <c r="BQN51" s="6"/>
      <c r="BQO51" s="6"/>
      <c r="BQP51" s="6"/>
      <c r="BQQ51" s="6"/>
      <c r="BQR51" s="6"/>
      <c r="BQS51" s="6"/>
      <c r="BQT51" s="6"/>
      <c r="BQU51" s="6"/>
      <c r="BQV51" s="6"/>
      <c r="BQW51" s="6"/>
      <c r="BQX51" s="6"/>
      <c r="BQY51" s="6"/>
      <c r="BQZ51" s="6"/>
      <c r="BRA51" s="6"/>
      <c r="BRB51" s="6"/>
      <c r="BRC51" s="6"/>
      <c r="BRD51" s="6"/>
      <c r="BRE51" s="6"/>
      <c r="BRF51" s="6"/>
      <c r="BRG51" s="6"/>
      <c r="BRH51" s="6"/>
      <c r="BRI51" s="6"/>
      <c r="BRJ51" s="6"/>
      <c r="BRK51" s="6"/>
      <c r="BRL51" s="6"/>
      <c r="BRM51" s="6"/>
      <c r="BRN51" s="6"/>
      <c r="BRO51" s="6"/>
      <c r="BRP51" s="6"/>
      <c r="BRQ51" s="6"/>
      <c r="BRR51" s="6"/>
      <c r="BRS51" s="6"/>
      <c r="BRT51" s="6"/>
      <c r="BRU51" s="6"/>
      <c r="BRV51" s="6"/>
      <c r="BRW51" s="6"/>
      <c r="BRX51" s="6"/>
      <c r="BRY51" s="6"/>
      <c r="BRZ51" s="6"/>
      <c r="BSA51" s="6"/>
      <c r="BSB51" s="6"/>
      <c r="BSC51" s="6"/>
      <c r="BSD51" s="6"/>
      <c r="BSE51" s="6"/>
      <c r="BSF51" s="6"/>
      <c r="BSG51" s="6"/>
      <c r="BSH51" s="6"/>
      <c r="BSI51" s="6"/>
      <c r="BSJ51" s="6"/>
      <c r="BSK51" s="6"/>
      <c r="BSL51" s="6"/>
      <c r="BSM51" s="6"/>
      <c r="BSN51" s="6"/>
      <c r="BSO51" s="6"/>
      <c r="BSP51" s="6"/>
      <c r="BSQ51" s="6"/>
      <c r="BSR51" s="6"/>
      <c r="BSS51" s="6"/>
      <c r="BST51" s="6"/>
      <c r="BSU51" s="6"/>
      <c r="BSV51" s="6"/>
      <c r="BSW51" s="6"/>
      <c r="BSX51" s="6"/>
      <c r="BSY51" s="6"/>
      <c r="BSZ51" s="6"/>
      <c r="BTA51" s="6"/>
      <c r="BTB51" s="6"/>
      <c r="BTC51" s="6"/>
      <c r="BTD51" s="6"/>
      <c r="BTE51" s="6"/>
      <c r="BTF51" s="6"/>
      <c r="BTG51" s="6"/>
      <c r="BTH51" s="6"/>
      <c r="BTI51" s="6"/>
      <c r="BTJ51" s="6"/>
      <c r="BTK51" s="6"/>
      <c r="BTL51" s="6"/>
      <c r="BTM51" s="6"/>
      <c r="BTN51" s="6"/>
      <c r="BTO51" s="6"/>
      <c r="BTP51" s="6"/>
      <c r="BTQ51" s="6"/>
      <c r="BTR51" s="6"/>
      <c r="BTS51" s="6"/>
      <c r="BTT51" s="6"/>
      <c r="BTU51" s="6"/>
      <c r="BTV51" s="6"/>
      <c r="BTW51" s="6"/>
      <c r="BTX51" s="6"/>
      <c r="BTY51" s="6"/>
      <c r="BTZ51" s="6"/>
      <c r="BUA51" s="6"/>
      <c r="BUB51" s="6"/>
      <c r="BUC51" s="6"/>
      <c r="BUD51" s="6"/>
      <c r="BUE51" s="6"/>
      <c r="BUF51" s="6"/>
      <c r="BUG51" s="6"/>
      <c r="BUH51" s="6"/>
      <c r="BUI51" s="6"/>
      <c r="BUJ51" s="6"/>
      <c r="BUK51" s="6"/>
      <c r="BUL51" s="6"/>
      <c r="BUM51" s="6"/>
      <c r="BUN51" s="6"/>
      <c r="BUO51" s="6"/>
      <c r="BUP51" s="6"/>
      <c r="BUQ51" s="6"/>
      <c r="BUR51" s="6"/>
      <c r="BUS51" s="6"/>
      <c r="BUT51" s="6"/>
      <c r="BUU51" s="6"/>
      <c r="BUV51" s="6"/>
      <c r="BUW51" s="6"/>
      <c r="BUX51" s="6"/>
      <c r="BUY51" s="6"/>
      <c r="BUZ51" s="6"/>
      <c r="BVA51" s="6"/>
      <c r="BVB51" s="6"/>
      <c r="BVC51" s="6"/>
      <c r="BVD51" s="6"/>
      <c r="BVE51" s="6"/>
      <c r="BVF51" s="6"/>
      <c r="BVG51" s="6"/>
      <c r="BVH51" s="6"/>
      <c r="BVI51" s="6"/>
      <c r="BVJ51" s="6"/>
      <c r="BVK51" s="6"/>
      <c r="BVL51" s="6"/>
      <c r="BVM51" s="6"/>
      <c r="BVN51" s="6"/>
      <c r="BVO51" s="6"/>
      <c r="BVP51" s="6"/>
      <c r="BVQ51" s="6"/>
      <c r="BVR51" s="6"/>
      <c r="BVS51" s="6"/>
      <c r="BVT51" s="6"/>
      <c r="BVU51" s="6"/>
      <c r="BVV51" s="6"/>
      <c r="BVW51" s="6"/>
      <c r="BVX51" s="6"/>
      <c r="BVY51" s="6"/>
      <c r="BVZ51" s="6"/>
      <c r="BWA51" s="6"/>
      <c r="BWB51" s="6"/>
      <c r="BWC51" s="6"/>
      <c r="BWD51" s="6"/>
      <c r="BWE51" s="6"/>
      <c r="BWF51" s="6"/>
      <c r="BWG51" s="6"/>
      <c r="BWH51" s="6"/>
      <c r="BWI51" s="6"/>
      <c r="BWJ51" s="6"/>
      <c r="BWK51" s="6"/>
      <c r="BWL51" s="6"/>
      <c r="BWM51" s="6"/>
      <c r="BWN51" s="6"/>
      <c r="BWO51" s="6"/>
      <c r="BWP51" s="6"/>
      <c r="BWQ51" s="6"/>
      <c r="BWR51" s="6"/>
      <c r="BWS51" s="6"/>
      <c r="BWT51" s="6"/>
      <c r="BWU51" s="6"/>
      <c r="BWV51" s="6"/>
      <c r="BWW51" s="6"/>
      <c r="BWX51" s="6"/>
      <c r="BWY51" s="6"/>
      <c r="BWZ51" s="6"/>
      <c r="BXA51" s="6"/>
      <c r="BXB51" s="6"/>
      <c r="BXC51" s="6"/>
      <c r="BXD51" s="6"/>
      <c r="BXE51" s="6"/>
      <c r="BXF51" s="6"/>
      <c r="BXG51" s="6"/>
      <c r="BXH51" s="6"/>
      <c r="BXI51" s="6"/>
      <c r="BXJ51" s="6"/>
      <c r="BXK51" s="6"/>
      <c r="BXL51" s="6"/>
      <c r="BXM51" s="6"/>
      <c r="BXN51" s="6"/>
      <c r="BXO51" s="6"/>
      <c r="BXP51" s="6"/>
      <c r="BXQ51" s="6"/>
      <c r="BXR51" s="6"/>
      <c r="BXS51" s="6"/>
      <c r="BXT51" s="6"/>
      <c r="BXU51" s="6"/>
      <c r="BXV51" s="6"/>
      <c r="BXW51" s="6"/>
      <c r="BXX51" s="6"/>
      <c r="BXY51" s="6"/>
      <c r="BXZ51" s="6"/>
      <c r="BYA51" s="6"/>
      <c r="BYB51" s="6"/>
      <c r="BYC51" s="6"/>
      <c r="BYD51" s="6"/>
      <c r="BYE51" s="6"/>
      <c r="BYF51" s="6"/>
      <c r="BYG51" s="6"/>
      <c r="BYH51" s="6"/>
      <c r="BYI51" s="6"/>
      <c r="BYJ51" s="6"/>
      <c r="BYK51" s="6"/>
      <c r="BYL51" s="6"/>
      <c r="BYM51" s="6"/>
      <c r="BYN51" s="6"/>
      <c r="BYO51" s="6"/>
      <c r="BYP51" s="6"/>
      <c r="BYQ51" s="6"/>
      <c r="BYR51" s="6"/>
      <c r="BYS51" s="6"/>
      <c r="BYT51" s="6"/>
      <c r="BYU51" s="6"/>
      <c r="BYV51" s="6"/>
      <c r="BYW51" s="6"/>
      <c r="BYX51" s="6"/>
      <c r="BYY51" s="6"/>
      <c r="BYZ51" s="6"/>
      <c r="BZA51" s="6"/>
      <c r="BZB51" s="6"/>
      <c r="BZC51" s="6"/>
      <c r="BZD51" s="6"/>
      <c r="BZE51" s="6"/>
      <c r="BZF51" s="6"/>
      <c r="BZG51" s="6"/>
      <c r="BZH51" s="6"/>
      <c r="BZI51" s="6"/>
      <c r="BZJ51" s="6"/>
      <c r="BZK51" s="6"/>
      <c r="BZL51" s="6"/>
      <c r="BZM51" s="6"/>
      <c r="BZN51" s="6"/>
      <c r="BZO51" s="6"/>
      <c r="BZP51" s="6"/>
      <c r="BZQ51" s="6"/>
      <c r="BZR51" s="6"/>
      <c r="BZS51" s="6"/>
      <c r="BZT51" s="6"/>
      <c r="BZU51" s="6"/>
      <c r="BZV51" s="6"/>
      <c r="BZW51" s="6"/>
      <c r="BZX51" s="6"/>
      <c r="BZY51" s="6"/>
      <c r="BZZ51" s="6"/>
      <c r="CAA51" s="6"/>
      <c r="CAB51" s="6"/>
      <c r="CAC51" s="6"/>
      <c r="CAD51" s="6"/>
      <c r="CAE51" s="6"/>
      <c r="CAF51" s="6"/>
      <c r="CAG51" s="6"/>
      <c r="CAH51" s="6"/>
      <c r="CAI51" s="6"/>
      <c r="CAJ51" s="6"/>
      <c r="CAK51" s="6"/>
      <c r="CAL51" s="6"/>
      <c r="CAM51" s="6"/>
      <c r="CAN51" s="6"/>
      <c r="CAO51" s="6"/>
      <c r="CAP51" s="6"/>
      <c r="CAQ51" s="6"/>
      <c r="CAR51" s="6"/>
      <c r="CAS51" s="6"/>
      <c r="CAT51" s="6"/>
      <c r="CAU51" s="6"/>
      <c r="CAV51" s="6"/>
      <c r="CAW51" s="6"/>
      <c r="CAX51" s="6"/>
      <c r="CAY51" s="6"/>
      <c r="CAZ51" s="6"/>
      <c r="CBA51" s="6"/>
      <c r="CBB51" s="6"/>
      <c r="CBC51" s="6"/>
      <c r="CBD51" s="6"/>
      <c r="CBE51" s="6"/>
      <c r="CBF51" s="6"/>
      <c r="CBG51" s="6"/>
      <c r="CBH51" s="6"/>
      <c r="CBI51" s="6"/>
      <c r="CBJ51" s="6"/>
      <c r="CBK51" s="6"/>
      <c r="CBL51" s="6"/>
      <c r="CBM51" s="6"/>
      <c r="CBN51" s="6"/>
      <c r="CBO51" s="6"/>
      <c r="CBP51" s="6"/>
      <c r="CBQ51" s="6"/>
      <c r="CBR51" s="6"/>
      <c r="CBS51" s="6"/>
      <c r="CBT51" s="6"/>
      <c r="CBU51" s="6"/>
      <c r="CBV51" s="6"/>
      <c r="CBW51" s="6"/>
      <c r="CBX51" s="6"/>
      <c r="CBY51" s="6"/>
      <c r="CBZ51" s="6"/>
      <c r="CCA51" s="6"/>
      <c r="CCB51" s="6"/>
      <c r="CCC51" s="6"/>
      <c r="CCD51" s="6"/>
      <c r="CCE51" s="6"/>
      <c r="CCF51" s="6"/>
      <c r="CCG51" s="6"/>
      <c r="CCH51" s="6"/>
      <c r="CCI51" s="6"/>
      <c r="CCJ51" s="6"/>
      <c r="CCK51" s="6"/>
      <c r="CCL51" s="6"/>
      <c r="CCM51" s="6"/>
      <c r="CCN51" s="6"/>
      <c r="CCO51" s="6"/>
      <c r="CCP51" s="6"/>
      <c r="CCQ51" s="6"/>
      <c r="CCR51" s="6"/>
      <c r="CCS51" s="6"/>
      <c r="CCT51" s="6"/>
      <c r="CCU51" s="6"/>
      <c r="CCV51" s="6"/>
      <c r="CCW51" s="6"/>
      <c r="CCX51" s="6"/>
      <c r="CCY51" s="6"/>
      <c r="CCZ51" s="6"/>
      <c r="CDA51" s="6"/>
      <c r="CDB51" s="6"/>
      <c r="CDC51" s="6"/>
      <c r="CDD51" s="6"/>
      <c r="CDE51" s="6"/>
      <c r="CDF51" s="6"/>
      <c r="CDG51" s="6"/>
      <c r="CDH51" s="6"/>
      <c r="CDI51" s="6"/>
      <c r="CDJ51" s="6"/>
      <c r="CDK51" s="6"/>
      <c r="CDL51" s="6"/>
      <c r="CDM51" s="6"/>
      <c r="CDN51" s="6"/>
      <c r="CDO51" s="6"/>
      <c r="CDP51" s="6"/>
      <c r="CDQ51" s="6"/>
      <c r="CDR51" s="6"/>
      <c r="CDS51" s="6"/>
      <c r="CDT51" s="6"/>
      <c r="CDU51" s="6"/>
      <c r="CDV51" s="6"/>
      <c r="CDW51" s="6"/>
      <c r="CDX51" s="6"/>
      <c r="CDY51" s="6"/>
      <c r="CDZ51" s="6"/>
      <c r="CEA51" s="6"/>
      <c r="CEB51" s="6"/>
      <c r="CEC51" s="6"/>
      <c r="CED51" s="6"/>
      <c r="CEE51" s="6"/>
      <c r="CEF51" s="6"/>
      <c r="CEG51" s="6"/>
      <c r="CEH51" s="6"/>
      <c r="CEI51" s="6"/>
      <c r="CEJ51" s="6"/>
      <c r="CEK51" s="6"/>
      <c r="CEL51" s="6"/>
      <c r="CEM51" s="6"/>
      <c r="CEN51" s="6"/>
      <c r="CEO51" s="6"/>
      <c r="CEP51" s="6"/>
      <c r="CEQ51" s="6"/>
      <c r="CER51" s="6"/>
      <c r="CES51" s="6"/>
      <c r="CET51" s="6"/>
      <c r="CEU51" s="6"/>
      <c r="CEV51" s="6"/>
      <c r="CEW51" s="6"/>
      <c r="CEX51" s="6"/>
      <c r="CEY51" s="6"/>
      <c r="CEZ51" s="6"/>
      <c r="CFA51" s="6"/>
      <c r="CFB51" s="6"/>
      <c r="CFC51" s="6"/>
      <c r="CFD51" s="6"/>
      <c r="CFE51" s="6"/>
      <c r="CFF51" s="6"/>
      <c r="CFG51" s="6"/>
      <c r="CFH51" s="6"/>
      <c r="CFI51" s="6"/>
      <c r="CFJ51" s="6"/>
      <c r="CFK51" s="6"/>
      <c r="CFL51" s="6"/>
      <c r="CFM51" s="6"/>
      <c r="CFN51" s="6"/>
      <c r="CFO51" s="6"/>
      <c r="CFP51" s="6"/>
      <c r="CFQ51" s="6"/>
      <c r="CFR51" s="6"/>
      <c r="CFS51" s="6"/>
      <c r="CFT51" s="6"/>
      <c r="CFU51" s="6"/>
      <c r="CFV51" s="6"/>
      <c r="CFW51" s="6"/>
      <c r="CFX51" s="6"/>
      <c r="CFY51" s="6"/>
      <c r="CFZ51" s="6"/>
      <c r="CGA51" s="6"/>
      <c r="CGB51" s="6"/>
      <c r="CGC51" s="6"/>
      <c r="CGD51" s="6"/>
      <c r="CGE51" s="6"/>
      <c r="CGF51" s="6"/>
      <c r="CGG51" s="6"/>
      <c r="CGH51" s="6"/>
      <c r="CGI51" s="6"/>
      <c r="CGJ51" s="6"/>
      <c r="CGK51" s="6"/>
      <c r="CGL51" s="6"/>
      <c r="CGM51" s="6"/>
      <c r="CGN51" s="6"/>
      <c r="CGO51" s="6"/>
      <c r="CGP51" s="6"/>
      <c r="CGQ51" s="6"/>
      <c r="CGR51" s="6"/>
      <c r="CGS51" s="6"/>
      <c r="CGT51" s="6"/>
      <c r="CGU51" s="6"/>
      <c r="CGV51" s="6"/>
      <c r="CGW51" s="6"/>
      <c r="CGX51" s="6"/>
      <c r="CGY51" s="6"/>
      <c r="CGZ51" s="6"/>
      <c r="CHA51" s="6"/>
      <c r="CHB51" s="6"/>
      <c r="CHC51" s="6"/>
      <c r="CHD51" s="6"/>
      <c r="CHE51" s="6"/>
      <c r="CHF51" s="6"/>
      <c r="CHG51" s="6"/>
      <c r="CHH51" s="6"/>
      <c r="CHI51" s="6"/>
      <c r="CHJ51" s="6"/>
      <c r="CHK51" s="6"/>
      <c r="CHL51" s="6"/>
      <c r="CHM51" s="6"/>
      <c r="CHN51" s="6"/>
      <c r="CHO51" s="6"/>
      <c r="CHP51" s="6"/>
      <c r="CHQ51" s="6"/>
      <c r="CHR51" s="6"/>
      <c r="CHS51" s="6"/>
      <c r="CHT51" s="6"/>
      <c r="CHU51" s="6"/>
      <c r="CHV51" s="6"/>
      <c r="CHW51" s="6"/>
      <c r="CHX51" s="6"/>
      <c r="CHY51" s="6"/>
      <c r="CHZ51" s="6"/>
      <c r="CIA51" s="6"/>
      <c r="CIB51" s="6"/>
      <c r="CIC51" s="6"/>
      <c r="CID51" s="6"/>
      <c r="CIE51" s="6"/>
      <c r="CIF51" s="6"/>
      <c r="CIG51" s="6"/>
      <c r="CIH51" s="6"/>
      <c r="CII51" s="6"/>
      <c r="CIJ51" s="6"/>
      <c r="CIK51" s="6"/>
      <c r="CIL51" s="6"/>
      <c r="CIM51" s="6"/>
      <c r="CIN51" s="6"/>
      <c r="CIO51" s="6"/>
      <c r="CIP51" s="6"/>
      <c r="CIQ51" s="6"/>
      <c r="CIR51" s="6"/>
      <c r="CIS51" s="6"/>
      <c r="CIT51" s="6"/>
      <c r="CIU51" s="6"/>
      <c r="CIV51" s="6"/>
      <c r="CIW51" s="6"/>
      <c r="CIX51" s="6"/>
      <c r="CIY51" s="6"/>
      <c r="CIZ51" s="6"/>
      <c r="CJA51" s="6"/>
      <c r="CJB51" s="6"/>
      <c r="CJC51" s="6"/>
      <c r="CJD51" s="6"/>
      <c r="CJE51" s="6"/>
      <c r="CJF51" s="6"/>
      <c r="CJG51" s="6"/>
      <c r="CJH51" s="6"/>
      <c r="CJI51" s="6"/>
      <c r="CJJ51" s="6"/>
      <c r="CJK51" s="6"/>
      <c r="CJL51" s="6"/>
      <c r="CJM51" s="6"/>
      <c r="CJN51" s="6"/>
      <c r="CJO51" s="6"/>
      <c r="CJP51" s="6"/>
      <c r="CJQ51" s="6"/>
      <c r="CJR51" s="6"/>
      <c r="CJS51" s="6"/>
      <c r="CJT51" s="6"/>
      <c r="CJU51" s="6"/>
      <c r="CJV51" s="6"/>
      <c r="CJW51" s="6"/>
      <c r="CJX51" s="6"/>
      <c r="CJY51" s="6"/>
      <c r="CJZ51" s="6"/>
      <c r="CKA51" s="6"/>
      <c r="CKB51" s="6"/>
      <c r="CKC51" s="6"/>
      <c r="CKD51" s="6"/>
      <c r="CKE51" s="6"/>
      <c r="CKF51" s="6"/>
      <c r="CKG51" s="6"/>
      <c r="CKH51" s="6"/>
      <c r="CKI51" s="6"/>
      <c r="CKJ51" s="6"/>
      <c r="CKK51" s="6"/>
      <c r="CKL51" s="6"/>
      <c r="CKM51" s="6"/>
      <c r="CKN51" s="6"/>
      <c r="CKO51" s="6"/>
      <c r="CKP51" s="6"/>
      <c r="CKQ51" s="6"/>
      <c r="CKR51" s="6"/>
      <c r="CKS51" s="6"/>
      <c r="CKT51" s="6"/>
      <c r="CKU51" s="6"/>
      <c r="CKV51" s="6"/>
      <c r="CKW51" s="6"/>
      <c r="CKX51" s="6"/>
      <c r="CKY51" s="6"/>
      <c r="CKZ51" s="6"/>
      <c r="CLA51" s="6"/>
      <c r="CLB51" s="6"/>
      <c r="CLC51" s="6"/>
      <c r="CLD51" s="6"/>
      <c r="CLE51" s="6"/>
      <c r="CLF51" s="6"/>
      <c r="CLG51" s="6"/>
      <c r="CLH51" s="6"/>
      <c r="CLI51" s="6"/>
      <c r="CLJ51" s="6"/>
      <c r="CLK51" s="6"/>
      <c r="CLL51" s="6"/>
      <c r="CLM51" s="6"/>
      <c r="CLN51" s="6"/>
      <c r="CLO51" s="6"/>
      <c r="CLP51" s="6"/>
      <c r="CLQ51" s="6"/>
      <c r="CLR51" s="6"/>
      <c r="CLS51" s="6"/>
      <c r="CLT51" s="6"/>
      <c r="CLU51" s="6"/>
      <c r="CLV51" s="6"/>
      <c r="CLW51" s="6"/>
      <c r="CLX51" s="6"/>
      <c r="CLY51" s="6"/>
      <c r="CLZ51" s="6"/>
      <c r="CMA51" s="6"/>
      <c r="CMB51" s="6"/>
      <c r="CMC51" s="6"/>
      <c r="CMD51" s="6"/>
      <c r="CME51" s="6"/>
      <c r="CMF51" s="6"/>
      <c r="CMG51" s="6"/>
      <c r="CMH51" s="6"/>
      <c r="CMI51" s="6"/>
      <c r="CMJ51" s="6"/>
      <c r="CMK51" s="6"/>
      <c r="CML51" s="6"/>
      <c r="CMM51" s="6"/>
      <c r="CMN51" s="6"/>
      <c r="CMO51" s="6"/>
      <c r="CMP51" s="6"/>
      <c r="CMQ51" s="6"/>
      <c r="CMR51" s="6"/>
      <c r="CMS51" s="6"/>
      <c r="CMT51" s="6"/>
      <c r="CMU51" s="6"/>
      <c r="CMV51" s="6"/>
      <c r="CMW51" s="6"/>
      <c r="CMX51" s="6"/>
      <c r="CMY51" s="6"/>
      <c r="CMZ51" s="6"/>
      <c r="CNA51" s="6"/>
      <c r="CNB51" s="6"/>
      <c r="CNC51" s="6"/>
      <c r="CND51" s="6"/>
      <c r="CNE51" s="6"/>
      <c r="CNF51" s="6"/>
      <c r="CNG51" s="6"/>
      <c r="CNH51" s="6"/>
      <c r="CNI51" s="6"/>
      <c r="CNJ51" s="6"/>
      <c r="CNK51" s="6"/>
      <c r="CNL51" s="6"/>
      <c r="CNM51" s="6"/>
      <c r="CNN51" s="6"/>
      <c r="CNO51" s="6"/>
      <c r="CNP51" s="6"/>
      <c r="CNQ51" s="6"/>
      <c r="CNR51" s="6"/>
      <c r="CNS51" s="6"/>
      <c r="CNT51" s="6"/>
      <c r="CNU51" s="6"/>
      <c r="CNV51" s="6"/>
      <c r="CNW51" s="6"/>
      <c r="CNX51" s="6"/>
      <c r="CNY51" s="6"/>
      <c r="CNZ51" s="6"/>
      <c r="COA51" s="6"/>
      <c r="COB51" s="6"/>
      <c r="COC51" s="6"/>
      <c r="COD51" s="6"/>
      <c r="COE51" s="6"/>
      <c r="COF51" s="6"/>
      <c r="COG51" s="6"/>
      <c r="COH51" s="6"/>
      <c r="COI51" s="6"/>
      <c r="COJ51" s="6"/>
      <c r="COK51" s="6"/>
      <c r="COL51" s="6"/>
      <c r="COM51" s="6"/>
      <c r="CON51" s="6"/>
      <c r="COO51" s="6"/>
      <c r="COP51" s="6"/>
      <c r="COQ51" s="6"/>
      <c r="COR51" s="6"/>
      <c r="COS51" s="6"/>
      <c r="COT51" s="6"/>
      <c r="COU51" s="6"/>
      <c r="COV51" s="6"/>
      <c r="COW51" s="6"/>
      <c r="COX51" s="6"/>
      <c r="COY51" s="6"/>
      <c r="COZ51" s="6"/>
      <c r="CPA51" s="6"/>
      <c r="CPB51" s="6"/>
      <c r="CPC51" s="6"/>
      <c r="CPD51" s="6"/>
      <c r="CPE51" s="6"/>
      <c r="CPF51" s="6"/>
      <c r="CPG51" s="6"/>
      <c r="CPH51" s="6"/>
      <c r="CPI51" s="6"/>
      <c r="CPJ51" s="6"/>
      <c r="CPK51" s="6"/>
      <c r="CPL51" s="6"/>
      <c r="CPM51" s="6"/>
      <c r="CPN51" s="6"/>
      <c r="CPO51" s="6"/>
      <c r="CPP51" s="6"/>
      <c r="CPQ51" s="6"/>
      <c r="CPR51" s="6"/>
      <c r="CPS51" s="6"/>
      <c r="CPT51" s="6"/>
      <c r="CPU51" s="6"/>
      <c r="CPV51" s="6"/>
      <c r="CPW51" s="6"/>
      <c r="CPX51" s="6"/>
      <c r="CPY51" s="6"/>
      <c r="CPZ51" s="6"/>
      <c r="CQA51" s="6"/>
      <c r="CQB51" s="6"/>
      <c r="CQC51" s="6"/>
      <c r="CQD51" s="6"/>
      <c r="CQE51" s="6"/>
      <c r="CQF51" s="6"/>
      <c r="CQG51" s="6"/>
      <c r="CQH51" s="6"/>
      <c r="CQI51" s="6"/>
      <c r="CQJ51" s="6"/>
      <c r="CQK51" s="6"/>
      <c r="CQL51" s="6"/>
      <c r="CQM51" s="6"/>
      <c r="CQN51" s="6"/>
      <c r="CQO51" s="6"/>
      <c r="CQP51" s="6"/>
      <c r="CQQ51" s="6"/>
      <c r="CQR51" s="6"/>
      <c r="CQS51" s="6"/>
      <c r="CQT51" s="6"/>
      <c r="CQU51" s="6"/>
      <c r="CQV51" s="6"/>
      <c r="CQW51" s="6"/>
      <c r="CQX51" s="6"/>
      <c r="CQY51" s="6"/>
      <c r="CQZ51" s="6"/>
      <c r="CRA51" s="6"/>
      <c r="CRB51" s="6"/>
      <c r="CRC51" s="6"/>
      <c r="CRD51" s="6"/>
      <c r="CRE51" s="6"/>
      <c r="CRF51" s="6"/>
      <c r="CRG51" s="6"/>
      <c r="CRH51" s="6"/>
      <c r="CRI51" s="6"/>
      <c r="CRJ51" s="6"/>
      <c r="CRK51" s="6"/>
      <c r="CRL51" s="6"/>
      <c r="CRM51" s="6"/>
      <c r="CRN51" s="6"/>
      <c r="CRO51" s="6"/>
      <c r="CRP51" s="6"/>
      <c r="CRQ51" s="6"/>
      <c r="CRR51" s="6"/>
      <c r="CRS51" s="6"/>
      <c r="CRT51" s="6"/>
      <c r="CRU51" s="6"/>
      <c r="CRV51" s="6"/>
      <c r="CRW51" s="6"/>
      <c r="CRX51" s="6"/>
      <c r="CRY51" s="6"/>
      <c r="CRZ51" s="6"/>
      <c r="CSA51" s="6"/>
      <c r="CSB51" s="6"/>
      <c r="CSC51" s="6"/>
      <c r="CSD51" s="6"/>
      <c r="CSE51" s="6"/>
      <c r="CSF51" s="6"/>
      <c r="CSG51" s="6"/>
      <c r="CSH51" s="6"/>
      <c r="CSI51" s="6"/>
      <c r="CSJ51" s="6"/>
      <c r="CSK51" s="6"/>
      <c r="CSL51" s="6"/>
      <c r="CSM51" s="6"/>
      <c r="CSN51" s="6"/>
      <c r="CSO51" s="6"/>
      <c r="CSP51" s="6"/>
      <c r="CSQ51" s="6"/>
      <c r="CSR51" s="6"/>
      <c r="CSS51" s="6"/>
      <c r="CST51" s="6"/>
      <c r="CSU51" s="6"/>
      <c r="CSV51" s="6"/>
      <c r="CSW51" s="6"/>
      <c r="CSX51" s="6"/>
      <c r="CSY51" s="6"/>
      <c r="CSZ51" s="6"/>
      <c r="CTA51" s="6"/>
      <c r="CTB51" s="6"/>
      <c r="CTC51" s="6"/>
      <c r="CTD51" s="6"/>
      <c r="CTE51" s="6"/>
      <c r="CTF51" s="6"/>
      <c r="CTG51" s="6"/>
      <c r="CTH51" s="6"/>
      <c r="CTI51" s="6"/>
      <c r="CTJ51" s="6"/>
      <c r="CTK51" s="6"/>
      <c r="CTL51" s="6"/>
      <c r="CTM51" s="6"/>
      <c r="CTN51" s="6"/>
      <c r="CTO51" s="6"/>
      <c r="CTP51" s="6"/>
      <c r="CTQ51" s="6"/>
      <c r="CTR51" s="6"/>
      <c r="CTS51" s="6"/>
      <c r="CTT51" s="6"/>
      <c r="CTU51" s="6"/>
      <c r="CTV51" s="6"/>
      <c r="CTW51" s="6"/>
      <c r="CTX51" s="6"/>
      <c r="CTY51" s="6"/>
      <c r="CTZ51" s="6"/>
      <c r="CUA51" s="6"/>
      <c r="CUB51" s="6"/>
      <c r="CUC51" s="6"/>
      <c r="CUD51" s="6"/>
      <c r="CUE51" s="6"/>
      <c r="CUF51" s="6"/>
      <c r="CUG51" s="6"/>
      <c r="CUH51" s="6"/>
      <c r="CUI51" s="6"/>
      <c r="CUJ51" s="6"/>
      <c r="CUK51" s="6"/>
      <c r="CUL51" s="6"/>
      <c r="CUM51" s="6"/>
      <c r="CUN51" s="6"/>
      <c r="CUO51" s="6"/>
      <c r="CUP51" s="6"/>
      <c r="CUQ51" s="6"/>
      <c r="CUR51" s="6"/>
      <c r="CUS51" s="6"/>
      <c r="CUT51" s="6"/>
      <c r="CUU51" s="6"/>
      <c r="CUV51" s="6"/>
      <c r="CUW51" s="6"/>
      <c r="CUX51" s="6"/>
      <c r="CUY51" s="6"/>
      <c r="CUZ51" s="6"/>
      <c r="CVA51" s="6"/>
      <c r="CVB51" s="6"/>
      <c r="CVC51" s="6"/>
      <c r="CVD51" s="6"/>
      <c r="CVE51" s="6"/>
      <c r="CVF51" s="6"/>
      <c r="CVG51" s="6"/>
      <c r="CVH51" s="6"/>
      <c r="CVI51" s="6"/>
      <c r="CVJ51" s="6"/>
      <c r="CVK51" s="6"/>
      <c r="CVL51" s="6"/>
      <c r="CVM51" s="6"/>
      <c r="CVN51" s="6"/>
      <c r="CVO51" s="6"/>
      <c r="CVP51" s="6"/>
      <c r="CVQ51" s="6"/>
      <c r="CVR51" s="6"/>
      <c r="CVS51" s="6"/>
      <c r="CVT51" s="6"/>
      <c r="CVU51" s="6"/>
      <c r="CVV51" s="6"/>
      <c r="CVW51" s="6"/>
      <c r="CVX51" s="6"/>
      <c r="CVY51" s="6"/>
      <c r="CVZ51" s="6"/>
      <c r="CWA51" s="6"/>
      <c r="CWB51" s="6"/>
      <c r="CWC51" s="6"/>
      <c r="CWD51" s="6"/>
      <c r="CWE51" s="6"/>
      <c r="CWF51" s="6"/>
      <c r="CWG51" s="6"/>
      <c r="CWH51" s="6"/>
      <c r="CWI51" s="6"/>
      <c r="CWJ51" s="6"/>
      <c r="CWK51" s="6"/>
      <c r="CWL51" s="6"/>
      <c r="CWM51" s="6"/>
      <c r="CWN51" s="6"/>
      <c r="CWO51" s="6"/>
      <c r="CWP51" s="6"/>
      <c r="CWQ51" s="6"/>
      <c r="CWR51" s="6"/>
      <c r="CWS51" s="6"/>
      <c r="CWT51" s="6"/>
      <c r="CWU51" s="6"/>
      <c r="CWV51" s="6"/>
      <c r="CWW51" s="6"/>
      <c r="CWX51" s="6"/>
      <c r="CWY51" s="6"/>
      <c r="CWZ51" s="6"/>
      <c r="CXA51" s="6"/>
      <c r="CXB51" s="6"/>
      <c r="CXC51" s="6"/>
      <c r="CXD51" s="6"/>
      <c r="CXE51" s="6"/>
      <c r="CXF51" s="6"/>
      <c r="CXG51" s="6"/>
      <c r="CXH51" s="6"/>
      <c r="CXI51" s="6"/>
      <c r="CXJ51" s="6"/>
      <c r="CXK51" s="6"/>
      <c r="CXL51" s="6"/>
      <c r="CXM51" s="6"/>
      <c r="CXN51" s="6"/>
      <c r="CXO51" s="6"/>
      <c r="CXP51" s="6"/>
      <c r="CXQ51" s="6"/>
      <c r="CXR51" s="6"/>
      <c r="CXS51" s="6"/>
      <c r="CXT51" s="6"/>
      <c r="CXU51" s="6"/>
      <c r="CXV51" s="6"/>
      <c r="CXW51" s="6"/>
      <c r="CXX51" s="6"/>
      <c r="CXY51" s="6"/>
      <c r="CXZ51" s="6"/>
      <c r="CYA51" s="6"/>
      <c r="CYB51" s="6"/>
      <c r="CYC51" s="6"/>
      <c r="CYD51" s="6"/>
      <c r="CYE51" s="6"/>
      <c r="CYF51" s="6"/>
      <c r="CYG51" s="6"/>
      <c r="CYH51" s="6"/>
      <c r="CYI51" s="6"/>
      <c r="CYJ51" s="6"/>
      <c r="CYK51" s="6"/>
      <c r="CYL51" s="6"/>
      <c r="CYM51" s="6"/>
      <c r="CYN51" s="6"/>
      <c r="CYO51" s="6"/>
      <c r="CYP51" s="6"/>
      <c r="CYQ51" s="6"/>
      <c r="CYR51" s="6"/>
      <c r="CYS51" s="6"/>
      <c r="CYT51" s="6"/>
      <c r="CYU51" s="6"/>
      <c r="CYV51" s="6"/>
      <c r="CYW51" s="6"/>
      <c r="CYX51" s="6"/>
      <c r="CYY51" s="6"/>
      <c r="CYZ51" s="6"/>
      <c r="CZA51" s="6"/>
      <c r="CZB51" s="6"/>
      <c r="CZC51" s="6"/>
      <c r="CZD51" s="6"/>
      <c r="CZE51" s="6"/>
      <c r="CZF51" s="6"/>
      <c r="CZG51" s="6"/>
      <c r="CZH51" s="6"/>
      <c r="CZI51" s="6"/>
      <c r="CZJ51" s="6"/>
      <c r="CZK51" s="6"/>
      <c r="CZL51" s="6"/>
      <c r="CZM51" s="6"/>
      <c r="CZN51" s="6"/>
      <c r="CZO51" s="6"/>
      <c r="CZP51" s="6"/>
      <c r="CZQ51" s="6"/>
      <c r="CZR51" s="6"/>
      <c r="CZS51" s="6"/>
      <c r="CZT51" s="6"/>
      <c r="CZU51" s="6"/>
      <c r="CZV51" s="6"/>
      <c r="CZW51" s="6"/>
      <c r="CZX51" s="6"/>
      <c r="CZY51" s="6"/>
      <c r="CZZ51" s="6"/>
      <c r="DAA51" s="6"/>
      <c r="DAB51" s="6"/>
      <c r="DAC51" s="6"/>
      <c r="DAD51" s="6"/>
      <c r="DAE51" s="6"/>
      <c r="DAF51" s="6"/>
      <c r="DAG51" s="6"/>
      <c r="DAH51" s="6"/>
      <c r="DAI51" s="6"/>
      <c r="DAJ51" s="6"/>
      <c r="DAK51" s="6"/>
      <c r="DAL51" s="6"/>
      <c r="DAM51" s="6"/>
      <c r="DAN51" s="6"/>
      <c r="DAO51" s="6"/>
      <c r="DAP51" s="6"/>
      <c r="DAQ51" s="6"/>
      <c r="DAR51" s="6"/>
      <c r="DAS51" s="6"/>
      <c r="DAT51" s="6"/>
      <c r="DAU51" s="6"/>
      <c r="DAV51" s="6"/>
      <c r="DAW51" s="6"/>
      <c r="DAX51" s="6"/>
      <c r="DAY51" s="6"/>
      <c r="DAZ51" s="6"/>
      <c r="DBA51" s="6"/>
      <c r="DBB51" s="6"/>
      <c r="DBC51" s="6"/>
      <c r="DBD51" s="6"/>
      <c r="DBE51" s="6"/>
      <c r="DBF51" s="6"/>
      <c r="DBG51" s="6"/>
      <c r="DBH51" s="6"/>
      <c r="DBI51" s="6"/>
      <c r="DBJ51" s="6"/>
      <c r="DBK51" s="6"/>
      <c r="DBL51" s="6"/>
      <c r="DBM51" s="6"/>
      <c r="DBN51" s="6"/>
      <c r="DBO51" s="6"/>
      <c r="DBP51" s="6"/>
      <c r="DBQ51" s="6"/>
      <c r="DBR51" s="6"/>
      <c r="DBS51" s="6"/>
      <c r="DBT51" s="6"/>
      <c r="DBU51" s="6"/>
      <c r="DBV51" s="6"/>
      <c r="DBW51" s="6"/>
      <c r="DBX51" s="6"/>
      <c r="DBY51" s="6"/>
      <c r="DBZ51" s="6"/>
      <c r="DCA51" s="6"/>
      <c r="DCB51" s="6"/>
      <c r="DCC51" s="6"/>
      <c r="DCD51" s="6"/>
      <c r="DCE51" s="6"/>
      <c r="DCF51" s="6"/>
      <c r="DCG51" s="6"/>
      <c r="DCH51" s="6"/>
      <c r="DCI51" s="6"/>
      <c r="DCJ51" s="6"/>
      <c r="DCK51" s="6"/>
      <c r="DCL51" s="6"/>
      <c r="DCM51" s="6"/>
      <c r="DCN51" s="6"/>
      <c r="DCO51" s="6"/>
      <c r="DCP51" s="6"/>
      <c r="DCQ51" s="6"/>
      <c r="DCR51" s="6"/>
      <c r="DCS51" s="6"/>
      <c r="DCT51" s="6"/>
      <c r="DCU51" s="6"/>
      <c r="DCV51" s="6"/>
      <c r="DCW51" s="6"/>
      <c r="DCX51" s="6"/>
      <c r="DCY51" s="6"/>
      <c r="DCZ51" s="6"/>
      <c r="DDA51" s="6"/>
      <c r="DDB51" s="6"/>
      <c r="DDC51" s="6"/>
      <c r="DDD51" s="6"/>
      <c r="DDE51" s="6"/>
      <c r="DDF51" s="6"/>
      <c r="DDG51" s="6"/>
      <c r="DDH51" s="6"/>
      <c r="DDI51" s="6"/>
      <c r="DDJ51" s="6"/>
      <c r="DDK51" s="6"/>
      <c r="DDL51" s="6"/>
      <c r="DDM51" s="6"/>
      <c r="DDN51" s="6"/>
      <c r="DDO51" s="6"/>
      <c r="DDP51" s="6"/>
      <c r="DDQ51" s="6"/>
      <c r="DDR51" s="6"/>
      <c r="DDS51" s="6"/>
      <c r="DDT51" s="6"/>
      <c r="DDU51" s="6"/>
      <c r="DDV51" s="6"/>
      <c r="DDW51" s="6"/>
      <c r="DDX51" s="6"/>
      <c r="DDY51" s="6"/>
      <c r="DDZ51" s="6"/>
      <c r="DEA51" s="6"/>
      <c r="DEB51" s="6"/>
      <c r="DEC51" s="6"/>
      <c r="DED51" s="6"/>
      <c r="DEE51" s="6"/>
      <c r="DEF51" s="6"/>
      <c r="DEG51" s="6"/>
      <c r="DEH51" s="6"/>
      <c r="DEI51" s="6"/>
      <c r="DEJ51" s="6"/>
      <c r="DEK51" s="6"/>
      <c r="DEL51" s="6"/>
      <c r="DEM51" s="6"/>
      <c r="DEN51" s="6"/>
      <c r="DEO51" s="6"/>
      <c r="DEP51" s="6"/>
      <c r="DEQ51" s="6"/>
      <c r="DER51" s="6"/>
      <c r="DES51" s="6"/>
      <c r="DET51" s="6"/>
      <c r="DEU51" s="6"/>
      <c r="DEV51" s="6"/>
      <c r="DEW51" s="6"/>
      <c r="DEX51" s="6"/>
      <c r="DEY51" s="6"/>
      <c r="DEZ51" s="6"/>
      <c r="DFA51" s="6"/>
      <c r="DFB51" s="6"/>
      <c r="DFC51" s="6"/>
      <c r="DFD51" s="6"/>
      <c r="DFE51" s="6"/>
      <c r="DFF51" s="6"/>
      <c r="DFG51" s="6"/>
      <c r="DFH51" s="6"/>
      <c r="DFI51" s="6"/>
      <c r="DFJ51" s="6"/>
      <c r="DFK51" s="6"/>
      <c r="DFL51" s="6"/>
      <c r="DFM51" s="6"/>
      <c r="DFN51" s="6"/>
      <c r="DFO51" s="6"/>
      <c r="DFP51" s="6"/>
      <c r="DFQ51" s="6"/>
      <c r="DFR51" s="6"/>
      <c r="DFS51" s="6"/>
      <c r="DFT51" s="6"/>
      <c r="DFU51" s="6"/>
      <c r="DFV51" s="6"/>
      <c r="DFW51" s="6"/>
      <c r="DFX51" s="6"/>
      <c r="DFY51" s="6"/>
      <c r="DFZ51" s="6"/>
      <c r="DGA51" s="6"/>
      <c r="DGB51" s="6"/>
      <c r="DGC51" s="6"/>
      <c r="DGD51" s="6"/>
      <c r="DGE51" s="6"/>
      <c r="DGF51" s="6"/>
      <c r="DGG51" s="6"/>
      <c r="DGH51" s="6"/>
      <c r="DGI51" s="6"/>
      <c r="DGJ51" s="6"/>
      <c r="DGK51" s="6"/>
      <c r="DGL51" s="6"/>
      <c r="DGM51" s="6"/>
      <c r="DGN51" s="6"/>
      <c r="DGO51" s="6"/>
      <c r="DGP51" s="6"/>
      <c r="DGQ51" s="6"/>
      <c r="DGR51" s="6"/>
      <c r="DGS51" s="6"/>
      <c r="DGT51" s="6"/>
      <c r="DGU51" s="6"/>
      <c r="DGV51" s="6"/>
      <c r="DGW51" s="6"/>
      <c r="DGX51" s="6"/>
      <c r="DGY51" s="6"/>
      <c r="DGZ51" s="6"/>
      <c r="DHA51" s="6"/>
      <c r="DHB51" s="6"/>
      <c r="DHC51" s="6"/>
      <c r="DHD51" s="6"/>
      <c r="DHE51" s="6"/>
      <c r="DHF51" s="6"/>
      <c r="DHG51" s="6"/>
      <c r="DHH51" s="6"/>
      <c r="DHI51" s="6"/>
      <c r="DHJ51" s="6"/>
      <c r="DHK51" s="6"/>
      <c r="DHL51" s="6"/>
      <c r="DHM51" s="6"/>
      <c r="DHN51" s="6"/>
      <c r="DHO51" s="6"/>
      <c r="DHP51" s="6"/>
      <c r="DHQ51" s="6"/>
      <c r="DHR51" s="6"/>
      <c r="DHS51" s="6"/>
      <c r="DHT51" s="6"/>
      <c r="DHU51" s="6"/>
      <c r="DHV51" s="6"/>
      <c r="DHW51" s="6"/>
      <c r="DHX51" s="6"/>
      <c r="DHY51" s="6"/>
      <c r="DHZ51" s="6"/>
      <c r="DIA51" s="6"/>
      <c r="DIB51" s="6"/>
      <c r="DIC51" s="6"/>
      <c r="DID51" s="6"/>
      <c r="DIE51" s="6"/>
      <c r="DIF51" s="6"/>
      <c r="DIG51" s="6"/>
      <c r="DIH51" s="6"/>
      <c r="DII51" s="6"/>
      <c r="DIJ51" s="6"/>
      <c r="DIK51" s="6"/>
      <c r="DIL51" s="6"/>
      <c r="DIM51" s="6"/>
      <c r="DIN51" s="6"/>
      <c r="DIO51" s="6"/>
      <c r="DIP51" s="6"/>
      <c r="DIQ51" s="6"/>
      <c r="DIR51" s="6"/>
      <c r="DIS51" s="6"/>
      <c r="DIT51" s="6"/>
      <c r="DIU51" s="6"/>
      <c r="DIV51" s="6"/>
      <c r="DIW51" s="6"/>
      <c r="DIX51" s="6"/>
      <c r="DIY51" s="6"/>
      <c r="DIZ51" s="6"/>
      <c r="DJA51" s="6"/>
      <c r="DJB51" s="6"/>
      <c r="DJC51" s="6"/>
      <c r="DJD51" s="6"/>
      <c r="DJE51" s="6"/>
      <c r="DJF51" s="6"/>
      <c r="DJG51" s="6"/>
      <c r="DJH51" s="6"/>
      <c r="DJI51" s="6"/>
      <c r="DJJ51" s="6"/>
      <c r="DJK51" s="6"/>
      <c r="DJL51" s="6"/>
      <c r="DJM51" s="6"/>
      <c r="DJN51" s="6"/>
      <c r="DJO51" s="6"/>
      <c r="DJP51" s="6"/>
      <c r="DJQ51" s="6"/>
      <c r="DJR51" s="6"/>
      <c r="DJS51" s="6"/>
      <c r="DJT51" s="6"/>
      <c r="DJU51" s="6"/>
      <c r="DJV51" s="6"/>
      <c r="DJW51" s="6"/>
      <c r="DJX51" s="6"/>
      <c r="DJY51" s="6"/>
      <c r="DJZ51" s="6"/>
      <c r="DKA51" s="6"/>
      <c r="DKB51" s="6"/>
      <c r="DKC51" s="6"/>
      <c r="DKD51" s="6"/>
      <c r="DKE51" s="6"/>
      <c r="DKF51" s="6"/>
      <c r="DKG51" s="6"/>
      <c r="DKH51" s="6"/>
      <c r="DKI51" s="6"/>
      <c r="DKJ51" s="6"/>
      <c r="DKK51" s="6"/>
      <c r="DKL51" s="6"/>
      <c r="DKM51" s="6"/>
      <c r="DKN51" s="6"/>
      <c r="DKO51" s="6"/>
      <c r="DKP51" s="6"/>
      <c r="DKQ51" s="6"/>
      <c r="DKR51" s="6"/>
      <c r="DKS51" s="6"/>
      <c r="DKT51" s="6"/>
      <c r="DKU51" s="6"/>
      <c r="DKV51" s="6"/>
      <c r="DKW51" s="6"/>
      <c r="DKX51" s="6"/>
      <c r="DKY51" s="6"/>
      <c r="DKZ51" s="6"/>
      <c r="DLA51" s="6"/>
      <c r="DLB51" s="6"/>
      <c r="DLC51" s="6"/>
      <c r="DLD51" s="6"/>
      <c r="DLE51" s="6"/>
      <c r="DLF51" s="6"/>
      <c r="DLG51" s="6"/>
      <c r="DLH51" s="6"/>
      <c r="DLI51" s="6"/>
      <c r="DLJ51" s="6"/>
      <c r="DLK51" s="6"/>
      <c r="DLL51" s="6"/>
      <c r="DLM51" s="6"/>
      <c r="DLN51" s="6"/>
      <c r="DLO51" s="6"/>
      <c r="DLP51" s="6"/>
      <c r="DLQ51" s="6"/>
      <c r="DLR51" s="6"/>
      <c r="DLS51" s="6"/>
      <c r="DLT51" s="6"/>
      <c r="DLU51" s="6"/>
      <c r="DLV51" s="6"/>
      <c r="DLW51" s="6"/>
      <c r="DLX51" s="6"/>
      <c r="DLY51" s="6"/>
      <c r="DLZ51" s="6"/>
      <c r="DMA51" s="6"/>
      <c r="DMB51" s="6"/>
      <c r="DMC51" s="6"/>
      <c r="DMD51" s="6"/>
      <c r="DME51" s="6"/>
      <c r="DMF51" s="6"/>
      <c r="DMG51" s="6"/>
      <c r="DMH51" s="6"/>
      <c r="DMI51" s="6"/>
      <c r="DMJ51" s="6"/>
      <c r="DMK51" s="6"/>
      <c r="DML51" s="6"/>
      <c r="DMM51" s="6"/>
      <c r="DMN51" s="6"/>
      <c r="DMO51" s="6"/>
      <c r="DMP51" s="6"/>
      <c r="DMQ51" s="6"/>
      <c r="DMR51" s="6"/>
      <c r="DMS51" s="6"/>
      <c r="DMT51" s="6"/>
      <c r="DMU51" s="6"/>
      <c r="DMV51" s="6"/>
      <c r="DMW51" s="6"/>
      <c r="DMX51" s="6"/>
      <c r="DMY51" s="6"/>
      <c r="DMZ51" s="6"/>
      <c r="DNA51" s="6"/>
      <c r="DNB51" s="6"/>
      <c r="DNC51" s="6"/>
      <c r="DND51" s="6"/>
      <c r="DNE51" s="6"/>
      <c r="DNF51" s="6"/>
      <c r="DNG51" s="6"/>
      <c r="DNH51" s="6"/>
      <c r="DNI51" s="6"/>
      <c r="DNJ51" s="6"/>
      <c r="DNK51" s="6"/>
      <c r="DNL51" s="6"/>
      <c r="DNM51" s="6"/>
      <c r="DNN51" s="6"/>
      <c r="DNO51" s="6"/>
      <c r="DNP51" s="6"/>
      <c r="DNQ51" s="6"/>
      <c r="DNR51" s="6"/>
      <c r="DNS51" s="6"/>
      <c r="DNT51" s="6"/>
      <c r="DNU51" s="6"/>
      <c r="DNV51" s="6"/>
      <c r="DNW51" s="6"/>
      <c r="DNX51" s="6"/>
      <c r="DNY51" s="6"/>
      <c r="DNZ51" s="6"/>
      <c r="DOA51" s="6"/>
      <c r="DOB51" s="6"/>
      <c r="DOC51" s="6"/>
      <c r="DOD51" s="6"/>
      <c r="DOE51" s="6"/>
      <c r="DOF51" s="6"/>
      <c r="DOG51" s="6"/>
      <c r="DOH51" s="6"/>
      <c r="DOI51" s="6"/>
      <c r="DOJ51" s="6"/>
      <c r="DOK51" s="6"/>
      <c r="DOL51" s="6"/>
      <c r="DOM51" s="6"/>
      <c r="DON51" s="6"/>
      <c r="DOO51" s="6"/>
      <c r="DOP51" s="6"/>
      <c r="DOQ51" s="6"/>
      <c r="DOR51" s="6"/>
      <c r="DOS51" s="6"/>
      <c r="DOT51" s="6"/>
      <c r="DOU51" s="6"/>
      <c r="DOV51" s="6"/>
      <c r="DOW51" s="6"/>
      <c r="DOX51" s="6"/>
      <c r="DOY51" s="6"/>
      <c r="DOZ51" s="6"/>
      <c r="DPA51" s="6"/>
      <c r="DPB51" s="6"/>
      <c r="DPC51" s="6"/>
      <c r="DPD51" s="6"/>
      <c r="DPE51" s="6"/>
      <c r="DPF51" s="6"/>
      <c r="DPG51" s="6"/>
      <c r="DPH51" s="6"/>
      <c r="DPI51" s="6"/>
      <c r="DPJ51" s="6"/>
      <c r="DPK51" s="6"/>
      <c r="DPL51" s="6"/>
      <c r="DPM51" s="6"/>
      <c r="DPN51" s="6"/>
      <c r="DPO51" s="6"/>
      <c r="DPP51" s="6"/>
      <c r="DPQ51" s="6"/>
      <c r="DPR51" s="6"/>
      <c r="DPS51" s="6"/>
      <c r="DPT51" s="6"/>
      <c r="DPU51" s="6"/>
      <c r="DPV51" s="6"/>
      <c r="DPW51" s="6"/>
      <c r="DPX51" s="6"/>
      <c r="DPY51" s="6"/>
      <c r="DPZ51" s="6"/>
      <c r="DQA51" s="6"/>
      <c r="DQB51" s="6"/>
      <c r="DQC51" s="6"/>
      <c r="DQD51" s="6"/>
      <c r="DQE51" s="6"/>
      <c r="DQF51" s="6"/>
      <c r="DQG51" s="6"/>
      <c r="DQH51" s="6"/>
      <c r="DQI51" s="6"/>
      <c r="DQJ51" s="6"/>
      <c r="DQK51" s="6"/>
      <c r="DQL51" s="6"/>
      <c r="DQM51" s="6"/>
      <c r="DQN51" s="6"/>
      <c r="DQO51" s="6"/>
      <c r="DQP51" s="6"/>
      <c r="DQQ51" s="6"/>
      <c r="DQR51" s="6"/>
      <c r="DQS51" s="6"/>
      <c r="DQT51" s="6"/>
      <c r="DQU51" s="6"/>
      <c r="DQV51" s="6"/>
      <c r="DQW51" s="6"/>
      <c r="DQX51" s="6"/>
      <c r="DQY51" s="6"/>
      <c r="DQZ51" s="6"/>
      <c r="DRA51" s="6"/>
      <c r="DRB51" s="6"/>
      <c r="DRC51" s="6"/>
      <c r="DRD51" s="6"/>
      <c r="DRE51" s="6"/>
      <c r="DRF51" s="6"/>
      <c r="DRG51" s="6"/>
      <c r="DRH51" s="6"/>
      <c r="DRI51" s="6"/>
      <c r="DRJ51" s="6"/>
      <c r="DRK51" s="6"/>
      <c r="DRL51" s="6"/>
      <c r="DRM51" s="6"/>
      <c r="DRN51" s="6"/>
      <c r="DRO51" s="6"/>
      <c r="DRP51" s="6"/>
      <c r="DRQ51" s="6"/>
      <c r="DRR51" s="6"/>
      <c r="DRS51" s="6"/>
      <c r="DRT51" s="6"/>
      <c r="DRU51" s="6"/>
      <c r="DRV51" s="6"/>
      <c r="DRW51" s="6"/>
      <c r="DRX51" s="6"/>
      <c r="DRY51" s="6"/>
      <c r="DRZ51" s="6"/>
      <c r="DSA51" s="6"/>
      <c r="DSB51" s="6"/>
      <c r="DSC51" s="6"/>
      <c r="DSD51" s="6"/>
      <c r="DSE51" s="6"/>
      <c r="DSF51" s="6"/>
      <c r="DSG51" s="6"/>
      <c r="DSH51" s="6"/>
      <c r="DSI51" s="6"/>
      <c r="DSJ51" s="6"/>
      <c r="DSK51" s="6"/>
      <c r="DSL51" s="6"/>
      <c r="DSM51" s="6"/>
      <c r="DSN51" s="6"/>
      <c r="DSO51" s="6"/>
      <c r="DSP51" s="6"/>
      <c r="DSQ51" s="6"/>
      <c r="DSR51" s="6"/>
      <c r="DSS51" s="6"/>
      <c r="DST51" s="6"/>
      <c r="DSU51" s="6"/>
      <c r="DSV51" s="6"/>
      <c r="DSW51" s="6"/>
      <c r="DSX51" s="6"/>
      <c r="DSY51" s="6"/>
      <c r="DSZ51" s="6"/>
      <c r="DTA51" s="6"/>
      <c r="DTB51" s="6"/>
      <c r="DTC51" s="6"/>
      <c r="DTD51" s="6"/>
      <c r="DTE51" s="6"/>
      <c r="DTF51" s="6"/>
      <c r="DTG51" s="6"/>
      <c r="DTH51" s="6"/>
      <c r="DTI51" s="6"/>
      <c r="DTJ51" s="6"/>
      <c r="DTK51" s="6"/>
      <c r="DTL51" s="6"/>
      <c r="DTM51" s="6"/>
      <c r="DTN51" s="6"/>
      <c r="DTO51" s="6"/>
      <c r="DTP51" s="6"/>
      <c r="DTQ51" s="6"/>
      <c r="DTR51" s="6"/>
      <c r="DTS51" s="6"/>
      <c r="DTT51" s="6"/>
      <c r="DTU51" s="6"/>
      <c r="DTV51" s="6"/>
      <c r="DTW51" s="6"/>
      <c r="DTX51" s="6"/>
      <c r="DTY51" s="6"/>
      <c r="DTZ51" s="6"/>
      <c r="DUA51" s="6"/>
      <c r="DUB51" s="6"/>
      <c r="DUC51" s="6"/>
      <c r="DUD51" s="6"/>
      <c r="DUE51" s="6"/>
      <c r="DUF51" s="6"/>
      <c r="DUG51" s="6"/>
      <c r="DUH51" s="6"/>
      <c r="DUI51" s="6"/>
      <c r="DUJ51" s="6"/>
      <c r="DUK51" s="6"/>
      <c r="DUL51" s="6"/>
      <c r="DUM51" s="6"/>
      <c r="DUN51" s="6"/>
      <c r="DUO51" s="6"/>
      <c r="DUP51" s="6"/>
      <c r="DUQ51" s="6"/>
      <c r="DUR51" s="6"/>
      <c r="DUS51" s="6"/>
      <c r="DUT51" s="6"/>
      <c r="DUU51" s="6"/>
      <c r="DUV51" s="6"/>
      <c r="DUW51" s="6"/>
      <c r="DUX51" s="6"/>
      <c r="DUY51" s="6"/>
      <c r="DUZ51" s="6"/>
      <c r="DVA51" s="6"/>
      <c r="DVB51" s="6"/>
      <c r="DVC51" s="6"/>
      <c r="DVD51" s="6"/>
      <c r="DVE51" s="6"/>
      <c r="DVF51" s="6"/>
      <c r="DVG51" s="6"/>
      <c r="DVH51" s="6"/>
      <c r="DVI51" s="6"/>
      <c r="DVJ51" s="6"/>
      <c r="DVK51" s="6"/>
      <c r="DVL51" s="6"/>
      <c r="DVM51" s="6"/>
      <c r="DVN51" s="6"/>
      <c r="DVO51" s="6"/>
      <c r="DVP51" s="6"/>
      <c r="DVQ51" s="6"/>
      <c r="DVR51" s="6"/>
      <c r="DVS51" s="6"/>
      <c r="DVT51" s="6"/>
      <c r="DVU51" s="6"/>
      <c r="DVV51" s="6"/>
      <c r="DVW51" s="6"/>
      <c r="DVX51" s="6"/>
      <c r="DVY51" s="6"/>
      <c r="DVZ51" s="6"/>
      <c r="DWA51" s="6"/>
      <c r="DWB51" s="6"/>
      <c r="DWC51" s="6"/>
      <c r="DWD51" s="6"/>
      <c r="DWE51" s="6"/>
      <c r="DWF51" s="6"/>
      <c r="DWG51" s="6"/>
      <c r="DWH51" s="6"/>
      <c r="DWI51" s="6"/>
      <c r="DWJ51" s="6"/>
      <c r="DWK51" s="6"/>
      <c r="DWL51" s="6"/>
      <c r="DWM51" s="6"/>
      <c r="DWN51" s="6"/>
      <c r="DWO51" s="6"/>
      <c r="DWP51" s="6"/>
      <c r="DWQ51" s="6"/>
      <c r="DWR51" s="6"/>
      <c r="DWS51" s="6"/>
      <c r="DWT51" s="6"/>
      <c r="DWU51" s="6"/>
      <c r="DWV51" s="6"/>
      <c r="DWW51" s="6"/>
      <c r="DWX51" s="6"/>
      <c r="DWY51" s="6"/>
      <c r="DWZ51" s="6"/>
      <c r="DXA51" s="6"/>
      <c r="DXB51" s="6"/>
      <c r="DXC51" s="6"/>
      <c r="DXD51" s="6"/>
      <c r="DXE51" s="6"/>
      <c r="DXF51" s="6"/>
      <c r="DXG51" s="6"/>
      <c r="DXH51" s="6"/>
      <c r="DXI51" s="6"/>
      <c r="DXJ51" s="6"/>
      <c r="DXK51" s="6"/>
      <c r="DXL51" s="6"/>
      <c r="DXM51" s="6"/>
      <c r="DXN51" s="6"/>
      <c r="DXO51" s="6"/>
      <c r="DXP51" s="6"/>
      <c r="DXQ51" s="6"/>
      <c r="DXR51" s="6"/>
      <c r="DXS51" s="6"/>
      <c r="DXT51" s="6"/>
      <c r="DXU51" s="6"/>
      <c r="DXV51" s="6"/>
      <c r="DXW51" s="6"/>
      <c r="DXX51" s="6"/>
      <c r="DXY51" s="6"/>
      <c r="DXZ51" s="6"/>
      <c r="DYA51" s="6"/>
      <c r="DYB51" s="6"/>
      <c r="DYC51" s="6"/>
      <c r="DYD51" s="6"/>
      <c r="DYE51" s="6"/>
      <c r="DYF51" s="6"/>
      <c r="DYG51" s="6"/>
      <c r="DYH51" s="6"/>
      <c r="DYI51" s="6"/>
      <c r="DYJ51" s="6"/>
      <c r="DYK51" s="6"/>
      <c r="DYL51" s="6"/>
      <c r="DYM51" s="6"/>
      <c r="DYN51" s="6"/>
      <c r="DYO51" s="6"/>
      <c r="DYP51" s="6"/>
      <c r="DYQ51" s="6"/>
      <c r="DYR51" s="6"/>
      <c r="DYS51" s="6"/>
      <c r="DYT51" s="6"/>
      <c r="DYU51" s="6"/>
      <c r="DYV51" s="6"/>
      <c r="DYW51" s="6"/>
      <c r="DYX51" s="6"/>
      <c r="DYY51" s="6"/>
      <c r="DYZ51" s="6"/>
      <c r="DZA51" s="6"/>
      <c r="DZB51" s="6"/>
      <c r="DZC51" s="6"/>
      <c r="DZD51" s="6"/>
      <c r="DZE51" s="6"/>
      <c r="DZF51" s="6"/>
      <c r="DZG51" s="6"/>
      <c r="DZH51" s="6"/>
      <c r="DZI51" s="6"/>
      <c r="DZJ51" s="6"/>
      <c r="DZK51" s="6"/>
      <c r="DZL51" s="6"/>
      <c r="DZM51" s="6"/>
      <c r="DZN51" s="6"/>
      <c r="DZO51" s="6"/>
      <c r="DZP51" s="6"/>
      <c r="DZQ51" s="6"/>
      <c r="DZR51" s="6"/>
      <c r="DZS51" s="6"/>
      <c r="DZT51" s="6"/>
      <c r="DZU51" s="6"/>
      <c r="DZV51" s="6"/>
      <c r="DZW51" s="6"/>
      <c r="DZX51" s="6"/>
      <c r="DZY51" s="6"/>
      <c r="DZZ51" s="6"/>
      <c r="EAA51" s="6"/>
      <c r="EAB51" s="6"/>
      <c r="EAC51" s="6"/>
      <c r="EAD51" s="6"/>
      <c r="EAE51" s="6"/>
      <c r="EAF51" s="6"/>
      <c r="EAG51" s="6"/>
      <c r="EAH51" s="6"/>
      <c r="EAI51" s="6"/>
      <c r="EAJ51" s="6"/>
      <c r="EAK51" s="6"/>
      <c r="EAL51" s="6"/>
      <c r="EAM51" s="6"/>
      <c r="EAN51" s="6"/>
      <c r="EAO51" s="6"/>
      <c r="EAP51" s="6"/>
      <c r="EAQ51" s="6"/>
      <c r="EAR51" s="6"/>
      <c r="EAS51" s="6"/>
      <c r="EAT51" s="6"/>
      <c r="EAU51" s="6"/>
      <c r="EAV51" s="6"/>
      <c r="EAW51" s="6"/>
      <c r="EAX51" s="6"/>
      <c r="EAY51" s="6"/>
      <c r="EAZ51" s="6"/>
      <c r="EBA51" s="6"/>
      <c r="EBB51" s="6"/>
      <c r="EBC51" s="6"/>
      <c r="EBD51" s="6"/>
      <c r="EBE51" s="6"/>
      <c r="EBF51" s="6"/>
      <c r="EBG51" s="6"/>
      <c r="EBH51" s="6"/>
      <c r="EBI51" s="6"/>
      <c r="EBJ51" s="6"/>
      <c r="EBK51" s="6"/>
      <c r="EBL51" s="6"/>
      <c r="EBM51" s="6"/>
      <c r="EBN51" s="6"/>
      <c r="EBO51" s="6"/>
      <c r="EBP51" s="6"/>
      <c r="EBQ51" s="6"/>
      <c r="EBR51" s="6"/>
      <c r="EBS51" s="6"/>
      <c r="EBT51" s="6"/>
      <c r="EBU51" s="6"/>
      <c r="EBV51" s="6"/>
      <c r="EBW51" s="6"/>
      <c r="EBX51" s="6"/>
      <c r="EBY51" s="6"/>
      <c r="EBZ51" s="6"/>
      <c r="ECA51" s="6"/>
      <c r="ECB51" s="6"/>
      <c r="ECC51" s="6"/>
      <c r="ECD51" s="6"/>
      <c r="ECE51" s="6"/>
      <c r="ECF51" s="6"/>
      <c r="ECG51" s="6"/>
      <c r="ECH51" s="6"/>
      <c r="ECI51" s="6"/>
      <c r="ECJ51" s="6"/>
      <c r="ECK51" s="6"/>
      <c r="ECL51" s="6"/>
      <c r="ECM51" s="6"/>
      <c r="ECN51" s="6"/>
      <c r="ECO51" s="6"/>
      <c r="ECP51" s="6"/>
      <c r="ECQ51" s="6"/>
      <c r="ECR51" s="6"/>
      <c r="ECS51" s="6"/>
      <c r="ECT51" s="6"/>
      <c r="ECU51" s="6"/>
      <c r="ECV51" s="6"/>
      <c r="ECW51" s="6"/>
      <c r="ECX51" s="6"/>
      <c r="ECY51" s="6"/>
      <c r="ECZ51" s="6"/>
      <c r="EDA51" s="6"/>
      <c r="EDB51" s="6"/>
      <c r="EDC51" s="6"/>
      <c r="EDD51" s="6"/>
      <c r="EDE51" s="6"/>
      <c r="EDF51" s="6"/>
      <c r="EDG51" s="6"/>
      <c r="EDH51" s="6"/>
      <c r="EDI51" s="6"/>
      <c r="EDJ51" s="6"/>
      <c r="EDK51" s="6"/>
      <c r="EDL51" s="6"/>
      <c r="EDM51" s="6"/>
      <c r="EDN51" s="6"/>
      <c r="EDO51" s="6"/>
      <c r="EDP51" s="6"/>
      <c r="EDQ51" s="6"/>
      <c r="EDR51" s="6"/>
      <c r="EDS51" s="6"/>
      <c r="EDT51" s="6"/>
      <c r="EDU51" s="6"/>
      <c r="EDV51" s="6"/>
      <c r="EDW51" s="6"/>
      <c r="EDX51" s="6"/>
      <c r="EDY51" s="6"/>
      <c r="EDZ51" s="6"/>
      <c r="EEA51" s="6"/>
      <c r="EEB51" s="6"/>
      <c r="EEC51" s="6"/>
      <c r="EED51" s="6"/>
      <c r="EEE51" s="6"/>
      <c r="EEF51" s="6"/>
      <c r="EEG51" s="6"/>
      <c r="EEH51" s="6"/>
      <c r="EEI51" s="6"/>
      <c r="EEJ51" s="6"/>
      <c r="EEK51" s="6"/>
      <c r="EEL51" s="6"/>
      <c r="EEM51" s="6"/>
      <c r="EEN51" s="6"/>
      <c r="EEO51" s="6"/>
      <c r="EEP51" s="6"/>
      <c r="EEQ51" s="6"/>
      <c r="EER51" s="6"/>
      <c r="EES51" s="6"/>
      <c r="EET51" s="6"/>
      <c r="EEU51" s="6"/>
      <c r="EEV51" s="6"/>
      <c r="EEW51" s="6"/>
      <c r="EEX51" s="6"/>
      <c r="EEY51" s="6"/>
      <c r="EEZ51" s="6"/>
      <c r="EFA51" s="6"/>
      <c r="EFB51" s="6"/>
      <c r="EFC51" s="6"/>
      <c r="EFD51" s="6"/>
      <c r="EFE51" s="6"/>
      <c r="EFF51" s="6"/>
      <c r="EFG51" s="6"/>
      <c r="EFH51" s="6"/>
      <c r="EFI51" s="6"/>
      <c r="EFJ51" s="6"/>
      <c r="EFK51" s="6"/>
      <c r="EFL51" s="6"/>
      <c r="EFM51" s="6"/>
      <c r="EFN51" s="6"/>
      <c r="EFO51" s="6"/>
      <c r="EFP51" s="6"/>
      <c r="EFQ51" s="6"/>
      <c r="EFR51" s="6"/>
      <c r="EFS51" s="6"/>
      <c r="EFT51" s="6"/>
      <c r="EFU51" s="6"/>
      <c r="EFV51" s="6"/>
      <c r="EFW51" s="6"/>
      <c r="EFX51" s="6"/>
      <c r="EFY51" s="6"/>
      <c r="EFZ51" s="6"/>
      <c r="EGA51" s="6"/>
      <c r="EGB51" s="6"/>
      <c r="EGC51" s="6"/>
      <c r="EGD51" s="6"/>
      <c r="EGE51" s="6"/>
      <c r="EGF51" s="6"/>
      <c r="EGG51" s="6"/>
      <c r="EGH51" s="6"/>
      <c r="EGI51" s="6"/>
      <c r="EGJ51" s="6"/>
      <c r="EGK51" s="6"/>
      <c r="EGL51" s="6"/>
      <c r="EGM51" s="6"/>
      <c r="EGN51" s="6"/>
      <c r="EGO51" s="6"/>
      <c r="EGP51" s="6"/>
      <c r="EGQ51" s="6"/>
      <c r="EGR51" s="6"/>
      <c r="EGS51" s="6"/>
      <c r="EGT51" s="6"/>
      <c r="EGU51" s="6"/>
      <c r="EGV51" s="6"/>
      <c r="EGW51" s="6"/>
      <c r="EGX51" s="6"/>
      <c r="EGY51" s="6"/>
      <c r="EGZ51" s="6"/>
      <c r="EHA51" s="6"/>
      <c r="EHB51" s="6"/>
      <c r="EHC51" s="6"/>
      <c r="EHD51" s="6"/>
      <c r="EHE51" s="6"/>
      <c r="EHF51" s="6"/>
      <c r="EHG51" s="6"/>
      <c r="EHH51" s="6"/>
      <c r="EHI51" s="6"/>
      <c r="EHJ51" s="6"/>
      <c r="EHK51" s="6"/>
      <c r="EHL51" s="6"/>
      <c r="EHM51" s="6"/>
      <c r="EHN51" s="6"/>
      <c r="EHO51" s="6"/>
      <c r="EHP51" s="6"/>
      <c r="EHQ51" s="6"/>
      <c r="EHR51" s="6"/>
      <c r="EHS51" s="6"/>
      <c r="EHT51" s="6"/>
      <c r="EHU51" s="6"/>
      <c r="EHV51" s="6"/>
      <c r="EHW51" s="6"/>
      <c r="EHX51" s="6"/>
      <c r="EHY51" s="6"/>
      <c r="EHZ51" s="6"/>
      <c r="EIA51" s="6"/>
      <c r="EIB51" s="6"/>
      <c r="EIC51" s="6"/>
      <c r="EID51" s="6"/>
      <c r="EIE51" s="6"/>
      <c r="EIF51" s="6"/>
      <c r="EIG51" s="6"/>
      <c r="EIH51" s="6"/>
      <c r="EII51" s="6"/>
      <c r="EIJ51" s="6"/>
      <c r="EIK51" s="6"/>
      <c r="EIL51" s="6"/>
      <c r="EIM51" s="6"/>
      <c r="EIN51" s="6"/>
      <c r="EIO51" s="6"/>
      <c r="EIP51" s="6"/>
      <c r="EIQ51" s="6"/>
      <c r="EIR51" s="6"/>
      <c r="EIS51" s="6"/>
      <c r="EIT51" s="6"/>
      <c r="EIU51" s="6"/>
      <c r="EIV51" s="6"/>
      <c r="EIW51" s="6"/>
      <c r="EIX51" s="6"/>
      <c r="EIY51" s="6"/>
      <c r="EIZ51" s="6"/>
      <c r="EJA51" s="6"/>
      <c r="EJB51" s="6"/>
      <c r="EJC51" s="6"/>
      <c r="EJD51" s="6"/>
      <c r="EJE51" s="6"/>
      <c r="EJF51" s="6"/>
      <c r="EJG51" s="6"/>
      <c r="EJH51" s="6"/>
      <c r="EJI51" s="6"/>
      <c r="EJJ51" s="6"/>
      <c r="EJK51" s="6"/>
      <c r="EJL51" s="6"/>
      <c r="EJM51" s="6"/>
      <c r="EJN51" s="6"/>
      <c r="EJO51" s="6"/>
      <c r="EJP51" s="6"/>
      <c r="EJQ51" s="6"/>
      <c r="EJR51" s="6"/>
      <c r="EJS51" s="6"/>
      <c r="EJT51" s="6"/>
      <c r="EJU51" s="6"/>
      <c r="EJV51" s="6"/>
      <c r="EJW51" s="6"/>
      <c r="EJX51" s="6"/>
      <c r="EJY51" s="6"/>
      <c r="EJZ51" s="6"/>
      <c r="EKA51" s="6"/>
      <c r="EKB51" s="6"/>
      <c r="EKC51" s="6"/>
      <c r="EKD51" s="6"/>
      <c r="EKE51" s="6"/>
      <c r="EKF51" s="6"/>
      <c r="EKG51" s="6"/>
      <c r="EKH51" s="6"/>
      <c r="EKI51" s="6"/>
      <c r="EKJ51" s="6"/>
      <c r="EKK51" s="6"/>
      <c r="EKL51" s="6"/>
      <c r="EKM51" s="6"/>
      <c r="EKN51" s="6"/>
      <c r="EKO51" s="6"/>
      <c r="EKP51" s="6"/>
      <c r="EKQ51" s="6"/>
      <c r="EKR51" s="6"/>
      <c r="EKS51" s="6"/>
      <c r="EKT51" s="6"/>
      <c r="EKU51" s="6"/>
      <c r="EKV51" s="6"/>
      <c r="EKW51" s="6"/>
      <c r="EKX51" s="6"/>
      <c r="EKY51" s="6"/>
      <c r="EKZ51" s="6"/>
      <c r="ELA51" s="6"/>
      <c r="ELB51" s="6"/>
      <c r="ELC51" s="6"/>
      <c r="ELD51" s="6"/>
      <c r="ELE51" s="6"/>
      <c r="ELF51" s="6"/>
      <c r="ELG51" s="6"/>
      <c r="ELH51" s="6"/>
      <c r="ELI51" s="6"/>
      <c r="ELJ51" s="6"/>
      <c r="ELK51" s="6"/>
      <c r="ELL51" s="6"/>
      <c r="ELM51" s="6"/>
      <c r="ELN51" s="6"/>
      <c r="ELO51" s="6"/>
      <c r="ELP51" s="6"/>
      <c r="ELQ51" s="6"/>
      <c r="ELR51" s="6"/>
      <c r="ELS51" s="6"/>
      <c r="ELT51" s="6"/>
      <c r="ELU51" s="6"/>
      <c r="ELV51" s="6"/>
      <c r="ELW51" s="6"/>
      <c r="ELX51" s="6"/>
      <c r="ELY51" s="6"/>
      <c r="ELZ51" s="6"/>
      <c r="EMA51" s="6"/>
      <c r="EMB51" s="6"/>
      <c r="EMC51" s="6"/>
      <c r="EMD51" s="6"/>
      <c r="EME51" s="6"/>
      <c r="EMF51" s="6"/>
      <c r="EMG51" s="6"/>
      <c r="EMH51" s="6"/>
      <c r="EMI51" s="6"/>
      <c r="EMJ51" s="6"/>
      <c r="EMK51" s="6"/>
      <c r="EML51" s="6"/>
      <c r="EMM51" s="6"/>
      <c r="EMN51" s="6"/>
      <c r="EMO51" s="6"/>
      <c r="EMP51" s="6"/>
      <c r="EMQ51" s="6"/>
      <c r="EMR51" s="6"/>
      <c r="EMS51" s="6"/>
      <c r="EMT51" s="6"/>
      <c r="EMU51" s="6"/>
      <c r="EMV51" s="6"/>
      <c r="EMW51" s="6"/>
      <c r="EMX51" s="6"/>
      <c r="EMY51" s="6"/>
      <c r="EMZ51" s="6"/>
      <c r="ENA51" s="6"/>
      <c r="ENB51" s="6"/>
      <c r="ENC51" s="6"/>
      <c r="END51" s="6"/>
      <c r="ENE51" s="6"/>
      <c r="ENF51" s="6"/>
      <c r="ENG51" s="6"/>
      <c r="ENH51" s="6"/>
      <c r="ENI51" s="6"/>
      <c r="ENJ51" s="6"/>
      <c r="ENK51" s="6"/>
      <c r="ENL51" s="6"/>
      <c r="ENM51" s="6"/>
      <c r="ENN51" s="6"/>
      <c r="ENO51" s="6"/>
      <c r="ENP51" s="6"/>
      <c r="ENQ51" s="6"/>
      <c r="ENR51" s="6"/>
      <c r="ENS51" s="6"/>
      <c r="ENT51" s="6"/>
      <c r="ENU51" s="6"/>
      <c r="ENV51" s="6"/>
      <c r="ENW51" s="6"/>
      <c r="ENX51" s="6"/>
      <c r="ENY51" s="6"/>
      <c r="ENZ51" s="6"/>
      <c r="EOA51" s="6"/>
      <c r="EOB51" s="6"/>
      <c r="EOC51" s="6"/>
      <c r="EOD51" s="6"/>
      <c r="EOE51" s="6"/>
      <c r="EOF51" s="6"/>
      <c r="EOG51" s="6"/>
      <c r="EOH51" s="6"/>
      <c r="EOI51" s="6"/>
      <c r="EOJ51" s="6"/>
      <c r="EOK51" s="6"/>
      <c r="EOL51" s="6"/>
      <c r="EOM51" s="6"/>
      <c r="EON51" s="6"/>
      <c r="EOO51" s="6"/>
      <c r="EOP51" s="6"/>
      <c r="EOQ51" s="6"/>
      <c r="EOR51" s="6"/>
      <c r="EOS51" s="6"/>
      <c r="EOT51" s="6"/>
      <c r="EOU51" s="6"/>
      <c r="EOV51" s="6"/>
      <c r="EOW51" s="6"/>
      <c r="EOX51" s="6"/>
      <c r="EOY51" s="6"/>
      <c r="EOZ51" s="6"/>
      <c r="EPA51" s="6"/>
      <c r="EPB51" s="6"/>
      <c r="EPC51" s="6"/>
      <c r="EPD51" s="6"/>
      <c r="EPE51" s="6"/>
      <c r="EPF51" s="6"/>
      <c r="EPG51" s="6"/>
      <c r="EPH51" s="6"/>
      <c r="EPI51" s="6"/>
      <c r="EPJ51" s="6"/>
      <c r="EPK51" s="6"/>
      <c r="EPL51" s="6"/>
      <c r="EPM51" s="6"/>
      <c r="EPN51" s="6"/>
      <c r="EPO51" s="6"/>
      <c r="EPP51" s="6"/>
      <c r="EPQ51" s="6"/>
      <c r="EPR51" s="6"/>
      <c r="EPS51" s="6"/>
      <c r="EPT51" s="6"/>
      <c r="EPU51" s="6"/>
      <c r="EPV51" s="6"/>
      <c r="EPW51" s="6"/>
      <c r="EPX51" s="6"/>
      <c r="EPY51" s="6"/>
      <c r="EPZ51" s="6"/>
      <c r="EQA51" s="6"/>
      <c r="EQB51" s="6"/>
      <c r="EQC51" s="6"/>
      <c r="EQD51" s="6"/>
      <c r="EQE51" s="6"/>
      <c r="EQF51" s="6"/>
      <c r="EQG51" s="6"/>
      <c r="EQH51" s="6"/>
      <c r="EQI51" s="6"/>
      <c r="EQJ51" s="6"/>
      <c r="EQK51" s="6"/>
      <c r="EQL51" s="6"/>
      <c r="EQM51" s="6"/>
      <c r="EQN51" s="6"/>
      <c r="EQO51" s="6"/>
      <c r="EQP51" s="6"/>
      <c r="EQQ51" s="6"/>
      <c r="EQR51" s="6"/>
      <c r="EQS51" s="6"/>
      <c r="EQT51" s="6"/>
      <c r="EQU51" s="6"/>
      <c r="EQV51" s="6"/>
      <c r="EQW51" s="6"/>
      <c r="EQX51" s="6"/>
      <c r="EQY51" s="6"/>
      <c r="EQZ51" s="6"/>
      <c r="ERA51" s="6"/>
      <c r="ERB51" s="6"/>
      <c r="ERC51" s="6"/>
      <c r="ERD51" s="6"/>
      <c r="ERE51" s="6"/>
      <c r="ERF51" s="6"/>
      <c r="ERG51" s="6"/>
      <c r="ERH51" s="6"/>
      <c r="ERI51" s="6"/>
      <c r="ERJ51" s="6"/>
      <c r="ERK51" s="6"/>
      <c r="ERL51" s="6"/>
      <c r="ERM51" s="6"/>
      <c r="ERN51" s="6"/>
      <c r="ERO51" s="6"/>
      <c r="ERP51" s="6"/>
      <c r="ERQ51" s="6"/>
      <c r="ERR51" s="6"/>
      <c r="ERS51" s="6"/>
      <c r="ERT51" s="6"/>
      <c r="ERU51" s="6"/>
      <c r="ERV51" s="6"/>
      <c r="ERW51" s="6"/>
      <c r="ERX51" s="6"/>
      <c r="ERY51" s="6"/>
      <c r="ERZ51" s="6"/>
      <c r="ESA51" s="6"/>
      <c r="ESB51" s="6"/>
      <c r="ESC51" s="6"/>
      <c r="ESD51" s="6"/>
      <c r="ESE51" s="6"/>
      <c r="ESF51" s="6"/>
      <c r="ESG51" s="6"/>
      <c r="ESH51" s="6"/>
      <c r="ESI51" s="6"/>
      <c r="ESJ51" s="6"/>
      <c r="ESK51" s="6"/>
      <c r="ESL51" s="6"/>
      <c r="ESM51" s="6"/>
      <c r="ESN51" s="6"/>
      <c r="ESO51" s="6"/>
      <c r="ESP51" s="6"/>
      <c r="ESQ51" s="6"/>
      <c r="ESR51" s="6"/>
      <c r="ESS51" s="6"/>
      <c r="EST51" s="6"/>
      <c r="ESU51" s="6"/>
      <c r="ESV51" s="6"/>
      <c r="ESW51" s="6"/>
      <c r="ESX51" s="6"/>
      <c r="ESY51" s="6"/>
      <c r="ESZ51" s="6"/>
      <c r="ETA51" s="6"/>
      <c r="ETB51" s="6"/>
      <c r="ETC51" s="6"/>
      <c r="ETD51" s="6"/>
      <c r="ETE51" s="6"/>
      <c r="ETF51" s="6"/>
      <c r="ETG51" s="6"/>
      <c r="ETH51" s="6"/>
      <c r="ETI51" s="6"/>
      <c r="ETJ51" s="6"/>
      <c r="ETK51" s="6"/>
      <c r="ETL51" s="6"/>
      <c r="ETM51" s="6"/>
      <c r="ETN51" s="6"/>
      <c r="ETO51" s="6"/>
      <c r="ETP51" s="6"/>
      <c r="ETQ51" s="6"/>
      <c r="ETR51" s="6"/>
      <c r="ETS51" s="6"/>
      <c r="ETT51" s="6"/>
      <c r="ETU51" s="6"/>
      <c r="ETV51" s="6"/>
      <c r="ETW51" s="6"/>
      <c r="ETX51" s="6"/>
      <c r="ETY51" s="6"/>
      <c r="ETZ51" s="6"/>
      <c r="EUA51" s="6"/>
      <c r="EUB51" s="6"/>
      <c r="EUC51" s="6"/>
      <c r="EUD51" s="6"/>
      <c r="EUE51" s="6"/>
      <c r="EUF51" s="6"/>
      <c r="EUG51" s="6"/>
      <c r="EUH51" s="6"/>
      <c r="EUI51" s="6"/>
      <c r="EUJ51" s="6"/>
      <c r="EUK51" s="6"/>
      <c r="EUL51" s="6"/>
      <c r="EUM51" s="6"/>
      <c r="EUN51" s="6"/>
      <c r="EUO51" s="6"/>
      <c r="EUP51" s="6"/>
      <c r="EUQ51" s="6"/>
      <c r="EUR51" s="6"/>
      <c r="EUS51" s="6"/>
      <c r="EUT51" s="6"/>
      <c r="EUU51" s="6"/>
      <c r="EUV51" s="6"/>
      <c r="EUW51" s="6"/>
      <c r="EUX51" s="6"/>
      <c r="EUY51" s="6"/>
      <c r="EUZ51" s="6"/>
      <c r="EVA51" s="6"/>
      <c r="EVB51" s="6"/>
      <c r="EVC51" s="6"/>
      <c r="EVD51" s="6"/>
      <c r="EVE51" s="6"/>
      <c r="EVF51" s="6"/>
      <c r="EVG51" s="6"/>
      <c r="EVH51" s="6"/>
      <c r="EVI51" s="6"/>
      <c r="EVJ51" s="6"/>
      <c r="EVK51" s="6"/>
      <c r="EVL51" s="6"/>
      <c r="EVM51" s="6"/>
      <c r="EVN51" s="6"/>
      <c r="EVO51" s="6"/>
      <c r="EVP51" s="6"/>
      <c r="EVQ51" s="6"/>
      <c r="EVR51" s="6"/>
      <c r="EVS51" s="6"/>
      <c r="EVT51" s="6"/>
      <c r="EVU51" s="6"/>
      <c r="EVV51" s="6"/>
      <c r="EVW51" s="6"/>
      <c r="EVX51" s="6"/>
      <c r="EVY51" s="6"/>
      <c r="EVZ51" s="6"/>
      <c r="EWA51" s="6"/>
      <c r="EWB51" s="6"/>
      <c r="EWC51" s="6"/>
      <c r="EWD51" s="6"/>
      <c r="EWE51" s="6"/>
      <c r="EWF51" s="6"/>
      <c r="EWG51" s="6"/>
      <c r="EWH51" s="6"/>
      <c r="EWI51" s="6"/>
      <c r="EWJ51" s="6"/>
      <c r="EWK51" s="6"/>
      <c r="EWL51" s="6"/>
      <c r="EWM51" s="6"/>
      <c r="EWN51" s="6"/>
      <c r="EWO51" s="6"/>
      <c r="EWP51" s="6"/>
      <c r="EWQ51" s="6"/>
      <c r="EWR51" s="6"/>
      <c r="EWS51" s="6"/>
      <c r="EWT51" s="6"/>
      <c r="EWU51" s="6"/>
      <c r="EWV51" s="6"/>
      <c r="EWW51" s="6"/>
      <c r="EWX51" s="6"/>
      <c r="EWY51" s="6"/>
      <c r="EWZ51" s="6"/>
      <c r="EXA51" s="6"/>
      <c r="EXB51" s="6"/>
      <c r="EXC51" s="6"/>
      <c r="EXD51" s="6"/>
      <c r="EXE51" s="6"/>
      <c r="EXF51" s="6"/>
      <c r="EXG51" s="6"/>
      <c r="EXH51" s="6"/>
      <c r="EXI51" s="6"/>
      <c r="EXJ51" s="6"/>
      <c r="EXK51" s="6"/>
      <c r="EXL51" s="6"/>
      <c r="EXM51" s="6"/>
      <c r="EXN51" s="6"/>
      <c r="EXO51" s="6"/>
      <c r="EXP51" s="6"/>
      <c r="EXQ51" s="6"/>
      <c r="EXR51" s="6"/>
      <c r="EXS51" s="6"/>
      <c r="EXT51" s="6"/>
      <c r="EXU51" s="6"/>
      <c r="EXV51" s="6"/>
      <c r="EXW51" s="6"/>
      <c r="EXX51" s="6"/>
      <c r="EXY51" s="6"/>
      <c r="EXZ51" s="6"/>
      <c r="EYA51" s="6"/>
      <c r="EYB51" s="6"/>
      <c r="EYC51" s="6"/>
      <c r="EYD51" s="6"/>
      <c r="EYE51" s="6"/>
      <c r="EYF51" s="6"/>
      <c r="EYG51" s="6"/>
      <c r="EYH51" s="6"/>
      <c r="EYI51" s="6"/>
      <c r="EYJ51" s="6"/>
      <c r="EYK51" s="6"/>
      <c r="EYL51" s="6"/>
      <c r="EYM51" s="6"/>
      <c r="EYN51" s="6"/>
      <c r="EYO51" s="6"/>
      <c r="EYP51" s="6"/>
      <c r="EYQ51" s="6"/>
      <c r="EYR51" s="6"/>
      <c r="EYS51" s="6"/>
      <c r="EYT51" s="6"/>
      <c r="EYU51" s="6"/>
      <c r="EYV51" s="6"/>
      <c r="EYW51" s="6"/>
      <c r="EYX51" s="6"/>
      <c r="EYY51" s="6"/>
      <c r="EYZ51" s="6"/>
      <c r="EZA51" s="6"/>
      <c r="EZB51" s="6"/>
      <c r="EZC51" s="6"/>
      <c r="EZD51" s="6"/>
      <c r="EZE51" s="6"/>
      <c r="EZF51" s="6"/>
      <c r="EZG51" s="6"/>
      <c r="EZH51" s="6"/>
      <c r="EZI51" s="6"/>
      <c r="EZJ51" s="6"/>
      <c r="EZK51" s="6"/>
      <c r="EZL51" s="6"/>
      <c r="EZM51" s="6"/>
      <c r="EZN51" s="6"/>
      <c r="EZO51" s="6"/>
      <c r="EZP51" s="6"/>
      <c r="EZQ51" s="6"/>
      <c r="EZR51" s="6"/>
      <c r="EZS51" s="6"/>
      <c r="EZT51" s="6"/>
      <c r="EZU51" s="6"/>
      <c r="EZV51" s="6"/>
      <c r="EZW51" s="6"/>
      <c r="EZX51" s="6"/>
      <c r="EZY51" s="6"/>
      <c r="EZZ51" s="6"/>
      <c r="FAA51" s="6"/>
      <c r="FAB51" s="6"/>
      <c r="FAC51" s="6"/>
      <c r="FAD51" s="6"/>
      <c r="FAE51" s="6"/>
      <c r="FAF51" s="6"/>
      <c r="FAG51" s="6"/>
      <c r="FAH51" s="6"/>
      <c r="FAI51" s="6"/>
      <c r="FAJ51" s="6"/>
      <c r="FAK51" s="6"/>
      <c r="FAL51" s="6"/>
      <c r="FAM51" s="6"/>
      <c r="FAN51" s="6"/>
      <c r="FAO51" s="6"/>
      <c r="FAP51" s="6"/>
      <c r="FAQ51" s="6"/>
      <c r="FAR51" s="6"/>
      <c r="FAS51" s="6"/>
      <c r="FAT51" s="6"/>
      <c r="FAU51" s="6"/>
      <c r="FAV51" s="6"/>
      <c r="FAW51" s="6"/>
      <c r="FAX51" s="6"/>
      <c r="FAY51" s="6"/>
      <c r="FAZ51" s="6"/>
      <c r="FBA51" s="6"/>
      <c r="FBB51" s="6"/>
      <c r="FBC51" s="6"/>
      <c r="FBD51" s="6"/>
      <c r="FBE51" s="6"/>
      <c r="FBF51" s="6"/>
      <c r="FBG51" s="6"/>
      <c r="FBH51" s="6"/>
      <c r="FBI51" s="6"/>
      <c r="FBJ51" s="6"/>
      <c r="FBK51" s="6"/>
      <c r="FBL51" s="6"/>
      <c r="FBM51" s="6"/>
      <c r="FBN51" s="6"/>
      <c r="FBO51" s="6"/>
      <c r="FBP51" s="6"/>
      <c r="FBQ51" s="6"/>
      <c r="FBR51" s="6"/>
      <c r="FBS51" s="6"/>
      <c r="FBT51" s="6"/>
      <c r="FBU51" s="6"/>
      <c r="FBV51" s="6"/>
      <c r="FBW51" s="6"/>
      <c r="FBX51" s="6"/>
      <c r="FBY51" s="6"/>
      <c r="FBZ51" s="6"/>
      <c r="FCA51" s="6"/>
      <c r="FCB51" s="6"/>
      <c r="FCC51" s="6"/>
      <c r="FCD51" s="6"/>
      <c r="FCE51" s="6"/>
      <c r="FCF51" s="6"/>
      <c r="FCG51" s="6"/>
      <c r="FCH51" s="6"/>
      <c r="FCI51" s="6"/>
      <c r="FCJ51" s="6"/>
      <c r="FCK51" s="6"/>
      <c r="FCL51" s="6"/>
      <c r="FCM51" s="6"/>
      <c r="FCN51" s="6"/>
      <c r="FCO51" s="6"/>
      <c r="FCP51" s="6"/>
      <c r="FCQ51" s="6"/>
      <c r="FCR51" s="6"/>
      <c r="FCS51" s="6"/>
      <c r="FCT51" s="6"/>
      <c r="FCU51" s="6"/>
      <c r="FCV51" s="6"/>
      <c r="FCW51" s="6"/>
      <c r="FCX51" s="6"/>
      <c r="FCY51" s="6"/>
      <c r="FCZ51" s="6"/>
      <c r="FDA51" s="6"/>
      <c r="FDB51" s="6"/>
      <c r="FDC51" s="6"/>
      <c r="FDD51" s="6"/>
      <c r="FDE51" s="6"/>
      <c r="FDF51" s="6"/>
      <c r="FDG51" s="6"/>
      <c r="FDH51" s="6"/>
      <c r="FDI51" s="6"/>
      <c r="FDJ51" s="6"/>
      <c r="FDK51" s="6"/>
      <c r="FDL51" s="6"/>
      <c r="FDM51" s="6"/>
      <c r="FDN51" s="6"/>
      <c r="FDO51" s="6"/>
      <c r="FDP51" s="6"/>
      <c r="FDQ51" s="6"/>
      <c r="FDR51" s="6"/>
      <c r="FDS51" s="6"/>
      <c r="FDT51" s="6"/>
      <c r="FDU51" s="6"/>
      <c r="FDV51" s="6"/>
      <c r="FDW51" s="6"/>
      <c r="FDX51" s="6"/>
      <c r="FDY51" s="6"/>
      <c r="FDZ51" s="6"/>
      <c r="FEA51" s="6"/>
      <c r="FEB51" s="6"/>
      <c r="FEC51" s="6"/>
      <c r="FED51" s="6"/>
      <c r="FEE51" s="6"/>
      <c r="FEF51" s="6"/>
      <c r="FEG51" s="6"/>
      <c r="FEH51" s="6"/>
      <c r="FEI51" s="6"/>
      <c r="FEJ51" s="6"/>
      <c r="FEK51" s="6"/>
      <c r="FEL51" s="6"/>
      <c r="FEM51" s="6"/>
      <c r="FEN51" s="6"/>
      <c r="FEO51" s="6"/>
      <c r="FEP51" s="6"/>
      <c r="FEQ51" s="6"/>
      <c r="FER51" s="6"/>
      <c r="FES51" s="6"/>
      <c r="FET51" s="6"/>
      <c r="FEU51" s="6"/>
      <c r="FEV51" s="6"/>
      <c r="FEW51" s="6"/>
      <c r="FEX51" s="6"/>
      <c r="FEY51" s="6"/>
      <c r="FEZ51" s="6"/>
      <c r="FFA51" s="6"/>
      <c r="FFB51" s="6"/>
      <c r="FFC51" s="6"/>
      <c r="FFD51" s="6"/>
      <c r="FFE51" s="6"/>
      <c r="FFF51" s="6"/>
      <c r="FFG51" s="6"/>
      <c r="FFH51" s="6"/>
      <c r="FFI51" s="6"/>
      <c r="FFJ51" s="6"/>
      <c r="FFK51" s="6"/>
      <c r="FFL51" s="6"/>
      <c r="FFM51" s="6"/>
      <c r="FFN51" s="6"/>
      <c r="FFO51" s="6"/>
      <c r="FFP51" s="6"/>
      <c r="FFQ51" s="6"/>
      <c r="FFR51" s="6"/>
      <c r="FFS51" s="6"/>
      <c r="FFT51" s="6"/>
      <c r="FFU51" s="6"/>
      <c r="FFV51" s="6"/>
      <c r="FFW51" s="6"/>
      <c r="FFX51" s="6"/>
      <c r="FFY51" s="6"/>
      <c r="FFZ51" s="6"/>
      <c r="FGA51" s="6"/>
      <c r="FGB51" s="6"/>
      <c r="FGC51" s="6"/>
      <c r="FGD51" s="6"/>
      <c r="FGE51" s="6"/>
      <c r="FGF51" s="6"/>
      <c r="FGG51" s="6"/>
      <c r="FGH51" s="6"/>
      <c r="FGI51" s="6"/>
      <c r="FGJ51" s="6"/>
      <c r="FGK51" s="6"/>
      <c r="FGL51" s="6"/>
      <c r="FGM51" s="6"/>
      <c r="FGN51" s="6"/>
      <c r="FGO51" s="6"/>
      <c r="FGP51" s="6"/>
      <c r="FGQ51" s="6"/>
      <c r="FGR51" s="6"/>
      <c r="FGS51" s="6"/>
      <c r="FGT51" s="6"/>
      <c r="FGU51" s="6"/>
      <c r="FGV51" s="6"/>
      <c r="FGW51" s="6"/>
      <c r="FGX51" s="6"/>
      <c r="FGY51" s="6"/>
      <c r="FGZ51" s="6"/>
      <c r="FHA51" s="6"/>
      <c r="FHB51" s="6"/>
      <c r="FHC51" s="6"/>
      <c r="FHD51" s="6"/>
      <c r="FHE51" s="6"/>
      <c r="FHF51" s="6"/>
      <c r="FHG51" s="6"/>
      <c r="FHH51" s="6"/>
      <c r="FHI51" s="6"/>
      <c r="FHJ51" s="6"/>
      <c r="FHK51" s="6"/>
      <c r="FHL51" s="6"/>
      <c r="FHM51" s="6"/>
      <c r="FHN51" s="6"/>
      <c r="FHO51" s="6"/>
      <c r="FHP51" s="6"/>
      <c r="FHQ51" s="6"/>
      <c r="FHR51" s="6"/>
      <c r="FHS51" s="6"/>
      <c r="FHT51" s="6"/>
      <c r="FHU51" s="6"/>
      <c r="FHV51" s="6"/>
      <c r="FHW51" s="6"/>
      <c r="FHX51" s="6"/>
      <c r="FHY51" s="6"/>
      <c r="FHZ51" s="6"/>
      <c r="FIA51" s="6"/>
      <c r="FIB51" s="6"/>
      <c r="FIC51" s="6"/>
      <c r="FID51" s="6"/>
      <c r="FIE51" s="6"/>
      <c r="FIF51" s="6"/>
      <c r="FIG51" s="6"/>
      <c r="FIH51" s="6"/>
      <c r="FII51" s="6"/>
      <c r="FIJ51" s="6"/>
      <c r="FIK51" s="6"/>
      <c r="FIL51" s="6"/>
      <c r="FIM51" s="6"/>
      <c r="FIN51" s="6"/>
      <c r="FIO51" s="6"/>
      <c r="FIP51" s="6"/>
      <c r="FIQ51" s="6"/>
      <c r="FIR51" s="6"/>
      <c r="FIS51" s="6"/>
      <c r="FIT51" s="6"/>
      <c r="FIU51" s="6"/>
      <c r="FIV51" s="6"/>
      <c r="FIW51" s="6"/>
      <c r="FIX51" s="6"/>
      <c r="FIY51" s="6"/>
      <c r="FIZ51" s="6"/>
      <c r="FJA51" s="6"/>
      <c r="FJB51" s="6"/>
      <c r="FJC51" s="6"/>
      <c r="FJD51" s="6"/>
      <c r="FJE51" s="6"/>
      <c r="FJF51" s="6"/>
      <c r="FJG51" s="6"/>
      <c r="FJH51" s="6"/>
      <c r="FJI51" s="6"/>
      <c r="FJJ51" s="6"/>
      <c r="FJK51" s="6"/>
      <c r="FJL51" s="6"/>
      <c r="FJM51" s="6"/>
      <c r="FJN51" s="6"/>
      <c r="FJO51" s="6"/>
      <c r="FJP51" s="6"/>
      <c r="FJQ51" s="6"/>
      <c r="FJR51" s="6"/>
      <c r="FJS51" s="6"/>
      <c r="FJT51" s="6"/>
      <c r="FJU51" s="6"/>
      <c r="FJV51" s="6"/>
      <c r="FJW51" s="6"/>
      <c r="FJX51" s="6"/>
      <c r="FJY51" s="6"/>
      <c r="FJZ51" s="6"/>
      <c r="FKA51" s="6"/>
      <c r="FKB51" s="6"/>
      <c r="FKC51" s="6"/>
      <c r="FKD51" s="6"/>
      <c r="FKE51" s="6"/>
      <c r="FKF51" s="6"/>
      <c r="FKG51" s="6"/>
      <c r="FKH51" s="6"/>
      <c r="FKI51" s="6"/>
      <c r="FKJ51" s="6"/>
      <c r="FKK51" s="6"/>
      <c r="FKL51" s="6"/>
      <c r="FKM51" s="6"/>
      <c r="FKN51" s="6"/>
      <c r="FKO51" s="6"/>
      <c r="FKP51" s="6"/>
      <c r="FKQ51" s="6"/>
      <c r="FKR51" s="6"/>
      <c r="FKS51" s="6"/>
      <c r="FKT51" s="6"/>
      <c r="FKU51" s="6"/>
      <c r="FKV51" s="6"/>
      <c r="FKW51" s="6"/>
      <c r="FKX51" s="6"/>
      <c r="FKY51" s="6"/>
      <c r="FKZ51" s="6"/>
      <c r="FLA51" s="6"/>
      <c r="FLB51" s="6"/>
      <c r="FLC51" s="6"/>
      <c r="FLD51" s="6"/>
      <c r="FLE51" s="6"/>
      <c r="FLF51" s="6"/>
      <c r="FLG51" s="6"/>
      <c r="FLH51" s="6"/>
      <c r="FLI51" s="6"/>
      <c r="FLJ51" s="6"/>
      <c r="FLK51" s="6"/>
      <c r="FLL51" s="6"/>
      <c r="FLM51" s="6"/>
      <c r="FLN51" s="6"/>
      <c r="FLO51" s="6"/>
      <c r="FLP51" s="6"/>
      <c r="FLQ51" s="6"/>
      <c r="FLR51" s="6"/>
      <c r="FLS51" s="6"/>
      <c r="FLT51" s="6"/>
      <c r="FLU51" s="6"/>
      <c r="FLV51" s="6"/>
      <c r="FLW51" s="6"/>
      <c r="FLX51" s="6"/>
      <c r="FLY51" s="6"/>
      <c r="FLZ51" s="6"/>
      <c r="FMA51" s="6"/>
      <c r="FMB51" s="6"/>
      <c r="FMC51" s="6"/>
      <c r="FMD51" s="6"/>
      <c r="FME51" s="6"/>
      <c r="FMF51" s="6"/>
      <c r="FMG51" s="6"/>
      <c r="FMH51" s="6"/>
      <c r="FMI51" s="6"/>
      <c r="FMJ51" s="6"/>
      <c r="FMK51" s="6"/>
      <c r="FML51" s="6"/>
      <c r="FMM51" s="6"/>
      <c r="FMN51" s="6"/>
      <c r="FMO51" s="6"/>
      <c r="FMP51" s="6"/>
      <c r="FMQ51" s="6"/>
      <c r="FMR51" s="6"/>
      <c r="FMS51" s="6"/>
      <c r="FMT51" s="6"/>
      <c r="FMU51" s="6"/>
      <c r="FMV51" s="6"/>
      <c r="FMW51" s="6"/>
      <c r="FMX51" s="6"/>
      <c r="FMY51" s="6"/>
      <c r="FMZ51" s="6"/>
      <c r="FNA51" s="6"/>
      <c r="FNB51" s="6"/>
      <c r="FNC51" s="6"/>
      <c r="FND51" s="6"/>
      <c r="FNE51" s="6"/>
      <c r="FNF51" s="6"/>
      <c r="FNG51" s="6"/>
      <c r="FNH51" s="6"/>
      <c r="FNI51" s="6"/>
      <c r="FNJ51" s="6"/>
      <c r="FNK51" s="6"/>
      <c r="FNL51" s="6"/>
      <c r="FNM51" s="6"/>
      <c r="FNN51" s="6"/>
      <c r="FNO51" s="6"/>
      <c r="FNP51" s="6"/>
      <c r="FNQ51" s="6"/>
      <c r="FNR51" s="6"/>
      <c r="FNS51" s="6"/>
      <c r="FNT51" s="6"/>
      <c r="FNU51" s="6"/>
      <c r="FNV51" s="6"/>
      <c r="FNW51" s="6"/>
      <c r="FNX51" s="6"/>
      <c r="FNY51" s="6"/>
      <c r="FNZ51" s="6"/>
      <c r="FOA51" s="6"/>
      <c r="FOB51" s="6"/>
      <c r="FOC51" s="6"/>
      <c r="FOD51" s="6"/>
      <c r="FOE51" s="6"/>
      <c r="FOF51" s="6"/>
      <c r="FOG51" s="6"/>
      <c r="FOH51" s="6"/>
      <c r="FOI51" s="6"/>
      <c r="FOJ51" s="6"/>
      <c r="FOK51" s="6"/>
      <c r="FOL51" s="6"/>
      <c r="FOM51" s="6"/>
      <c r="FON51" s="6"/>
      <c r="FOO51" s="6"/>
      <c r="FOP51" s="6"/>
      <c r="FOQ51" s="6"/>
      <c r="FOR51" s="6"/>
      <c r="FOS51" s="6"/>
      <c r="FOT51" s="6"/>
      <c r="FOU51" s="6"/>
      <c r="FOV51" s="6"/>
      <c r="FOW51" s="6"/>
      <c r="FOX51" s="6"/>
      <c r="FOY51" s="6"/>
      <c r="FOZ51" s="6"/>
      <c r="FPA51" s="6"/>
      <c r="FPB51" s="6"/>
      <c r="FPC51" s="6"/>
      <c r="FPD51" s="6"/>
      <c r="FPE51" s="6"/>
      <c r="FPF51" s="6"/>
      <c r="FPG51" s="6"/>
      <c r="FPH51" s="6"/>
      <c r="FPI51" s="6"/>
      <c r="FPJ51" s="6"/>
      <c r="FPK51" s="6"/>
      <c r="FPL51" s="6"/>
      <c r="FPM51" s="6"/>
      <c r="FPN51" s="6"/>
      <c r="FPO51" s="6"/>
      <c r="FPP51" s="6"/>
      <c r="FPQ51" s="6"/>
      <c r="FPR51" s="6"/>
      <c r="FPS51" s="6"/>
      <c r="FPT51" s="6"/>
      <c r="FPU51" s="6"/>
      <c r="FPV51" s="6"/>
      <c r="FPW51" s="6"/>
      <c r="FPX51" s="6"/>
      <c r="FPY51" s="6"/>
      <c r="FPZ51" s="6"/>
      <c r="FQA51" s="6"/>
      <c r="FQB51" s="6"/>
      <c r="FQC51" s="6"/>
      <c r="FQD51" s="6"/>
      <c r="FQE51" s="6"/>
      <c r="FQF51" s="6"/>
      <c r="FQG51" s="6"/>
      <c r="FQH51" s="6"/>
      <c r="FQI51" s="6"/>
      <c r="FQJ51" s="6"/>
      <c r="FQK51" s="6"/>
      <c r="FQL51" s="6"/>
      <c r="FQM51" s="6"/>
      <c r="FQN51" s="6"/>
      <c r="FQO51" s="6"/>
      <c r="FQP51" s="6"/>
      <c r="FQQ51" s="6"/>
      <c r="FQR51" s="6"/>
      <c r="FQS51" s="6"/>
      <c r="FQT51" s="6"/>
      <c r="FQU51" s="6"/>
      <c r="FQV51" s="6"/>
      <c r="FQW51" s="6"/>
      <c r="FQX51" s="6"/>
      <c r="FQY51" s="6"/>
      <c r="FQZ51" s="6"/>
      <c r="FRA51" s="6"/>
      <c r="FRB51" s="6"/>
      <c r="FRC51" s="6"/>
      <c r="FRD51" s="6"/>
      <c r="FRE51" s="6"/>
      <c r="FRF51" s="6"/>
      <c r="FRG51" s="6"/>
      <c r="FRH51" s="6"/>
      <c r="FRI51" s="6"/>
      <c r="FRJ51" s="6"/>
      <c r="FRK51" s="6"/>
      <c r="FRL51" s="6"/>
      <c r="FRM51" s="6"/>
      <c r="FRN51" s="6"/>
      <c r="FRO51" s="6"/>
      <c r="FRP51" s="6"/>
      <c r="FRQ51" s="6"/>
      <c r="FRR51" s="6"/>
      <c r="FRS51" s="6"/>
      <c r="FRT51" s="6"/>
      <c r="FRU51" s="6"/>
      <c r="FRV51" s="6"/>
      <c r="FRW51" s="6"/>
      <c r="FRX51" s="6"/>
      <c r="FRY51" s="6"/>
      <c r="FRZ51" s="6"/>
      <c r="FSA51" s="6"/>
      <c r="FSB51" s="6"/>
      <c r="FSC51" s="6"/>
      <c r="FSD51" s="6"/>
      <c r="FSE51" s="6"/>
      <c r="FSF51" s="6"/>
      <c r="FSG51" s="6"/>
      <c r="FSH51" s="6"/>
      <c r="FSI51" s="6"/>
      <c r="FSJ51" s="6"/>
      <c r="FSK51" s="6"/>
      <c r="FSL51" s="6"/>
      <c r="FSM51" s="6"/>
      <c r="FSN51" s="6"/>
      <c r="FSO51" s="6"/>
      <c r="FSP51" s="6"/>
      <c r="FSQ51" s="6"/>
      <c r="FSR51" s="6"/>
      <c r="FSS51" s="6"/>
      <c r="FST51" s="6"/>
      <c r="FSU51" s="6"/>
      <c r="FSV51" s="6"/>
      <c r="FSW51" s="6"/>
      <c r="FSX51" s="6"/>
      <c r="FSY51" s="6"/>
      <c r="FSZ51" s="6"/>
      <c r="FTA51" s="6"/>
      <c r="FTB51" s="6"/>
      <c r="FTC51" s="6"/>
      <c r="FTD51" s="6"/>
      <c r="FTE51" s="6"/>
      <c r="FTF51" s="6"/>
      <c r="FTG51" s="6"/>
      <c r="FTH51" s="6"/>
      <c r="FTI51" s="6"/>
      <c r="FTJ51" s="6"/>
      <c r="FTK51" s="6"/>
      <c r="FTL51" s="6"/>
      <c r="FTM51" s="6"/>
      <c r="FTN51" s="6"/>
      <c r="FTO51" s="6"/>
      <c r="FTP51" s="6"/>
      <c r="FTQ51" s="6"/>
      <c r="FTR51" s="6"/>
      <c r="FTS51" s="6"/>
      <c r="FTT51" s="6"/>
      <c r="FTU51" s="6"/>
      <c r="FTV51" s="6"/>
      <c r="FTW51" s="6"/>
      <c r="FTX51" s="6"/>
      <c r="FTY51" s="6"/>
      <c r="FTZ51" s="6"/>
      <c r="FUA51" s="6"/>
      <c r="FUB51" s="6"/>
      <c r="FUC51" s="6"/>
      <c r="FUD51" s="6"/>
      <c r="FUE51" s="6"/>
      <c r="FUF51" s="6"/>
      <c r="FUG51" s="6"/>
      <c r="FUH51" s="6"/>
      <c r="FUI51" s="6"/>
      <c r="FUJ51" s="6"/>
      <c r="FUK51" s="6"/>
      <c r="FUL51" s="6"/>
      <c r="FUM51" s="6"/>
      <c r="FUN51" s="6"/>
      <c r="FUO51" s="6"/>
      <c r="FUP51" s="6"/>
      <c r="FUQ51" s="6"/>
      <c r="FUR51" s="6"/>
      <c r="FUS51" s="6"/>
      <c r="FUT51" s="6"/>
      <c r="FUU51" s="6"/>
      <c r="FUV51" s="6"/>
      <c r="FUW51" s="6"/>
      <c r="FUX51" s="6"/>
      <c r="FUY51" s="6"/>
      <c r="FUZ51" s="6"/>
      <c r="FVA51" s="6"/>
      <c r="FVB51" s="6"/>
      <c r="FVC51" s="6"/>
      <c r="FVD51" s="6"/>
      <c r="FVE51" s="6"/>
      <c r="FVF51" s="6"/>
      <c r="FVG51" s="6"/>
      <c r="FVH51" s="6"/>
      <c r="FVI51" s="6"/>
      <c r="FVJ51" s="6"/>
      <c r="FVK51" s="6"/>
      <c r="FVL51" s="6"/>
      <c r="FVM51" s="6"/>
      <c r="FVN51" s="6"/>
      <c r="FVO51" s="6"/>
      <c r="FVP51" s="6"/>
      <c r="FVQ51" s="6"/>
      <c r="FVR51" s="6"/>
      <c r="FVS51" s="6"/>
      <c r="FVT51" s="6"/>
      <c r="FVU51" s="6"/>
      <c r="FVV51" s="6"/>
      <c r="FVW51" s="6"/>
      <c r="FVX51" s="6"/>
      <c r="FVY51" s="6"/>
      <c r="FVZ51" s="6"/>
      <c r="FWA51" s="6"/>
      <c r="FWB51" s="6"/>
      <c r="FWC51" s="6"/>
      <c r="FWD51" s="6"/>
      <c r="FWE51" s="6"/>
      <c r="FWF51" s="6"/>
      <c r="FWG51" s="6"/>
      <c r="FWH51" s="6"/>
      <c r="FWI51" s="6"/>
      <c r="FWJ51" s="6"/>
      <c r="FWK51" s="6"/>
      <c r="FWL51" s="6"/>
      <c r="FWM51" s="6"/>
      <c r="FWN51" s="6"/>
      <c r="FWO51" s="6"/>
      <c r="FWP51" s="6"/>
      <c r="FWQ51" s="6"/>
      <c r="FWR51" s="6"/>
      <c r="FWS51" s="6"/>
      <c r="FWT51" s="6"/>
      <c r="FWU51" s="6"/>
      <c r="FWV51" s="6"/>
      <c r="FWW51" s="6"/>
      <c r="FWX51" s="6"/>
      <c r="FWY51" s="6"/>
      <c r="FWZ51" s="6"/>
      <c r="FXA51" s="6"/>
      <c r="FXB51" s="6"/>
      <c r="FXC51" s="6"/>
      <c r="FXD51" s="6"/>
      <c r="FXE51" s="6"/>
      <c r="FXF51" s="6"/>
      <c r="FXG51" s="6"/>
      <c r="FXH51" s="6"/>
      <c r="FXI51" s="6"/>
      <c r="FXJ51" s="6"/>
      <c r="FXK51" s="6"/>
      <c r="FXL51" s="6"/>
      <c r="FXM51" s="6"/>
      <c r="FXN51" s="6"/>
      <c r="FXO51" s="6"/>
      <c r="FXP51" s="6"/>
      <c r="FXQ51" s="6"/>
      <c r="FXR51" s="6"/>
      <c r="FXS51" s="6"/>
      <c r="FXT51" s="6"/>
      <c r="FXU51" s="6"/>
      <c r="FXV51" s="6"/>
      <c r="FXW51" s="6"/>
      <c r="FXX51" s="6"/>
      <c r="FXY51" s="6"/>
      <c r="FXZ51" s="6"/>
      <c r="FYA51" s="6"/>
      <c r="FYB51" s="6"/>
      <c r="FYC51" s="6"/>
      <c r="FYD51" s="6"/>
      <c r="FYE51" s="6"/>
      <c r="FYF51" s="6"/>
      <c r="FYG51" s="6"/>
      <c r="FYH51" s="6"/>
      <c r="FYI51" s="6"/>
      <c r="FYJ51" s="6"/>
      <c r="FYK51" s="6"/>
      <c r="FYL51" s="6"/>
      <c r="FYM51" s="6"/>
      <c r="FYN51" s="6"/>
      <c r="FYO51" s="6"/>
      <c r="FYP51" s="6"/>
      <c r="FYQ51" s="6"/>
      <c r="FYR51" s="6"/>
      <c r="FYS51" s="6"/>
      <c r="FYT51" s="6"/>
      <c r="FYU51" s="6"/>
      <c r="FYV51" s="6"/>
      <c r="FYW51" s="6"/>
      <c r="FYX51" s="6"/>
      <c r="FYY51" s="6"/>
      <c r="FYZ51" s="6"/>
      <c r="FZA51" s="6"/>
      <c r="FZB51" s="6"/>
      <c r="FZC51" s="6"/>
      <c r="FZD51" s="6"/>
      <c r="FZE51" s="6"/>
      <c r="FZF51" s="6"/>
      <c r="FZG51" s="6"/>
      <c r="FZH51" s="6"/>
      <c r="FZI51" s="6"/>
      <c r="FZJ51" s="6"/>
      <c r="FZK51" s="6"/>
      <c r="FZL51" s="6"/>
      <c r="FZM51" s="6"/>
      <c r="FZN51" s="6"/>
      <c r="FZO51" s="6"/>
      <c r="FZP51" s="6"/>
      <c r="FZQ51" s="6"/>
      <c r="FZR51" s="6"/>
      <c r="FZS51" s="6"/>
      <c r="FZT51" s="6"/>
      <c r="FZU51" s="6"/>
      <c r="FZV51" s="6"/>
      <c r="FZW51" s="6"/>
      <c r="FZX51" s="6"/>
      <c r="FZY51" s="6"/>
      <c r="FZZ51" s="6"/>
      <c r="GAA51" s="6"/>
      <c r="GAB51" s="6"/>
      <c r="GAC51" s="6"/>
      <c r="GAD51" s="6"/>
      <c r="GAE51" s="6"/>
      <c r="GAF51" s="6"/>
      <c r="GAG51" s="6"/>
      <c r="GAH51" s="6"/>
      <c r="GAI51" s="6"/>
      <c r="GAJ51" s="6"/>
      <c r="GAK51" s="6"/>
      <c r="GAL51" s="6"/>
      <c r="GAM51" s="6"/>
      <c r="GAN51" s="6"/>
      <c r="GAO51" s="6"/>
      <c r="GAP51" s="6"/>
      <c r="GAQ51" s="6"/>
      <c r="GAR51" s="6"/>
      <c r="GAS51" s="6"/>
      <c r="GAT51" s="6"/>
      <c r="GAU51" s="6"/>
      <c r="GAV51" s="6"/>
      <c r="GAW51" s="6"/>
      <c r="GAX51" s="6"/>
      <c r="GAY51" s="6"/>
      <c r="GAZ51" s="6"/>
      <c r="GBA51" s="6"/>
      <c r="GBB51" s="6"/>
      <c r="GBC51" s="6"/>
      <c r="GBD51" s="6"/>
      <c r="GBE51" s="6"/>
      <c r="GBF51" s="6"/>
      <c r="GBG51" s="6"/>
      <c r="GBH51" s="6"/>
      <c r="GBI51" s="6"/>
      <c r="GBJ51" s="6"/>
      <c r="GBK51" s="6"/>
      <c r="GBL51" s="6"/>
      <c r="GBM51" s="6"/>
      <c r="GBN51" s="6"/>
      <c r="GBO51" s="6"/>
      <c r="GBP51" s="6"/>
      <c r="GBQ51" s="6"/>
      <c r="GBR51" s="6"/>
      <c r="GBS51" s="6"/>
      <c r="GBT51" s="6"/>
      <c r="GBU51" s="6"/>
      <c r="GBV51" s="6"/>
      <c r="GBW51" s="6"/>
      <c r="GBX51" s="6"/>
      <c r="GBY51" s="6"/>
      <c r="GBZ51" s="6"/>
      <c r="GCA51" s="6"/>
      <c r="GCB51" s="6"/>
      <c r="GCC51" s="6"/>
      <c r="GCD51" s="6"/>
      <c r="GCE51" s="6"/>
      <c r="GCF51" s="6"/>
      <c r="GCG51" s="6"/>
      <c r="GCH51" s="6"/>
      <c r="GCI51" s="6"/>
      <c r="GCJ51" s="6"/>
      <c r="GCK51" s="6"/>
      <c r="GCL51" s="6"/>
      <c r="GCM51" s="6"/>
      <c r="GCN51" s="6"/>
      <c r="GCO51" s="6"/>
      <c r="GCP51" s="6"/>
      <c r="GCQ51" s="6"/>
      <c r="GCR51" s="6"/>
      <c r="GCS51" s="6"/>
      <c r="GCT51" s="6"/>
      <c r="GCU51" s="6"/>
      <c r="GCV51" s="6"/>
      <c r="GCW51" s="6"/>
      <c r="GCX51" s="6"/>
      <c r="GCY51" s="6"/>
      <c r="GCZ51" s="6"/>
      <c r="GDA51" s="6"/>
      <c r="GDB51" s="6"/>
      <c r="GDC51" s="6"/>
      <c r="GDD51" s="6"/>
      <c r="GDE51" s="6"/>
      <c r="GDF51" s="6"/>
      <c r="GDG51" s="6"/>
      <c r="GDH51" s="6"/>
      <c r="GDI51" s="6"/>
      <c r="GDJ51" s="6"/>
      <c r="GDK51" s="6"/>
      <c r="GDL51" s="6"/>
      <c r="GDM51" s="6"/>
      <c r="GDN51" s="6"/>
      <c r="GDO51" s="6"/>
      <c r="GDP51" s="6"/>
      <c r="GDQ51" s="6"/>
      <c r="GDR51" s="6"/>
      <c r="GDS51" s="6"/>
      <c r="GDT51" s="6"/>
      <c r="GDU51" s="6"/>
      <c r="GDV51" s="6"/>
      <c r="GDW51" s="6"/>
      <c r="GDX51" s="6"/>
      <c r="GDY51" s="6"/>
      <c r="GDZ51" s="6"/>
      <c r="GEA51" s="6"/>
      <c r="GEB51" s="6"/>
      <c r="GEC51" s="6"/>
      <c r="GED51" s="6"/>
      <c r="GEE51" s="6"/>
      <c r="GEF51" s="6"/>
      <c r="GEG51" s="6"/>
      <c r="GEH51" s="6"/>
      <c r="GEI51" s="6"/>
      <c r="GEJ51" s="6"/>
      <c r="GEK51" s="6"/>
      <c r="GEL51" s="6"/>
      <c r="GEM51" s="6"/>
      <c r="GEN51" s="6"/>
      <c r="GEO51" s="6"/>
      <c r="GEP51" s="6"/>
      <c r="GEQ51" s="6"/>
      <c r="GER51" s="6"/>
      <c r="GES51" s="6"/>
      <c r="GET51" s="6"/>
      <c r="GEU51" s="6"/>
      <c r="GEV51" s="6"/>
      <c r="GEW51" s="6"/>
      <c r="GEX51" s="6"/>
      <c r="GEY51" s="6"/>
      <c r="GEZ51" s="6"/>
      <c r="GFA51" s="6"/>
      <c r="GFB51" s="6"/>
      <c r="GFC51" s="6"/>
      <c r="GFD51" s="6"/>
      <c r="GFE51" s="6"/>
      <c r="GFF51" s="6"/>
      <c r="GFG51" s="6"/>
      <c r="GFH51" s="6"/>
      <c r="GFI51" s="6"/>
      <c r="GFJ51" s="6"/>
      <c r="GFK51" s="6"/>
      <c r="GFL51" s="6"/>
      <c r="GFM51" s="6"/>
      <c r="GFN51" s="6"/>
      <c r="GFO51" s="6"/>
      <c r="GFP51" s="6"/>
      <c r="GFQ51" s="6"/>
      <c r="GFR51" s="6"/>
      <c r="GFS51" s="6"/>
      <c r="GFT51" s="6"/>
      <c r="GFU51" s="6"/>
      <c r="GFV51" s="6"/>
      <c r="GFW51" s="6"/>
      <c r="GFX51" s="6"/>
      <c r="GFY51" s="6"/>
      <c r="GFZ51" s="6"/>
      <c r="GGA51" s="6"/>
      <c r="GGB51" s="6"/>
      <c r="GGC51" s="6"/>
      <c r="GGD51" s="6"/>
      <c r="GGE51" s="6"/>
      <c r="GGF51" s="6"/>
      <c r="GGG51" s="6"/>
      <c r="GGH51" s="6"/>
      <c r="GGI51" s="6"/>
      <c r="GGJ51" s="6"/>
      <c r="GGK51" s="6"/>
      <c r="GGL51" s="6"/>
      <c r="GGM51" s="6"/>
      <c r="GGN51" s="6"/>
      <c r="GGO51" s="6"/>
      <c r="GGP51" s="6"/>
      <c r="GGQ51" s="6"/>
      <c r="GGR51" s="6"/>
      <c r="GGS51" s="6"/>
      <c r="GGT51" s="6"/>
      <c r="GGU51" s="6"/>
      <c r="GGV51" s="6"/>
      <c r="GGW51" s="6"/>
      <c r="GGX51" s="6"/>
      <c r="GGY51" s="6"/>
      <c r="GGZ51" s="6"/>
      <c r="GHA51" s="6"/>
      <c r="GHB51" s="6"/>
      <c r="GHC51" s="6"/>
      <c r="GHD51" s="6"/>
      <c r="GHE51" s="6"/>
      <c r="GHF51" s="6"/>
      <c r="GHG51" s="6"/>
      <c r="GHH51" s="6"/>
      <c r="GHI51" s="6"/>
      <c r="GHJ51" s="6"/>
      <c r="GHK51" s="6"/>
      <c r="GHL51" s="6"/>
      <c r="GHM51" s="6"/>
      <c r="GHN51" s="6"/>
      <c r="GHO51" s="6"/>
      <c r="GHP51" s="6"/>
      <c r="GHQ51" s="6"/>
      <c r="GHR51" s="6"/>
      <c r="GHS51" s="6"/>
      <c r="GHT51" s="6"/>
      <c r="GHU51" s="6"/>
      <c r="GHV51" s="6"/>
      <c r="GHW51" s="6"/>
      <c r="GHX51" s="6"/>
      <c r="GHY51" s="6"/>
      <c r="GHZ51" s="6"/>
      <c r="GIA51" s="6"/>
      <c r="GIB51" s="6"/>
      <c r="GIC51" s="6"/>
      <c r="GID51" s="6"/>
      <c r="GIE51" s="6"/>
      <c r="GIF51" s="6"/>
      <c r="GIG51" s="6"/>
      <c r="GIH51" s="6"/>
      <c r="GII51" s="6"/>
      <c r="GIJ51" s="6"/>
      <c r="GIK51" s="6"/>
      <c r="GIL51" s="6"/>
      <c r="GIM51" s="6"/>
      <c r="GIN51" s="6"/>
      <c r="GIO51" s="6"/>
      <c r="GIP51" s="6"/>
      <c r="GIQ51" s="6"/>
      <c r="GIR51" s="6"/>
      <c r="GIS51" s="6"/>
      <c r="GIT51" s="6"/>
      <c r="GIU51" s="6"/>
      <c r="GIV51" s="6"/>
      <c r="GIW51" s="6"/>
      <c r="GIX51" s="6"/>
      <c r="GIY51" s="6"/>
      <c r="GIZ51" s="6"/>
      <c r="GJA51" s="6"/>
      <c r="GJB51" s="6"/>
      <c r="GJC51" s="6"/>
      <c r="GJD51" s="6"/>
      <c r="GJE51" s="6"/>
      <c r="GJF51" s="6"/>
      <c r="GJG51" s="6"/>
      <c r="GJH51" s="6"/>
      <c r="GJI51" s="6"/>
      <c r="GJJ51" s="6"/>
      <c r="GJK51" s="6"/>
      <c r="GJL51" s="6"/>
      <c r="GJM51" s="6"/>
      <c r="GJN51" s="6"/>
      <c r="GJO51" s="6"/>
      <c r="GJP51" s="6"/>
      <c r="GJQ51" s="6"/>
      <c r="GJR51" s="6"/>
      <c r="GJS51" s="6"/>
      <c r="GJT51" s="6"/>
      <c r="GJU51" s="6"/>
      <c r="GJV51" s="6"/>
      <c r="GJW51" s="6"/>
      <c r="GJX51" s="6"/>
      <c r="GJY51" s="6"/>
      <c r="GJZ51" s="6"/>
      <c r="GKA51" s="6"/>
      <c r="GKB51" s="6"/>
      <c r="GKC51" s="6"/>
      <c r="GKD51" s="6"/>
      <c r="GKE51" s="6"/>
      <c r="GKF51" s="6"/>
      <c r="GKG51" s="6"/>
      <c r="GKH51" s="6"/>
      <c r="GKI51" s="6"/>
      <c r="GKJ51" s="6"/>
      <c r="GKK51" s="6"/>
      <c r="GKL51" s="6"/>
      <c r="GKM51" s="6"/>
      <c r="GKN51" s="6"/>
      <c r="GKO51" s="6"/>
      <c r="GKP51" s="6"/>
      <c r="GKQ51" s="6"/>
      <c r="GKR51" s="6"/>
      <c r="GKS51" s="6"/>
      <c r="GKT51" s="6"/>
      <c r="GKU51" s="6"/>
      <c r="GKV51" s="6"/>
      <c r="GKW51" s="6"/>
      <c r="GKX51" s="6"/>
      <c r="GKY51" s="6"/>
      <c r="GKZ51" s="6"/>
      <c r="GLA51" s="6"/>
      <c r="GLB51" s="6"/>
      <c r="GLC51" s="6"/>
      <c r="GLD51" s="6"/>
      <c r="GLE51" s="6"/>
      <c r="GLF51" s="6"/>
      <c r="GLG51" s="6"/>
      <c r="GLH51" s="6"/>
      <c r="GLI51" s="6"/>
      <c r="GLJ51" s="6"/>
      <c r="GLK51" s="6"/>
      <c r="GLL51" s="6"/>
      <c r="GLM51" s="6"/>
      <c r="GLN51" s="6"/>
      <c r="GLO51" s="6"/>
      <c r="GLP51" s="6"/>
      <c r="GLQ51" s="6"/>
      <c r="GLR51" s="6"/>
      <c r="GLS51" s="6"/>
      <c r="GLT51" s="6"/>
      <c r="GLU51" s="6"/>
      <c r="GLV51" s="6"/>
      <c r="GLW51" s="6"/>
      <c r="GLX51" s="6"/>
      <c r="GLY51" s="6"/>
      <c r="GLZ51" s="6"/>
      <c r="GMA51" s="6"/>
      <c r="GMB51" s="6"/>
      <c r="GMC51" s="6"/>
      <c r="GMD51" s="6"/>
      <c r="GME51" s="6"/>
      <c r="GMF51" s="6"/>
      <c r="GMG51" s="6"/>
      <c r="GMH51" s="6"/>
      <c r="GMI51" s="6"/>
      <c r="GMJ51" s="6"/>
      <c r="GMK51" s="6"/>
      <c r="GML51" s="6"/>
      <c r="GMM51" s="6"/>
      <c r="GMN51" s="6"/>
      <c r="GMO51" s="6"/>
      <c r="GMP51" s="6"/>
      <c r="GMQ51" s="6"/>
      <c r="GMR51" s="6"/>
      <c r="GMS51" s="6"/>
      <c r="GMT51" s="6"/>
      <c r="GMU51" s="6"/>
      <c r="GMV51" s="6"/>
      <c r="GMW51" s="6"/>
      <c r="GMX51" s="6"/>
      <c r="GMY51" s="6"/>
      <c r="GMZ51" s="6"/>
      <c r="GNA51" s="6"/>
      <c r="GNB51" s="6"/>
      <c r="GNC51" s="6"/>
      <c r="GND51" s="6"/>
      <c r="GNE51" s="6"/>
      <c r="GNF51" s="6"/>
      <c r="GNG51" s="6"/>
      <c r="GNH51" s="6"/>
      <c r="GNI51" s="6"/>
      <c r="GNJ51" s="6"/>
      <c r="GNK51" s="6"/>
      <c r="GNL51" s="6"/>
      <c r="GNM51" s="6"/>
      <c r="GNN51" s="6"/>
      <c r="GNO51" s="6"/>
      <c r="GNP51" s="6"/>
      <c r="GNQ51" s="6"/>
      <c r="GNR51" s="6"/>
      <c r="GNS51" s="6"/>
      <c r="GNT51" s="6"/>
      <c r="GNU51" s="6"/>
      <c r="GNV51" s="6"/>
      <c r="GNW51" s="6"/>
      <c r="GNX51" s="6"/>
      <c r="GNY51" s="6"/>
      <c r="GNZ51" s="6"/>
      <c r="GOA51" s="6"/>
      <c r="GOB51" s="6"/>
      <c r="GOC51" s="6"/>
      <c r="GOD51" s="6"/>
      <c r="GOE51" s="6"/>
      <c r="GOF51" s="6"/>
      <c r="GOG51" s="6"/>
      <c r="GOH51" s="6"/>
      <c r="GOI51" s="6"/>
      <c r="GOJ51" s="6"/>
      <c r="GOK51" s="6"/>
      <c r="GOL51" s="6"/>
      <c r="GOM51" s="6"/>
      <c r="GON51" s="6"/>
      <c r="GOO51" s="6"/>
      <c r="GOP51" s="6"/>
      <c r="GOQ51" s="6"/>
      <c r="GOR51" s="6"/>
      <c r="GOS51" s="6"/>
      <c r="GOT51" s="6"/>
      <c r="GOU51" s="6"/>
      <c r="GOV51" s="6"/>
      <c r="GOW51" s="6"/>
      <c r="GOX51" s="6"/>
      <c r="GOY51" s="6"/>
      <c r="GOZ51" s="6"/>
      <c r="GPA51" s="6"/>
      <c r="GPB51" s="6"/>
      <c r="GPC51" s="6"/>
      <c r="GPD51" s="6"/>
      <c r="GPE51" s="6"/>
      <c r="GPF51" s="6"/>
      <c r="GPG51" s="6"/>
      <c r="GPH51" s="6"/>
      <c r="GPI51" s="6"/>
      <c r="GPJ51" s="6"/>
      <c r="GPK51" s="6"/>
      <c r="GPL51" s="6"/>
      <c r="GPM51" s="6"/>
      <c r="GPN51" s="6"/>
      <c r="GPO51" s="6"/>
      <c r="GPP51" s="6"/>
      <c r="GPQ51" s="6"/>
      <c r="GPR51" s="6"/>
      <c r="GPS51" s="6"/>
      <c r="GPT51" s="6"/>
      <c r="GPU51" s="6"/>
      <c r="GPV51" s="6"/>
      <c r="GPW51" s="6"/>
      <c r="GPX51" s="6"/>
      <c r="GPY51" s="6"/>
      <c r="GPZ51" s="6"/>
      <c r="GQA51" s="6"/>
      <c r="GQB51" s="6"/>
      <c r="GQC51" s="6"/>
      <c r="GQD51" s="6"/>
      <c r="GQE51" s="6"/>
      <c r="GQF51" s="6"/>
      <c r="GQG51" s="6"/>
      <c r="GQH51" s="6"/>
      <c r="GQI51" s="6"/>
      <c r="GQJ51" s="6"/>
      <c r="GQK51" s="6"/>
      <c r="GQL51" s="6"/>
      <c r="GQM51" s="6"/>
      <c r="GQN51" s="6"/>
      <c r="GQO51" s="6"/>
      <c r="GQP51" s="6"/>
      <c r="GQQ51" s="6"/>
      <c r="GQR51" s="6"/>
      <c r="GQS51" s="6"/>
      <c r="GQT51" s="6"/>
      <c r="GQU51" s="6"/>
      <c r="GQV51" s="6"/>
      <c r="GQW51" s="6"/>
      <c r="GQX51" s="6"/>
      <c r="GQY51" s="6"/>
      <c r="GQZ51" s="6"/>
      <c r="GRA51" s="6"/>
      <c r="GRB51" s="6"/>
      <c r="GRC51" s="6"/>
      <c r="GRD51" s="6"/>
      <c r="GRE51" s="6"/>
      <c r="GRF51" s="6"/>
      <c r="GRG51" s="6"/>
      <c r="GRH51" s="6"/>
      <c r="GRI51" s="6"/>
      <c r="GRJ51" s="6"/>
      <c r="GRK51" s="6"/>
      <c r="GRL51" s="6"/>
      <c r="GRM51" s="6"/>
      <c r="GRN51" s="6"/>
      <c r="GRO51" s="6"/>
      <c r="GRP51" s="6"/>
      <c r="GRQ51" s="6"/>
      <c r="GRR51" s="6"/>
      <c r="GRS51" s="6"/>
      <c r="GRT51" s="6"/>
      <c r="GRU51" s="6"/>
      <c r="GRV51" s="6"/>
      <c r="GRW51" s="6"/>
      <c r="GRX51" s="6"/>
      <c r="GRY51" s="6"/>
      <c r="GRZ51" s="6"/>
      <c r="GSA51" s="6"/>
      <c r="GSB51" s="6"/>
      <c r="GSC51" s="6"/>
      <c r="GSD51" s="6"/>
      <c r="GSE51" s="6"/>
      <c r="GSF51" s="6"/>
      <c r="GSG51" s="6"/>
      <c r="GSH51" s="6"/>
      <c r="GSI51" s="6"/>
      <c r="GSJ51" s="6"/>
      <c r="GSK51" s="6"/>
      <c r="GSL51" s="6"/>
      <c r="GSM51" s="6"/>
      <c r="GSN51" s="6"/>
      <c r="GSO51" s="6"/>
      <c r="GSP51" s="6"/>
      <c r="GSQ51" s="6"/>
      <c r="GSR51" s="6"/>
      <c r="GSS51" s="6"/>
      <c r="GST51" s="6"/>
      <c r="GSU51" s="6"/>
      <c r="GSV51" s="6"/>
      <c r="GSW51" s="6"/>
      <c r="GSX51" s="6"/>
      <c r="GSY51" s="6"/>
      <c r="GSZ51" s="6"/>
      <c r="GTA51" s="6"/>
      <c r="GTB51" s="6"/>
      <c r="GTC51" s="6"/>
      <c r="GTD51" s="6"/>
      <c r="GTE51" s="6"/>
      <c r="GTF51" s="6"/>
      <c r="GTG51" s="6"/>
      <c r="GTH51" s="6"/>
      <c r="GTI51" s="6"/>
      <c r="GTJ51" s="6"/>
      <c r="GTK51" s="6"/>
      <c r="GTL51" s="6"/>
      <c r="GTM51" s="6"/>
      <c r="GTN51" s="6"/>
      <c r="GTO51" s="6"/>
      <c r="GTP51" s="6"/>
      <c r="GTQ51" s="6"/>
      <c r="GTR51" s="6"/>
      <c r="GTS51" s="6"/>
      <c r="GTT51" s="6"/>
      <c r="GTU51" s="6"/>
      <c r="GTV51" s="6"/>
      <c r="GTW51" s="6"/>
      <c r="GTX51" s="6"/>
      <c r="GTY51" s="6"/>
      <c r="GTZ51" s="6"/>
      <c r="GUA51" s="6"/>
      <c r="GUB51" s="6"/>
      <c r="GUC51" s="6"/>
      <c r="GUD51" s="6"/>
      <c r="GUE51" s="6"/>
      <c r="GUF51" s="6"/>
      <c r="GUG51" s="6"/>
      <c r="GUH51" s="6"/>
      <c r="GUI51" s="6"/>
      <c r="GUJ51" s="6"/>
      <c r="GUK51" s="6"/>
      <c r="GUL51" s="6"/>
      <c r="GUM51" s="6"/>
      <c r="GUN51" s="6"/>
      <c r="GUO51" s="6"/>
      <c r="GUP51" s="6"/>
      <c r="GUQ51" s="6"/>
      <c r="GUR51" s="6"/>
      <c r="GUS51" s="6"/>
      <c r="GUT51" s="6"/>
      <c r="GUU51" s="6"/>
      <c r="GUV51" s="6"/>
      <c r="GUW51" s="6"/>
      <c r="GUX51" s="6"/>
      <c r="GUY51" s="6"/>
      <c r="GUZ51" s="6"/>
      <c r="GVA51" s="6"/>
      <c r="GVB51" s="6"/>
      <c r="GVC51" s="6"/>
      <c r="GVD51" s="6"/>
      <c r="GVE51" s="6"/>
      <c r="GVF51" s="6"/>
      <c r="GVG51" s="6"/>
      <c r="GVH51" s="6"/>
      <c r="GVI51" s="6"/>
      <c r="GVJ51" s="6"/>
      <c r="GVK51" s="6"/>
      <c r="GVL51" s="6"/>
      <c r="GVM51" s="6"/>
      <c r="GVN51" s="6"/>
      <c r="GVO51" s="6"/>
      <c r="GVP51" s="6"/>
      <c r="GVQ51" s="6"/>
      <c r="GVR51" s="6"/>
      <c r="GVS51" s="6"/>
      <c r="GVT51" s="6"/>
      <c r="GVU51" s="6"/>
      <c r="GVV51" s="6"/>
      <c r="GVW51" s="6"/>
      <c r="GVX51" s="6"/>
      <c r="GVY51" s="6"/>
      <c r="GVZ51" s="6"/>
      <c r="GWA51" s="6"/>
      <c r="GWB51" s="6"/>
      <c r="GWC51" s="6"/>
      <c r="GWD51" s="6"/>
      <c r="GWE51" s="6"/>
      <c r="GWF51" s="6"/>
      <c r="GWG51" s="6"/>
      <c r="GWH51" s="6"/>
      <c r="GWI51" s="6"/>
      <c r="GWJ51" s="6"/>
      <c r="GWK51" s="6"/>
      <c r="GWL51" s="6"/>
      <c r="GWM51" s="6"/>
      <c r="GWN51" s="6"/>
      <c r="GWO51" s="6"/>
      <c r="GWP51" s="6"/>
      <c r="GWQ51" s="6"/>
      <c r="GWR51" s="6"/>
      <c r="GWS51" s="6"/>
      <c r="GWT51" s="6"/>
      <c r="GWU51" s="6"/>
      <c r="GWV51" s="6"/>
      <c r="GWW51" s="6"/>
      <c r="GWX51" s="6"/>
      <c r="GWY51" s="6"/>
      <c r="GWZ51" s="6"/>
      <c r="GXA51" s="6"/>
      <c r="GXB51" s="6"/>
      <c r="GXC51" s="6"/>
      <c r="GXD51" s="6"/>
      <c r="GXE51" s="6"/>
      <c r="GXF51" s="6"/>
      <c r="GXG51" s="6"/>
      <c r="GXH51" s="6"/>
      <c r="GXI51" s="6"/>
      <c r="GXJ51" s="6"/>
      <c r="GXK51" s="6"/>
      <c r="GXL51" s="6"/>
      <c r="GXM51" s="6"/>
      <c r="GXN51" s="6"/>
      <c r="GXO51" s="6"/>
      <c r="GXP51" s="6"/>
      <c r="GXQ51" s="6"/>
      <c r="GXR51" s="6"/>
      <c r="GXS51" s="6"/>
      <c r="GXT51" s="6"/>
      <c r="GXU51" s="6"/>
      <c r="GXV51" s="6"/>
      <c r="GXW51" s="6"/>
      <c r="GXX51" s="6"/>
      <c r="GXY51" s="6"/>
      <c r="GXZ51" s="6"/>
      <c r="GYA51" s="6"/>
      <c r="GYB51" s="6"/>
      <c r="GYC51" s="6"/>
      <c r="GYD51" s="6"/>
      <c r="GYE51" s="6"/>
      <c r="GYF51" s="6"/>
      <c r="GYG51" s="6"/>
      <c r="GYH51" s="6"/>
      <c r="GYI51" s="6"/>
      <c r="GYJ51" s="6"/>
      <c r="GYK51" s="6"/>
      <c r="GYL51" s="6"/>
      <c r="GYM51" s="6"/>
      <c r="GYN51" s="6"/>
      <c r="GYO51" s="6"/>
      <c r="GYP51" s="6"/>
      <c r="GYQ51" s="6"/>
      <c r="GYR51" s="6"/>
      <c r="GYS51" s="6"/>
      <c r="GYT51" s="6"/>
      <c r="GYU51" s="6"/>
      <c r="GYV51" s="6"/>
      <c r="GYW51" s="6"/>
      <c r="GYX51" s="6"/>
      <c r="GYY51" s="6"/>
      <c r="GYZ51" s="6"/>
      <c r="GZA51" s="6"/>
      <c r="GZB51" s="6"/>
      <c r="GZC51" s="6"/>
      <c r="GZD51" s="6"/>
      <c r="GZE51" s="6"/>
      <c r="GZF51" s="6"/>
      <c r="GZG51" s="6"/>
      <c r="GZH51" s="6"/>
      <c r="GZI51" s="6"/>
      <c r="GZJ51" s="6"/>
      <c r="GZK51" s="6"/>
      <c r="GZL51" s="6"/>
      <c r="GZM51" s="6"/>
      <c r="GZN51" s="6"/>
      <c r="GZO51" s="6"/>
      <c r="GZP51" s="6"/>
      <c r="GZQ51" s="6"/>
      <c r="GZR51" s="6"/>
      <c r="GZS51" s="6"/>
      <c r="GZT51" s="6"/>
      <c r="GZU51" s="6"/>
      <c r="GZV51" s="6"/>
      <c r="GZW51" s="6"/>
      <c r="GZX51" s="6"/>
      <c r="GZY51" s="6"/>
      <c r="GZZ51" s="6"/>
      <c r="HAA51" s="6"/>
      <c r="HAB51" s="6"/>
      <c r="HAC51" s="6"/>
      <c r="HAD51" s="6"/>
      <c r="HAE51" s="6"/>
      <c r="HAF51" s="6"/>
      <c r="HAG51" s="6"/>
      <c r="HAH51" s="6"/>
      <c r="HAI51" s="6"/>
      <c r="HAJ51" s="6"/>
      <c r="HAK51" s="6"/>
      <c r="HAL51" s="6"/>
      <c r="HAM51" s="6"/>
      <c r="HAN51" s="6"/>
      <c r="HAO51" s="6"/>
      <c r="HAP51" s="6"/>
      <c r="HAQ51" s="6"/>
      <c r="HAR51" s="6"/>
      <c r="HAS51" s="6"/>
      <c r="HAT51" s="6"/>
      <c r="HAU51" s="6"/>
      <c r="HAV51" s="6"/>
      <c r="HAW51" s="6"/>
      <c r="HAX51" s="6"/>
      <c r="HAY51" s="6"/>
      <c r="HAZ51" s="6"/>
      <c r="HBA51" s="6"/>
      <c r="HBB51" s="6"/>
      <c r="HBC51" s="6"/>
      <c r="HBD51" s="6"/>
      <c r="HBE51" s="6"/>
      <c r="HBF51" s="6"/>
      <c r="HBG51" s="6"/>
      <c r="HBH51" s="6"/>
      <c r="HBI51" s="6"/>
      <c r="HBJ51" s="6"/>
      <c r="HBK51" s="6"/>
      <c r="HBL51" s="6"/>
      <c r="HBM51" s="6"/>
      <c r="HBN51" s="6"/>
      <c r="HBO51" s="6"/>
      <c r="HBP51" s="6"/>
      <c r="HBQ51" s="6"/>
      <c r="HBR51" s="6"/>
      <c r="HBS51" s="6"/>
      <c r="HBT51" s="6"/>
      <c r="HBU51" s="6"/>
      <c r="HBV51" s="6"/>
      <c r="HBW51" s="6"/>
      <c r="HBX51" s="6"/>
      <c r="HBY51" s="6"/>
      <c r="HBZ51" s="6"/>
      <c r="HCA51" s="6"/>
      <c r="HCB51" s="6"/>
      <c r="HCC51" s="6"/>
      <c r="HCD51" s="6"/>
      <c r="HCE51" s="6"/>
      <c r="HCF51" s="6"/>
      <c r="HCG51" s="6"/>
      <c r="HCH51" s="6"/>
      <c r="HCI51" s="6"/>
      <c r="HCJ51" s="6"/>
      <c r="HCK51" s="6"/>
      <c r="HCL51" s="6"/>
      <c r="HCM51" s="6"/>
      <c r="HCN51" s="6"/>
      <c r="HCO51" s="6"/>
      <c r="HCP51" s="6"/>
      <c r="HCQ51" s="6"/>
      <c r="HCR51" s="6"/>
      <c r="HCS51" s="6"/>
      <c r="HCT51" s="6"/>
      <c r="HCU51" s="6"/>
      <c r="HCV51" s="6"/>
      <c r="HCW51" s="6"/>
      <c r="HCX51" s="6"/>
      <c r="HCY51" s="6"/>
      <c r="HCZ51" s="6"/>
      <c r="HDA51" s="6"/>
      <c r="HDB51" s="6"/>
      <c r="HDC51" s="6"/>
      <c r="HDD51" s="6"/>
      <c r="HDE51" s="6"/>
      <c r="HDF51" s="6"/>
      <c r="HDG51" s="6"/>
      <c r="HDH51" s="6"/>
      <c r="HDI51" s="6"/>
      <c r="HDJ51" s="6"/>
      <c r="HDK51" s="6"/>
      <c r="HDL51" s="6"/>
      <c r="HDM51" s="6"/>
      <c r="HDN51" s="6"/>
      <c r="HDO51" s="6"/>
      <c r="HDP51" s="6"/>
      <c r="HDQ51" s="6"/>
      <c r="HDR51" s="6"/>
      <c r="HDS51" s="6"/>
      <c r="HDT51" s="6"/>
      <c r="HDU51" s="6"/>
      <c r="HDV51" s="6"/>
      <c r="HDW51" s="6"/>
      <c r="HDX51" s="6"/>
      <c r="HDY51" s="6"/>
      <c r="HDZ51" s="6"/>
      <c r="HEA51" s="6"/>
      <c r="HEB51" s="6"/>
      <c r="HEC51" s="6"/>
      <c r="HED51" s="6"/>
      <c r="HEE51" s="6"/>
      <c r="HEF51" s="6"/>
      <c r="HEG51" s="6"/>
      <c r="HEH51" s="6"/>
      <c r="HEI51" s="6"/>
      <c r="HEJ51" s="6"/>
      <c r="HEK51" s="6"/>
      <c r="HEL51" s="6"/>
      <c r="HEM51" s="6"/>
      <c r="HEN51" s="6"/>
      <c r="HEO51" s="6"/>
      <c r="HEP51" s="6"/>
      <c r="HEQ51" s="6"/>
      <c r="HER51" s="6"/>
      <c r="HES51" s="6"/>
      <c r="HET51" s="6"/>
      <c r="HEU51" s="6"/>
      <c r="HEV51" s="6"/>
      <c r="HEW51" s="6"/>
      <c r="HEX51" s="6"/>
      <c r="HEY51" s="6"/>
      <c r="HEZ51" s="6"/>
      <c r="HFA51" s="6"/>
      <c r="HFB51" s="6"/>
      <c r="HFC51" s="6"/>
      <c r="HFD51" s="6"/>
      <c r="HFE51" s="6"/>
      <c r="HFF51" s="6"/>
      <c r="HFG51" s="6"/>
      <c r="HFH51" s="6"/>
      <c r="HFI51" s="6"/>
      <c r="HFJ51" s="6"/>
      <c r="HFK51" s="6"/>
      <c r="HFL51" s="6"/>
      <c r="HFM51" s="6"/>
      <c r="HFN51" s="6"/>
      <c r="HFO51" s="6"/>
      <c r="HFP51" s="6"/>
      <c r="HFQ51" s="6"/>
      <c r="HFR51" s="6"/>
      <c r="HFS51" s="6"/>
      <c r="HFT51" s="6"/>
      <c r="HFU51" s="6"/>
      <c r="HFV51" s="6"/>
      <c r="HFW51" s="6"/>
      <c r="HFX51" s="6"/>
      <c r="HFY51" s="6"/>
      <c r="HFZ51" s="6"/>
      <c r="HGA51" s="6"/>
      <c r="HGB51" s="6"/>
      <c r="HGC51" s="6"/>
      <c r="HGD51" s="6"/>
      <c r="HGE51" s="6"/>
      <c r="HGF51" s="6"/>
      <c r="HGG51" s="6"/>
      <c r="HGH51" s="6"/>
      <c r="HGI51" s="6"/>
      <c r="HGJ51" s="6"/>
      <c r="HGK51" s="6"/>
      <c r="HGL51" s="6"/>
      <c r="HGM51" s="6"/>
      <c r="HGN51" s="6"/>
      <c r="HGO51" s="6"/>
      <c r="HGP51" s="6"/>
      <c r="HGQ51" s="6"/>
      <c r="HGR51" s="6"/>
      <c r="HGS51" s="6"/>
      <c r="HGT51" s="6"/>
      <c r="HGU51" s="6"/>
      <c r="HGV51" s="6"/>
      <c r="HGW51" s="6"/>
      <c r="HGX51" s="6"/>
      <c r="HGY51" s="6"/>
      <c r="HGZ51" s="6"/>
      <c r="HHA51" s="6"/>
      <c r="HHB51" s="6"/>
      <c r="HHC51" s="6"/>
      <c r="HHD51" s="6"/>
      <c r="HHE51" s="6"/>
      <c r="HHF51" s="6"/>
      <c r="HHG51" s="6"/>
      <c r="HHH51" s="6"/>
      <c r="HHI51" s="6"/>
      <c r="HHJ51" s="6"/>
      <c r="HHK51" s="6"/>
      <c r="HHL51" s="6"/>
      <c r="HHM51" s="6"/>
      <c r="HHN51" s="6"/>
      <c r="HHO51" s="6"/>
      <c r="HHP51" s="6"/>
      <c r="HHQ51" s="6"/>
      <c r="HHR51" s="6"/>
      <c r="HHS51" s="6"/>
      <c r="HHT51" s="6"/>
      <c r="HHU51" s="6"/>
      <c r="HHV51" s="6"/>
      <c r="HHW51" s="6"/>
      <c r="HHX51" s="6"/>
      <c r="HHY51" s="6"/>
      <c r="HHZ51" s="6"/>
      <c r="HIA51" s="6"/>
      <c r="HIB51" s="6"/>
      <c r="HIC51" s="6"/>
      <c r="HID51" s="6"/>
      <c r="HIE51" s="6"/>
      <c r="HIF51" s="6"/>
      <c r="HIG51" s="6"/>
      <c r="HIH51" s="6"/>
      <c r="HII51" s="6"/>
      <c r="HIJ51" s="6"/>
      <c r="HIK51" s="6"/>
      <c r="HIL51" s="6"/>
      <c r="HIM51" s="6"/>
      <c r="HIN51" s="6"/>
      <c r="HIO51" s="6"/>
      <c r="HIP51" s="6"/>
      <c r="HIQ51" s="6"/>
      <c r="HIR51" s="6"/>
      <c r="HIS51" s="6"/>
      <c r="HIT51" s="6"/>
      <c r="HIU51" s="6"/>
      <c r="HIV51" s="6"/>
      <c r="HIW51" s="6"/>
      <c r="HIX51" s="6"/>
      <c r="HIY51" s="6"/>
      <c r="HIZ51" s="6"/>
      <c r="HJA51" s="6"/>
      <c r="HJB51" s="6"/>
      <c r="HJC51" s="6"/>
      <c r="HJD51" s="6"/>
      <c r="HJE51" s="6"/>
      <c r="HJF51" s="6"/>
      <c r="HJG51" s="6"/>
      <c r="HJH51" s="6"/>
      <c r="HJI51" s="6"/>
      <c r="HJJ51" s="6"/>
      <c r="HJK51" s="6"/>
      <c r="HJL51" s="6"/>
      <c r="HJM51" s="6"/>
      <c r="HJN51" s="6"/>
      <c r="HJO51" s="6"/>
      <c r="HJP51" s="6"/>
      <c r="HJQ51" s="6"/>
      <c r="HJR51" s="6"/>
      <c r="HJS51" s="6"/>
      <c r="HJT51" s="6"/>
      <c r="HJU51" s="6"/>
      <c r="HJV51" s="6"/>
      <c r="HJW51" s="6"/>
      <c r="HJX51" s="6"/>
      <c r="HJY51" s="6"/>
      <c r="HJZ51" s="6"/>
      <c r="HKA51" s="6"/>
      <c r="HKB51" s="6"/>
      <c r="HKC51" s="6"/>
      <c r="HKD51" s="6"/>
      <c r="HKE51" s="6"/>
      <c r="HKF51" s="6"/>
      <c r="HKG51" s="6"/>
      <c r="HKH51" s="6"/>
      <c r="HKI51" s="6"/>
      <c r="HKJ51" s="6"/>
      <c r="HKK51" s="6"/>
      <c r="HKL51" s="6"/>
      <c r="HKM51" s="6"/>
      <c r="HKN51" s="6"/>
      <c r="HKO51" s="6"/>
      <c r="HKP51" s="6"/>
      <c r="HKQ51" s="6"/>
      <c r="HKR51" s="6"/>
      <c r="HKS51" s="6"/>
      <c r="HKT51" s="6"/>
      <c r="HKU51" s="6"/>
      <c r="HKV51" s="6"/>
      <c r="HKW51" s="6"/>
      <c r="HKX51" s="6"/>
      <c r="HKY51" s="6"/>
      <c r="HKZ51" s="6"/>
      <c r="HLA51" s="6"/>
      <c r="HLB51" s="6"/>
      <c r="HLC51" s="6"/>
      <c r="HLD51" s="6"/>
      <c r="HLE51" s="6"/>
      <c r="HLF51" s="6"/>
      <c r="HLG51" s="6"/>
      <c r="HLH51" s="6"/>
      <c r="HLI51" s="6"/>
      <c r="HLJ51" s="6"/>
      <c r="HLK51" s="6"/>
      <c r="HLL51" s="6"/>
      <c r="HLM51" s="6"/>
      <c r="HLN51" s="6"/>
      <c r="HLO51" s="6"/>
      <c r="HLP51" s="6"/>
      <c r="HLQ51" s="6"/>
      <c r="HLR51" s="6"/>
      <c r="HLS51" s="6"/>
      <c r="HLT51" s="6"/>
      <c r="HLU51" s="6"/>
      <c r="HLV51" s="6"/>
      <c r="HLW51" s="6"/>
      <c r="HLX51" s="6"/>
      <c r="HLY51" s="6"/>
      <c r="HLZ51" s="6"/>
      <c r="HMA51" s="6"/>
      <c r="HMB51" s="6"/>
      <c r="HMC51" s="6"/>
      <c r="HMD51" s="6"/>
      <c r="HME51" s="6"/>
      <c r="HMF51" s="6"/>
      <c r="HMG51" s="6"/>
      <c r="HMH51" s="6"/>
      <c r="HMI51" s="6"/>
      <c r="HMJ51" s="6"/>
      <c r="HMK51" s="6"/>
      <c r="HML51" s="6"/>
      <c r="HMM51" s="6"/>
      <c r="HMN51" s="6"/>
      <c r="HMO51" s="6"/>
      <c r="HMP51" s="6"/>
      <c r="HMQ51" s="6"/>
      <c r="HMR51" s="6"/>
      <c r="HMS51" s="6"/>
      <c r="HMT51" s="6"/>
      <c r="HMU51" s="6"/>
      <c r="HMV51" s="6"/>
      <c r="HMW51" s="6"/>
      <c r="HMX51" s="6"/>
      <c r="HMY51" s="6"/>
      <c r="HMZ51" s="6"/>
      <c r="HNA51" s="6"/>
      <c r="HNB51" s="6"/>
      <c r="HNC51" s="6"/>
      <c r="HND51" s="6"/>
      <c r="HNE51" s="6"/>
      <c r="HNF51" s="6"/>
      <c r="HNG51" s="6"/>
      <c r="HNH51" s="6"/>
      <c r="HNI51" s="6"/>
      <c r="HNJ51" s="6"/>
      <c r="HNK51" s="6"/>
      <c r="HNL51" s="6"/>
      <c r="HNM51" s="6"/>
      <c r="HNN51" s="6"/>
      <c r="HNO51" s="6"/>
      <c r="HNP51" s="6"/>
      <c r="HNQ51" s="6"/>
      <c r="HNR51" s="6"/>
      <c r="HNS51" s="6"/>
      <c r="HNT51" s="6"/>
      <c r="HNU51" s="6"/>
      <c r="HNV51" s="6"/>
      <c r="HNW51" s="6"/>
      <c r="HNX51" s="6"/>
      <c r="HNY51" s="6"/>
      <c r="HNZ51" s="6"/>
      <c r="HOA51" s="6"/>
      <c r="HOB51" s="6"/>
      <c r="HOC51" s="6"/>
      <c r="HOD51" s="6"/>
      <c r="HOE51" s="6"/>
      <c r="HOF51" s="6"/>
      <c r="HOG51" s="6"/>
      <c r="HOH51" s="6"/>
      <c r="HOI51" s="6"/>
      <c r="HOJ51" s="6"/>
      <c r="HOK51" s="6"/>
      <c r="HOL51" s="6"/>
      <c r="HOM51" s="6"/>
      <c r="HON51" s="6"/>
      <c r="HOO51" s="6"/>
      <c r="HOP51" s="6"/>
      <c r="HOQ51" s="6"/>
      <c r="HOR51" s="6"/>
      <c r="HOS51" s="6"/>
      <c r="HOT51" s="6"/>
      <c r="HOU51" s="6"/>
      <c r="HOV51" s="6"/>
      <c r="HOW51" s="6"/>
      <c r="HOX51" s="6"/>
      <c r="HOY51" s="6"/>
      <c r="HOZ51" s="6"/>
      <c r="HPA51" s="6"/>
      <c r="HPB51" s="6"/>
      <c r="HPC51" s="6"/>
      <c r="HPD51" s="6"/>
      <c r="HPE51" s="6"/>
      <c r="HPF51" s="6"/>
      <c r="HPG51" s="6"/>
      <c r="HPH51" s="6"/>
      <c r="HPI51" s="6"/>
      <c r="HPJ51" s="6"/>
      <c r="HPK51" s="6"/>
      <c r="HPL51" s="6"/>
      <c r="HPM51" s="6"/>
      <c r="HPN51" s="6"/>
      <c r="HPO51" s="6"/>
      <c r="HPP51" s="6"/>
      <c r="HPQ51" s="6"/>
      <c r="HPR51" s="6"/>
      <c r="HPS51" s="6"/>
      <c r="HPT51" s="6"/>
      <c r="HPU51" s="6"/>
      <c r="HPV51" s="6"/>
      <c r="HPW51" s="6"/>
      <c r="HPX51" s="6"/>
      <c r="HPY51" s="6"/>
      <c r="HPZ51" s="6"/>
      <c r="HQA51" s="6"/>
      <c r="HQB51" s="6"/>
      <c r="HQC51" s="6"/>
      <c r="HQD51" s="6"/>
      <c r="HQE51" s="6"/>
      <c r="HQF51" s="6"/>
      <c r="HQG51" s="6"/>
      <c r="HQH51" s="6"/>
      <c r="HQI51" s="6"/>
      <c r="HQJ51" s="6"/>
      <c r="HQK51" s="6"/>
      <c r="HQL51" s="6"/>
      <c r="HQM51" s="6"/>
      <c r="HQN51" s="6"/>
      <c r="HQO51" s="6"/>
      <c r="HQP51" s="6"/>
      <c r="HQQ51" s="6"/>
      <c r="HQR51" s="6"/>
      <c r="HQS51" s="6"/>
      <c r="HQT51" s="6"/>
      <c r="HQU51" s="6"/>
      <c r="HQV51" s="6"/>
      <c r="HQW51" s="6"/>
      <c r="HQX51" s="6"/>
      <c r="HQY51" s="6"/>
      <c r="HQZ51" s="6"/>
      <c r="HRA51" s="6"/>
      <c r="HRB51" s="6"/>
      <c r="HRC51" s="6"/>
      <c r="HRD51" s="6"/>
      <c r="HRE51" s="6"/>
      <c r="HRF51" s="6"/>
      <c r="HRG51" s="6"/>
      <c r="HRH51" s="6"/>
      <c r="HRI51" s="6"/>
      <c r="HRJ51" s="6"/>
      <c r="HRK51" s="6"/>
      <c r="HRL51" s="6"/>
      <c r="HRM51" s="6"/>
      <c r="HRN51" s="6"/>
      <c r="HRO51" s="6"/>
      <c r="HRP51" s="6"/>
      <c r="HRQ51" s="6"/>
      <c r="HRR51" s="6"/>
      <c r="HRS51" s="6"/>
      <c r="HRT51" s="6"/>
      <c r="HRU51" s="6"/>
      <c r="HRV51" s="6"/>
      <c r="HRW51" s="6"/>
      <c r="HRX51" s="6"/>
      <c r="HRY51" s="6"/>
      <c r="HRZ51" s="6"/>
      <c r="HSA51" s="6"/>
      <c r="HSB51" s="6"/>
      <c r="HSC51" s="6"/>
      <c r="HSD51" s="6"/>
      <c r="HSE51" s="6"/>
      <c r="HSF51" s="6"/>
      <c r="HSG51" s="6"/>
      <c r="HSH51" s="6"/>
      <c r="HSI51" s="6"/>
      <c r="HSJ51" s="6"/>
      <c r="HSK51" s="6"/>
      <c r="HSL51" s="6"/>
      <c r="HSM51" s="6"/>
      <c r="HSN51" s="6"/>
      <c r="HSO51" s="6"/>
      <c r="HSP51" s="6"/>
      <c r="HSQ51" s="6"/>
      <c r="HSR51" s="6"/>
      <c r="HSS51" s="6"/>
      <c r="HST51" s="6"/>
      <c r="HSU51" s="6"/>
      <c r="HSV51" s="6"/>
      <c r="HSW51" s="6"/>
      <c r="HSX51" s="6"/>
      <c r="HSY51" s="6"/>
      <c r="HSZ51" s="6"/>
      <c r="HTA51" s="6"/>
      <c r="HTB51" s="6"/>
      <c r="HTC51" s="6"/>
      <c r="HTD51" s="6"/>
      <c r="HTE51" s="6"/>
      <c r="HTF51" s="6"/>
      <c r="HTG51" s="6"/>
      <c r="HTH51" s="6"/>
      <c r="HTI51" s="6"/>
      <c r="HTJ51" s="6"/>
      <c r="HTK51" s="6"/>
      <c r="HTL51" s="6"/>
      <c r="HTM51" s="6"/>
      <c r="HTN51" s="6"/>
      <c r="HTO51" s="6"/>
      <c r="HTP51" s="6"/>
      <c r="HTQ51" s="6"/>
      <c r="HTR51" s="6"/>
      <c r="HTS51" s="6"/>
      <c r="HTT51" s="6"/>
      <c r="HTU51" s="6"/>
      <c r="HTV51" s="6"/>
      <c r="HTW51" s="6"/>
      <c r="HTX51" s="6"/>
      <c r="HTY51" s="6"/>
      <c r="HTZ51" s="6"/>
      <c r="HUA51" s="6"/>
      <c r="HUB51" s="6"/>
      <c r="HUC51" s="6"/>
      <c r="HUD51" s="6"/>
      <c r="HUE51" s="6"/>
      <c r="HUF51" s="6"/>
      <c r="HUG51" s="6"/>
      <c r="HUH51" s="6"/>
      <c r="HUI51" s="6"/>
      <c r="HUJ51" s="6"/>
      <c r="HUK51" s="6"/>
      <c r="HUL51" s="6"/>
      <c r="HUM51" s="6"/>
      <c r="HUN51" s="6"/>
      <c r="HUO51" s="6"/>
      <c r="HUP51" s="6"/>
      <c r="HUQ51" s="6"/>
      <c r="HUR51" s="6"/>
      <c r="HUS51" s="6"/>
      <c r="HUT51" s="6"/>
      <c r="HUU51" s="6"/>
      <c r="HUV51" s="6"/>
      <c r="HUW51" s="6"/>
      <c r="HUX51" s="6"/>
      <c r="HUY51" s="6"/>
      <c r="HUZ51" s="6"/>
      <c r="HVA51" s="6"/>
      <c r="HVB51" s="6"/>
      <c r="HVC51" s="6"/>
      <c r="HVD51" s="6"/>
      <c r="HVE51" s="6"/>
      <c r="HVF51" s="6"/>
      <c r="HVG51" s="6"/>
      <c r="HVH51" s="6"/>
      <c r="HVI51" s="6"/>
      <c r="HVJ51" s="6"/>
      <c r="HVK51" s="6"/>
      <c r="HVL51" s="6"/>
      <c r="HVM51" s="6"/>
      <c r="HVN51" s="6"/>
      <c r="HVO51" s="6"/>
      <c r="HVP51" s="6"/>
      <c r="HVQ51" s="6"/>
      <c r="HVR51" s="6"/>
      <c r="HVS51" s="6"/>
      <c r="HVT51" s="6"/>
      <c r="HVU51" s="6"/>
      <c r="HVV51" s="6"/>
      <c r="HVW51" s="6"/>
      <c r="HVX51" s="6"/>
      <c r="HVY51" s="6"/>
      <c r="HVZ51" s="6"/>
      <c r="HWA51" s="6"/>
      <c r="HWB51" s="6"/>
      <c r="HWC51" s="6"/>
      <c r="HWD51" s="6"/>
      <c r="HWE51" s="6"/>
      <c r="HWF51" s="6"/>
      <c r="HWG51" s="6"/>
      <c r="HWH51" s="6"/>
      <c r="HWI51" s="6"/>
      <c r="HWJ51" s="6"/>
      <c r="HWK51" s="6"/>
      <c r="HWL51" s="6"/>
      <c r="HWM51" s="6"/>
      <c r="HWN51" s="6"/>
      <c r="HWO51" s="6"/>
      <c r="HWP51" s="6"/>
      <c r="HWQ51" s="6"/>
      <c r="HWR51" s="6"/>
      <c r="HWS51" s="6"/>
      <c r="HWT51" s="6"/>
      <c r="HWU51" s="6"/>
      <c r="HWV51" s="6"/>
      <c r="HWW51" s="6"/>
      <c r="HWX51" s="6"/>
      <c r="HWY51" s="6"/>
      <c r="HWZ51" s="6"/>
      <c r="HXA51" s="6"/>
      <c r="HXB51" s="6"/>
      <c r="HXC51" s="6"/>
      <c r="HXD51" s="6"/>
      <c r="HXE51" s="6"/>
      <c r="HXF51" s="6"/>
      <c r="HXG51" s="6"/>
      <c r="HXH51" s="6"/>
      <c r="HXI51" s="6"/>
      <c r="HXJ51" s="6"/>
      <c r="HXK51" s="6"/>
      <c r="HXL51" s="6"/>
      <c r="HXM51" s="6"/>
      <c r="HXN51" s="6"/>
      <c r="HXO51" s="6"/>
      <c r="HXP51" s="6"/>
      <c r="HXQ51" s="6"/>
      <c r="HXR51" s="6"/>
      <c r="HXS51" s="6"/>
      <c r="HXT51" s="6"/>
      <c r="HXU51" s="6"/>
      <c r="HXV51" s="6"/>
      <c r="HXW51" s="6"/>
      <c r="HXX51" s="6"/>
      <c r="HXY51" s="6"/>
      <c r="HXZ51" s="6"/>
      <c r="HYA51" s="6"/>
      <c r="HYB51" s="6"/>
      <c r="HYC51" s="6"/>
      <c r="HYD51" s="6"/>
      <c r="HYE51" s="6"/>
      <c r="HYF51" s="6"/>
      <c r="HYG51" s="6"/>
      <c r="HYH51" s="6"/>
      <c r="HYI51" s="6"/>
      <c r="HYJ51" s="6"/>
      <c r="HYK51" s="6"/>
      <c r="HYL51" s="6"/>
      <c r="HYM51" s="6"/>
      <c r="HYN51" s="6"/>
      <c r="HYO51" s="6"/>
      <c r="HYP51" s="6"/>
      <c r="HYQ51" s="6"/>
      <c r="HYR51" s="6"/>
      <c r="HYS51" s="6"/>
      <c r="HYT51" s="6"/>
      <c r="HYU51" s="6"/>
      <c r="HYV51" s="6"/>
      <c r="HYW51" s="6"/>
      <c r="HYX51" s="6"/>
      <c r="HYY51" s="6"/>
      <c r="HYZ51" s="6"/>
      <c r="HZA51" s="6"/>
      <c r="HZB51" s="6"/>
      <c r="HZC51" s="6"/>
      <c r="HZD51" s="6"/>
      <c r="HZE51" s="6"/>
      <c r="HZF51" s="6"/>
      <c r="HZG51" s="6"/>
      <c r="HZH51" s="6"/>
      <c r="HZI51" s="6"/>
      <c r="HZJ51" s="6"/>
      <c r="HZK51" s="6"/>
      <c r="HZL51" s="6"/>
      <c r="HZM51" s="6"/>
      <c r="HZN51" s="6"/>
      <c r="HZO51" s="6"/>
      <c r="HZP51" s="6"/>
      <c r="HZQ51" s="6"/>
      <c r="HZR51" s="6"/>
      <c r="HZS51" s="6"/>
      <c r="HZT51" s="6"/>
      <c r="HZU51" s="6"/>
      <c r="HZV51" s="6"/>
      <c r="HZW51" s="6"/>
      <c r="HZX51" s="6"/>
      <c r="HZY51" s="6"/>
      <c r="HZZ51" s="6"/>
      <c r="IAA51" s="6"/>
      <c r="IAB51" s="6"/>
      <c r="IAC51" s="6"/>
      <c r="IAD51" s="6"/>
      <c r="IAE51" s="6"/>
      <c r="IAF51" s="6"/>
      <c r="IAG51" s="6"/>
      <c r="IAH51" s="6"/>
      <c r="IAI51" s="6"/>
      <c r="IAJ51" s="6"/>
      <c r="IAK51" s="6"/>
      <c r="IAL51" s="6"/>
      <c r="IAM51" s="6"/>
      <c r="IAN51" s="6"/>
      <c r="IAO51" s="6"/>
      <c r="IAP51" s="6"/>
      <c r="IAQ51" s="6"/>
      <c r="IAR51" s="6"/>
      <c r="IAS51" s="6"/>
      <c r="IAT51" s="6"/>
      <c r="IAU51" s="6"/>
      <c r="IAV51" s="6"/>
      <c r="IAW51" s="6"/>
      <c r="IAX51" s="6"/>
      <c r="IAY51" s="6"/>
      <c r="IAZ51" s="6"/>
      <c r="IBA51" s="6"/>
      <c r="IBB51" s="6"/>
      <c r="IBC51" s="6"/>
      <c r="IBD51" s="6"/>
      <c r="IBE51" s="6"/>
      <c r="IBF51" s="6"/>
      <c r="IBG51" s="6"/>
      <c r="IBH51" s="6"/>
      <c r="IBI51" s="6"/>
      <c r="IBJ51" s="6"/>
      <c r="IBK51" s="6"/>
      <c r="IBL51" s="6"/>
      <c r="IBM51" s="6"/>
      <c r="IBN51" s="6"/>
      <c r="IBO51" s="6"/>
      <c r="IBP51" s="6"/>
      <c r="IBQ51" s="6"/>
      <c r="IBR51" s="6"/>
      <c r="IBS51" s="6"/>
      <c r="IBT51" s="6"/>
      <c r="IBU51" s="6"/>
      <c r="IBV51" s="6"/>
      <c r="IBW51" s="6"/>
      <c r="IBX51" s="6"/>
      <c r="IBY51" s="6"/>
      <c r="IBZ51" s="6"/>
      <c r="ICA51" s="6"/>
      <c r="ICB51" s="6"/>
      <c r="ICC51" s="6"/>
      <c r="ICD51" s="6"/>
      <c r="ICE51" s="6"/>
      <c r="ICF51" s="6"/>
      <c r="ICG51" s="6"/>
      <c r="ICH51" s="6"/>
      <c r="ICI51" s="6"/>
      <c r="ICJ51" s="6"/>
      <c r="ICK51" s="6"/>
      <c r="ICL51" s="6"/>
      <c r="ICM51" s="6"/>
      <c r="ICN51" s="6"/>
      <c r="ICO51" s="6"/>
      <c r="ICP51" s="6"/>
      <c r="ICQ51" s="6"/>
      <c r="ICR51" s="6"/>
      <c r="ICS51" s="6"/>
      <c r="ICT51" s="6"/>
      <c r="ICU51" s="6"/>
      <c r="ICV51" s="6"/>
      <c r="ICW51" s="6"/>
      <c r="ICX51" s="6"/>
      <c r="ICY51" s="6"/>
      <c r="ICZ51" s="6"/>
      <c r="IDA51" s="6"/>
      <c r="IDB51" s="6"/>
      <c r="IDC51" s="6"/>
      <c r="IDD51" s="6"/>
      <c r="IDE51" s="6"/>
      <c r="IDF51" s="6"/>
      <c r="IDG51" s="6"/>
      <c r="IDH51" s="6"/>
      <c r="IDI51" s="6"/>
      <c r="IDJ51" s="6"/>
      <c r="IDK51" s="6"/>
      <c r="IDL51" s="6"/>
      <c r="IDM51" s="6"/>
      <c r="IDN51" s="6"/>
      <c r="IDO51" s="6"/>
      <c r="IDP51" s="6"/>
      <c r="IDQ51" s="6"/>
      <c r="IDR51" s="6"/>
      <c r="IDS51" s="6"/>
      <c r="IDT51" s="6"/>
      <c r="IDU51" s="6"/>
      <c r="IDV51" s="6"/>
      <c r="IDW51" s="6"/>
      <c r="IDX51" s="6"/>
      <c r="IDY51" s="6"/>
      <c r="IDZ51" s="6"/>
      <c r="IEA51" s="6"/>
      <c r="IEB51" s="6"/>
      <c r="IEC51" s="6"/>
      <c r="IED51" s="6"/>
      <c r="IEE51" s="6"/>
      <c r="IEF51" s="6"/>
      <c r="IEG51" s="6"/>
      <c r="IEH51" s="6"/>
      <c r="IEI51" s="6"/>
      <c r="IEJ51" s="6"/>
      <c r="IEK51" s="6"/>
      <c r="IEL51" s="6"/>
      <c r="IEM51" s="6"/>
      <c r="IEN51" s="6"/>
      <c r="IEO51" s="6"/>
      <c r="IEP51" s="6"/>
      <c r="IEQ51" s="6"/>
      <c r="IER51" s="6"/>
      <c r="IES51" s="6"/>
      <c r="IET51" s="6"/>
      <c r="IEU51" s="6"/>
      <c r="IEV51" s="6"/>
      <c r="IEW51" s="6"/>
      <c r="IEX51" s="6"/>
      <c r="IEY51" s="6"/>
      <c r="IEZ51" s="6"/>
      <c r="IFA51" s="6"/>
      <c r="IFB51" s="6"/>
      <c r="IFC51" s="6"/>
      <c r="IFD51" s="6"/>
      <c r="IFE51" s="6"/>
      <c r="IFF51" s="6"/>
      <c r="IFG51" s="6"/>
      <c r="IFH51" s="6"/>
      <c r="IFI51" s="6"/>
      <c r="IFJ51" s="6"/>
      <c r="IFK51" s="6"/>
      <c r="IFL51" s="6"/>
      <c r="IFM51" s="6"/>
      <c r="IFN51" s="6"/>
      <c r="IFO51" s="6"/>
      <c r="IFP51" s="6"/>
      <c r="IFQ51" s="6"/>
      <c r="IFR51" s="6"/>
      <c r="IFS51" s="6"/>
      <c r="IFT51" s="6"/>
      <c r="IFU51" s="6"/>
      <c r="IFV51" s="6"/>
      <c r="IFW51" s="6"/>
      <c r="IFX51" s="6"/>
      <c r="IFY51" s="6"/>
      <c r="IFZ51" s="6"/>
      <c r="IGA51" s="6"/>
      <c r="IGB51" s="6"/>
      <c r="IGC51" s="6"/>
      <c r="IGD51" s="6"/>
      <c r="IGE51" s="6"/>
      <c r="IGF51" s="6"/>
      <c r="IGG51" s="6"/>
      <c r="IGH51" s="6"/>
      <c r="IGI51" s="6"/>
      <c r="IGJ51" s="6"/>
      <c r="IGK51" s="6"/>
      <c r="IGL51" s="6"/>
      <c r="IGM51" s="6"/>
      <c r="IGN51" s="6"/>
      <c r="IGO51" s="6"/>
      <c r="IGP51" s="6"/>
      <c r="IGQ51" s="6"/>
      <c r="IGR51" s="6"/>
      <c r="IGS51" s="6"/>
      <c r="IGT51" s="6"/>
      <c r="IGU51" s="6"/>
      <c r="IGV51" s="6"/>
      <c r="IGW51" s="6"/>
      <c r="IGX51" s="6"/>
      <c r="IGY51" s="6"/>
      <c r="IGZ51" s="6"/>
      <c r="IHA51" s="6"/>
      <c r="IHB51" s="6"/>
      <c r="IHC51" s="6"/>
      <c r="IHD51" s="6"/>
      <c r="IHE51" s="6"/>
      <c r="IHF51" s="6"/>
      <c r="IHG51" s="6"/>
      <c r="IHH51" s="6"/>
      <c r="IHI51" s="6"/>
      <c r="IHJ51" s="6"/>
      <c r="IHK51" s="6"/>
      <c r="IHL51" s="6"/>
      <c r="IHM51" s="6"/>
      <c r="IHN51" s="6"/>
      <c r="IHO51" s="6"/>
      <c r="IHP51" s="6"/>
      <c r="IHQ51" s="6"/>
      <c r="IHR51" s="6"/>
      <c r="IHS51" s="6"/>
      <c r="IHT51" s="6"/>
      <c r="IHU51" s="6"/>
      <c r="IHV51" s="6"/>
      <c r="IHW51" s="6"/>
      <c r="IHX51" s="6"/>
      <c r="IHY51" s="6"/>
      <c r="IHZ51" s="6"/>
      <c r="IIA51" s="6"/>
      <c r="IIB51" s="6"/>
      <c r="IIC51" s="6"/>
      <c r="IID51" s="6"/>
      <c r="IIE51" s="6"/>
      <c r="IIF51" s="6"/>
      <c r="IIG51" s="6"/>
      <c r="IIH51" s="6"/>
      <c r="III51" s="6"/>
      <c r="IIJ51" s="6"/>
      <c r="IIK51" s="6"/>
      <c r="IIL51" s="6"/>
      <c r="IIM51" s="6"/>
      <c r="IIN51" s="6"/>
      <c r="IIO51" s="6"/>
      <c r="IIP51" s="6"/>
      <c r="IIQ51" s="6"/>
      <c r="IIR51" s="6"/>
      <c r="IIS51" s="6"/>
      <c r="IIT51" s="6"/>
      <c r="IIU51" s="6"/>
      <c r="IIV51" s="6"/>
      <c r="IIW51" s="6"/>
      <c r="IIX51" s="6"/>
      <c r="IIY51" s="6"/>
      <c r="IIZ51" s="6"/>
      <c r="IJA51" s="6"/>
      <c r="IJB51" s="6"/>
      <c r="IJC51" s="6"/>
      <c r="IJD51" s="6"/>
      <c r="IJE51" s="6"/>
      <c r="IJF51" s="6"/>
      <c r="IJG51" s="6"/>
      <c r="IJH51" s="6"/>
      <c r="IJI51" s="6"/>
      <c r="IJJ51" s="6"/>
      <c r="IJK51" s="6"/>
      <c r="IJL51" s="6"/>
      <c r="IJM51" s="6"/>
      <c r="IJN51" s="6"/>
      <c r="IJO51" s="6"/>
      <c r="IJP51" s="6"/>
      <c r="IJQ51" s="6"/>
      <c r="IJR51" s="6"/>
      <c r="IJS51" s="6"/>
      <c r="IJT51" s="6"/>
      <c r="IJU51" s="6"/>
      <c r="IJV51" s="6"/>
      <c r="IJW51" s="6"/>
      <c r="IJX51" s="6"/>
      <c r="IJY51" s="6"/>
      <c r="IJZ51" s="6"/>
      <c r="IKA51" s="6"/>
      <c r="IKB51" s="6"/>
      <c r="IKC51" s="6"/>
      <c r="IKD51" s="6"/>
      <c r="IKE51" s="6"/>
      <c r="IKF51" s="6"/>
      <c r="IKG51" s="6"/>
      <c r="IKH51" s="6"/>
      <c r="IKI51" s="6"/>
      <c r="IKJ51" s="6"/>
      <c r="IKK51" s="6"/>
      <c r="IKL51" s="6"/>
      <c r="IKM51" s="6"/>
      <c r="IKN51" s="6"/>
      <c r="IKO51" s="6"/>
      <c r="IKP51" s="6"/>
      <c r="IKQ51" s="6"/>
      <c r="IKR51" s="6"/>
      <c r="IKS51" s="6"/>
      <c r="IKT51" s="6"/>
      <c r="IKU51" s="6"/>
      <c r="IKV51" s="6"/>
      <c r="IKW51" s="6"/>
      <c r="IKX51" s="6"/>
      <c r="IKY51" s="6"/>
      <c r="IKZ51" s="6"/>
      <c r="ILA51" s="6"/>
      <c r="ILB51" s="6"/>
      <c r="ILC51" s="6"/>
      <c r="ILD51" s="6"/>
      <c r="ILE51" s="6"/>
      <c r="ILF51" s="6"/>
      <c r="ILG51" s="6"/>
      <c r="ILH51" s="6"/>
      <c r="ILI51" s="6"/>
      <c r="ILJ51" s="6"/>
      <c r="ILK51" s="6"/>
      <c r="ILL51" s="6"/>
      <c r="ILM51" s="6"/>
      <c r="ILN51" s="6"/>
      <c r="ILO51" s="6"/>
      <c r="ILP51" s="6"/>
      <c r="ILQ51" s="6"/>
      <c r="ILR51" s="6"/>
      <c r="ILS51" s="6"/>
      <c r="ILT51" s="6"/>
      <c r="ILU51" s="6"/>
      <c r="ILV51" s="6"/>
      <c r="ILW51" s="6"/>
      <c r="ILX51" s="6"/>
      <c r="ILY51" s="6"/>
      <c r="ILZ51" s="6"/>
      <c r="IMA51" s="6"/>
      <c r="IMB51" s="6"/>
      <c r="IMC51" s="6"/>
      <c r="IMD51" s="6"/>
      <c r="IME51" s="6"/>
      <c r="IMF51" s="6"/>
      <c r="IMG51" s="6"/>
      <c r="IMH51" s="6"/>
      <c r="IMI51" s="6"/>
      <c r="IMJ51" s="6"/>
      <c r="IMK51" s="6"/>
      <c r="IML51" s="6"/>
      <c r="IMM51" s="6"/>
      <c r="IMN51" s="6"/>
      <c r="IMO51" s="6"/>
      <c r="IMP51" s="6"/>
      <c r="IMQ51" s="6"/>
      <c r="IMR51" s="6"/>
      <c r="IMS51" s="6"/>
      <c r="IMT51" s="6"/>
      <c r="IMU51" s="6"/>
      <c r="IMV51" s="6"/>
      <c r="IMW51" s="6"/>
      <c r="IMX51" s="6"/>
      <c r="IMY51" s="6"/>
      <c r="IMZ51" s="6"/>
      <c r="INA51" s="6"/>
      <c r="INB51" s="6"/>
      <c r="INC51" s="6"/>
      <c r="IND51" s="6"/>
      <c r="INE51" s="6"/>
      <c r="INF51" s="6"/>
      <c r="ING51" s="6"/>
      <c r="INH51" s="6"/>
      <c r="INI51" s="6"/>
      <c r="INJ51" s="6"/>
      <c r="INK51" s="6"/>
      <c r="INL51" s="6"/>
      <c r="INM51" s="6"/>
      <c r="INN51" s="6"/>
      <c r="INO51" s="6"/>
      <c r="INP51" s="6"/>
      <c r="INQ51" s="6"/>
      <c r="INR51" s="6"/>
      <c r="INS51" s="6"/>
      <c r="INT51" s="6"/>
      <c r="INU51" s="6"/>
      <c r="INV51" s="6"/>
      <c r="INW51" s="6"/>
      <c r="INX51" s="6"/>
      <c r="INY51" s="6"/>
      <c r="INZ51" s="6"/>
      <c r="IOA51" s="6"/>
      <c r="IOB51" s="6"/>
      <c r="IOC51" s="6"/>
      <c r="IOD51" s="6"/>
      <c r="IOE51" s="6"/>
      <c r="IOF51" s="6"/>
      <c r="IOG51" s="6"/>
      <c r="IOH51" s="6"/>
      <c r="IOI51" s="6"/>
      <c r="IOJ51" s="6"/>
      <c r="IOK51" s="6"/>
      <c r="IOL51" s="6"/>
      <c r="IOM51" s="6"/>
      <c r="ION51" s="6"/>
      <c r="IOO51" s="6"/>
      <c r="IOP51" s="6"/>
      <c r="IOQ51" s="6"/>
      <c r="IOR51" s="6"/>
      <c r="IOS51" s="6"/>
      <c r="IOT51" s="6"/>
      <c r="IOU51" s="6"/>
      <c r="IOV51" s="6"/>
      <c r="IOW51" s="6"/>
      <c r="IOX51" s="6"/>
      <c r="IOY51" s="6"/>
      <c r="IOZ51" s="6"/>
      <c r="IPA51" s="6"/>
      <c r="IPB51" s="6"/>
      <c r="IPC51" s="6"/>
      <c r="IPD51" s="6"/>
      <c r="IPE51" s="6"/>
      <c r="IPF51" s="6"/>
      <c r="IPG51" s="6"/>
      <c r="IPH51" s="6"/>
      <c r="IPI51" s="6"/>
      <c r="IPJ51" s="6"/>
      <c r="IPK51" s="6"/>
      <c r="IPL51" s="6"/>
      <c r="IPM51" s="6"/>
      <c r="IPN51" s="6"/>
      <c r="IPO51" s="6"/>
      <c r="IPP51" s="6"/>
      <c r="IPQ51" s="6"/>
      <c r="IPR51" s="6"/>
      <c r="IPS51" s="6"/>
      <c r="IPT51" s="6"/>
      <c r="IPU51" s="6"/>
      <c r="IPV51" s="6"/>
      <c r="IPW51" s="6"/>
      <c r="IPX51" s="6"/>
      <c r="IPY51" s="6"/>
      <c r="IPZ51" s="6"/>
      <c r="IQA51" s="6"/>
      <c r="IQB51" s="6"/>
      <c r="IQC51" s="6"/>
      <c r="IQD51" s="6"/>
      <c r="IQE51" s="6"/>
      <c r="IQF51" s="6"/>
      <c r="IQG51" s="6"/>
      <c r="IQH51" s="6"/>
      <c r="IQI51" s="6"/>
      <c r="IQJ51" s="6"/>
      <c r="IQK51" s="6"/>
      <c r="IQL51" s="6"/>
      <c r="IQM51" s="6"/>
      <c r="IQN51" s="6"/>
      <c r="IQO51" s="6"/>
      <c r="IQP51" s="6"/>
      <c r="IQQ51" s="6"/>
      <c r="IQR51" s="6"/>
      <c r="IQS51" s="6"/>
      <c r="IQT51" s="6"/>
      <c r="IQU51" s="6"/>
      <c r="IQV51" s="6"/>
      <c r="IQW51" s="6"/>
      <c r="IQX51" s="6"/>
      <c r="IQY51" s="6"/>
      <c r="IQZ51" s="6"/>
      <c r="IRA51" s="6"/>
      <c r="IRB51" s="6"/>
      <c r="IRC51" s="6"/>
      <c r="IRD51" s="6"/>
      <c r="IRE51" s="6"/>
      <c r="IRF51" s="6"/>
      <c r="IRG51" s="6"/>
      <c r="IRH51" s="6"/>
      <c r="IRI51" s="6"/>
      <c r="IRJ51" s="6"/>
      <c r="IRK51" s="6"/>
      <c r="IRL51" s="6"/>
      <c r="IRM51" s="6"/>
      <c r="IRN51" s="6"/>
      <c r="IRO51" s="6"/>
      <c r="IRP51" s="6"/>
      <c r="IRQ51" s="6"/>
      <c r="IRR51" s="6"/>
      <c r="IRS51" s="6"/>
      <c r="IRT51" s="6"/>
      <c r="IRU51" s="6"/>
      <c r="IRV51" s="6"/>
      <c r="IRW51" s="6"/>
      <c r="IRX51" s="6"/>
      <c r="IRY51" s="6"/>
      <c r="IRZ51" s="6"/>
      <c r="ISA51" s="6"/>
      <c r="ISB51" s="6"/>
      <c r="ISC51" s="6"/>
      <c r="ISD51" s="6"/>
      <c r="ISE51" s="6"/>
      <c r="ISF51" s="6"/>
      <c r="ISG51" s="6"/>
      <c r="ISH51" s="6"/>
      <c r="ISI51" s="6"/>
      <c r="ISJ51" s="6"/>
      <c r="ISK51" s="6"/>
      <c r="ISL51" s="6"/>
      <c r="ISM51" s="6"/>
      <c r="ISN51" s="6"/>
      <c r="ISO51" s="6"/>
      <c r="ISP51" s="6"/>
      <c r="ISQ51" s="6"/>
      <c r="ISR51" s="6"/>
      <c r="ISS51" s="6"/>
      <c r="IST51" s="6"/>
      <c r="ISU51" s="6"/>
      <c r="ISV51" s="6"/>
      <c r="ISW51" s="6"/>
      <c r="ISX51" s="6"/>
      <c r="ISY51" s="6"/>
      <c r="ISZ51" s="6"/>
      <c r="ITA51" s="6"/>
      <c r="ITB51" s="6"/>
      <c r="ITC51" s="6"/>
      <c r="ITD51" s="6"/>
      <c r="ITE51" s="6"/>
      <c r="ITF51" s="6"/>
      <c r="ITG51" s="6"/>
      <c r="ITH51" s="6"/>
      <c r="ITI51" s="6"/>
      <c r="ITJ51" s="6"/>
      <c r="ITK51" s="6"/>
      <c r="ITL51" s="6"/>
      <c r="ITM51" s="6"/>
      <c r="ITN51" s="6"/>
      <c r="ITO51" s="6"/>
      <c r="ITP51" s="6"/>
      <c r="ITQ51" s="6"/>
      <c r="ITR51" s="6"/>
      <c r="ITS51" s="6"/>
      <c r="ITT51" s="6"/>
      <c r="ITU51" s="6"/>
      <c r="ITV51" s="6"/>
      <c r="ITW51" s="6"/>
      <c r="ITX51" s="6"/>
      <c r="ITY51" s="6"/>
      <c r="ITZ51" s="6"/>
      <c r="IUA51" s="6"/>
      <c r="IUB51" s="6"/>
      <c r="IUC51" s="6"/>
      <c r="IUD51" s="6"/>
      <c r="IUE51" s="6"/>
      <c r="IUF51" s="6"/>
      <c r="IUG51" s="6"/>
      <c r="IUH51" s="6"/>
      <c r="IUI51" s="6"/>
      <c r="IUJ51" s="6"/>
      <c r="IUK51" s="6"/>
      <c r="IUL51" s="6"/>
      <c r="IUM51" s="6"/>
      <c r="IUN51" s="6"/>
      <c r="IUO51" s="6"/>
      <c r="IUP51" s="6"/>
      <c r="IUQ51" s="6"/>
      <c r="IUR51" s="6"/>
      <c r="IUS51" s="6"/>
      <c r="IUT51" s="6"/>
      <c r="IUU51" s="6"/>
      <c r="IUV51" s="6"/>
      <c r="IUW51" s="6"/>
      <c r="IUX51" s="6"/>
      <c r="IUY51" s="6"/>
      <c r="IUZ51" s="6"/>
      <c r="IVA51" s="6"/>
      <c r="IVB51" s="6"/>
      <c r="IVC51" s="6"/>
      <c r="IVD51" s="6"/>
      <c r="IVE51" s="6"/>
      <c r="IVF51" s="6"/>
      <c r="IVG51" s="6"/>
      <c r="IVH51" s="6"/>
      <c r="IVI51" s="6"/>
      <c r="IVJ51" s="6"/>
      <c r="IVK51" s="6"/>
      <c r="IVL51" s="6"/>
      <c r="IVM51" s="6"/>
      <c r="IVN51" s="6"/>
      <c r="IVO51" s="6"/>
      <c r="IVP51" s="6"/>
      <c r="IVQ51" s="6"/>
      <c r="IVR51" s="6"/>
      <c r="IVS51" s="6"/>
      <c r="IVT51" s="6"/>
      <c r="IVU51" s="6"/>
      <c r="IVV51" s="6"/>
      <c r="IVW51" s="6"/>
      <c r="IVX51" s="6"/>
      <c r="IVY51" s="6"/>
      <c r="IVZ51" s="6"/>
      <c r="IWA51" s="6"/>
      <c r="IWB51" s="6"/>
      <c r="IWC51" s="6"/>
      <c r="IWD51" s="6"/>
      <c r="IWE51" s="6"/>
      <c r="IWF51" s="6"/>
      <c r="IWG51" s="6"/>
      <c r="IWH51" s="6"/>
      <c r="IWI51" s="6"/>
      <c r="IWJ51" s="6"/>
      <c r="IWK51" s="6"/>
      <c r="IWL51" s="6"/>
      <c r="IWM51" s="6"/>
      <c r="IWN51" s="6"/>
      <c r="IWO51" s="6"/>
      <c r="IWP51" s="6"/>
      <c r="IWQ51" s="6"/>
      <c r="IWR51" s="6"/>
      <c r="IWS51" s="6"/>
      <c r="IWT51" s="6"/>
      <c r="IWU51" s="6"/>
      <c r="IWV51" s="6"/>
      <c r="IWW51" s="6"/>
      <c r="IWX51" s="6"/>
      <c r="IWY51" s="6"/>
      <c r="IWZ51" s="6"/>
      <c r="IXA51" s="6"/>
      <c r="IXB51" s="6"/>
      <c r="IXC51" s="6"/>
      <c r="IXD51" s="6"/>
      <c r="IXE51" s="6"/>
      <c r="IXF51" s="6"/>
      <c r="IXG51" s="6"/>
      <c r="IXH51" s="6"/>
      <c r="IXI51" s="6"/>
      <c r="IXJ51" s="6"/>
      <c r="IXK51" s="6"/>
      <c r="IXL51" s="6"/>
      <c r="IXM51" s="6"/>
      <c r="IXN51" s="6"/>
      <c r="IXO51" s="6"/>
      <c r="IXP51" s="6"/>
      <c r="IXQ51" s="6"/>
      <c r="IXR51" s="6"/>
      <c r="IXS51" s="6"/>
      <c r="IXT51" s="6"/>
      <c r="IXU51" s="6"/>
      <c r="IXV51" s="6"/>
      <c r="IXW51" s="6"/>
      <c r="IXX51" s="6"/>
      <c r="IXY51" s="6"/>
      <c r="IXZ51" s="6"/>
      <c r="IYA51" s="6"/>
      <c r="IYB51" s="6"/>
      <c r="IYC51" s="6"/>
      <c r="IYD51" s="6"/>
      <c r="IYE51" s="6"/>
      <c r="IYF51" s="6"/>
      <c r="IYG51" s="6"/>
      <c r="IYH51" s="6"/>
      <c r="IYI51" s="6"/>
      <c r="IYJ51" s="6"/>
      <c r="IYK51" s="6"/>
      <c r="IYL51" s="6"/>
      <c r="IYM51" s="6"/>
      <c r="IYN51" s="6"/>
      <c r="IYO51" s="6"/>
      <c r="IYP51" s="6"/>
      <c r="IYQ51" s="6"/>
      <c r="IYR51" s="6"/>
      <c r="IYS51" s="6"/>
      <c r="IYT51" s="6"/>
      <c r="IYU51" s="6"/>
      <c r="IYV51" s="6"/>
      <c r="IYW51" s="6"/>
      <c r="IYX51" s="6"/>
      <c r="IYY51" s="6"/>
      <c r="IYZ51" s="6"/>
      <c r="IZA51" s="6"/>
      <c r="IZB51" s="6"/>
      <c r="IZC51" s="6"/>
      <c r="IZD51" s="6"/>
      <c r="IZE51" s="6"/>
      <c r="IZF51" s="6"/>
      <c r="IZG51" s="6"/>
      <c r="IZH51" s="6"/>
      <c r="IZI51" s="6"/>
      <c r="IZJ51" s="6"/>
      <c r="IZK51" s="6"/>
      <c r="IZL51" s="6"/>
      <c r="IZM51" s="6"/>
      <c r="IZN51" s="6"/>
      <c r="IZO51" s="6"/>
      <c r="IZP51" s="6"/>
      <c r="IZQ51" s="6"/>
      <c r="IZR51" s="6"/>
      <c r="IZS51" s="6"/>
      <c r="IZT51" s="6"/>
      <c r="IZU51" s="6"/>
      <c r="IZV51" s="6"/>
      <c r="IZW51" s="6"/>
      <c r="IZX51" s="6"/>
      <c r="IZY51" s="6"/>
      <c r="IZZ51" s="6"/>
      <c r="JAA51" s="6"/>
      <c r="JAB51" s="6"/>
      <c r="JAC51" s="6"/>
      <c r="JAD51" s="6"/>
      <c r="JAE51" s="6"/>
      <c r="JAF51" s="6"/>
      <c r="JAG51" s="6"/>
      <c r="JAH51" s="6"/>
      <c r="JAI51" s="6"/>
      <c r="JAJ51" s="6"/>
      <c r="JAK51" s="6"/>
      <c r="JAL51" s="6"/>
      <c r="JAM51" s="6"/>
      <c r="JAN51" s="6"/>
      <c r="JAO51" s="6"/>
      <c r="JAP51" s="6"/>
      <c r="JAQ51" s="6"/>
      <c r="JAR51" s="6"/>
      <c r="JAS51" s="6"/>
      <c r="JAT51" s="6"/>
      <c r="JAU51" s="6"/>
      <c r="JAV51" s="6"/>
      <c r="JAW51" s="6"/>
      <c r="JAX51" s="6"/>
      <c r="JAY51" s="6"/>
      <c r="JAZ51" s="6"/>
      <c r="JBA51" s="6"/>
      <c r="JBB51" s="6"/>
      <c r="JBC51" s="6"/>
      <c r="JBD51" s="6"/>
      <c r="JBE51" s="6"/>
      <c r="JBF51" s="6"/>
      <c r="JBG51" s="6"/>
      <c r="JBH51" s="6"/>
      <c r="JBI51" s="6"/>
      <c r="JBJ51" s="6"/>
      <c r="JBK51" s="6"/>
      <c r="JBL51" s="6"/>
      <c r="JBM51" s="6"/>
      <c r="JBN51" s="6"/>
      <c r="JBO51" s="6"/>
      <c r="JBP51" s="6"/>
      <c r="JBQ51" s="6"/>
      <c r="JBR51" s="6"/>
      <c r="JBS51" s="6"/>
      <c r="JBT51" s="6"/>
      <c r="JBU51" s="6"/>
      <c r="JBV51" s="6"/>
      <c r="JBW51" s="6"/>
      <c r="JBX51" s="6"/>
      <c r="JBY51" s="6"/>
      <c r="JBZ51" s="6"/>
      <c r="JCA51" s="6"/>
      <c r="JCB51" s="6"/>
      <c r="JCC51" s="6"/>
      <c r="JCD51" s="6"/>
      <c r="JCE51" s="6"/>
      <c r="JCF51" s="6"/>
      <c r="JCG51" s="6"/>
      <c r="JCH51" s="6"/>
      <c r="JCI51" s="6"/>
      <c r="JCJ51" s="6"/>
      <c r="JCK51" s="6"/>
      <c r="JCL51" s="6"/>
      <c r="JCM51" s="6"/>
      <c r="JCN51" s="6"/>
      <c r="JCO51" s="6"/>
      <c r="JCP51" s="6"/>
      <c r="JCQ51" s="6"/>
      <c r="JCR51" s="6"/>
      <c r="JCS51" s="6"/>
      <c r="JCT51" s="6"/>
      <c r="JCU51" s="6"/>
      <c r="JCV51" s="6"/>
      <c r="JCW51" s="6"/>
      <c r="JCX51" s="6"/>
      <c r="JCY51" s="6"/>
      <c r="JCZ51" s="6"/>
      <c r="JDA51" s="6"/>
      <c r="JDB51" s="6"/>
      <c r="JDC51" s="6"/>
      <c r="JDD51" s="6"/>
      <c r="JDE51" s="6"/>
      <c r="JDF51" s="6"/>
      <c r="JDG51" s="6"/>
      <c r="JDH51" s="6"/>
      <c r="JDI51" s="6"/>
      <c r="JDJ51" s="6"/>
      <c r="JDK51" s="6"/>
      <c r="JDL51" s="6"/>
      <c r="JDM51" s="6"/>
      <c r="JDN51" s="6"/>
      <c r="JDO51" s="6"/>
      <c r="JDP51" s="6"/>
      <c r="JDQ51" s="6"/>
      <c r="JDR51" s="6"/>
      <c r="JDS51" s="6"/>
      <c r="JDT51" s="6"/>
      <c r="JDU51" s="6"/>
      <c r="JDV51" s="6"/>
      <c r="JDW51" s="6"/>
      <c r="JDX51" s="6"/>
      <c r="JDY51" s="6"/>
      <c r="JDZ51" s="6"/>
      <c r="JEA51" s="6"/>
      <c r="JEB51" s="6"/>
      <c r="JEC51" s="6"/>
      <c r="JED51" s="6"/>
      <c r="JEE51" s="6"/>
      <c r="JEF51" s="6"/>
      <c r="JEG51" s="6"/>
      <c r="JEH51" s="6"/>
      <c r="JEI51" s="6"/>
      <c r="JEJ51" s="6"/>
      <c r="JEK51" s="6"/>
      <c r="JEL51" s="6"/>
      <c r="JEM51" s="6"/>
      <c r="JEN51" s="6"/>
      <c r="JEO51" s="6"/>
      <c r="JEP51" s="6"/>
      <c r="JEQ51" s="6"/>
      <c r="JER51" s="6"/>
      <c r="JES51" s="6"/>
      <c r="JET51" s="6"/>
      <c r="JEU51" s="6"/>
      <c r="JEV51" s="6"/>
      <c r="JEW51" s="6"/>
      <c r="JEX51" s="6"/>
      <c r="JEY51" s="6"/>
      <c r="JEZ51" s="6"/>
      <c r="JFA51" s="6"/>
      <c r="JFB51" s="6"/>
      <c r="JFC51" s="6"/>
      <c r="JFD51" s="6"/>
      <c r="JFE51" s="6"/>
      <c r="JFF51" s="6"/>
      <c r="JFG51" s="6"/>
      <c r="JFH51" s="6"/>
      <c r="JFI51" s="6"/>
      <c r="JFJ51" s="6"/>
      <c r="JFK51" s="6"/>
      <c r="JFL51" s="6"/>
      <c r="JFM51" s="6"/>
      <c r="JFN51" s="6"/>
      <c r="JFO51" s="6"/>
      <c r="JFP51" s="6"/>
      <c r="JFQ51" s="6"/>
      <c r="JFR51" s="6"/>
      <c r="JFS51" s="6"/>
      <c r="JFT51" s="6"/>
      <c r="JFU51" s="6"/>
      <c r="JFV51" s="6"/>
      <c r="JFW51" s="6"/>
      <c r="JFX51" s="6"/>
      <c r="JFY51" s="6"/>
      <c r="JFZ51" s="6"/>
      <c r="JGA51" s="6"/>
      <c r="JGB51" s="6"/>
      <c r="JGC51" s="6"/>
      <c r="JGD51" s="6"/>
      <c r="JGE51" s="6"/>
      <c r="JGF51" s="6"/>
      <c r="JGG51" s="6"/>
      <c r="JGH51" s="6"/>
      <c r="JGI51" s="6"/>
      <c r="JGJ51" s="6"/>
      <c r="JGK51" s="6"/>
      <c r="JGL51" s="6"/>
      <c r="JGM51" s="6"/>
      <c r="JGN51" s="6"/>
      <c r="JGO51" s="6"/>
      <c r="JGP51" s="6"/>
      <c r="JGQ51" s="6"/>
      <c r="JGR51" s="6"/>
      <c r="JGS51" s="6"/>
      <c r="JGT51" s="6"/>
      <c r="JGU51" s="6"/>
      <c r="JGV51" s="6"/>
      <c r="JGW51" s="6"/>
      <c r="JGX51" s="6"/>
      <c r="JGY51" s="6"/>
      <c r="JGZ51" s="6"/>
      <c r="JHA51" s="6"/>
      <c r="JHB51" s="6"/>
      <c r="JHC51" s="6"/>
      <c r="JHD51" s="6"/>
      <c r="JHE51" s="6"/>
      <c r="JHF51" s="6"/>
      <c r="JHG51" s="6"/>
      <c r="JHH51" s="6"/>
      <c r="JHI51" s="6"/>
      <c r="JHJ51" s="6"/>
      <c r="JHK51" s="6"/>
      <c r="JHL51" s="6"/>
      <c r="JHM51" s="6"/>
      <c r="JHN51" s="6"/>
      <c r="JHO51" s="6"/>
      <c r="JHP51" s="6"/>
      <c r="JHQ51" s="6"/>
      <c r="JHR51" s="6"/>
      <c r="JHS51" s="6"/>
      <c r="JHT51" s="6"/>
      <c r="JHU51" s="6"/>
      <c r="JHV51" s="6"/>
      <c r="JHW51" s="6"/>
      <c r="JHX51" s="6"/>
      <c r="JHY51" s="6"/>
      <c r="JHZ51" s="6"/>
      <c r="JIA51" s="6"/>
      <c r="JIB51" s="6"/>
      <c r="JIC51" s="6"/>
      <c r="JID51" s="6"/>
      <c r="JIE51" s="6"/>
      <c r="JIF51" s="6"/>
      <c r="JIG51" s="6"/>
      <c r="JIH51" s="6"/>
      <c r="JII51" s="6"/>
      <c r="JIJ51" s="6"/>
      <c r="JIK51" s="6"/>
      <c r="JIL51" s="6"/>
      <c r="JIM51" s="6"/>
      <c r="JIN51" s="6"/>
      <c r="JIO51" s="6"/>
      <c r="JIP51" s="6"/>
      <c r="JIQ51" s="6"/>
      <c r="JIR51" s="6"/>
      <c r="JIS51" s="6"/>
      <c r="JIT51" s="6"/>
      <c r="JIU51" s="6"/>
      <c r="JIV51" s="6"/>
      <c r="JIW51" s="6"/>
      <c r="JIX51" s="6"/>
      <c r="JIY51" s="6"/>
      <c r="JIZ51" s="6"/>
      <c r="JJA51" s="6"/>
      <c r="JJB51" s="6"/>
      <c r="JJC51" s="6"/>
      <c r="JJD51" s="6"/>
      <c r="JJE51" s="6"/>
      <c r="JJF51" s="6"/>
      <c r="JJG51" s="6"/>
      <c r="JJH51" s="6"/>
      <c r="JJI51" s="6"/>
      <c r="JJJ51" s="6"/>
      <c r="JJK51" s="6"/>
      <c r="JJL51" s="6"/>
      <c r="JJM51" s="6"/>
      <c r="JJN51" s="6"/>
      <c r="JJO51" s="6"/>
      <c r="JJP51" s="6"/>
      <c r="JJQ51" s="6"/>
      <c r="JJR51" s="6"/>
      <c r="JJS51" s="6"/>
      <c r="JJT51" s="6"/>
      <c r="JJU51" s="6"/>
      <c r="JJV51" s="6"/>
      <c r="JJW51" s="6"/>
      <c r="JJX51" s="6"/>
      <c r="JJY51" s="6"/>
      <c r="JJZ51" s="6"/>
      <c r="JKA51" s="6"/>
      <c r="JKB51" s="6"/>
      <c r="JKC51" s="6"/>
      <c r="JKD51" s="6"/>
      <c r="JKE51" s="6"/>
      <c r="JKF51" s="6"/>
      <c r="JKG51" s="6"/>
      <c r="JKH51" s="6"/>
      <c r="JKI51" s="6"/>
      <c r="JKJ51" s="6"/>
      <c r="JKK51" s="6"/>
      <c r="JKL51" s="6"/>
      <c r="JKM51" s="6"/>
      <c r="JKN51" s="6"/>
      <c r="JKO51" s="6"/>
      <c r="JKP51" s="6"/>
      <c r="JKQ51" s="6"/>
      <c r="JKR51" s="6"/>
      <c r="JKS51" s="6"/>
      <c r="JKT51" s="6"/>
      <c r="JKU51" s="6"/>
      <c r="JKV51" s="6"/>
      <c r="JKW51" s="6"/>
      <c r="JKX51" s="6"/>
      <c r="JKY51" s="6"/>
      <c r="JKZ51" s="6"/>
      <c r="JLA51" s="6"/>
      <c r="JLB51" s="6"/>
      <c r="JLC51" s="6"/>
      <c r="JLD51" s="6"/>
      <c r="JLE51" s="6"/>
      <c r="JLF51" s="6"/>
      <c r="JLG51" s="6"/>
      <c r="JLH51" s="6"/>
      <c r="JLI51" s="6"/>
      <c r="JLJ51" s="6"/>
      <c r="JLK51" s="6"/>
      <c r="JLL51" s="6"/>
      <c r="JLM51" s="6"/>
      <c r="JLN51" s="6"/>
      <c r="JLO51" s="6"/>
      <c r="JLP51" s="6"/>
      <c r="JLQ51" s="6"/>
      <c r="JLR51" s="6"/>
      <c r="JLS51" s="6"/>
      <c r="JLT51" s="6"/>
      <c r="JLU51" s="6"/>
      <c r="JLV51" s="6"/>
      <c r="JLW51" s="6"/>
      <c r="JLX51" s="6"/>
      <c r="JLY51" s="6"/>
      <c r="JLZ51" s="6"/>
      <c r="JMA51" s="6"/>
      <c r="JMB51" s="6"/>
      <c r="JMC51" s="6"/>
      <c r="JMD51" s="6"/>
      <c r="JME51" s="6"/>
      <c r="JMF51" s="6"/>
      <c r="JMG51" s="6"/>
      <c r="JMH51" s="6"/>
      <c r="JMI51" s="6"/>
      <c r="JMJ51" s="6"/>
      <c r="JMK51" s="6"/>
      <c r="JML51" s="6"/>
      <c r="JMM51" s="6"/>
      <c r="JMN51" s="6"/>
      <c r="JMO51" s="6"/>
      <c r="JMP51" s="6"/>
      <c r="JMQ51" s="6"/>
      <c r="JMR51" s="6"/>
      <c r="JMS51" s="6"/>
      <c r="JMT51" s="6"/>
      <c r="JMU51" s="6"/>
      <c r="JMV51" s="6"/>
      <c r="JMW51" s="6"/>
      <c r="JMX51" s="6"/>
      <c r="JMY51" s="6"/>
      <c r="JMZ51" s="6"/>
      <c r="JNA51" s="6"/>
      <c r="JNB51" s="6"/>
      <c r="JNC51" s="6"/>
      <c r="JND51" s="6"/>
      <c r="JNE51" s="6"/>
      <c r="JNF51" s="6"/>
      <c r="JNG51" s="6"/>
      <c r="JNH51" s="6"/>
      <c r="JNI51" s="6"/>
      <c r="JNJ51" s="6"/>
      <c r="JNK51" s="6"/>
      <c r="JNL51" s="6"/>
      <c r="JNM51" s="6"/>
      <c r="JNN51" s="6"/>
      <c r="JNO51" s="6"/>
      <c r="JNP51" s="6"/>
      <c r="JNQ51" s="6"/>
      <c r="JNR51" s="6"/>
      <c r="JNS51" s="6"/>
      <c r="JNT51" s="6"/>
      <c r="JNU51" s="6"/>
      <c r="JNV51" s="6"/>
      <c r="JNW51" s="6"/>
      <c r="JNX51" s="6"/>
      <c r="JNY51" s="6"/>
      <c r="JNZ51" s="6"/>
      <c r="JOA51" s="6"/>
      <c r="JOB51" s="6"/>
      <c r="JOC51" s="6"/>
      <c r="JOD51" s="6"/>
      <c r="JOE51" s="6"/>
      <c r="JOF51" s="6"/>
      <c r="JOG51" s="6"/>
      <c r="JOH51" s="6"/>
      <c r="JOI51" s="6"/>
      <c r="JOJ51" s="6"/>
      <c r="JOK51" s="6"/>
      <c r="JOL51" s="6"/>
      <c r="JOM51" s="6"/>
      <c r="JON51" s="6"/>
      <c r="JOO51" s="6"/>
      <c r="JOP51" s="6"/>
      <c r="JOQ51" s="6"/>
      <c r="JOR51" s="6"/>
      <c r="JOS51" s="6"/>
      <c r="JOT51" s="6"/>
      <c r="JOU51" s="6"/>
      <c r="JOV51" s="6"/>
      <c r="JOW51" s="6"/>
      <c r="JOX51" s="6"/>
      <c r="JOY51" s="6"/>
      <c r="JOZ51" s="6"/>
      <c r="JPA51" s="6"/>
      <c r="JPB51" s="6"/>
      <c r="JPC51" s="6"/>
      <c r="JPD51" s="6"/>
      <c r="JPE51" s="6"/>
      <c r="JPF51" s="6"/>
      <c r="JPG51" s="6"/>
      <c r="JPH51" s="6"/>
      <c r="JPI51" s="6"/>
      <c r="JPJ51" s="6"/>
      <c r="JPK51" s="6"/>
      <c r="JPL51" s="6"/>
      <c r="JPM51" s="6"/>
      <c r="JPN51" s="6"/>
      <c r="JPO51" s="6"/>
      <c r="JPP51" s="6"/>
      <c r="JPQ51" s="6"/>
      <c r="JPR51" s="6"/>
      <c r="JPS51" s="6"/>
      <c r="JPT51" s="6"/>
      <c r="JPU51" s="6"/>
      <c r="JPV51" s="6"/>
      <c r="JPW51" s="6"/>
      <c r="JPX51" s="6"/>
      <c r="JPY51" s="6"/>
      <c r="JPZ51" s="6"/>
      <c r="JQA51" s="6"/>
      <c r="JQB51" s="6"/>
      <c r="JQC51" s="6"/>
      <c r="JQD51" s="6"/>
      <c r="JQE51" s="6"/>
      <c r="JQF51" s="6"/>
      <c r="JQG51" s="6"/>
      <c r="JQH51" s="6"/>
      <c r="JQI51" s="6"/>
      <c r="JQJ51" s="6"/>
      <c r="JQK51" s="6"/>
      <c r="JQL51" s="6"/>
      <c r="JQM51" s="6"/>
      <c r="JQN51" s="6"/>
      <c r="JQO51" s="6"/>
      <c r="JQP51" s="6"/>
      <c r="JQQ51" s="6"/>
      <c r="JQR51" s="6"/>
      <c r="JQS51" s="6"/>
      <c r="JQT51" s="6"/>
      <c r="JQU51" s="6"/>
      <c r="JQV51" s="6"/>
      <c r="JQW51" s="6"/>
      <c r="JQX51" s="6"/>
      <c r="JQY51" s="6"/>
      <c r="JQZ51" s="6"/>
      <c r="JRA51" s="6"/>
      <c r="JRB51" s="6"/>
      <c r="JRC51" s="6"/>
      <c r="JRD51" s="6"/>
      <c r="JRE51" s="6"/>
      <c r="JRF51" s="6"/>
      <c r="JRG51" s="6"/>
      <c r="JRH51" s="6"/>
      <c r="JRI51" s="6"/>
      <c r="JRJ51" s="6"/>
      <c r="JRK51" s="6"/>
      <c r="JRL51" s="6"/>
      <c r="JRM51" s="6"/>
      <c r="JRN51" s="6"/>
      <c r="JRO51" s="6"/>
      <c r="JRP51" s="6"/>
      <c r="JRQ51" s="6"/>
      <c r="JRR51" s="6"/>
      <c r="JRS51" s="6"/>
      <c r="JRT51" s="6"/>
      <c r="JRU51" s="6"/>
      <c r="JRV51" s="6"/>
      <c r="JRW51" s="6"/>
      <c r="JRX51" s="6"/>
      <c r="JRY51" s="6"/>
      <c r="JRZ51" s="6"/>
      <c r="JSA51" s="6"/>
      <c r="JSB51" s="6"/>
      <c r="JSC51" s="6"/>
      <c r="JSD51" s="6"/>
      <c r="JSE51" s="6"/>
      <c r="JSF51" s="6"/>
      <c r="JSG51" s="6"/>
      <c r="JSH51" s="6"/>
      <c r="JSI51" s="6"/>
      <c r="JSJ51" s="6"/>
      <c r="JSK51" s="6"/>
      <c r="JSL51" s="6"/>
      <c r="JSM51" s="6"/>
      <c r="JSN51" s="6"/>
      <c r="JSO51" s="6"/>
      <c r="JSP51" s="6"/>
      <c r="JSQ51" s="6"/>
      <c r="JSR51" s="6"/>
      <c r="JSS51" s="6"/>
      <c r="JST51" s="6"/>
      <c r="JSU51" s="6"/>
      <c r="JSV51" s="6"/>
      <c r="JSW51" s="6"/>
      <c r="JSX51" s="6"/>
      <c r="JSY51" s="6"/>
      <c r="JSZ51" s="6"/>
      <c r="JTA51" s="6"/>
      <c r="JTB51" s="6"/>
      <c r="JTC51" s="6"/>
      <c r="JTD51" s="6"/>
      <c r="JTE51" s="6"/>
      <c r="JTF51" s="6"/>
      <c r="JTG51" s="6"/>
      <c r="JTH51" s="6"/>
      <c r="JTI51" s="6"/>
      <c r="JTJ51" s="6"/>
      <c r="JTK51" s="6"/>
      <c r="JTL51" s="6"/>
      <c r="JTM51" s="6"/>
      <c r="JTN51" s="6"/>
      <c r="JTO51" s="6"/>
      <c r="JTP51" s="6"/>
      <c r="JTQ51" s="6"/>
      <c r="JTR51" s="6"/>
      <c r="JTS51" s="6"/>
      <c r="JTT51" s="6"/>
      <c r="JTU51" s="6"/>
      <c r="JTV51" s="6"/>
      <c r="JTW51" s="6"/>
      <c r="JTX51" s="6"/>
      <c r="JTY51" s="6"/>
      <c r="JTZ51" s="6"/>
      <c r="JUA51" s="6"/>
      <c r="JUB51" s="6"/>
      <c r="JUC51" s="6"/>
      <c r="JUD51" s="6"/>
      <c r="JUE51" s="6"/>
      <c r="JUF51" s="6"/>
      <c r="JUG51" s="6"/>
      <c r="JUH51" s="6"/>
      <c r="JUI51" s="6"/>
      <c r="JUJ51" s="6"/>
      <c r="JUK51" s="6"/>
      <c r="JUL51" s="6"/>
      <c r="JUM51" s="6"/>
      <c r="JUN51" s="6"/>
      <c r="JUO51" s="6"/>
      <c r="JUP51" s="6"/>
      <c r="JUQ51" s="6"/>
      <c r="JUR51" s="6"/>
      <c r="JUS51" s="6"/>
      <c r="JUT51" s="6"/>
      <c r="JUU51" s="6"/>
      <c r="JUV51" s="6"/>
      <c r="JUW51" s="6"/>
      <c r="JUX51" s="6"/>
      <c r="JUY51" s="6"/>
      <c r="JUZ51" s="6"/>
      <c r="JVA51" s="6"/>
      <c r="JVB51" s="6"/>
      <c r="JVC51" s="6"/>
      <c r="JVD51" s="6"/>
      <c r="JVE51" s="6"/>
      <c r="JVF51" s="6"/>
      <c r="JVG51" s="6"/>
      <c r="JVH51" s="6"/>
      <c r="JVI51" s="6"/>
      <c r="JVJ51" s="6"/>
      <c r="JVK51" s="6"/>
      <c r="JVL51" s="6"/>
      <c r="JVM51" s="6"/>
      <c r="JVN51" s="6"/>
      <c r="JVO51" s="6"/>
      <c r="JVP51" s="6"/>
      <c r="JVQ51" s="6"/>
      <c r="JVR51" s="6"/>
      <c r="JVS51" s="6"/>
      <c r="JVT51" s="6"/>
      <c r="JVU51" s="6"/>
      <c r="JVV51" s="6"/>
      <c r="JVW51" s="6"/>
      <c r="JVX51" s="6"/>
      <c r="JVY51" s="6"/>
      <c r="JVZ51" s="6"/>
      <c r="JWA51" s="6"/>
      <c r="JWB51" s="6"/>
      <c r="JWC51" s="6"/>
      <c r="JWD51" s="6"/>
      <c r="JWE51" s="6"/>
      <c r="JWF51" s="6"/>
      <c r="JWG51" s="6"/>
      <c r="JWH51" s="6"/>
      <c r="JWI51" s="6"/>
      <c r="JWJ51" s="6"/>
      <c r="JWK51" s="6"/>
      <c r="JWL51" s="6"/>
      <c r="JWM51" s="6"/>
      <c r="JWN51" s="6"/>
      <c r="JWO51" s="6"/>
      <c r="JWP51" s="6"/>
      <c r="JWQ51" s="6"/>
      <c r="JWR51" s="6"/>
      <c r="JWS51" s="6"/>
      <c r="JWT51" s="6"/>
      <c r="JWU51" s="6"/>
      <c r="JWV51" s="6"/>
      <c r="JWW51" s="6"/>
      <c r="JWX51" s="6"/>
      <c r="JWY51" s="6"/>
      <c r="JWZ51" s="6"/>
      <c r="JXA51" s="6"/>
      <c r="JXB51" s="6"/>
      <c r="JXC51" s="6"/>
      <c r="JXD51" s="6"/>
      <c r="JXE51" s="6"/>
      <c r="JXF51" s="6"/>
      <c r="JXG51" s="6"/>
      <c r="JXH51" s="6"/>
      <c r="JXI51" s="6"/>
      <c r="JXJ51" s="6"/>
      <c r="JXK51" s="6"/>
      <c r="JXL51" s="6"/>
      <c r="JXM51" s="6"/>
      <c r="JXN51" s="6"/>
      <c r="JXO51" s="6"/>
      <c r="JXP51" s="6"/>
      <c r="JXQ51" s="6"/>
      <c r="JXR51" s="6"/>
      <c r="JXS51" s="6"/>
      <c r="JXT51" s="6"/>
      <c r="JXU51" s="6"/>
      <c r="JXV51" s="6"/>
      <c r="JXW51" s="6"/>
      <c r="JXX51" s="6"/>
      <c r="JXY51" s="6"/>
      <c r="JXZ51" s="6"/>
      <c r="JYA51" s="6"/>
      <c r="JYB51" s="6"/>
      <c r="JYC51" s="6"/>
      <c r="JYD51" s="6"/>
      <c r="JYE51" s="6"/>
      <c r="JYF51" s="6"/>
      <c r="JYG51" s="6"/>
      <c r="JYH51" s="6"/>
      <c r="JYI51" s="6"/>
      <c r="JYJ51" s="6"/>
      <c r="JYK51" s="6"/>
      <c r="JYL51" s="6"/>
      <c r="JYM51" s="6"/>
      <c r="JYN51" s="6"/>
      <c r="JYO51" s="6"/>
      <c r="JYP51" s="6"/>
      <c r="JYQ51" s="6"/>
      <c r="JYR51" s="6"/>
      <c r="JYS51" s="6"/>
      <c r="JYT51" s="6"/>
      <c r="JYU51" s="6"/>
      <c r="JYV51" s="6"/>
      <c r="JYW51" s="6"/>
      <c r="JYX51" s="6"/>
      <c r="JYY51" s="6"/>
      <c r="JYZ51" s="6"/>
      <c r="JZA51" s="6"/>
      <c r="JZB51" s="6"/>
      <c r="JZC51" s="6"/>
      <c r="JZD51" s="6"/>
      <c r="JZE51" s="6"/>
      <c r="JZF51" s="6"/>
      <c r="JZG51" s="6"/>
      <c r="JZH51" s="6"/>
      <c r="JZI51" s="6"/>
      <c r="JZJ51" s="6"/>
      <c r="JZK51" s="6"/>
      <c r="JZL51" s="6"/>
      <c r="JZM51" s="6"/>
      <c r="JZN51" s="6"/>
      <c r="JZO51" s="6"/>
      <c r="JZP51" s="6"/>
      <c r="JZQ51" s="6"/>
      <c r="JZR51" s="6"/>
      <c r="JZS51" s="6"/>
      <c r="JZT51" s="6"/>
      <c r="JZU51" s="6"/>
      <c r="JZV51" s="6"/>
      <c r="JZW51" s="6"/>
      <c r="JZX51" s="6"/>
      <c r="JZY51" s="6"/>
      <c r="JZZ51" s="6"/>
      <c r="KAA51" s="6"/>
      <c r="KAB51" s="6"/>
      <c r="KAC51" s="6"/>
      <c r="KAD51" s="6"/>
      <c r="KAE51" s="6"/>
      <c r="KAF51" s="6"/>
      <c r="KAG51" s="6"/>
      <c r="KAH51" s="6"/>
      <c r="KAI51" s="6"/>
      <c r="KAJ51" s="6"/>
      <c r="KAK51" s="6"/>
      <c r="KAL51" s="6"/>
      <c r="KAM51" s="6"/>
      <c r="KAN51" s="6"/>
      <c r="KAO51" s="6"/>
      <c r="KAP51" s="6"/>
      <c r="KAQ51" s="6"/>
      <c r="KAR51" s="6"/>
      <c r="KAS51" s="6"/>
      <c r="KAT51" s="6"/>
      <c r="KAU51" s="6"/>
      <c r="KAV51" s="6"/>
      <c r="KAW51" s="6"/>
      <c r="KAX51" s="6"/>
      <c r="KAY51" s="6"/>
      <c r="KAZ51" s="6"/>
      <c r="KBA51" s="6"/>
      <c r="KBB51" s="6"/>
      <c r="KBC51" s="6"/>
      <c r="KBD51" s="6"/>
      <c r="KBE51" s="6"/>
      <c r="KBF51" s="6"/>
      <c r="KBG51" s="6"/>
      <c r="KBH51" s="6"/>
      <c r="KBI51" s="6"/>
      <c r="KBJ51" s="6"/>
      <c r="KBK51" s="6"/>
      <c r="KBL51" s="6"/>
      <c r="KBM51" s="6"/>
      <c r="KBN51" s="6"/>
      <c r="KBO51" s="6"/>
      <c r="KBP51" s="6"/>
      <c r="KBQ51" s="6"/>
      <c r="KBR51" s="6"/>
      <c r="KBS51" s="6"/>
      <c r="KBT51" s="6"/>
      <c r="KBU51" s="6"/>
      <c r="KBV51" s="6"/>
      <c r="KBW51" s="6"/>
      <c r="KBX51" s="6"/>
      <c r="KBY51" s="6"/>
      <c r="KBZ51" s="6"/>
      <c r="KCA51" s="6"/>
      <c r="KCB51" s="6"/>
      <c r="KCC51" s="6"/>
      <c r="KCD51" s="6"/>
      <c r="KCE51" s="6"/>
      <c r="KCF51" s="6"/>
      <c r="KCG51" s="6"/>
      <c r="KCH51" s="6"/>
      <c r="KCI51" s="6"/>
      <c r="KCJ51" s="6"/>
      <c r="KCK51" s="6"/>
      <c r="KCL51" s="6"/>
      <c r="KCM51" s="6"/>
      <c r="KCN51" s="6"/>
      <c r="KCO51" s="6"/>
      <c r="KCP51" s="6"/>
      <c r="KCQ51" s="6"/>
      <c r="KCR51" s="6"/>
      <c r="KCS51" s="6"/>
      <c r="KCT51" s="6"/>
      <c r="KCU51" s="6"/>
      <c r="KCV51" s="6"/>
      <c r="KCW51" s="6"/>
      <c r="KCX51" s="6"/>
      <c r="KCY51" s="6"/>
      <c r="KCZ51" s="6"/>
      <c r="KDA51" s="6"/>
      <c r="KDB51" s="6"/>
      <c r="KDC51" s="6"/>
      <c r="KDD51" s="6"/>
      <c r="KDE51" s="6"/>
      <c r="KDF51" s="6"/>
      <c r="KDG51" s="6"/>
      <c r="KDH51" s="6"/>
      <c r="KDI51" s="6"/>
      <c r="KDJ51" s="6"/>
      <c r="KDK51" s="6"/>
      <c r="KDL51" s="6"/>
      <c r="KDM51" s="6"/>
      <c r="KDN51" s="6"/>
      <c r="KDO51" s="6"/>
      <c r="KDP51" s="6"/>
      <c r="KDQ51" s="6"/>
      <c r="KDR51" s="6"/>
      <c r="KDS51" s="6"/>
      <c r="KDT51" s="6"/>
      <c r="KDU51" s="6"/>
      <c r="KDV51" s="6"/>
      <c r="KDW51" s="6"/>
      <c r="KDX51" s="6"/>
      <c r="KDY51" s="6"/>
      <c r="KDZ51" s="6"/>
      <c r="KEA51" s="6"/>
      <c r="KEB51" s="6"/>
      <c r="KEC51" s="6"/>
      <c r="KED51" s="6"/>
      <c r="KEE51" s="6"/>
      <c r="KEF51" s="6"/>
      <c r="KEG51" s="6"/>
      <c r="KEH51" s="6"/>
      <c r="KEI51" s="6"/>
      <c r="KEJ51" s="6"/>
      <c r="KEK51" s="6"/>
      <c r="KEL51" s="6"/>
      <c r="KEM51" s="6"/>
      <c r="KEN51" s="6"/>
      <c r="KEO51" s="6"/>
      <c r="KEP51" s="6"/>
      <c r="KEQ51" s="6"/>
      <c r="KER51" s="6"/>
      <c r="KES51" s="6"/>
      <c r="KET51" s="6"/>
      <c r="KEU51" s="6"/>
      <c r="KEV51" s="6"/>
      <c r="KEW51" s="6"/>
      <c r="KEX51" s="6"/>
      <c r="KEY51" s="6"/>
      <c r="KEZ51" s="6"/>
      <c r="KFA51" s="6"/>
      <c r="KFB51" s="6"/>
      <c r="KFC51" s="6"/>
      <c r="KFD51" s="6"/>
      <c r="KFE51" s="6"/>
      <c r="KFF51" s="6"/>
      <c r="KFG51" s="6"/>
      <c r="KFH51" s="6"/>
      <c r="KFI51" s="6"/>
      <c r="KFJ51" s="6"/>
      <c r="KFK51" s="6"/>
      <c r="KFL51" s="6"/>
      <c r="KFM51" s="6"/>
      <c r="KFN51" s="6"/>
      <c r="KFO51" s="6"/>
      <c r="KFP51" s="6"/>
      <c r="KFQ51" s="6"/>
      <c r="KFR51" s="6"/>
      <c r="KFS51" s="6"/>
      <c r="KFT51" s="6"/>
      <c r="KFU51" s="6"/>
      <c r="KFV51" s="6"/>
      <c r="KFW51" s="6"/>
      <c r="KFX51" s="6"/>
      <c r="KFY51" s="6"/>
      <c r="KFZ51" s="6"/>
      <c r="KGA51" s="6"/>
      <c r="KGB51" s="6"/>
      <c r="KGC51" s="6"/>
      <c r="KGD51" s="6"/>
      <c r="KGE51" s="6"/>
      <c r="KGF51" s="6"/>
      <c r="KGG51" s="6"/>
      <c r="KGH51" s="6"/>
      <c r="KGI51" s="6"/>
      <c r="KGJ51" s="6"/>
      <c r="KGK51" s="6"/>
      <c r="KGL51" s="6"/>
      <c r="KGM51" s="6"/>
      <c r="KGN51" s="6"/>
      <c r="KGO51" s="6"/>
      <c r="KGP51" s="6"/>
      <c r="KGQ51" s="6"/>
      <c r="KGR51" s="6"/>
      <c r="KGS51" s="6"/>
      <c r="KGT51" s="6"/>
      <c r="KGU51" s="6"/>
      <c r="KGV51" s="6"/>
      <c r="KGW51" s="6"/>
      <c r="KGX51" s="6"/>
      <c r="KGY51" s="6"/>
      <c r="KGZ51" s="6"/>
      <c r="KHA51" s="6"/>
      <c r="KHB51" s="6"/>
      <c r="KHC51" s="6"/>
      <c r="KHD51" s="6"/>
      <c r="KHE51" s="6"/>
      <c r="KHF51" s="6"/>
      <c r="KHG51" s="6"/>
      <c r="KHH51" s="6"/>
      <c r="KHI51" s="6"/>
      <c r="KHJ51" s="6"/>
      <c r="KHK51" s="6"/>
      <c r="KHL51" s="6"/>
      <c r="KHM51" s="6"/>
      <c r="KHN51" s="6"/>
      <c r="KHO51" s="6"/>
      <c r="KHP51" s="6"/>
      <c r="KHQ51" s="6"/>
      <c r="KHR51" s="6"/>
      <c r="KHS51" s="6"/>
      <c r="KHT51" s="6"/>
      <c r="KHU51" s="6"/>
      <c r="KHV51" s="6"/>
      <c r="KHW51" s="6"/>
      <c r="KHX51" s="6"/>
      <c r="KHY51" s="6"/>
      <c r="KHZ51" s="6"/>
      <c r="KIA51" s="6"/>
      <c r="KIB51" s="6"/>
      <c r="KIC51" s="6"/>
      <c r="KID51" s="6"/>
      <c r="KIE51" s="6"/>
      <c r="KIF51" s="6"/>
      <c r="KIG51" s="6"/>
      <c r="KIH51" s="6"/>
      <c r="KII51" s="6"/>
      <c r="KIJ51" s="6"/>
      <c r="KIK51" s="6"/>
      <c r="KIL51" s="6"/>
      <c r="KIM51" s="6"/>
      <c r="KIN51" s="6"/>
      <c r="KIO51" s="6"/>
      <c r="KIP51" s="6"/>
      <c r="KIQ51" s="6"/>
      <c r="KIR51" s="6"/>
      <c r="KIS51" s="6"/>
      <c r="KIT51" s="6"/>
      <c r="KIU51" s="6"/>
      <c r="KIV51" s="6"/>
      <c r="KIW51" s="6"/>
      <c r="KIX51" s="6"/>
      <c r="KIY51" s="6"/>
      <c r="KIZ51" s="6"/>
      <c r="KJA51" s="6"/>
      <c r="KJB51" s="6"/>
      <c r="KJC51" s="6"/>
      <c r="KJD51" s="6"/>
      <c r="KJE51" s="6"/>
      <c r="KJF51" s="6"/>
      <c r="KJG51" s="6"/>
      <c r="KJH51" s="6"/>
      <c r="KJI51" s="6"/>
      <c r="KJJ51" s="6"/>
      <c r="KJK51" s="6"/>
      <c r="KJL51" s="6"/>
      <c r="KJM51" s="6"/>
      <c r="KJN51" s="6"/>
      <c r="KJO51" s="6"/>
      <c r="KJP51" s="6"/>
      <c r="KJQ51" s="6"/>
      <c r="KJR51" s="6"/>
      <c r="KJS51" s="6"/>
      <c r="KJT51" s="6"/>
      <c r="KJU51" s="6"/>
      <c r="KJV51" s="6"/>
      <c r="KJW51" s="6"/>
      <c r="KJX51" s="6"/>
      <c r="KJY51" s="6"/>
      <c r="KJZ51" s="6"/>
      <c r="KKA51" s="6"/>
      <c r="KKB51" s="6"/>
      <c r="KKC51" s="6"/>
      <c r="KKD51" s="6"/>
      <c r="KKE51" s="6"/>
      <c r="KKF51" s="6"/>
      <c r="KKG51" s="6"/>
      <c r="KKH51" s="6"/>
      <c r="KKI51" s="6"/>
      <c r="KKJ51" s="6"/>
      <c r="KKK51" s="6"/>
      <c r="KKL51" s="6"/>
      <c r="KKM51" s="6"/>
      <c r="KKN51" s="6"/>
      <c r="KKO51" s="6"/>
      <c r="KKP51" s="6"/>
      <c r="KKQ51" s="6"/>
      <c r="KKR51" s="6"/>
      <c r="KKS51" s="6"/>
      <c r="KKT51" s="6"/>
      <c r="KKU51" s="6"/>
      <c r="KKV51" s="6"/>
      <c r="KKW51" s="6"/>
      <c r="KKX51" s="6"/>
      <c r="KKY51" s="6"/>
      <c r="KKZ51" s="6"/>
      <c r="KLA51" s="6"/>
      <c r="KLB51" s="6"/>
      <c r="KLC51" s="6"/>
      <c r="KLD51" s="6"/>
      <c r="KLE51" s="6"/>
      <c r="KLF51" s="6"/>
      <c r="KLG51" s="6"/>
      <c r="KLH51" s="6"/>
      <c r="KLI51" s="6"/>
      <c r="KLJ51" s="6"/>
      <c r="KLK51" s="6"/>
      <c r="KLL51" s="6"/>
      <c r="KLM51" s="6"/>
      <c r="KLN51" s="6"/>
      <c r="KLO51" s="6"/>
      <c r="KLP51" s="6"/>
      <c r="KLQ51" s="6"/>
      <c r="KLR51" s="6"/>
      <c r="KLS51" s="6"/>
      <c r="KLT51" s="6"/>
      <c r="KLU51" s="6"/>
      <c r="KLV51" s="6"/>
      <c r="KLW51" s="6"/>
      <c r="KLX51" s="6"/>
      <c r="KLY51" s="6"/>
      <c r="KLZ51" s="6"/>
      <c r="KMA51" s="6"/>
      <c r="KMB51" s="6"/>
      <c r="KMC51" s="6"/>
      <c r="KMD51" s="6"/>
      <c r="KME51" s="6"/>
      <c r="KMF51" s="6"/>
      <c r="KMG51" s="6"/>
      <c r="KMH51" s="6"/>
      <c r="KMI51" s="6"/>
      <c r="KMJ51" s="6"/>
      <c r="KMK51" s="6"/>
      <c r="KML51" s="6"/>
      <c r="KMM51" s="6"/>
      <c r="KMN51" s="6"/>
      <c r="KMO51" s="6"/>
      <c r="KMP51" s="6"/>
      <c r="KMQ51" s="6"/>
      <c r="KMR51" s="6"/>
      <c r="KMS51" s="6"/>
      <c r="KMT51" s="6"/>
      <c r="KMU51" s="6"/>
      <c r="KMV51" s="6"/>
      <c r="KMW51" s="6"/>
      <c r="KMX51" s="6"/>
      <c r="KMY51" s="6"/>
      <c r="KMZ51" s="6"/>
      <c r="KNA51" s="6"/>
      <c r="KNB51" s="6"/>
      <c r="KNC51" s="6"/>
      <c r="KND51" s="6"/>
      <c r="KNE51" s="6"/>
      <c r="KNF51" s="6"/>
      <c r="KNG51" s="6"/>
      <c r="KNH51" s="6"/>
      <c r="KNI51" s="6"/>
      <c r="KNJ51" s="6"/>
      <c r="KNK51" s="6"/>
      <c r="KNL51" s="6"/>
      <c r="KNM51" s="6"/>
      <c r="KNN51" s="6"/>
      <c r="KNO51" s="6"/>
      <c r="KNP51" s="6"/>
      <c r="KNQ51" s="6"/>
      <c r="KNR51" s="6"/>
      <c r="KNS51" s="6"/>
      <c r="KNT51" s="6"/>
      <c r="KNU51" s="6"/>
      <c r="KNV51" s="6"/>
      <c r="KNW51" s="6"/>
      <c r="KNX51" s="6"/>
      <c r="KNY51" s="6"/>
      <c r="KNZ51" s="6"/>
      <c r="KOA51" s="6"/>
      <c r="KOB51" s="6"/>
      <c r="KOC51" s="6"/>
      <c r="KOD51" s="6"/>
      <c r="KOE51" s="6"/>
      <c r="KOF51" s="6"/>
      <c r="KOG51" s="6"/>
      <c r="KOH51" s="6"/>
      <c r="KOI51" s="6"/>
      <c r="KOJ51" s="6"/>
      <c r="KOK51" s="6"/>
      <c r="KOL51" s="6"/>
      <c r="KOM51" s="6"/>
      <c r="KON51" s="6"/>
      <c r="KOO51" s="6"/>
      <c r="KOP51" s="6"/>
      <c r="KOQ51" s="6"/>
      <c r="KOR51" s="6"/>
      <c r="KOS51" s="6"/>
      <c r="KOT51" s="6"/>
      <c r="KOU51" s="6"/>
      <c r="KOV51" s="6"/>
      <c r="KOW51" s="6"/>
      <c r="KOX51" s="6"/>
      <c r="KOY51" s="6"/>
      <c r="KOZ51" s="6"/>
      <c r="KPA51" s="6"/>
      <c r="KPB51" s="6"/>
      <c r="KPC51" s="6"/>
      <c r="KPD51" s="6"/>
      <c r="KPE51" s="6"/>
      <c r="KPF51" s="6"/>
      <c r="KPG51" s="6"/>
      <c r="KPH51" s="6"/>
      <c r="KPI51" s="6"/>
      <c r="KPJ51" s="6"/>
      <c r="KPK51" s="6"/>
      <c r="KPL51" s="6"/>
      <c r="KPM51" s="6"/>
      <c r="KPN51" s="6"/>
      <c r="KPO51" s="6"/>
      <c r="KPP51" s="6"/>
      <c r="KPQ51" s="6"/>
      <c r="KPR51" s="6"/>
      <c r="KPS51" s="6"/>
      <c r="KPT51" s="6"/>
      <c r="KPU51" s="6"/>
      <c r="KPV51" s="6"/>
      <c r="KPW51" s="6"/>
      <c r="KPX51" s="6"/>
      <c r="KPY51" s="6"/>
      <c r="KPZ51" s="6"/>
      <c r="KQA51" s="6"/>
      <c r="KQB51" s="6"/>
      <c r="KQC51" s="6"/>
      <c r="KQD51" s="6"/>
      <c r="KQE51" s="6"/>
      <c r="KQF51" s="6"/>
      <c r="KQG51" s="6"/>
      <c r="KQH51" s="6"/>
      <c r="KQI51" s="6"/>
      <c r="KQJ51" s="6"/>
      <c r="KQK51" s="6"/>
      <c r="KQL51" s="6"/>
      <c r="KQM51" s="6"/>
      <c r="KQN51" s="6"/>
      <c r="KQO51" s="6"/>
      <c r="KQP51" s="6"/>
      <c r="KQQ51" s="6"/>
      <c r="KQR51" s="6"/>
      <c r="KQS51" s="6"/>
      <c r="KQT51" s="6"/>
      <c r="KQU51" s="6"/>
      <c r="KQV51" s="6"/>
      <c r="KQW51" s="6"/>
      <c r="KQX51" s="6"/>
      <c r="KQY51" s="6"/>
      <c r="KQZ51" s="6"/>
      <c r="KRA51" s="6"/>
      <c r="KRB51" s="6"/>
      <c r="KRC51" s="6"/>
      <c r="KRD51" s="6"/>
      <c r="KRE51" s="6"/>
      <c r="KRF51" s="6"/>
      <c r="KRG51" s="6"/>
      <c r="KRH51" s="6"/>
      <c r="KRI51" s="6"/>
      <c r="KRJ51" s="6"/>
      <c r="KRK51" s="6"/>
      <c r="KRL51" s="6"/>
      <c r="KRM51" s="6"/>
      <c r="KRN51" s="6"/>
      <c r="KRO51" s="6"/>
      <c r="KRP51" s="6"/>
      <c r="KRQ51" s="6"/>
      <c r="KRR51" s="6"/>
      <c r="KRS51" s="6"/>
      <c r="KRT51" s="6"/>
      <c r="KRU51" s="6"/>
      <c r="KRV51" s="6"/>
      <c r="KRW51" s="6"/>
      <c r="KRX51" s="6"/>
      <c r="KRY51" s="6"/>
      <c r="KRZ51" s="6"/>
      <c r="KSA51" s="6"/>
      <c r="KSB51" s="6"/>
      <c r="KSC51" s="6"/>
      <c r="KSD51" s="6"/>
      <c r="KSE51" s="6"/>
      <c r="KSF51" s="6"/>
      <c r="KSG51" s="6"/>
      <c r="KSH51" s="6"/>
      <c r="KSI51" s="6"/>
      <c r="KSJ51" s="6"/>
      <c r="KSK51" s="6"/>
      <c r="KSL51" s="6"/>
      <c r="KSM51" s="6"/>
      <c r="KSN51" s="6"/>
      <c r="KSO51" s="6"/>
      <c r="KSP51" s="6"/>
      <c r="KSQ51" s="6"/>
      <c r="KSR51" s="6"/>
      <c r="KSS51" s="6"/>
      <c r="KST51" s="6"/>
      <c r="KSU51" s="6"/>
      <c r="KSV51" s="6"/>
      <c r="KSW51" s="6"/>
      <c r="KSX51" s="6"/>
      <c r="KSY51" s="6"/>
      <c r="KSZ51" s="6"/>
      <c r="KTA51" s="6"/>
      <c r="KTB51" s="6"/>
      <c r="KTC51" s="6"/>
      <c r="KTD51" s="6"/>
      <c r="KTE51" s="6"/>
      <c r="KTF51" s="6"/>
      <c r="KTG51" s="6"/>
      <c r="KTH51" s="6"/>
      <c r="KTI51" s="6"/>
      <c r="KTJ51" s="6"/>
      <c r="KTK51" s="6"/>
      <c r="KTL51" s="6"/>
      <c r="KTM51" s="6"/>
      <c r="KTN51" s="6"/>
      <c r="KTO51" s="6"/>
      <c r="KTP51" s="6"/>
      <c r="KTQ51" s="6"/>
      <c r="KTR51" s="6"/>
      <c r="KTS51" s="6"/>
      <c r="KTT51" s="6"/>
      <c r="KTU51" s="6"/>
      <c r="KTV51" s="6"/>
      <c r="KTW51" s="6"/>
      <c r="KTX51" s="6"/>
      <c r="KTY51" s="6"/>
      <c r="KTZ51" s="6"/>
      <c r="KUA51" s="6"/>
      <c r="KUB51" s="6"/>
      <c r="KUC51" s="6"/>
      <c r="KUD51" s="6"/>
      <c r="KUE51" s="6"/>
      <c r="KUF51" s="6"/>
      <c r="KUG51" s="6"/>
      <c r="KUH51" s="6"/>
      <c r="KUI51" s="6"/>
      <c r="KUJ51" s="6"/>
      <c r="KUK51" s="6"/>
      <c r="KUL51" s="6"/>
      <c r="KUM51" s="6"/>
      <c r="KUN51" s="6"/>
      <c r="KUO51" s="6"/>
      <c r="KUP51" s="6"/>
      <c r="KUQ51" s="6"/>
      <c r="KUR51" s="6"/>
      <c r="KUS51" s="6"/>
      <c r="KUT51" s="6"/>
      <c r="KUU51" s="6"/>
      <c r="KUV51" s="6"/>
      <c r="KUW51" s="6"/>
      <c r="KUX51" s="6"/>
      <c r="KUY51" s="6"/>
      <c r="KUZ51" s="6"/>
      <c r="KVA51" s="6"/>
      <c r="KVB51" s="6"/>
      <c r="KVC51" s="6"/>
      <c r="KVD51" s="6"/>
      <c r="KVE51" s="6"/>
      <c r="KVF51" s="6"/>
      <c r="KVG51" s="6"/>
      <c r="KVH51" s="6"/>
      <c r="KVI51" s="6"/>
      <c r="KVJ51" s="6"/>
      <c r="KVK51" s="6"/>
      <c r="KVL51" s="6"/>
      <c r="KVM51" s="6"/>
      <c r="KVN51" s="6"/>
      <c r="KVO51" s="6"/>
      <c r="KVP51" s="6"/>
      <c r="KVQ51" s="6"/>
      <c r="KVR51" s="6"/>
      <c r="KVS51" s="6"/>
      <c r="KVT51" s="6"/>
      <c r="KVU51" s="6"/>
      <c r="KVV51" s="6"/>
      <c r="KVW51" s="6"/>
      <c r="KVX51" s="6"/>
      <c r="KVY51" s="6"/>
      <c r="KVZ51" s="6"/>
      <c r="KWA51" s="6"/>
      <c r="KWB51" s="6"/>
      <c r="KWC51" s="6"/>
      <c r="KWD51" s="6"/>
      <c r="KWE51" s="6"/>
      <c r="KWF51" s="6"/>
      <c r="KWG51" s="6"/>
      <c r="KWH51" s="6"/>
      <c r="KWI51" s="6"/>
      <c r="KWJ51" s="6"/>
      <c r="KWK51" s="6"/>
      <c r="KWL51" s="6"/>
      <c r="KWM51" s="6"/>
      <c r="KWN51" s="6"/>
      <c r="KWO51" s="6"/>
      <c r="KWP51" s="6"/>
      <c r="KWQ51" s="6"/>
      <c r="KWR51" s="6"/>
      <c r="KWS51" s="6"/>
      <c r="KWT51" s="6"/>
      <c r="KWU51" s="6"/>
      <c r="KWV51" s="6"/>
      <c r="KWW51" s="6"/>
      <c r="KWX51" s="6"/>
      <c r="KWY51" s="6"/>
      <c r="KWZ51" s="6"/>
      <c r="KXA51" s="6"/>
      <c r="KXB51" s="6"/>
      <c r="KXC51" s="6"/>
      <c r="KXD51" s="6"/>
      <c r="KXE51" s="6"/>
      <c r="KXF51" s="6"/>
      <c r="KXG51" s="6"/>
      <c r="KXH51" s="6"/>
      <c r="KXI51" s="6"/>
      <c r="KXJ51" s="6"/>
      <c r="KXK51" s="6"/>
      <c r="KXL51" s="6"/>
      <c r="KXM51" s="6"/>
      <c r="KXN51" s="6"/>
      <c r="KXO51" s="6"/>
      <c r="KXP51" s="6"/>
      <c r="KXQ51" s="6"/>
      <c r="KXR51" s="6"/>
      <c r="KXS51" s="6"/>
      <c r="KXT51" s="6"/>
      <c r="KXU51" s="6"/>
      <c r="KXV51" s="6"/>
      <c r="KXW51" s="6"/>
      <c r="KXX51" s="6"/>
      <c r="KXY51" s="6"/>
      <c r="KXZ51" s="6"/>
      <c r="KYA51" s="6"/>
      <c r="KYB51" s="6"/>
      <c r="KYC51" s="6"/>
      <c r="KYD51" s="6"/>
      <c r="KYE51" s="6"/>
      <c r="KYF51" s="6"/>
      <c r="KYG51" s="6"/>
      <c r="KYH51" s="6"/>
      <c r="KYI51" s="6"/>
      <c r="KYJ51" s="6"/>
      <c r="KYK51" s="6"/>
      <c r="KYL51" s="6"/>
      <c r="KYM51" s="6"/>
      <c r="KYN51" s="6"/>
      <c r="KYO51" s="6"/>
      <c r="KYP51" s="6"/>
      <c r="KYQ51" s="6"/>
      <c r="KYR51" s="6"/>
      <c r="KYS51" s="6"/>
      <c r="KYT51" s="6"/>
      <c r="KYU51" s="6"/>
      <c r="KYV51" s="6"/>
      <c r="KYW51" s="6"/>
      <c r="KYX51" s="6"/>
      <c r="KYY51" s="6"/>
      <c r="KYZ51" s="6"/>
      <c r="KZA51" s="6"/>
      <c r="KZB51" s="6"/>
      <c r="KZC51" s="6"/>
      <c r="KZD51" s="6"/>
      <c r="KZE51" s="6"/>
      <c r="KZF51" s="6"/>
      <c r="KZG51" s="6"/>
      <c r="KZH51" s="6"/>
      <c r="KZI51" s="6"/>
      <c r="KZJ51" s="6"/>
      <c r="KZK51" s="6"/>
      <c r="KZL51" s="6"/>
      <c r="KZM51" s="6"/>
      <c r="KZN51" s="6"/>
      <c r="KZO51" s="6"/>
      <c r="KZP51" s="6"/>
      <c r="KZQ51" s="6"/>
      <c r="KZR51" s="6"/>
      <c r="KZS51" s="6"/>
      <c r="KZT51" s="6"/>
      <c r="KZU51" s="6"/>
      <c r="KZV51" s="6"/>
      <c r="KZW51" s="6"/>
      <c r="KZX51" s="6"/>
      <c r="KZY51" s="6"/>
      <c r="KZZ51" s="6"/>
      <c r="LAA51" s="6"/>
      <c r="LAB51" s="6"/>
      <c r="LAC51" s="6"/>
      <c r="LAD51" s="6"/>
      <c r="LAE51" s="6"/>
      <c r="LAF51" s="6"/>
      <c r="LAG51" s="6"/>
      <c r="LAH51" s="6"/>
      <c r="LAI51" s="6"/>
      <c r="LAJ51" s="6"/>
      <c r="LAK51" s="6"/>
      <c r="LAL51" s="6"/>
      <c r="LAM51" s="6"/>
      <c r="LAN51" s="6"/>
      <c r="LAO51" s="6"/>
      <c r="LAP51" s="6"/>
      <c r="LAQ51" s="6"/>
      <c r="LAR51" s="6"/>
      <c r="LAS51" s="6"/>
      <c r="LAT51" s="6"/>
      <c r="LAU51" s="6"/>
      <c r="LAV51" s="6"/>
      <c r="LAW51" s="6"/>
      <c r="LAX51" s="6"/>
      <c r="LAY51" s="6"/>
      <c r="LAZ51" s="6"/>
      <c r="LBA51" s="6"/>
      <c r="LBB51" s="6"/>
      <c r="LBC51" s="6"/>
      <c r="LBD51" s="6"/>
      <c r="LBE51" s="6"/>
      <c r="LBF51" s="6"/>
      <c r="LBG51" s="6"/>
      <c r="LBH51" s="6"/>
      <c r="LBI51" s="6"/>
      <c r="LBJ51" s="6"/>
      <c r="LBK51" s="6"/>
      <c r="LBL51" s="6"/>
      <c r="LBM51" s="6"/>
      <c r="LBN51" s="6"/>
      <c r="LBO51" s="6"/>
      <c r="LBP51" s="6"/>
      <c r="LBQ51" s="6"/>
      <c r="LBR51" s="6"/>
      <c r="LBS51" s="6"/>
      <c r="LBT51" s="6"/>
      <c r="LBU51" s="6"/>
      <c r="LBV51" s="6"/>
      <c r="LBW51" s="6"/>
      <c r="LBX51" s="6"/>
      <c r="LBY51" s="6"/>
      <c r="LBZ51" s="6"/>
      <c r="LCA51" s="6"/>
      <c r="LCB51" s="6"/>
      <c r="LCC51" s="6"/>
      <c r="LCD51" s="6"/>
      <c r="LCE51" s="6"/>
      <c r="LCF51" s="6"/>
      <c r="LCG51" s="6"/>
      <c r="LCH51" s="6"/>
      <c r="LCI51" s="6"/>
      <c r="LCJ51" s="6"/>
      <c r="LCK51" s="6"/>
      <c r="LCL51" s="6"/>
      <c r="LCM51" s="6"/>
      <c r="LCN51" s="6"/>
      <c r="LCO51" s="6"/>
      <c r="LCP51" s="6"/>
      <c r="LCQ51" s="6"/>
      <c r="LCR51" s="6"/>
      <c r="LCS51" s="6"/>
      <c r="LCT51" s="6"/>
      <c r="LCU51" s="6"/>
      <c r="LCV51" s="6"/>
      <c r="LCW51" s="6"/>
      <c r="LCX51" s="6"/>
      <c r="LCY51" s="6"/>
      <c r="LCZ51" s="6"/>
      <c r="LDA51" s="6"/>
      <c r="LDB51" s="6"/>
      <c r="LDC51" s="6"/>
      <c r="LDD51" s="6"/>
      <c r="LDE51" s="6"/>
      <c r="LDF51" s="6"/>
      <c r="LDG51" s="6"/>
      <c r="LDH51" s="6"/>
      <c r="LDI51" s="6"/>
      <c r="LDJ51" s="6"/>
      <c r="LDK51" s="6"/>
      <c r="LDL51" s="6"/>
      <c r="LDM51" s="6"/>
      <c r="LDN51" s="6"/>
      <c r="LDO51" s="6"/>
      <c r="LDP51" s="6"/>
      <c r="LDQ51" s="6"/>
      <c r="LDR51" s="6"/>
      <c r="LDS51" s="6"/>
      <c r="LDT51" s="6"/>
      <c r="LDU51" s="6"/>
      <c r="LDV51" s="6"/>
      <c r="LDW51" s="6"/>
      <c r="LDX51" s="6"/>
      <c r="LDY51" s="6"/>
      <c r="LDZ51" s="6"/>
      <c r="LEA51" s="6"/>
      <c r="LEB51" s="6"/>
      <c r="LEC51" s="6"/>
      <c r="LED51" s="6"/>
      <c r="LEE51" s="6"/>
      <c r="LEF51" s="6"/>
      <c r="LEG51" s="6"/>
      <c r="LEH51" s="6"/>
      <c r="LEI51" s="6"/>
      <c r="LEJ51" s="6"/>
      <c r="LEK51" s="6"/>
      <c r="LEL51" s="6"/>
      <c r="LEM51" s="6"/>
      <c r="LEN51" s="6"/>
      <c r="LEO51" s="6"/>
      <c r="LEP51" s="6"/>
      <c r="LEQ51" s="6"/>
      <c r="LER51" s="6"/>
      <c r="LES51" s="6"/>
      <c r="LET51" s="6"/>
      <c r="LEU51" s="6"/>
      <c r="LEV51" s="6"/>
      <c r="LEW51" s="6"/>
      <c r="LEX51" s="6"/>
      <c r="LEY51" s="6"/>
      <c r="LEZ51" s="6"/>
      <c r="LFA51" s="6"/>
      <c r="LFB51" s="6"/>
      <c r="LFC51" s="6"/>
      <c r="LFD51" s="6"/>
      <c r="LFE51" s="6"/>
      <c r="LFF51" s="6"/>
      <c r="LFG51" s="6"/>
      <c r="LFH51" s="6"/>
      <c r="LFI51" s="6"/>
      <c r="LFJ51" s="6"/>
      <c r="LFK51" s="6"/>
      <c r="LFL51" s="6"/>
      <c r="LFM51" s="6"/>
      <c r="LFN51" s="6"/>
      <c r="LFO51" s="6"/>
      <c r="LFP51" s="6"/>
      <c r="LFQ51" s="6"/>
      <c r="LFR51" s="6"/>
      <c r="LFS51" s="6"/>
      <c r="LFT51" s="6"/>
      <c r="LFU51" s="6"/>
      <c r="LFV51" s="6"/>
      <c r="LFW51" s="6"/>
      <c r="LFX51" s="6"/>
      <c r="LFY51" s="6"/>
      <c r="LFZ51" s="6"/>
      <c r="LGA51" s="6"/>
      <c r="LGB51" s="6"/>
      <c r="LGC51" s="6"/>
      <c r="LGD51" s="6"/>
      <c r="LGE51" s="6"/>
      <c r="LGF51" s="6"/>
      <c r="LGG51" s="6"/>
      <c r="LGH51" s="6"/>
      <c r="LGI51" s="6"/>
      <c r="LGJ51" s="6"/>
      <c r="LGK51" s="6"/>
      <c r="LGL51" s="6"/>
      <c r="LGM51" s="6"/>
      <c r="LGN51" s="6"/>
      <c r="LGO51" s="6"/>
      <c r="LGP51" s="6"/>
      <c r="LGQ51" s="6"/>
      <c r="LGR51" s="6"/>
      <c r="LGS51" s="6"/>
      <c r="LGT51" s="6"/>
      <c r="LGU51" s="6"/>
      <c r="LGV51" s="6"/>
      <c r="LGW51" s="6"/>
      <c r="LGX51" s="6"/>
      <c r="LGY51" s="6"/>
      <c r="LGZ51" s="6"/>
      <c r="LHA51" s="6"/>
      <c r="LHB51" s="6"/>
      <c r="LHC51" s="6"/>
      <c r="LHD51" s="6"/>
      <c r="LHE51" s="6"/>
      <c r="LHF51" s="6"/>
      <c r="LHG51" s="6"/>
      <c r="LHH51" s="6"/>
      <c r="LHI51" s="6"/>
      <c r="LHJ51" s="6"/>
      <c r="LHK51" s="6"/>
      <c r="LHL51" s="6"/>
      <c r="LHM51" s="6"/>
      <c r="LHN51" s="6"/>
      <c r="LHO51" s="6"/>
      <c r="LHP51" s="6"/>
      <c r="LHQ51" s="6"/>
      <c r="LHR51" s="6"/>
      <c r="LHS51" s="6"/>
      <c r="LHT51" s="6"/>
      <c r="LHU51" s="6"/>
      <c r="LHV51" s="6"/>
      <c r="LHW51" s="6"/>
      <c r="LHX51" s="6"/>
      <c r="LHY51" s="6"/>
      <c r="LHZ51" s="6"/>
      <c r="LIA51" s="6"/>
      <c r="LIB51" s="6"/>
      <c r="LIC51" s="6"/>
      <c r="LID51" s="6"/>
      <c r="LIE51" s="6"/>
      <c r="LIF51" s="6"/>
      <c r="LIG51" s="6"/>
      <c r="LIH51" s="6"/>
      <c r="LII51" s="6"/>
      <c r="LIJ51" s="6"/>
      <c r="LIK51" s="6"/>
      <c r="LIL51" s="6"/>
      <c r="LIM51" s="6"/>
      <c r="LIN51" s="6"/>
      <c r="LIO51" s="6"/>
      <c r="LIP51" s="6"/>
      <c r="LIQ51" s="6"/>
      <c r="LIR51" s="6"/>
      <c r="LIS51" s="6"/>
      <c r="LIT51" s="6"/>
      <c r="LIU51" s="6"/>
      <c r="LIV51" s="6"/>
      <c r="LIW51" s="6"/>
      <c r="LIX51" s="6"/>
      <c r="LIY51" s="6"/>
      <c r="LIZ51" s="6"/>
      <c r="LJA51" s="6"/>
      <c r="LJB51" s="6"/>
      <c r="LJC51" s="6"/>
      <c r="LJD51" s="6"/>
      <c r="LJE51" s="6"/>
      <c r="LJF51" s="6"/>
      <c r="LJG51" s="6"/>
      <c r="LJH51" s="6"/>
      <c r="LJI51" s="6"/>
      <c r="LJJ51" s="6"/>
      <c r="LJK51" s="6"/>
      <c r="LJL51" s="6"/>
      <c r="LJM51" s="6"/>
      <c r="LJN51" s="6"/>
      <c r="LJO51" s="6"/>
      <c r="LJP51" s="6"/>
      <c r="LJQ51" s="6"/>
      <c r="LJR51" s="6"/>
      <c r="LJS51" s="6"/>
      <c r="LJT51" s="6"/>
      <c r="LJU51" s="6"/>
      <c r="LJV51" s="6"/>
      <c r="LJW51" s="6"/>
      <c r="LJX51" s="6"/>
      <c r="LJY51" s="6"/>
      <c r="LJZ51" s="6"/>
      <c r="LKA51" s="6"/>
      <c r="LKB51" s="6"/>
      <c r="LKC51" s="6"/>
      <c r="LKD51" s="6"/>
      <c r="LKE51" s="6"/>
      <c r="LKF51" s="6"/>
      <c r="LKG51" s="6"/>
      <c r="LKH51" s="6"/>
      <c r="LKI51" s="6"/>
      <c r="LKJ51" s="6"/>
      <c r="LKK51" s="6"/>
      <c r="LKL51" s="6"/>
      <c r="LKM51" s="6"/>
      <c r="LKN51" s="6"/>
      <c r="LKO51" s="6"/>
      <c r="LKP51" s="6"/>
      <c r="LKQ51" s="6"/>
      <c r="LKR51" s="6"/>
      <c r="LKS51" s="6"/>
      <c r="LKT51" s="6"/>
      <c r="LKU51" s="6"/>
      <c r="LKV51" s="6"/>
      <c r="LKW51" s="6"/>
      <c r="LKX51" s="6"/>
      <c r="LKY51" s="6"/>
      <c r="LKZ51" s="6"/>
      <c r="LLA51" s="6"/>
      <c r="LLB51" s="6"/>
      <c r="LLC51" s="6"/>
      <c r="LLD51" s="6"/>
      <c r="LLE51" s="6"/>
      <c r="LLF51" s="6"/>
      <c r="LLG51" s="6"/>
      <c r="LLH51" s="6"/>
      <c r="LLI51" s="6"/>
      <c r="LLJ51" s="6"/>
      <c r="LLK51" s="6"/>
      <c r="LLL51" s="6"/>
      <c r="LLM51" s="6"/>
      <c r="LLN51" s="6"/>
      <c r="LLO51" s="6"/>
      <c r="LLP51" s="6"/>
      <c r="LLQ51" s="6"/>
      <c r="LLR51" s="6"/>
      <c r="LLS51" s="6"/>
      <c r="LLT51" s="6"/>
      <c r="LLU51" s="6"/>
      <c r="LLV51" s="6"/>
      <c r="LLW51" s="6"/>
      <c r="LLX51" s="6"/>
      <c r="LLY51" s="6"/>
      <c r="LLZ51" s="6"/>
      <c r="LMA51" s="6"/>
      <c r="LMB51" s="6"/>
      <c r="LMC51" s="6"/>
      <c r="LMD51" s="6"/>
      <c r="LME51" s="6"/>
      <c r="LMF51" s="6"/>
      <c r="LMG51" s="6"/>
      <c r="LMH51" s="6"/>
      <c r="LMI51" s="6"/>
      <c r="LMJ51" s="6"/>
      <c r="LMK51" s="6"/>
      <c r="LML51" s="6"/>
      <c r="LMM51" s="6"/>
      <c r="LMN51" s="6"/>
      <c r="LMO51" s="6"/>
      <c r="LMP51" s="6"/>
      <c r="LMQ51" s="6"/>
      <c r="LMR51" s="6"/>
      <c r="LMS51" s="6"/>
      <c r="LMT51" s="6"/>
      <c r="LMU51" s="6"/>
      <c r="LMV51" s="6"/>
      <c r="LMW51" s="6"/>
      <c r="LMX51" s="6"/>
      <c r="LMY51" s="6"/>
      <c r="LMZ51" s="6"/>
      <c r="LNA51" s="6"/>
      <c r="LNB51" s="6"/>
      <c r="LNC51" s="6"/>
      <c r="LND51" s="6"/>
      <c r="LNE51" s="6"/>
      <c r="LNF51" s="6"/>
      <c r="LNG51" s="6"/>
      <c r="LNH51" s="6"/>
      <c r="LNI51" s="6"/>
      <c r="LNJ51" s="6"/>
      <c r="LNK51" s="6"/>
      <c r="LNL51" s="6"/>
      <c r="LNM51" s="6"/>
      <c r="LNN51" s="6"/>
      <c r="LNO51" s="6"/>
      <c r="LNP51" s="6"/>
      <c r="LNQ51" s="6"/>
      <c r="LNR51" s="6"/>
      <c r="LNS51" s="6"/>
      <c r="LNT51" s="6"/>
      <c r="LNU51" s="6"/>
      <c r="LNV51" s="6"/>
      <c r="LNW51" s="6"/>
      <c r="LNX51" s="6"/>
      <c r="LNY51" s="6"/>
      <c r="LNZ51" s="6"/>
      <c r="LOA51" s="6"/>
      <c r="LOB51" s="6"/>
      <c r="LOC51" s="6"/>
      <c r="LOD51" s="6"/>
      <c r="LOE51" s="6"/>
      <c r="LOF51" s="6"/>
      <c r="LOG51" s="6"/>
      <c r="LOH51" s="6"/>
      <c r="LOI51" s="6"/>
      <c r="LOJ51" s="6"/>
      <c r="LOK51" s="6"/>
      <c r="LOL51" s="6"/>
      <c r="LOM51" s="6"/>
      <c r="LON51" s="6"/>
      <c r="LOO51" s="6"/>
      <c r="LOP51" s="6"/>
      <c r="LOQ51" s="6"/>
      <c r="LOR51" s="6"/>
      <c r="LOS51" s="6"/>
      <c r="LOT51" s="6"/>
      <c r="LOU51" s="6"/>
      <c r="LOV51" s="6"/>
      <c r="LOW51" s="6"/>
      <c r="LOX51" s="6"/>
      <c r="LOY51" s="6"/>
      <c r="LOZ51" s="6"/>
      <c r="LPA51" s="6"/>
      <c r="LPB51" s="6"/>
      <c r="LPC51" s="6"/>
      <c r="LPD51" s="6"/>
      <c r="LPE51" s="6"/>
      <c r="LPF51" s="6"/>
      <c r="LPG51" s="6"/>
      <c r="LPH51" s="6"/>
      <c r="LPI51" s="6"/>
      <c r="LPJ51" s="6"/>
      <c r="LPK51" s="6"/>
      <c r="LPL51" s="6"/>
      <c r="LPM51" s="6"/>
      <c r="LPN51" s="6"/>
      <c r="LPO51" s="6"/>
      <c r="LPP51" s="6"/>
      <c r="LPQ51" s="6"/>
      <c r="LPR51" s="6"/>
      <c r="LPS51" s="6"/>
      <c r="LPT51" s="6"/>
      <c r="LPU51" s="6"/>
      <c r="LPV51" s="6"/>
      <c r="LPW51" s="6"/>
      <c r="LPX51" s="6"/>
      <c r="LPY51" s="6"/>
      <c r="LPZ51" s="6"/>
      <c r="LQA51" s="6"/>
      <c r="LQB51" s="6"/>
      <c r="LQC51" s="6"/>
      <c r="LQD51" s="6"/>
      <c r="LQE51" s="6"/>
      <c r="LQF51" s="6"/>
      <c r="LQG51" s="6"/>
      <c r="LQH51" s="6"/>
      <c r="LQI51" s="6"/>
      <c r="LQJ51" s="6"/>
      <c r="LQK51" s="6"/>
      <c r="LQL51" s="6"/>
      <c r="LQM51" s="6"/>
      <c r="LQN51" s="6"/>
      <c r="LQO51" s="6"/>
      <c r="LQP51" s="6"/>
      <c r="LQQ51" s="6"/>
      <c r="LQR51" s="6"/>
      <c r="LQS51" s="6"/>
      <c r="LQT51" s="6"/>
      <c r="LQU51" s="6"/>
      <c r="LQV51" s="6"/>
      <c r="LQW51" s="6"/>
      <c r="LQX51" s="6"/>
      <c r="LQY51" s="6"/>
      <c r="LQZ51" s="6"/>
      <c r="LRA51" s="6"/>
      <c r="LRB51" s="6"/>
      <c r="LRC51" s="6"/>
      <c r="LRD51" s="6"/>
      <c r="LRE51" s="6"/>
      <c r="LRF51" s="6"/>
      <c r="LRG51" s="6"/>
      <c r="LRH51" s="6"/>
      <c r="LRI51" s="6"/>
      <c r="LRJ51" s="6"/>
      <c r="LRK51" s="6"/>
      <c r="LRL51" s="6"/>
      <c r="LRM51" s="6"/>
      <c r="LRN51" s="6"/>
      <c r="LRO51" s="6"/>
      <c r="LRP51" s="6"/>
      <c r="LRQ51" s="6"/>
      <c r="LRR51" s="6"/>
      <c r="LRS51" s="6"/>
      <c r="LRT51" s="6"/>
      <c r="LRU51" s="6"/>
      <c r="LRV51" s="6"/>
      <c r="LRW51" s="6"/>
      <c r="LRX51" s="6"/>
      <c r="LRY51" s="6"/>
      <c r="LRZ51" s="6"/>
      <c r="LSA51" s="6"/>
      <c r="LSB51" s="6"/>
      <c r="LSC51" s="6"/>
      <c r="LSD51" s="6"/>
      <c r="LSE51" s="6"/>
      <c r="LSF51" s="6"/>
      <c r="LSG51" s="6"/>
      <c r="LSH51" s="6"/>
      <c r="LSI51" s="6"/>
      <c r="LSJ51" s="6"/>
      <c r="LSK51" s="6"/>
      <c r="LSL51" s="6"/>
      <c r="LSM51" s="6"/>
      <c r="LSN51" s="6"/>
      <c r="LSO51" s="6"/>
      <c r="LSP51" s="6"/>
      <c r="LSQ51" s="6"/>
      <c r="LSR51" s="6"/>
      <c r="LSS51" s="6"/>
      <c r="LST51" s="6"/>
      <c r="LSU51" s="6"/>
      <c r="LSV51" s="6"/>
      <c r="LSW51" s="6"/>
      <c r="LSX51" s="6"/>
      <c r="LSY51" s="6"/>
      <c r="LSZ51" s="6"/>
      <c r="LTA51" s="6"/>
      <c r="LTB51" s="6"/>
      <c r="LTC51" s="6"/>
      <c r="LTD51" s="6"/>
      <c r="LTE51" s="6"/>
      <c r="LTF51" s="6"/>
      <c r="LTG51" s="6"/>
      <c r="LTH51" s="6"/>
      <c r="LTI51" s="6"/>
      <c r="LTJ51" s="6"/>
      <c r="LTK51" s="6"/>
      <c r="LTL51" s="6"/>
      <c r="LTM51" s="6"/>
      <c r="LTN51" s="6"/>
      <c r="LTO51" s="6"/>
      <c r="LTP51" s="6"/>
      <c r="LTQ51" s="6"/>
      <c r="LTR51" s="6"/>
      <c r="LTS51" s="6"/>
      <c r="LTT51" s="6"/>
      <c r="LTU51" s="6"/>
      <c r="LTV51" s="6"/>
      <c r="LTW51" s="6"/>
      <c r="LTX51" s="6"/>
      <c r="LTY51" s="6"/>
      <c r="LTZ51" s="6"/>
      <c r="LUA51" s="6"/>
      <c r="LUB51" s="6"/>
      <c r="LUC51" s="6"/>
      <c r="LUD51" s="6"/>
      <c r="LUE51" s="6"/>
      <c r="LUF51" s="6"/>
      <c r="LUG51" s="6"/>
      <c r="LUH51" s="6"/>
      <c r="LUI51" s="6"/>
      <c r="LUJ51" s="6"/>
      <c r="LUK51" s="6"/>
      <c r="LUL51" s="6"/>
      <c r="LUM51" s="6"/>
      <c r="LUN51" s="6"/>
      <c r="LUO51" s="6"/>
      <c r="LUP51" s="6"/>
      <c r="LUQ51" s="6"/>
      <c r="LUR51" s="6"/>
      <c r="LUS51" s="6"/>
      <c r="LUT51" s="6"/>
      <c r="LUU51" s="6"/>
      <c r="LUV51" s="6"/>
      <c r="LUW51" s="6"/>
      <c r="LUX51" s="6"/>
      <c r="LUY51" s="6"/>
      <c r="LUZ51" s="6"/>
      <c r="LVA51" s="6"/>
      <c r="LVB51" s="6"/>
      <c r="LVC51" s="6"/>
      <c r="LVD51" s="6"/>
      <c r="LVE51" s="6"/>
      <c r="LVF51" s="6"/>
      <c r="LVG51" s="6"/>
      <c r="LVH51" s="6"/>
      <c r="LVI51" s="6"/>
      <c r="LVJ51" s="6"/>
      <c r="LVK51" s="6"/>
      <c r="LVL51" s="6"/>
      <c r="LVM51" s="6"/>
      <c r="LVN51" s="6"/>
      <c r="LVO51" s="6"/>
      <c r="LVP51" s="6"/>
      <c r="LVQ51" s="6"/>
      <c r="LVR51" s="6"/>
      <c r="LVS51" s="6"/>
      <c r="LVT51" s="6"/>
      <c r="LVU51" s="6"/>
      <c r="LVV51" s="6"/>
      <c r="LVW51" s="6"/>
      <c r="LVX51" s="6"/>
      <c r="LVY51" s="6"/>
      <c r="LVZ51" s="6"/>
      <c r="LWA51" s="6"/>
      <c r="LWB51" s="6"/>
      <c r="LWC51" s="6"/>
      <c r="LWD51" s="6"/>
      <c r="LWE51" s="6"/>
      <c r="LWF51" s="6"/>
      <c r="LWG51" s="6"/>
      <c r="LWH51" s="6"/>
      <c r="LWI51" s="6"/>
      <c r="LWJ51" s="6"/>
      <c r="LWK51" s="6"/>
      <c r="LWL51" s="6"/>
      <c r="LWM51" s="6"/>
      <c r="LWN51" s="6"/>
      <c r="LWO51" s="6"/>
      <c r="LWP51" s="6"/>
      <c r="LWQ51" s="6"/>
      <c r="LWR51" s="6"/>
      <c r="LWS51" s="6"/>
      <c r="LWT51" s="6"/>
      <c r="LWU51" s="6"/>
      <c r="LWV51" s="6"/>
      <c r="LWW51" s="6"/>
      <c r="LWX51" s="6"/>
      <c r="LWY51" s="6"/>
      <c r="LWZ51" s="6"/>
      <c r="LXA51" s="6"/>
      <c r="LXB51" s="6"/>
      <c r="LXC51" s="6"/>
      <c r="LXD51" s="6"/>
      <c r="LXE51" s="6"/>
      <c r="LXF51" s="6"/>
      <c r="LXG51" s="6"/>
      <c r="LXH51" s="6"/>
      <c r="LXI51" s="6"/>
      <c r="LXJ51" s="6"/>
      <c r="LXK51" s="6"/>
      <c r="LXL51" s="6"/>
      <c r="LXM51" s="6"/>
      <c r="LXN51" s="6"/>
      <c r="LXO51" s="6"/>
      <c r="LXP51" s="6"/>
      <c r="LXQ51" s="6"/>
      <c r="LXR51" s="6"/>
      <c r="LXS51" s="6"/>
      <c r="LXT51" s="6"/>
      <c r="LXU51" s="6"/>
      <c r="LXV51" s="6"/>
      <c r="LXW51" s="6"/>
      <c r="LXX51" s="6"/>
      <c r="LXY51" s="6"/>
      <c r="LXZ51" s="6"/>
      <c r="LYA51" s="6"/>
      <c r="LYB51" s="6"/>
      <c r="LYC51" s="6"/>
      <c r="LYD51" s="6"/>
      <c r="LYE51" s="6"/>
      <c r="LYF51" s="6"/>
      <c r="LYG51" s="6"/>
      <c r="LYH51" s="6"/>
      <c r="LYI51" s="6"/>
      <c r="LYJ51" s="6"/>
      <c r="LYK51" s="6"/>
      <c r="LYL51" s="6"/>
      <c r="LYM51" s="6"/>
      <c r="LYN51" s="6"/>
      <c r="LYO51" s="6"/>
      <c r="LYP51" s="6"/>
      <c r="LYQ51" s="6"/>
      <c r="LYR51" s="6"/>
      <c r="LYS51" s="6"/>
      <c r="LYT51" s="6"/>
      <c r="LYU51" s="6"/>
      <c r="LYV51" s="6"/>
      <c r="LYW51" s="6"/>
      <c r="LYX51" s="6"/>
      <c r="LYY51" s="6"/>
      <c r="LYZ51" s="6"/>
      <c r="LZA51" s="6"/>
      <c r="LZB51" s="6"/>
      <c r="LZC51" s="6"/>
      <c r="LZD51" s="6"/>
      <c r="LZE51" s="6"/>
      <c r="LZF51" s="6"/>
      <c r="LZG51" s="6"/>
      <c r="LZH51" s="6"/>
      <c r="LZI51" s="6"/>
      <c r="LZJ51" s="6"/>
      <c r="LZK51" s="6"/>
      <c r="LZL51" s="6"/>
      <c r="LZM51" s="6"/>
      <c r="LZN51" s="6"/>
      <c r="LZO51" s="6"/>
      <c r="LZP51" s="6"/>
      <c r="LZQ51" s="6"/>
      <c r="LZR51" s="6"/>
      <c r="LZS51" s="6"/>
      <c r="LZT51" s="6"/>
      <c r="LZU51" s="6"/>
      <c r="LZV51" s="6"/>
      <c r="LZW51" s="6"/>
      <c r="LZX51" s="6"/>
      <c r="LZY51" s="6"/>
      <c r="LZZ51" s="6"/>
      <c r="MAA51" s="6"/>
      <c r="MAB51" s="6"/>
      <c r="MAC51" s="6"/>
      <c r="MAD51" s="6"/>
      <c r="MAE51" s="6"/>
      <c r="MAF51" s="6"/>
      <c r="MAG51" s="6"/>
      <c r="MAH51" s="6"/>
      <c r="MAI51" s="6"/>
      <c r="MAJ51" s="6"/>
      <c r="MAK51" s="6"/>
      <c r="MAL51" s="6"/>
      <c r="MAM51" s="6"/>
      <c r="MAN51" s="6"/>
      <c r="MAO51" s="6"/>
      <c r="MAP51" s="6"/>
      <c r="MAQ51" s="6"/>
      <c r="MAR51" s="6"/>
      <c r="MAS51" s="6"/>
      <c r="MAT51" s="6"/>
      <c r="MAU51" s="6"/>
      <c r="MAV51" s="6"/>
      <c r="MAW51" s="6"/>
      <c r="MAX51" s="6"/>
      <c r="MAY51" s="6"/>
      <c r="MAZ51" s="6"/>
      <c r="MBA51" s="6"/>
      <c r="MBB51" s="6"/>
      <c r="MBC51" s="6"/>
      <c r="MBD51" s="6"/>
      <c r="MBE51" s="6"/>
      <c r="MBF51" s="6"/>
      <c r="MBG51" s="6"/>
      <c r="MBH51" s="6"/>
      <c r="MBI51" s="6"/>
      <c r="MBJ51" s="6"/>
      <c r="MBK51" s="6"/>
      <c r="MBL51" s="6"/>
      <c r="MBM51" s="6"/>
      <c r="MBN51" s="6"/>
      <c r="MBO51" s="6"/>
      <c r="MBP51" s="6"/>
      <c r="MBQ51" s="6"/>
      <c r="MBR51" s="6"/>
      <c r="MBS51" s="6"/>
      <c r="MBT51" s="6"/>
      <c r="MBU51" s="6"/>
      <c r="MBV51" s="6"/>
      <c r="MBW51" s="6"/>
      <c r="MBX51" s="6"/>
      <c r="MBY51" s="6"/>
      <c r="MBZ51" s="6"/>
      <c r="MCA51" s="6"/>
      <c r="MCB51" s="6"/>
      <c r="MCC51" s="6"/>
      <c r="MCD51" s="6"/>
      <c r="MCE51" s="6"/>
      <c r="MCF51" s="6"/>
      <c r="MCG51" s="6"/>
      <c r="MCH51" s="6"/>
      <c r="MCI51" s="6"/>
      <c r="MCJ51" s="6"/>
      <c r="MCK51" s="6"/>
      <c r="MCL51" s="6"/>
      <c r="MCM51" s="6"/>
      <c r="MCN51" s="6"/>
      <c r="MCO51" s="6"/>
      <c r="MCP51" s="6"/>
      <c r="MCQ51" s="6"/>
      <c r="MCR51" s="6"/>
      <c r="MCS51" s="6"/>
      <c r="MCT51" s="6"/>
      <c r="MCU51" s="6"/>
      <c r="MCV51" s="6"/>
      <c r="MCW51" s="6"/>
      <c r="MCX51" s="6"/>
      <c r="MCY51" s="6"/>
      <c r="MCZ51" s="6"/>
      <c r="MDA51" s="6"/>
      <c r="MDB51" s="6"/>
      <c r="MDC51" s="6"/>
      <c r="MDD51" s="6"/>
      <c r="MDE51" s="6"/>
      <c r="MDF51" s="6"/>
      <c r="MDG51" s="6"/>
      <c r="MDH51" s="6"/>
      <c r="MDI51" s="6"/>
      <c r="MDJ51" s="6"/>
      <c r="MDK51" s="6"/>
      <c r="MDL51" s="6"/>
      <c r="MDM51" s="6"/>
      <c r="MDN51" s="6"/>
      <c r="MDO51" s="6"/>
      <c r="MDP51" s="6"/>
      <c r="MDQ51" s="6"/>
      <c r="MDR51" s="6"/>
      <c r="MDS51" s="6"/>
      <c r="MDT51" s="6"/>
      <c r="MDU51" s="6"/>
      <c r="MDV51" s="6"/>
      <c r="MDW51" s="6"/>
      <c r="MDX51" s="6"/>
      <c r="MDY51" s="6"/>
      <c r="MDZ51" s="6"/>
      <c r="MEA51" s="6"/>
      <c r="MEB51" s="6"/>
      <c r="MEC51" s="6"/>
      <c r="MED51" s="6"/>
      <c r="MEE51" s="6"/>
      <c r="MEF51" s="6"/>
      <c r="MEG51" s="6"/>
      <c r="MEH51" s="6"/>
      <c r="MEI51" s="6"/>
      <c r="MEJ51" s="6"/>
      <c r="MEK51" s="6"/>
      <c r="MEL51" s="6"/>
      <c r="MEM51" s="6"/>
      <c r="MEN51" s="6"/>
      <c r="MEO51" s="6"/>
      <c r="MEP51" s="6"/>
      <c r="MEQ51" s="6"/>
      <c r="MER51" s="6"/>
      <c r="MES51" s="6"/>
      <c r="MET51" s="6"/>
      <c r="MEU51" s="6"/>
      <c r="MEV51" s="6"/>
      <c r="MEW51" s="6"/>
      <c r="MEX51" s="6"/>
      <c r="MEY51" s="6"/>
      <c r="MEZ51" s="6"/>
      <c r="MFA51" s="6"/>
      <c r="MFB51" s="6"/>
      <c r="MFC51" s="6"/>
      <c r="MFD51" s="6"/>
      <c r="MFE51" s="6"/>
      <c r="MFF51" s="6"/>
      <c r="MFG51" s="6"/>
      <c r="MFH51" s="6"/>
      <c r="MFI51" s="6"/>
      <c r="MFJ51" s="6"/>
      <c r="MFK51" s="6"/>
      <c r="MFL51" s="6"/>
      <c r="MFM51" s="6"/>
      <c r="MFN51" s="6"/>
      <c r="MFO51" s="6"/>
      <c r="MFP51" s="6"/>
      <c r="MFQ51" s="6"/>
      <c r="MFR51" s="6"/>
      <c r="MFS51" s="6"/>
      <c r="MFT51" s="6"/>
      <c r="MFU51" s="6"/>
      <c r="MFV51" s="6"/>
      <c r="MFW51" s="6"/>
      <c r="MFX51" s="6"/>
      <c r="MFY51" s="6"/>
      <c r="MFZ51" s="6"/>
      <c r="MGA51" s="6"/>
      <c r="MGB51" s="6"/>
      <c r="MGC51" s="6"/>
      <c r="MGD51" s="6"/>
      <c r="MGE51" s="6"/>
      <c r="MGF51" s="6"/>
      <c r="MGG51" s="6"/>
      <c r="MGH51" s="6"/>
      <c r="MGI51" s="6"/>
      <c r="MGJ51" s="6"/>
      <c r="MGK51" s="6"/>
      <c r="MGL51" s="6"/>
      <c r="MGM51" s="6"/>
      <c r="MGN51" s="6"/>
      <c r="MGO51" s="6"/>
      <c r="MGP51" s="6"/>
      <c r="MGQ51" s="6"/>
      <c r="MGR51" s="6"/>
      <c r="MGS51" s="6"/>
      <c r="MGT51" s="6"/>
      <c r="MGU51" s="6"/>
      <c r="MGV51" s="6"/>
      <c r="MGW51" s="6"/>
      <c r="MGX51" s="6"/>
      <c r="MGY51" s="6"/>
      <c r="MGZ51" s="6"/>
      <c r="MHA51" s="6"/>
      <c r="MHB51" s="6"/>
      <c r="MHC51" s="6"/>
      <c r="MHD51" s="6"/>
      <c r="MHE51" s="6"/>
      <c r="MHF51" s="6"/>
      <c r="MHG51" s="6"/>
      <c r="MHH51" s="6"/>
      <c r="MHI51" s="6"/>
      <c r="MHJ51" s="6"/>
      <c r="MHK51" s="6"/>
      <c r="MHL51" s="6"/>
      <c r="MHM51" s="6"/>
      <c r="MHN51" s="6"/>
      <c r="MHO51" s="6"/>
      <c r="MHP51" s="6"/>
      <c r="MHQ51" s="6"/>
      <c r="MHR51" s="6"/>
      <c r="MHS51" s="6"/>
      <c r="MHT51" s="6"/>
      <c r="MHU51" s="6"/>
      <c r="MHV51" s="6"/>
      <c r="MHW51" s="6"/>
      <c r="MHX51" s="6"/>
      <c r="MHY51" s="6"/>
      <c r="MHZ51" s="6"/>
      <c r="MIA51" s="6"/>
      <c r="MIB51" s="6"/>
      <c r="MIC51" s="6"/>
      <c r="MID51" s="6"/>
      <c r="MIE51" s="6"/>
      <c r="MIF51" s="6"/>
      <c r="MIG51" s="6"/>
      <c r="MIH51" s="6"/>
      <c r="MII51" s="6"/>
      <c r="MIJ51" s="6"/>
      <c r="MIK51" s="6"/>
      <c r="MIL51" s="6"/>
      <c r="MIM51" s="6"/>
      <c r="MIN51" s="6"/>
      <c r="MIO51" s="6"/>
      <c r="MIP51" s="6"/>
      <c r="MIQ51" s="6"/>
      <c r="MIR51" s="6"/>
      <c r="MIS51" s="6"/>
      <c r="MIT51" s="6"/>
      <c r="MIU51" s="6"/>
      <c r="MIV51" s="6"/>
      <c r="MIW51" s="6"/>
      <c r="MIX51" s="6"/>
      <c r="MIY51" s="6"/>
      <c r="MIZ51" s="6"/>
      <c r="MJA51" s="6"/>
      <c r="MJB51" s="6"/>
      <c r="MJC51" s="6"/>
      <c r="MJD51" s="6"/>
      <c r="MJE51" s="6"/>
      <c r="MJF51" s="6"/>
      <c r="MJG51" s="6"/>
      <c r="MJH51" s="6"/>
      <c r="MJI51" s="6"/>
      <c r="MJJ51" s="6"/>
      <c r="MJK51" s="6"/>
      <c r="MJL51" s="6"/>
      <c r="MJM51" s="6"/>
      <c r="MJN51" s="6"/>
      <c r="MJO51" s="6"/>
      <c r="MJP51" s="6"/>
      <c r="MJQ51" s="6"/>
      <c r="MJR51" s="6"/>
      <c r="MJS51" s="6"/>
      <c r="MJT51" s="6"/>
      <c r="MJU51" s="6"/>
      <c r="MJV51" s="6"/>
      <c r="MJW51" s="6"/>
      <c r="MJX51" s="6"/>
      <c r="MJY51" s="6"/>
      <c r="MJZ51" s="6"/>
      <c r="MKA51" s="6"/>
      <c r="MKB51" s="6"/>
      <c r="MKC51" s="6"/>
      <c r="MKD51" s="6"/>
      <c r="MKE51" s="6"/>
      <c r="MKF51" s="6"/>
      <c r="MKG51" s="6"/>
      <c r="MKH51" s="6"/>
      <c r="MKI51" s="6"/>
      <c r="MKJ51" s="6"/>
      <c r="MKK51" s="6"/>
      <c r="MKL51" s="6"/>
      <c r="MKM51" s="6"/>
      <c r="MKN51" s="6"/>
      <c r="MKO51" s="6"/>
      <c r="MKP51" s="6"/>
      <c r="MKQ51" s="6"/>
      <c r="MKR51" s="6"/>
      <c r="MKS51" s="6"/>
      <c r="MKT51" s="6"/>
      <c r="MKU51" s="6"/>
      <c r="MKV51" s="6"/>
      <c r="MKW51" s="6"/>
      <c r="MKX51" s="6"/>
      <c r="MKY51" s="6"/>
      <c r="MKZ51" s="6"/>
      <c r="MLA51" s="6"/>
      <c r="MLB51" s="6"/>
      <c r="MLC51" s="6"/>
      <c r="MLD51" s="6"/>
      <c r="MLE51" s="6"/>
      <c r="MLF51" s="6"/>
      <c r="MLG51" s="6"/>
      <c r="MLH51" s="6"/>
      <c r="MLI51" s="6"/>
      <c r="MLJ51" s="6"/>
      <c r="MLK51" s="6"/>
      <c r="MLL51" s="6"/>
      <c r="MLM51" s="6"/>
      <c r="MLN51" s="6"/>
      <c r="MLO51" s="6"/>
      <c r="MLP51" s="6"/>
      <c r="MLQ51" s="6"/>
      <c r="MLR51" s="6"/>
      <c r="MLS51" s="6"/>
      <c r="MLT51" s="6"/>
      <c r="MLU51" s="6"/>
      <c r="MLV51" s="6"/>
      <c r="MLW51" s="6"/>
      <c r="MLX51" s="6"/>
      <c r="MLY51" s="6"/>
      <c r="MLZ51" s="6"/>
      <c r="MMA51" s="6"/>
      <c r="MMB51" s="6"/>
      <c r="MMC51" s="6"/>
      <c r="MMD51" s="6"/>
      <c r="MME51" s="6"/>
      <c r="MMF51" s="6"/>
      <c r="MMG51" s="6"/>
      <c r="MMH51" s="6"/>
      <c r="MMI51" s="6"/>
      <c r="MMJ51" s="6"/>
      <c r="MMK51" s="6"/>
      <c r="MML51" s="6"/>
      <c r="MMM51" s="6"/>
      <c r="MMN51" s="6"/>
      <c r="MMO51" s="6"/>
      <c r="MMP51" s="6"/>
      <c r="MMQ51" s="6"/>
      <c r="MMR51" s="6"/>
      <c r="MMS51" s="6"/>
      <c r="MMT51" s="6"/>
      <c r="MMU51" s="6"/>
      <c r="MMV51" s="6"/>
      <c r="MMW51" s="6"/>
      <c r="MMX51" s="6"/>
      <c r="MMY51" s="6"/>
      <c r="MMZ51" s="6"/>
      <c r="MNA51" s="6"/>
      <c r="MNB51" s="6"/>
      <c r="MNC51" s="6"/>
      <c r="MND51" s="6"/>
      <c r="MNE51" s="6"/>
      <c r="MNF51" s="6"/>
      <c r="MNG51" s="6"/>
      <c r="MNH51" s="6"/>
      <c r="MNI51" s="6"/>
      <c r="MNJ51" s="6"/>
      <c r="MNK51" s="6"/>
      <c r="MNL51" s="6"/>
      <c r="MNM51" s="6"/>
      <c r="MNN51" s="6"/>
      <c r="MNO51" s="6"/>
      <c r="MNP51" s="6"/>
      <c r="MNQ51" s="6"/>
      <c r="MNR51" s="6"/>
      <c r="MNS51" s="6"/>
      <c r="MNT51" s="6"/>
      <c r="MNU51" s="6"/>
      <c r="MNV51" s="6"/>
      <c r="MNW51" s="6"/>
      <c r="MNX51" s="6"/>
      <c r="MNY51" s="6"/>
      <c r="MNZ51" s="6"/>
      <c r="MOA51" s="6"/>
      <c r="MOB51" s="6"/>
      <c r="MOC51" s="6"/>
      <c r="MOD51" s="6"/>
      <c r="MOE51" s="6"/>
      <c r="MOF51" s="6"/>
      <c r="MOG51" s="6"/>
      <c r="MOH51" s="6"/>
      <c r="MOI51" s="6"/>
      <c r="MOJ51" s="6"/>
      <c r="MOK51" s="6"/>
      <c r="MOL51" s="6"/>
      <c r="MOM51" s="6"/>
      <c r="MON51" s="6"/>
      <c r="MOO51" s="6"/>
      <c r="MOP51" s="6"/>
      <c r="MOQ51" s="6"/>
      <c r="MOR51" s="6"/>
      <c r="MOS51" s="6"/>
      <c r="MOT51" s="6"/>
      <c r="MOU51" s="6"/>
      <c r="MOV51" s="6"/>
      <c r="MOW51" s="6"/>
      <c r="MOX51" s="6"/>
      <c r="MOY51" s="6"/>
      <c r="MOZ51" s="6"/>
      <c r="MPA51" s="6"/>
      <c r="MPB51" s="6"/>
      <c r="MPC51" s="6"/>
      <c r="MPD51" s="6"/>
      <c r="MPE51" s="6"/>
      <c r="MPF51" s="6"/>
      <c r="MPG51" s="6"/>
      <c r="MPH51" s="6"/>
      <c r="MPI51" s="6"/>
      <c r="MPJ51" s="6"/>
      <c r="MPK51" s="6"/>
      <c r="MPL51" s="6"/>
      <c r="MPM51" s="6"/>
      <c r="MPN51" s="6"/>
      <c r="MPO51" s="6"/>
      <c r="MPP51" s="6"/>
      <c r="MPQ51" s="6"/>
      <c r="MPR51" s="6"/>
      <c r="MPS51" s="6"/>
      <c r="MPT51" s="6"/>
      <c r="MPU51" s="6"/>
      <c r="MPV51" s="6"/>
      <c r="MPW51" s="6"/>
      <c r="MPX51" s="6"/>
      <c r="MPY51" s="6"/>
      <c r="MPZ51" s="6"/>
      <c r="MQA51" s="6"/>
      <c r="MQB51" s="6"/>
      <c r="MQC51" s="6"/>
      <c r="MQD51" s="6"/>
      <c r="MQE51" s="6"/>
      <c r="MQF51" s="6"/>
      <c r="MQG51" s="6"/>
      <c r="MQH51" s="6"/>
      <c r="MQI51" s="6"/>
      <c r="MQJ51" s="6"/>
      <c r="MQK51" s="6"/>
      <c r="MQL51" s="6"/>
      <c r="MQM51" s="6"/>
      <c r="MQN51" s="6"/>
      <c r="MQO51" s="6"/>
      <c r="MQP51" s="6"/>
      <c r="MQQ51" s="6"/>
      <c r="MQR51" s="6"/>
      <c r="MQS51" s="6"/>
      <c r="MQT51" s="6"/>
      <c r="MQU51" s="6"/>
      <c r="MQV51" s="6"/>
      <c r="MQW51" s="6"/>
      <c r="MQX51" s="6"/>
      <c r="MQY51" s="6"/>
      <c r="MQZ51" s="6"/>
      <c r="MRA51" s="6"/>
      <c r="MRB51" s="6"/>
      <c r="MRC51" s="6"/>
      <c r="MRD51" s="6"/>
      <c r="MRE51" s="6"/>
      <c r="MRF51" s="6"/>
      <c r="MRG51" s="6"/>
      <c r="MRH51" s="6"/>
      <c r="MRI51" s="6"/>
      <c r="MRJ51" s="6"/>
      <c r="MRK51" s="6"/>
      <c r="MRL51" s="6"/>
      <c r="MRM51" s="6"/>
      <c r="MRN51" s="6"/>
      <c r="MRO51" s="6"/>
      <c r="MRP51" s="6"/>
      <c r="MRQ51" s="6"/>
      <c r="MRR51" s="6"/>
      <c r="MRS51" s="6"/>
      <c r="MRT51" s="6"/>
      <c r="MRU51" s="6"/>
      <c r="MRV51" s="6"/>
      <c r="MRW51" s="6"/>
      <c r="MRX51" s="6"/>
      <c r="MRY51" s="6"/>
      <c r="MRZ51" s="6"/>
      <c r="MSA51" s="6"/>
      <c r="MSB51" s="6"/>
      <c r="MSC51" s="6"/>
      <c r="MSD51" s="6"/>
      <c r="MSE51" s="6"/>
      <c r="MSF51" s="6"/>
      <c r="MSG51" s="6"/>
      <c r="MSH51" s="6"/>
      <c r="MSI51" s="6"/>
      <c r="MSJ51" s="6"/>
      <c r="MSK51" s="6"/>
      <c r="MSL51" s="6"/>
      <c r="MSM51" s="6"/>
      <c r="MSN51" s="6"/>
      <c r="MSO51" s="6"/>
      <c r="MSP51" s="6"/>
      <c r="MSQ51" s="6"/>
      <c r="MSR51" s="6"/>
      <c r="MSS51" s="6"/>
      <c r="MST51" s="6"/>
      <c r="MSU51" s="6"/>
      <c r="MSV51" s="6"/>
      <c r="MSW51" s="6"/>
      <c r="MSX51" s="6"/>
      <c r="MSY51" s="6"/>
      <c r="MSZ51" s="6"/>
      <c r="MTA51" s="6"/>
      <c r="MTB51" s="6"/>
      <c r="MTC51" s="6"/>
      <c r="MTD51" s="6"/>
      <c r="MTE51" s="6"/>
      <c r="MTF51" s="6"/>
      <c r="MTG51" s="6"/>
      <c r="MTH51" s="6"/>
      <c r="MTI51" s="6"/>
      <c r="MTJ51" s="6"/>
      <c r="MTK51" s="6"/>
      <c r="MTL51" s="6"/>
      <c r="MTM51" s="6"/>
      <c r="MTN51" s="6"/>
      <c r="MTO51" s="6"/>
      <c r="MTP51" s="6"/>
      <c r="MTQ51" s="6"/>
      <c r="MTR51" s="6"/>
      <c r="MTS51" s="6"/>
      <c r="MTT51" s="6"/>
      <c r="MTU51" s="6"/>
      <c r="MTV51" s="6"/>
      <c r="MTW51" s="6"/>
      <c r="MTX51" s="6"/>
      <c r="MTY51" s="6"/>
      <c r="MTZ51" s="6"/>
      <c r="MUA51" s="6"/>
      <c r="MUB51" s="6"/>
      <c r="MUC51" s="6"/>
      <c r="MUD51" s="6"/>
      <c r="MUE51" s="6"/>
      <c r="MUF51" s="6"/>
      <c r="MUG51" s="6"/>
      <c r="MUH51" s="6"/>
      <c r="MUI51" s="6"/>
      <c r="MUJ51" s="6"/>
      <c r="MUK51" s="6"/>
      <c r="MUL51" s="6"/>
      <c r="MUM51" s="6"/>
      <c r="MUN51" s="6"/>
      <c r="MUO51" s="6"/>
      <c r="MUP51" s="6"/>
      <c r="MUQ51" s="6"/>
      <c r="MUR51" s="6"/>
      <c r="MUS51" s="6"/>
      <c r="MUT51" s="6"/>
      <c r="MUU51" s="6"/>
      <c r="MUV51" s="6"/>
      <c r="MUW51" s="6"/>
      <c r="MUX51" s="6"/>
      <c r="MUY51" s="6"/>
      <c r="MUZ51" s="6"/>
      <c r="MVA51" s="6"/>
      <c r="MVB51" s="6"/>
      <c r="MVC51" s="6"/>
      <c r="MVD51" s="6"/>
      <c r="MVE51" s="6"/>
      <c r="MVF51" s="6"/>
      <c r="MVG51" s="6"/>
      <c r="MVH51" s="6"/>
      <c r="MVI51" s="6"/>
      <c r="MVJ51" s="6"/>
      <c r="MVK51" s="6"/>
      <c r="MVL51" s="6"/>
      <c r="MVM51" s="6"/>
      <c r="MVN51" s="6"/>
      <c r="MVO51" s="6"/>
      <c r="MVP51" s="6"/>
      <c r="MVQ51" s="6"/>
      <c r="MVR51" s="6"/>
      <c r="MVS51" s="6"/>
      <c r="MVT51" s="6"/>
      <c r="MVU51" s="6"/>
      <c r="MVV51" s="6"/>
      <c r="MVW51" s="6"/>
      <c r="MVX51" s="6"/>
      <c r="MVY51" s="6"/>
      <c r="MVZ51" s="6"/>
      <c r="MWA51" s="6"/>
      <c r="MWB51" s="6"/>
      <c r="MWC51" s="6"/>
      <c r="MWD51" s="6"/>
      <c r="MWE51" s="6"/>
      <c r="MWF51" s="6"/>
      <c r="MWG51" s="6"/>
      <c r="MWH51" s="6"/>
      <c r="MWI51" s="6"/>
      <c r="MWJ51" s="6"/>
      <c r="MWK51" s="6"/>
      <c r="MWL51" s="6"/>
      <c r="MWM51" s="6"/>
      <c r="MWN51" s="6"/>
      <c r="MWO51" s="6"/>
      <c r="MWP51" s="6"/>
      <c r="MWQ51" s="6"/>
      <c r="MWR51" s="6"/>
      <c r="MWS51" s="6"/>
      <c r="MWT51" s="6"/>
      <c r="MWU51" s="6"/>
      <c r="MWV51" s="6"/>
      <c r="MWW51" s="6"/>
      <c r="MWX51" s="6"/>
      <c r="MWY51" s="6"/>
      <c r="MWZ51" s="6"/>
      <c r="MXA51" s="6"/>
      <c r="MXB51" s="6"/>
      <c r="MXC51" s="6"/>
      <c r="MXD51" s="6"/>
      <c r="MXE51" s="6"/>
      <c r="MXF51" s="6"/>
      <c r="MXG51" s="6"/>
      <c r="MXH51" s="6"/>
      <c r="MXI51" s="6"/>
      <c r="MXJ51" s="6"/>
      <c r="MXK51" s="6"/>
      <c r="MXL51" s="6"/>
      <c r="MXM51" s="6"/>
      <c r="MXN51" s="6"/>
      <c r="MXO51" s="6"/>
      <c r="MXP51" s="6"/>
      <c r="MXQ51" s="6"/>
      <c r="MXR51" s="6"/>
      <c r="MXS51" s="6"/>
      <c r="MXT51" s="6"/>
      <c r="MXU51" s="6"/>
      <c r="MXV51" s="6"/>
      <c r="MXW51" s="6"/>
      <c r="MXX51" s="6"/>
      <c r="MXY51" s="6"/>
      <c r="MXZ51" s="6"/>
      <c r="MYA51" s="6"/>
      <c r="MYB51" s="6"/>
      <c r="MYC51" s="6"/>
      <c r="MYD51" s="6"/>
      <c r="MYE51" s="6"/>
      <c r="MYF51" s="6"/>
      <c r="MYG51" s="6"/>
      <c r="MYH51" s="6"/>
      <c r="MYI51" s="6"/>
      <c r="MYJ51" s="6"/>
      <c r="MYK51" s="6"/>
      <c r="MYL51" s="6"/>
      <c r="MYM51" s="6"/>
      <c r="MYN51" s="6"/>
      <c r="MYO51" s="6"/>
      <c r="MYP51" s="6"/>
      <c r="MYQ51" s="6"/>
      <c r="MYR51" s="6"/>
      <c r="MYS51" s="6"/>
      <c r="MYT51" s="6"/>
      <c r="MYU51" s="6"/>
      <c r="MYV51" s="6"/>
      <c r="MYW51" s="6"/>
      <c r="MYX51" s="6"/>
      <c r="MYY51" s="6"/>
      <c r="MYZ51" s="6"/>
      <c r="MZA51" s="6"/>
      <c r="MZB51" s="6"/>
      <c r="MZC51" s="6"/>
      <c r="MZD51" s="6"/>
      <c r="MZE51" s="6"/>
      <c r="MZF51" s="6"/>
      <c r="MZG51" s="6"/>
      <c r="MZH51" s="6"/>
      <c r="MZI51" s="6"/>
      <c r="MZJ51" s="6"/>
      <c r="MZK51" s="6"/>
      <c r="MZL51" s="6"/>
      <c r="MZM51" s="6"/>
      <c r="MZN51" s="6"/>
      <c r="MZO51" s="6"/>
      <c r="MZP51" s="6"/>
      <c r="MZQ51" s="6"/>
      <c r="MZR51" s="6"/>
      <c r="MZS51" s="6"/>
      <c r="MZT51" s="6"/>
      <c r="MZU51" s="6"/>
      <c r="MZV51" s="6"/>
      <c r="MZW51" s="6"/>
      <c r="MZX51" s="6"/>
      <c r="MZY51" s="6"/>
      <c r="MZZ51" s="6"/>
      <c r="NAA51" s="6"/>
      <c r="NAB51" s="6"/>
      <c r="NAC51" s="6"/>
      <c r="NAD51" s="6"/>
      <c r="NAE51" s="6"/>
      <c r="NAF51" s="6"/>
      <c r="NAG51" s="6"/>
      <c r="NAH51" s="6"/>
      <c r="NAI51" s="6"/>
      <c r="NAJ51" s="6"/>
      <c r="NAK51" s="6"/>
      <c r="NAL51" s="6"/>
      <c r="NAM51" s="6"/>
      <c r="NAN51" s="6"/>
      <c r="NAO51" s="6"/>
      <c r="NAP51" s="6"/>
      <c r="NAQ51" s="6"/>
      <c r="NAR51" s="6"/>
      <c r="NAS51" s="6"/>
      <c r="NAT51" s="6"/>
      <c r="NAU51" s="6"/>
      <c r="NAV51" s="6"/>
      <c r="NAW51" s="6"/>
      <c r="NAX51" s="6"/>
      <c r="NAY51" s="6"/>
      <c r="NAZ51" s="6"/>
      <c r="NBA51" s="6"/>
      <c r="NBB51" s="6"/>
      <c r="NBC51" s="6"/>
      <c r="NBD51" s="6"/>
      <c r="NBE51" s="6"/>
      <c r="NBF51" s="6"/>
      <c r="NBG51" s="6"/>
      <c r="NBH51" s="6"/>
      <c r="NBI51" s="6"/>
      <c r="NBJ51" s="6"/>
      <c r="NBK51" s="6"/>
      <c r="NBL51" s="6"/>
      <c r="NBM51" s="6"/>
      <c r="NBN51" s="6"/>
      <c r="NBO51" s="6"/>
      <c r="NBP51" s="6"/>
      <c r="NBQ51" s="6"/>
      <c r="NBR51" s="6"/>
      <c r="NBS51" s="6"/>
      <c r="NBT51" s="6"/>
      <c r="NBU51" s="6"/>
      <c r="NBV51" s="6"/>
      <c r="NBW51" s="6"/>
      <c r="NBX51" s="6"/>
      <c r="NBY51" s="6"/>
      <c r="NBZ51" s="6"/>
      <c r="NCA51" s="6"/>
      <c r="NCB51" s="6"/>
      <c r="NCC51" s="6"/>
      <c r="NCD51" s="6"/>
      <c r="NCE51" s="6"/>
      <c r="NCF51" s="6"/>
      <c r="NCG51" s="6"/>
      <c r="NCH51" s="6"/>
      <c r="NCI51" s="6"/>
      <c r="NCJ51" s="6"/>
      <c r="NCK51" s="6"/>
      <c r="NCL51" s="6"/>
      <c r="NCM51" s="6"/>
      <c r="NCN51" s="6"/>
      <c r="NCO51" s="6"/>
      <c r="NCP51" s="6"/>
      <c r="NCQ51" s="6"/>
      <c r="NCR51" s="6"/>
      <c r="NCS51" s="6"/>
      <c r="NCT51" s="6"/>
      <c r="NCU51" s="6"/>
      <c r="NCV51" s="6"/>
      <c r="NCW51" s="6"/>
      <c r="NCX51" s="6"/>
      <c r="NCY51" s="6"/>
      <c r="NCZ51" s="6"/>
      <c r="NDA51" s="6"/>
      <c r="NDB51" s="6"/>
      <c r="NDC51" s="6"/>
      <c r="NDD51" s="6"/>
      <c r="NDE51" s="6"/>
      <c r="NDF51" s="6"/>
      <c r="NDG51" s="6"/>
      <c r="NDH51" s="6"/>
      <c r="NDI51" s="6"/>
      <c r="NDJ51" s="6"/>
      <c r="NDK51" s="6"/>
      <c r="NDL51" s="6"/>
      <c r="NDM51" s="6"/>
      <c r="NDN51" s="6"/>
      <c r="NDO51" s="6"/>
      <c r="NDP51" s="6"/>
      <c r="NDQ51" s="6"/>
      <c r="NDR51" s="6"/>
      <c r="NDS51" s="6"/>
      <c r="NDT51" s="6"/>
      <c r="NDU51" s="6"/>
      <c r="NDV51" s="6"/>
      <c r="NDW51" s="6"/>
      <c r="NDX51" s="6"/>
      <c r="NDY51" s="6"/>
      <c r="NDZ51" s="6"/>
      <c r="NEA51" s="6"/>
      <c r="NEB51" s="6"/>
      <c r="NEC51" s="6"/>
      <c r="NED51" s="6"/>
      <c r="NEE51" s="6"/>
      <c r="NEF51" s="6"/>
      <c r="NEG51" s="6"/>
      <c r="NEH51" s="6"/>
      <c r="NEI51" s="6"/>
      <c r="NEJ51" s="6"/>
      <c r="NEK51" s="6"/>
      <c r="NEL51" s="6"/>
      <c r="NEM51" s="6"/>
      <c r="NEN51" s="6"/>
      <c r="NEO51" s="6"/>
      <c r="NEP51" s="6"/>
      <c r="NEQ51" s="6"/>
      <c r="NER51" s="6"/>
      <c r="NES51" s="6"/>
      <c r="NET51" s="6"/>
      <c r="NEU51" s="6"/>
      <c r="NEV51" s="6"/>
      <c r="NEW51" s="6"/>
      <c r="NEX51" s="6"/>
      <c r="NEY51" s="6"/>
      <c r="NEZ51" s="6"/>
      <c r="NFA51" s="6"/>
      <c r="NFB51" s="6"/>
      <c r="NFC51" s="6"/>
      <c r="NFD51" s="6"/>
      <c r="NFE51" s="6"/>
      <c r="NFF51" s="6"/>
      <c r="NFG51" s="6"/>
      <c r="NFH51" s="6"/>
      <c r="NFI51" s="6"/>
      <c r="NFJ51" s="6"/>
      <c r="NFK51" s="6"/>
      <c r="NFL51" s="6"/>
      <c r="NFM51" s="6"/>
      <c r="NFN51" s="6"/>
      <c r="NFO51" s="6"/>
      <c r="NFP51" s="6"/>
      <c r="NFQ51" s="6"/>
      <c r="NFR51" s="6"/>
      <c r="NFS51" s="6"/>
      <c r="NFT51" s="6"/>
      <c r="NFU51" s="6"/>
      <c r="NFV51" s="6"/>
      <c r="NFW51" s="6"/>
      <c r="NFX51" s="6"/>
      <c r="NFY51" s="6"/>
      <c r="NFZ51" s="6"/>
      <c r="NGA51" s="6"/>
      <c r="NGB51" s="6"/>
      <c r="NGC51" s="6"/>
      <c r="NGD51" s="6"/>
      <c r="NGE51" s="6"/>
      <c r="NGF51" s="6"/>
      <c r="NGG51" s="6"/>
      <c r="NGH51" s="6"/>
      <c r="NGI51" s="6"/>
      <c r="NGJ51" s="6"/>
      <c r="NGK51" s="6"/>
      <c r="NGL51" s="6"/>
      <c r="NGM51" s="6"/>
      <c r="NGN51" s="6"/>
      <c r="NGO51" s="6"/>
      <c r="NGP51" s="6"/>
      <c r="NGQ51" s="6"/>
      <c r="NGR51" s="6"/>
      <c r="NGS51" s="6"/>
      <c r="NGT51" s="6"/>
      <c r="NGU51" s="6"/>
      <c r="NGV51" s="6"/>
      <c r="NGW51" s="6"/>
      <c r="NGX51" s="6"/>
      <c r="NGY51" s="6"/>
      <c r="NGZ51" s="6"/>
      <c r="NHA51" s="6"/>
      <c r="NHB51" s="6"/>
      <c r="NHC51" s="6"/>
      <c r="NHD51" s="6"/>
      <c r="NHE51" s="6"/>
      <c r="NHF51" s="6"/>
      <c r="NHG51" s="6"/>
      <c r="NHH51" s="6"/>
      <c r="NHI51" s="6"/>
      <c r="NHJ51" s="6"/>
      <c r="NHK51" s="6"/>
      <c r="NHL51" s="6"/>
      <c r="NHM51" s="6"/>
      <c r="NHN51" s="6"/>
      <c r="NHO51" s="6"/>
      <c r="NHP51" s="6"/>
      <c r="NHQ51" s="6"/>
      <c r="NHR51" s="6"/>
      <c r="NHS51" s="6"/>
      <c r="NHT51" s="6"/>
      <c r="NHU51" s="6"/>
      <c r="NHV51" s="6"/>
      <c r="NHW51" s="6"/>
      <c r="NHX51" s="6"/>
      <c r="NHY51" s="6"/>
      <c r="NHZ51" s="6"/>
      <c r="NIA51" s="6"/>
      <c r="NIB51" s="6"/>
      <c r="NIC51" s="6"/>
      <c r="NID51" s="6"/>
      <c r="NIE51" s="6"/>
      <c r="NIF51" s="6"/>
      <c r="NIG51" s="6"/>
      <c r="NIH51" s="6"/>
      <c r="NII51" s="6"/>
      <c r="NIJ51" s="6"/>
      <c r="NIK51" s="6"/>
      <c r="NIL51" s="6"/>
      <c r="NIM51" s="6"/>
      <c r="NIN51" s="6"/>
      <c r="NIO51" s="6"/>
      <c r="NIP51" s="6"/>
      <c r="NIQ51" s="6"/>
      <c r="NIR51" s="6"/>
      <c r="NIS51" s="6"/>
      <c r="NIT51" s="6"/>
      <c r="NIU51" s="6"/>
      <c r="NIV51" s="6"/>
      <c r="NIW51" s="6"/>
      <c r="NIX51" s="6"/>
      <c r="NIY51" s="6"/>
      <c r="NIZ51" s="6"/>
      <c r="NJA51" s="6"/>
      <c r="NJB51" s="6"/>
      <c r="NJC51" s="6"/>
      <c r="NJD51" s="6"/>
      <c r="NJE51" s="6"/>
      <c r="NJF51" s="6"/>
      <c r="NJG51" s="6"/>
      <c r="NJH51" s="6"/>
      <c r="NJI51" s="6"/>
      <c r="NJJ51" s="6"/>
      <c r="NJK51" s="6"/>
      <c r="NJL51" s="6"/>
      <c r="NJM51" s="6"/>
      <c r="NJN51" s="6"/>
      <c r="NJO51" s="6"/>
      <c r="NJP51" s="6"/>
      <c r="NJQ51" s="6"/>
      <c r="NJR51" s="6"/>
      <c r="NJS51" s="6"/>
      <c r="NJT51" s="6"/>
      <c r="NJU51" s="6"/>
      <c r="NJV51" s="6"/>
      <c r="NJW51" s="6"/>
      <c r="NJX51" s="6"/>
      <c r="NJY51" s="6"/>
      <c r="NJZ51" s="6"/>
      <c r="NKA51" s="6"/>
      <c r="NKB51" s="6"/>
      <c r="NKC51" s="6"/>
      <c r="NKD51" s="6"/>
      <c r="NKE51" s="6"/>
      <c r="NKF51" s="6"/>
      <c r="NKG51" s="6"/>
      <c r="NKH51" s="6"/>
      <c r="NKI51" s="6"/>
      <c r="NKJ51" s="6"/>
      <c r="NKK51" s="6"/>
      <c r="NKL51" s="6"/>
      <c r="NKM51" s="6"/>
      <c r="NKN51" s="6"/>
      <c r="NKO51" s="6"/>
      <c r="NKP51" s="6"/>
      <c r="NKQ51" s="6"/>
      <c r="NKR51" s="6"/>
      <c r="NKS51" s="6"/>
      <c r="NKT51" s="6"/>
      <c r="NKU51" s="6"/>
      <c r="NKV51" s="6"/>
      <c r="NKW51" s="6"/>
      <c r="NKX51" s="6"/>
      <c r="NKY51" s="6"/>
      <c r="NKZ51" s="6"/>
      <c r="NLA51" s="6"/>
      <c r="NLB51" s="6"/>
      <c r="NLC51" s="6"/>
      <c r="NLD51" s="6"/>
      <c r="NLE51" s="6"/>
      <c r="NLF51" s="6"/>
      <c r="NLG51" s="6"/>
      <c r="NLH51" s="6"/>
      <c r="NLI51" s="6"/>
      <c r="NLJ51" s="6"/>
      <c r="NLK51" s="6"/>
      <c r="NLL51" s="6"/>
      <c r="NLM51" s="6"/>
      <c r="NLN51" s="6"/>
      <c r="NLO51" s="6"/>
      <c r="NLP51" s="6"/>
      <c r="NLQ51" s="6"/>
      <c r="NLR51" s="6"/>
      <c r="NLS51" s="6"/>
      <c r="NLT51" s="6"/>
      <c r="NLU51" s="6"/>
      <c r="NLV51" s="6"/>
      <c r="NLW51" s="6"/>
      <c r="NLX51" s="6"/>
      <c r="NLY51" s="6"/>
      <c r="NLZ51" s="6"/>
      <c r="NMA51" s="6"/>
      <c r="NMB51" s="6"/>
      <c r="NMC51" s="6"/>
      <c r="NMD51" s="6"/>
      <c r="NME51" s="6"/>
      <c r="NMF51" s="6"/>
      <c r="NMG51" s="6"/>
      <c r="NMH51" s="6"/>
      <c r="NMI51" s="6"/>
      <c r="NMJ51" s="6"/>
      <c r="NMK51" s="6"/>
      <c r="NML51" s="6"/>
      <c r="NMM51" s="6"/>
      <c r="NMN51" s="6"/>
      <c r="NMO51" s="6"/>
      <c r="NMP51" s="6"/>
      <c r="NMQ51" s="6"/>
      <c r="NMR51" s="6"/>
      <c r="NMS51" s="6"/>
      <c r="NMT51" s="6"/>
      <c r="NMU51" s="6"/>
      <c r="NMV51" s="6"/>
      <c r="NMW51" s="6"/>
      <c r="NMX51" s="6"/>
      <c r="NMY51" s="6"/>
      <c r="NMZ51" s="6"/>
      <c r="NNA51" s="6"/>
      <c r="NNB51" s="6"/>
      <c r="NNC51" s="6"/>
      <c r="NND51" s="6"/>
      <c r="NNE51" s="6"/>
      <c r="NNF51" s="6"/>
      <c r="NNG51" s="6"/>
      <c r="NNH51" s="6"/>
      <c r="NNI51" s="6"/>
      <c r="NNJ51" s="6"/>
      <c r="NNK51" s="6"/>
      <c r="NNL51" s="6"/>
      <c r="NNM51" s="6"/>
      <c r="NNN51" s="6"/>
      <c r="NNO51" s="6"/>
      <c r="NNP51" s="6"/>
      <c r="NNQ51" s="6"/>
      <c r="NNR51" s="6"/>
      <c r="NNS51" s="6"/>
      <c r="NNT51" s="6"/>
      <c r="NNU51" s="6"/>
      <c r="NNV51" s="6"/>
      <c r="NNW51" s="6"/>
      <c r="NNX51" s="6"/>
      <c r="NNY51" s="6"/>
      <c r="NNZ51" s="6"/>
      <c r="NOA51" s="6"/>
      <c r="NOB51" s="6"/>
      <c r="NOC51" s="6"/>
      <c r="NOD51" s="6"/>
      <c r="NOE51" s="6"/>
      <c r="NOF51" s="6"/>
      <c r="NOG51" s="6"/>
      <c r="NOH51" s="6"/>
      <c r="NOI51" s="6"/>
      <c r="NOJ51" s="6"/>
      <c r="NOK51" s="6"/>
      <c r="NOL51" s="6"/>
      <c r="NOM51" s="6"/>
      <c r="NON51" s="6"/>
      <c r="NOO51" s="6"/>
      <c r="NOP51" s="6"/>
      <c r="NOQ51" s="6"/>
      <c r="NOR51" s="6"/>
      <c r="NOS51" s="6"/>
      <c r="NOT51" s="6"/>
      <c r="NOU51" s="6"/>
      <c r="NOV51" s="6"/>
      <c r="NOW51" s="6"/>
      <c r="NOX51" s="6"/>
      <c r="NOY51" s="6"/>
      <c r="NOZ51" s="6"/>
      <c r="NPA51" s="6"/>
      <c r="NPB51" s="6"/>
      <c r="NPC51" s="6"/>
      <c r="NPD51" s="6"/>
      <c r="NPE51" s="6"/>
      <c r="NPF51" s="6"/>
      <c r="NPG51" s="6"/>
      <c r="NPH51" s="6"/>
      <c r="NPI51" s="6"/>
      <c r="NPJ51" s="6"/>
      <c r="NPK51" s="6"/>
      <c r="NPL51" s="6"/>
      <c r="NPM51" s="6"/>
      <c r="NPN51" s="6"/>
      <c r="NPO51" s="6"/>
      <c r="NPP51" s="6"/>
      <c r="NPQ51" s="6"/>
      <c r="NPR51" s="6"/>
      <c r="NPS51" s="6"/>
      <c r="NPT51" s="6"/>
      <c r="NPU51" s="6"/>
      <c r="NPV51" s="6"/>
      <c r="NPW51" s="6"/>
      <c r="NPX51" s="6"/>
      <c r="NPY51" s="6"/>
      <c r="NPZ51" s="6"/>
      <c r="NQA51" s="6"/>
      <c r="NQB51" s="6"/>
      <c r="NQC51" s="6"/>
      <c r="NQD51" s="6"/>
      <c r="NQE51" s="6"/>
      <c r="NQF51" s="6"/>
      <c r="NQG51" s="6"/>
      <c r="NQH51" s="6"/>
      <c r="NQI51" s="6"/>
      <c r="NQJ51" s="6"/>
      <c r="NQK51" s="6"/>
      <c r="NQL51" s="6"/>
      <c r="NQM51" s="6"/>
      <c r="NQN51" s="6"/>
      <c r="NQO51" s="6"/>
      <c r="NQP51" s="6"/>
      <c r="NQQ51" s="6"/>
      <c r="NQR51" s="6"/>
      <c r="NQS51" s="6"/>
      <c r="NQT51" s="6"/>
      <c r="NQU51" s="6"/>
      <c r="NQV51" s="6"/>
      <c r="NQW51" s="6"/>
      <c r="NQX51" s="6"/>
      <c r="NQY51" s="6"/>
      <c r="NQZ51" s="6"/>
      <c r="NRA51" s="6"/>
      <c r="NRB51" s="6"/>
      <c r="NRC51" s="6"/>
      <c r="NRD51" s="6"/>
      <c r="NRE51" s="6"/>
      <c r="NRF51" s="6"/>
      <c r="NRG51" s="6"/>
      <c r="NRH51" s="6"/>
      <c r="NRI51" s="6"/>
      <c r="NRJ51" s="6"/>
      <c r="NRK51" s="6"/>
      <c r="NRL51" s="6"/>
      <c r="NRM51" s="6"/>
      <c r="NRN51" s="6"/>
      <c r="NRO51" s="6"/>
      <c r="NRP51" s="6"/>
      <c r="NRQ51" s="6"/>
      <c r="NRR51" s="6"/>
      <c r="NRS51" s="6"/>
      <c r="NRT51" s="6"/>
      <c r="NRU51" s="6"/>
      <c r="NRV51" s="6"/>
      <c r="NRW51" s="6"/>
      <c r="NRX51" s="6"/>
      <c r="NRY51" s="6"/>
      <c r="NRZ51" s="6"/>
      <c r="NSA51" s="6"/>
      <c r="NSB51" s="6"/>
      <c r="NSC51" s="6"/>
      <c r="NSD51" s="6"/>
      <c r="NSE51" s="6"/>
      <c r="NSF51" s="6"/>
      <c r="NSG51" s="6"/>
      <c r="NSH51" s="6"/>
      <c r="NSI51" s="6"/>
      <c r="NSJ51" s="6"/>
      <c r="NSK51" s="6"/>
      <c r="NSL51" s="6"/>
      <c r="NSM51" s="6"/>
      <c r="NSN51" s="6"/>
      <c r="NSO51" s="6"/>
      <c r="NSP51" s="6"/>
      <c r="NSQ51" s="6"/>
      <c r="NSR51" s="6"/>
      <c r="NSS51" s="6"/>
      <c r="NST51" s="6"/>
      <c r="NSU51" s="6"/>
      <c r="NSV51" s="6"/>
      <c r="NSW51" s="6"/>
      <c r="NSX51" s="6"/>
      <c r="NSY51" s="6"/>
      <c r="NSZ51" s="6"/>
      <c r="NTA51" s="6"/>
      <c r="NTB51" s="6"/>
      <c r="NTC51" s="6"/>
      <c r="NTD51" s="6"/>
      <c r="NTE51" s="6"/>
      <c r="NTF51" s="6"/>
      <c r="NTG51" s="6"/>
      <c r="NTH51" s="6"/>
      <c r="NTI51" s="6"/>
      <c r="NTJ51" s="6"/>
      <c r="NTK51" s="6"/>
      <c r="NTL51" s="6"/>
      <c r="NTM51" s="6"/>
      <c r="NTN51" s="6"/>
      <c r="NTO51" s="6"/>
      <c r="NTP51" s="6"/>
      <c r="NTQ51" s="6"/>
      <c r="NTR51" s="6"/>
      <c r="NTS51" s="6"/>
      <c r="NTT51" s="6"/>
      <c r="NTU51" s="6"/>
      <c r="NTV51" s="6"/>
      <c r="NTW51" s="6"/>
      <c r="NTX51" s="6"/>
      <c r="NTY51" s="6"/>
      <c r="NTZ51" s="6"/>
      <c r="NUA51" s="6"/>
      <c r="NUB51" s="6"/>
      <c r="NUC51" s="6"/>
      <c r="NUD51" s="6"/>
      <c r="NUE51" s="6"/>
      <c r="NUF51" s="6"/>
      <c r="NUG51" s="6"/>
      <c r="NUH51" s="6"/>
      <c r="NUI51" s="6"/>
      <c r="NUJ51" s="6"/>
      <c r="NUK51" s="6"/>
      <c r="NUL51" s="6"/>
      <c r="NUM51" s="6"/>
      <c r="NUN51" s="6"/>
      <c r="NUO51" s="6"/>
      <c r="NUP51" s="6"/>
      <c r="NUQ51" s="6"/>
      <c r="NUR51" s="6"/>
      <c r="NUS51" s="6"/>
      <c r="NUT51" s="6"/>
      <c r="NUU51" s="6"/>
      <c r="NUV51" s="6"/>
      <c r="NUW51" s="6"/>
      <c r="NUX51" s="6"/>
      <c r="NUY51" s="6"/>
      <c r="NUZ51" s="6"/>
      <c r="NVA51" s="6"/>
      <c r="NVB51" s="6"/>
      <c r="NVC51" s="6"/>
      <c r="NVD51" s="6"/>
      <c r="NVE51" s="6"/>
      <c r="NVF51" s="6"/>
      <c r="NVG51" s="6"/>
      <c r="NVH51" s="6"/>
      <c r="NVI51" s="6"/>
      <c r="NVJ51" s="6"/>
      <c r="NVK51" s="6"/>
      <c r="NVL51" s="6"/>
      <c r="NVM51" s="6"/>
      <c r="NVN51" s="6"/>
      <c r="NVO51" s="6"/>
      <c r="NVP51" s="6"/>
      <c r="NVQ51" s="6"/>
      <c r="NVR51" s="6"/>
      <c r="NVS51" s="6"/>
      <c r="NVT51" s="6"/>
      <c r="NVU51" s="6"/>
      <c r="NVV51" s="6"/>
      <c r="NVW51" s="6"/>
      <c r="NVX51" s="6"/>
      <c r="NVY51" s="6"/>
      <c r="NVZ51" s="6"/>
      <c r="NWA51" s="6"/>
      <c r="NWB51" s="6"/>
      <c r="NWC51" s="6"/>
      <c r="NWD51" s="6"/>
      <c r="NWE51" s="6"/>
      <c r="NWF51" s="6"/>
      <c r="NWG51" s="6"/>
      <c r="NWH51" s="6"/>
      <c r="NWI51" s="6"/>
      <c r="NWJ51" s="6"/>
      <c r="NWK51" s="6"/>
      <c r="NWL51" s="6"/>
      <c r="NWM51" s="6"/>
      <c r="NWN51" s="6"/>
      <c r="NWO51" s="6"/>
      <c r="NWP51" s="6"/>
      <c r="NWQ51" s="6"/>
      <c r="NWR51" s="6"/>
      <c r="NWS51" s="6"/>
      <c r="NWT51" s="6"/>
      <c r="NWU51" s="6"/>
      <c r="NWV51" s="6"/>
      <c r="NWW51" s="6"/>
      <c r="NWX51" s="6"/>
      <c r="NWY51" s="6"/>
      <c r="NWZ51" s="6"/>
      <c r="NXA51" s="6"/>
      <c r="NXB51" s="6"/>
      <c r="NXC51" s="6"/>
      <c r="NXD51" s="6"/>
      <c r="NXE51" s="6"/>
      <c r="NXF51" s="6"/>
      <c r="NXG51" s="6"/>
      <c r="NXH51" s="6"/>
      <c r="NXI51" s="6"/>
      <c r="NXJ51" s="6"/>
      <c r="NXK51" s="6"/>
      <c r="NXL51" s="6"/>
      <c r="NXM51" s="6"/>
      <c r="NXN51" s="6"/>
      <c r="NXO51" s="6"/>
      <c r="NXP51" s="6"/>
      <c r="NXQ51" s="6"/>
      <c r="NXR51" s="6"/>
      <c r="NXS51" s="6"/>
      <c r="NXT51" s="6"/>
      <c r="NXU51" s="6"/>
      <c r="NXV51" s="6"/>
      <c r="NXW51" s="6"/>
      <c r="NXX51" s="6"/>
      <c r="NXY51" s="6"/>
      <c r="NXZ51" s="6"/>
      <c r="NYA51" s="6"/>
      <c r="NYB51" s="6"/>
      <c r="NYC51" s="6"/>
      <c r="NYD51" s="6"/>
      <c r="NYE51" s="6"/>
      <c r="NYF51" s="6"/>
      <c r="NYG51" s="6"/>
      <c r="NYH51" s="6"/>
      <c r="NYI51" s="6"/>
      <c r="NYJ51" s="6"/>
      <c r="NYK51" s="6"/>
      <c r="NYL51" s="6"/>
      <c r="NYM51" s="6"/>
      <c r="NYN51" s="6"/>
      <c r="NYO51" s="6"/>
      <c r="NYP51" s="6"/>
      <c r="NYQ51" s="6"/>
      <c r="NYR51" s="6"/>
      <c r="NYS51" s="6"/>
      <c r="NYT51" s="6"/>
      <c r="NYU51" s="6"/>
      <c r="NYV51" s="6"/>
      <c r="NYW51" s="6"/>
      <c r="NYX51" s="6"/>
      <c r="NYY51" s="6"/>
      <c r="NYZ51" s="6"/>
      <c r="NZA51" s="6"/>
      <c r="NZB51" s="6"/>
      <c r="NZC51" s="6"/>
      <c r="NZD51" s="6"/>
      <c r="NZE51" s="6"/>
      <c r="NZF51" s="6"/>
      <c r="NZG51" s="6"/>
      <c r="NZH51" s="6"/>
      <c r="NZI51" s="6"/>
      <c r="NZJ51" s="6"/>
      <c r="NZK51" s="6"/>
      <c r="NZL51" s="6"/>
      <c r="NZM51" s="6"/>
      <c r="NZN51" s="6"/>
      <c r="NZO51" s="6"/>
      <c r="NZP51" s="6"/>
      <c r="NZQ51" s="6"/>
      <c r="NZR51" s="6"/>
      <c r="NZS51" s="6"/>
      <c r="NZT51" s="6"/>
      <c r="NZU51" s="6"/>
      <c r="NZV51" s="6"/>
      <c r="NZW51" s="6"/>
      <c r="NZX51" s="6"/>
      <c r="NZY51" s="6"/>
      <c r="NZZ51" s="6"/>
      <c r="OAA51" s="6"/>
      <c r="OAB51" s="6"/>
      <c r="OAC51" s="6"/>
      <c r="OAD51" s="6"/>
      <c r="OAE51" s="6"/>
      <c r="OAF51" s="6"/>
      <c r="OAG51" s="6"/>
      <c r="OAH51" s="6"/>
      <c r="OAI51" s="6"/>
      <c r="OAJ51" s="6"/>
      <c r="OAK51" s="6"/>
      <c r="OAL51" s="6"/>
      <c r="OAM51" s="6"/>
      <c r="OAN51" s="6"/>
      <c r="OAO51" s="6"/>
      <c r="OAP51" s="6"/>
      <c r="OAQ51" s="6"/>
      <c r="OAR51" s="6"/>
      <c r="OAS51" s="6"/>
      <c r="OAT51" s="6"/>
      <c r="OAU51" s="6"/>
      <c r="OAV51" s="6"/>
      <c r="OAW51" s="6"/>
      <c r="OAX51" s="6"/>
      <c r="OAY51" s="6"/>
      <c r="OAZ51" s="6"/>
      <c r="OBA51" s="6"/>
      <c r="OBB51" s="6"/>
      <c r="OBC51" s="6"/>
      <c r="OBD51" s="6"/>
      <c r="OBE51" s="6"/>
      <c r="OBF51" s="6"/>
      <c r="OBG51" s="6"/>
      <c r="OBH51" s="6"/>
      <c r="OBI51" s="6"/>
      <c r="OBJ51" s="6"/>
      <c r="OBK51" s="6"/>
      <c r="OBL51" s="6"/>
      <c r="OBM51" s="6"/>
      <c r="OBN51" s="6"/>
      <c r="OBO51" s="6"/>
      <c r="OBP51" s="6"/>
      <c r="OBQ51" s="6"/>
      <c r="OBR51" s="6"/>
      <c r="OBS51" s="6"/>
      <c r="OBT51" s="6"/>
      <c r="OBU51" s="6"/>
      <c r="OBV51" s="6"/>
      <c r="OBW51" s="6"/>
      <c r="OBX51" s="6"/>
      <c r="OBY51" s="6"/>
      <c r="OBZ51" s="6"/>
      <c r="OCA51" s="6"/>
      <c r="OCB51" s="6"/>
      <c r="OCC51" s="6"/>
      <c r="OCD51" s="6"/>
      <c r="OCE51" s="6"/>
      <c r="OCF51" s="6"/>
      <c r="OCG51" s="6"/>
      <c r="OCH51" s="6"/>
      <c r="OCI51" s="6"/>
      <c r="OCJ51" s="6"/>
      <c r="OCK51" s="6"/>
      <c r="OCL51" s="6"/>
      <c r="OCM51" s="6"/>
      <c r="OCN51" s="6"/>
      <c r="OCO51" s="6"/>
      <c r="OCP51" s="6"/>
      <c r="OCQ51" s="6"/>
      <c r="OCR51" s="6"/>
      <c r="OCS51" s="6"/>
      <c r="OCT51" s="6"/>
      <c r="OCU51" s="6"/>
      <c r="OCV51" s="6"/>
      <c r="OCW51" s="6"/>
      <c r="OCX51" s="6"/>
      <c r="OCY51" s="6"/>
      <c r="OCZ51" s="6"/>
      <c r="ODA51" s="6"/>
      <c r="ODB51" s="6"/>
      <c r="ODC51" s="6"/>
      <c r="ODD51" s="6"/>
      <c r="ODE51" s="6"/>
      <c r="ODF51" s="6"/>
      <c r="ODG51" s="6"/>
      <c r="ODH51" s="6"/>
      <c r="ODI51" s="6"/>
      <c r="ODJ51" s="6"/>
      <c r="ODK51" s="6"/>
      <c r="ODL51" s="6"/>
      <c r="ODM51" s="6"/>
      <c r="ODN51" s="6"/>
      <c r="ODO51" s="6"/>
      <c r="ODP51" s="6"/>
      <c r="ODQ51" s="6"/>
      <c r="ODR51" s="6"/>
      <c r="ODS51" s="6"/>
      <c r="ODT51" s="6"/>
      <c r="ODU51" s="6"/>
      <c r="ODV51" s="6"/>
      <c r="ODW51" s="6"/>
      <c r="ODX51" s="6"/>
      <c r="ODY51" s="6"/>
      <c r="ODZ51" s="6"/>
      <c r="OEA51" s="6"/>
      <c r="OEB51" s="6"/>
      <c r="OEC51" s="6"/>
      <c r="OED51" s="6"/>
      <c r="OEE51" s="6"/>
      <c r="OEF51" s="6"/>
      <c r="OEG51" s="6"/>
      <c r="OEH51" s="6"/>
      <c r="OEI51" s="6"/>
      <c r="OEJ51" s="6"/>
      <c r="OEK51" s="6"/>
      <c r="OEL51" s="6"/>
      <c r="OEM51" s="6"/>
      <c r="OEN51" s="6"/>
      <c r="OEO51" s="6"/>
      <c r="OEP51" s="6"/>
      <c r="OEQ51" s="6"/>
      <c r="OER51" s="6"/>
      <c r="OES51" s="6"/>
      <c r="OET51" s="6"/>
      <c r="OEU51" s="6"/>
      <c r="OEV51" s="6"/>
      <c r="OEW51" s="6"/>
      <c r="OEX51" s="6"/>
      <c r="OEY51" s="6"/>
      <c r="OEZ51" s="6"/>
      <c r="OFA51" s="6"/>
      <c r="OFB51" s="6"/>
      <c r="OFC51" s="6"/>
      <c r="OFD51" s="6"/>
      <c r="OFE51" s="6"/>
      <c r="OFF51" s="6"/>
      <c r="OFG51" s="6"/>
      <c r="OFH51" s="6"/>
      <c r="OFI51" s="6"/>
      <c r="OFJ51" s="6"/>
      <c r="OFK51" s="6"/>
      <c r="OFL51" s="6"/>
      <c r="OFM51" s="6"/>
      <c r="OFN51" s="6"/>
      <c r="OFO51" s="6"/>
      <c r="OFP51" s="6"/>
      <c r="OFQ51" s="6"/>
      <c r="OFR51" s="6"/>
      <c r="OFS51" s="6"/>
      <c r="OFT51" s="6"/>
      <c r="OFU51" s="6"/>
      <c r="OFV51" s="6"/>
      <c r="OFW51" s="6"/>
      <c r="OFX51" s="6"/>
      <c r="OFY51" s="6"/>
      <c r="OFZ51" s="6"/>
      <c r="OGA51" s="6"/>
      <c r="OGB51" s="6"/>
      <c r="OGC51" s="6"/>
      <c r="OGD51" s="6"/>
      <c r="OGE51" s="6"/>
      <c r="OGF51" s="6"/>
      <c r="OGG51" s="6"/>
      <c r="OGH51" s="6"/>
      <c r="OGI51" s="6"/>
      <c r="OGJ51" s="6"/>
      <c r="OGK51" s="6"/>
      <c r="OGL51" s="6"/>
      <c r="OGM51" s="6"/>
      <c r="OGN51" s="6"/>
      <c r="OGO51" s="6"/>
      <c r="OGP51" s="6"/>
      <c r="OGQ51" s="6"/>
      <c r="OGR51" s="6"/>
      <c r="OGS51" s="6"/>
      <c r="OGT51" s="6"/>
      <c r="OGU51" s="6"/>
      <c r="OGV51" s="6"/>
      <c r="OGW51" s="6"/>
      <c r="OGX51" s="6"/>
      <c r="OGY51" s="6"/>
      <c r="OGZ51" s="6"/>
      <c r="OHA51" s="6"/>
      <c r="OHB51" s="6"/>
      <c r="OHC51" s="6"/>
      <c r="OHD51" s="6"/>
      <c r="OHE51" s="6"/>
      <c r="OHF51" s="6"/>
      <c r="OHG51" s="6"/>
      <c r="OHH51" s="6"/>
      <c r="OHI51" s="6"/>
      <c r="OHJ51" s="6"/>
      <c r="OHK51" s="6"/>
      <c r="OHL51" s="6"/>
      <c r="OHM51" s="6"/>
      <c r="OHN51" s="6"/>
      <c r="OHO51" s="6"/>
      <c r="OHP51" s="6"/>
      <c r="OHQ51" s="6"/>
      <c r="OHR51" s="6"/>
      <c r="OHS51" s="6"/>
      <c r="OHT51" s="6"/>
      <c r="OHU51" s="6"/>
      <c r="OHV51" s="6"/>
      <c r="OHW51" s="6"/>
      <c r="OHX51" s="6"/>
      <c r="OHY51" s="6"/>
      <c r="OHZ51" s="6"/>
      <c r="OIA51" s="6"/>
      <c r="OIB51" s="6"/>
      <c r="OIC51" s="6"/>
      <c r="OID51" s="6"/>
      <c r="OIE51" s="6"/>
      <c r="OIF51" s="6"/>
      <c r="OIG51" s="6"/>
      <c r="OIH51" s="6"/>
      <c r="OII51" s="6"/>
      <c r="OIJ51" s="6"/>
      <c r="OIK51" s="6"/>
      <c r="OIL51" s="6"/>
      <c r="OIM51" s="6"/>
      <c r="OIN51" s="6"/>
      <c r="OIO51" s="6"/>
      <c r="OIP51" s="6"/>
      <c r="OIQ51" s="6"/>
      <c r="OIR51" s="6"/>
      <c r="OIS51" s="6"/>
      <c r="OIT51" s="6"/>
      <c r="OIU51" s="6"/>
      <c r="OIV51" s="6"/>
      <c r="OIW51" s="6"/>
      <c r="OIX51" s="6"/>
      <c r="OIY51" s="6"/>
      <c r="OIZ51" s="6"/>
      <c r="OJA51" s="6"/>
      <c r="OJB51" s="6"/>
      <c r="OJC51" s="6"/>
      <c r="OJD51" s="6"/>
      <c r="OJE51" s="6"/>
      <c r="OJF51" s="6"/>
      <c r="OJG51" s="6"/>
      <c r="OJH51" s="6"/>
      <c r="OJI51" s="6"/>
      <c r="OJJ51" s="6"/>
      <c r="OJK51" s="6"/>
      <c r="OJL51" s="6"/>
      <c r="OJM51" s="6"/>
      <c r="OJN51" s="6"/>
      <c r="OJO51" s="6"/>
      <c r="OJP51" s="6"/>
      <c r="OJQ51" s="6"/>
      <c r="OJR51" s="6"/>
      <c r="OJS51" s="6"/>
      <c r="OJT51" s="6"/>
      <c r="OJU51" s="6"/>
      <c r="OJV51" s="6"/>
      <c r="OJW51" s="6"/>
      <c r="OJX51" s="6"/>
      <c r="OJY51" s="6"/>
      <c r="OJZ51" s="6"/>
      <c r="OKA51" s="6"/>
      <c r="OKB51" s="6"/>
      <c r="OKC51" s="6"/>
      <c r="OKD51" s="6"/>
      <c r="OKE51" s="6"/>
      <c r="OKF51" s="6"/>
      <c r="OKG51" s="6"/>
      <c r="OKH51" s="6"/>
      <c r="OKI51" s="6"/>
      <c r="OKJ51" s="6"/>
      <c r="OKK51" s="6"/>
      <c r="OKL51" s="6"/>
      <c r="OKM51" s="6"/>
      <c r="OKN51" s="6"/>
      <c r="OKO51" s="6"/>
      <c r="OKP51" s="6"/>
      <c r="OKQ51" s="6"/>
      <c r="OKR51" s="6"/>
      <c r="OKS51" s="6"/>
      <c r="OKT51" s="6"/>
      <c r="OKU51" s="6"/>
      <c r="OKV51" s="6"/>
      <c r="OKW51" s="6"/>
      <c r="OKX51" s="6"/>
      <c r="OKY51" s="6"/>
      <c r="OKZ51" s="6"/>
      <c r="OLA51" s="6"/>
      <c r="OLB51" s="6"/>
      <c r="OLC51" s="6"/>
      <c r="OLD51" s="6"/>
      <c r="OLE51" s="6"/>
      <c r="OLF51" s="6"/>
      <c r="OLG51" s="6"/>
      <c r="OLH51" s="6"/>
      <c r="OLI51" s="6"/>
      <c r="OLJ51" s="6"/>
      <c r="OLK51" s="6"/>
      <c r="OLL51" s="6"/>
      <c r="OLM51" s="6"/>
      <c r="OLN51" s="6"/>
      <c r="OLO51" s="6"/>
      <c r="OLP51" s="6"/>
      <c r="OLQ51" s="6"/>
      <c r="OLR51" s="6"/>
      <c r="OLS51" s="6"/>
      <c r="OLT51" s="6"/>
      <c r="OLU51" s="6"/>
      <c r="OLV51" s="6"/>
      <c r="OLW51" s="6"/>
      <c r="OLX51" s="6"/>
      <c r="OLY51" s="6"/>
      <c r="OLZ51" s="6"/>
      <c r="OMA51" s="6"/>
      <c r="OMB51" s="6"/>
      <c r="OMC51" s="6"/>
      <c r="OMD51" s="6"/>
      <c r="OME51" s="6"/>
      <c r="OMF51" s="6"/>
      <c r="OMG51" s="6"/>
      <c r="OMH51" s="6"/>
      <c r="OMI51" s="6"/>
      <c r="OMJ51" s="6"/>
      <c r="OMK51" s="6"/>
      <c r="OML51" s="6"/>
      <c r="OMM51" s="6"/>
      <c r="OMN51" s="6"/>
      <c r="OMO51" s="6"/>
      <c r="OMP51" s="6"/>
      <c r="OMQ51" s="6"/>
      <c r="OMR51" s="6"/>
      <c r="OMS51" s="6"/>
      <c r="OMT51" s="6"/>
      <c r="OMU51" s="6"/>
      <c r="OMV51" s="6"/>
      <c r="OMW51" s="6"/>
      <c r="OMX51" s="6"/>
      <c r="OMY51" s="6"/>
      <c r="OMZ51" s="6"/>
      <c r="ONA51" s="6"/>
      <c r="ONB51" s="6"/>
      <c r="ONC51" s="6"/>
      <c r="OND51" s="6"/>
      <c r="ONE51" s="6"/>
      <c r="ONF51" s="6"/>
      <c r="ONG51" s="6"/>
      <c r="ONH51" s="6"/>
      <c r="ONI51" s="6"/>
      <c r="ONJ51" s="6"/>
      <c r="ONK51" s="6"/>
      <c r="ONL51" s="6"/>
      <c r="ONM51" s="6"/>
      <c r="ONN51" s="6"/>
      <c r="ONO51" s="6"/>
      <c r="ONP51" s="6"/>
      <c r="ONQ51" s="6"/>
      <c r="ONR51" s="6"/>
      <c r="ONS51" s="6"/>
      <c r="ONT51" s="6"/>
      <c r="ONU51" s="6"/>
      <c r="ONV51" s="6"/>
      <c r="ONW51" s="6"/>
      <c r="ONX51" s="6"/>
      <c r="ONY51" s="6"/>
      <c r="ONZ51" s="6"/>
      <c r="OOA51" s="6"/>
      <c r="OOB51" s="6"/>
      <c r="OOC51" s="6"/>
      <c r="OOD51" s="6"/>
      <c r="OOE51" s="6"/>
      <c r="OOF51" s="6"/>
      <c r="OOG51" s="6"/>
      <c r="OOH51" s="6"/>
      <c r="OOI51" s="6"/>
      <c r="OOJ51" s="6"/>
      <c r="OOK51" s="6"/>
      <c r="OOL51" s="6"/>
      <c r="OOM51" s="6"/>
      <c r="OON51" s="6"/>
      <c r="OOO51" s="6"/>
      <c r="OOP51" s="6"/>
      <c r="OOQ51" s="6"/>
      <c r="OOR51" s="6"/>
      <c r="OOS51" s="6"/>
      <c r="OOT51" s="6"/>
      <c r="OOU51" s="6"/>
      <c r="OOV51" s="6"/>
      <c r="OOW51" s="6"/>
      <c r="OOX51" s="6"/>
      <c r="OOY51" s="6"/>
      <c r="OOZ51" s="6"/>
      <c r="OPA51" s="6"/>
      <c r="OPB51" s="6"/>
      <c r="OPC51" s="6"/>
      <c r="OPD51" s="6"/>
      <c r="OPE51" s="6"/>
      <c r="OPF51" s="6"/>
      <c r="OPG51" s="6"/>
      <c r="OPH51" s="6"/>
      <c r="OPI51" s="6"/>
      <c r="OPJ51" s="6"/>
      <c r="OPK51" s="6"/>
      <c r="OPL51" s="6"/>
      <c r="OPM51" s="6"/>
      <c r="OPN51" s="6"/>
      <c r="OPO51" s="6"/>
      <c r="OPP51" s="6"/>
      <c r="OPQ51" s="6"/>
      <c r="OPR51" s="6"/>
      <c r="OPS51" s="6"/>
      <c r="OPT51" s="6"/>
      <c r="OPU51" s="6"/>
      <c r="OPV51" s="6"/>
      <c r="OPW51" s="6"/>
      <c r="OPX51" s="6"/>
      <c r="OPY51" s="6"/>
      <c r="OPZ51" s="6"/>
      <c r="OQA51" s="6"/>
      <c r="OQB51" s="6"/>
      <c r="OQC51" s="6"/>
      <c r="OQD51" s="6"/>
      <c r="OQE51" s="6"/>
      <c r="OQF51" s="6"/>
      <c r="OQG51" s="6"/>
      <c r="OQH51" s="6"/>
      <c r="OQI51" s="6"/>
      <c r="OQJ51" s="6"/>
      <c r="OQK51" s="6"/>
      <c r="OQL51" s="6"/>
      <c r="OQM51" s="6"/>
      <c r="OQN51" s="6"/>
      <c r="OQO51" s="6"/>
      <c r="OQP51" s="6"/>
      <c r="OQQ51" s="6"/>
      <c r="OQR51" s="6"/>
      <c r="OQS51" s="6"/>
      <c r="OQT51" s="6"/>
      <c r="OQU51" s="6"/>
      <c r="OQV51" s="6"/>
      <c r="OQW51" s="6"/>
      <c r="OQX51" s="6"/>
      <c r="OQY51" s="6"/>
      <c r="OQZ51" s="6"/>
      <c r="ORA51" s="6"/>
      <c r="ORB51" s="6"/>
      <c r="ORC51" s="6"/>
      <c r="ORD51" s="6"/>
      <c r="ORE51" s="6"/>
      <c r="ORF51" s="6"/>
      <c r="ORG51" s="6"/>
      <c r="ORH51" s="6"/>
      <c r="ORI51" s="6"/>
      <c r="ORJ51" s="6"/>
      <c r="ORK51" s="6"/>
      <c r="ORL51" s="6"/>
      <c r="ORM51" s="6"/>
      <c r="ORN51" s="6"/>
      <c r="ORO51" s="6"/>
      <c r="ORP51" s="6"/>
      <c r="ORQ51" s="6"/>
      <c r="ORR51" s="6"/>
      <c r="ORS51" s="6"/>
      <c r="ORT51" s="6"/>
      <c r="ORU51" s="6"/>
      <c r="ORV51" s="6"/>
      <c r="ORW51" s="6"/>
      <c r="ORX51" s="6"/>
      <c r="ORY51" s="6"/>
      <c r="ORZ51" s="6"/>
      <c r="OSA51" s="6"/>
      <c r="OSB51" s="6"/>
      <c r="OSC51" s="6"/>
      <c r="OSD51" s="6"/>
      <c r="OSE51" s="6"/>
      <c r="OSF51" s="6"/>
      <c r="OSG51" s="6"/>
      <c r="OSH51" s="6"/>
      <c r="OSI51" s="6"/>
      <c r="OSJ51" s="6"/>
      <c r="OSK51" s="6"/>
      <c r="OSL51" s="6"/>
      <c r="OSM51" s="6"/>
      <c r="OSN51" s="6"/>
      <c r="OSO51" s="6"/>
      <c r="OSP51" s="6"/>
      <c r="OSQ51" s="6"/>
      <c r="OSR51" s="6"/>
      <c r="OSS51" s="6"/>
      <c r="OST51" s="6"/>
      <c r="OSU51" s="6"/>
      <c r="OSV51" s="6"/>
      <c r="OSW51" s="6"/>
      <c r="OSX51" s="6"/>
      <c r="OSY51" s="6"/>
      <c r="OSZ51" s="6"/>
      <c r="OTA51" s="6"/>
      <c r="OTB51" s="6"/>
      <c r="OTC51" s="6"/>
      <c r="OTD51" s="6"/>
      <c r="OTE51" s="6"/>
      <c r="OTF51" s="6"/>
      <c r="OTG51" s="6"/>
      <c r="OTH51" s="6"/>
      <c r="OTI51" s="6"/>
      <c r="OTJ51" s="6"/>
      <c r="OTK51" s="6"/>
      <c r="OTL51" s="6"/>
      <c r="OTM51" s="6"/>
      <c r="OTN51" s="6"/>
      <c r="OTO51" s="6"/>
      <c r="OTP51" s="6"/>
      <c r="OTQ51" s="6"/>
      <c r="OTR51" s="6"/>
      <c r="OTS51" s="6"/>
      <c r="OTT51" s="6"/>
      <c r="OTU51" s="6"/>
      <c r="OTV51" s="6"/>
      <c r="OTW51" s="6"/>
      <c r="OTX51" s="6"/>
      <c r="OTY51" s="6"/>
      <c r="OTZ51" s="6"/>
      <c r="OUA51" s="6"/>
      <c r="OUB51" s="6"/>
      <c r="OUC51" s="6"/>
      <c r="OUD51" s="6"/>
      <c r="OUE51" s="6"/>
      <c r="OUF51" s="6"/>
      <c r="OUG51" s="6"/>
      <c r="OUH51" s="6"/>
      <c r="OUI51" s="6"/>
      <c r="OUJ51" s="6"/>
      <c r="OUK51" s="6"/>
      <c r="OUL51" s="6"/>
      <c r="OUM51" s="6"/>
      <c r="OUN51" s="6"/>
      <c r="OUO51" s="6"/>
      <c r="OUP51" s="6"/>
      <c r="OUQ51" s="6"/>
      <c r="OUR51" s="6"/>
      <c r="OUS51" s="6"/>
      <c r="OUT51" s="6"/>
      <c r="OUU51" s="6"/>
      <c r="OUV51" s="6"/>
      <c r="OUW51" s="6"/>
      <c r="OUX51" s="6"/>
      <c r="OUY51" s="6"/>
      <c r="OUZ51" s="6"/>
      <c r="OVA51" s="6"/>
      <c r="OVB51" s="6"/>
      <c r="OVC51" s="6"/>
      <c r="OVD51" s="6"/>
      <c r="OVE51" s="6"/>
      <c r="OVF51" s="6"/>
      <c r="OVG51" s="6"/>
      <c r="OVH51" s="6"/>
      <c r="OVI51" s="6"/>
      <c r="OVJ51" s="6"/>
      <c r="OVK51" s="6"/>
      <c r="OVL51" s="6"/>
      <c r="OVM51" s="6"/>
      <c r="OVN51" s="6"/>
      <c r="OVO51" s="6"/>
      <c r="OVP51" s="6"/>
      <c r="OVQ51" s="6"/>
      <c r="OVR51" s="6"/>
      <c r="OVS51" s="6"/>
      <c r="OVT51" s="6"/>
      <c r="OVU51" s="6"/>
      <c r="OVV51" s="6"/>
      <c r="OVW51" s="6"/>
      <c r="OVX51" s="6"/>
      <c r="OVY51" s="6"/>
      <c r="OVZ51" s="6"/>
      <c r="OWA51" s="6"/>
      <c r="OWB51" s="6"/>
      <c r="OWC51" s="6"/>
      <c r="OWD51" s="6"/>
      <c r="OWE51" s="6"/>
      <c r="OWF51" s="6"/>
      <c r="OWG51" s="6"/>
      <c r="OWH51" s="6"/>
      <c r="OWI51" s="6"/>
      <c r="OWJ51" s="6"/>
      <c r="OWK51" s="6"/>
      <c r="OWL51" s="6"/>
      <c r="OWM51" s="6"/>
      <c r="OWN51" s="6"/>
      <c r="OWO51" s="6"/>
      <c r="OWP51" s="6"/>
      <c r="OWQ51" s="6"/>
      <c r="OWR51" s="6"/>
      <c r="OWS51" s="6"/>
      <c r="OWT51" s="6"/>
      <c r="OWU51" s="6"/>
      <c r="OWV51" s="6"/>
      <c r="OWW51" s="6"/>
      <c r="OWX51" s="6"/>
      <c r="OWY51" s="6"/>
      <c r="OWZ51" s="6"/>
      <c r="OXA51" s="6"/>
      <c r="OXB51" s="6"/>
      <c r="OXC51" s="6"/>
      <c r="OXD51" s="6"/>
      <c r="OXE51" s="6"/>
      <c r="OXF51" s="6"/>
      <c r="OXG51" s="6"/>
      <c r="OXH51" s="6"/>
      <c r="OXI51" s="6"/>
      <c r="OXJ51" s="6"/>
      <c r="OXK51" s="6"/>
      <c r="OXL51" s="6"/>
      <c r="OXM51" s="6"/>
      <c r="OXN51" s="6"/>
      <c r="OXO51" s="6"/>
      <c r="OXP51" s="6"/>
      <c r="OXQ51" s="6"/>
      <c r="OXR51" s="6"/>
      <c r="OXS51" s="6"/>
      <c r="OXT51" s="6"/>
      <c r="OXU51" s="6"/>
      <c r="OXV51" s="6"/>
      <c r="OXW51" s="6"/>
      <c r="OXX51" s="6"/>
      <c r="OXY51" s="6"/>
      <c r="OXZ51" s="6"/>
      <c r="OYA51" s="6"/>
      <c r="OYB51" s="6"/>
      <c r="OYC51" s="6"/>
      <c r="OYD51" s="6"/>
      <c r="OYE51" s="6"/>
      <c r="OYF51" s="6"/>
      <c r="OYG51" s="6"/>
      <c r="OYH51" s="6"/>
      <c r="OYI51" s="6"/>
      <c r="OYJ51" s="6"/>
      <c r="OYK51" s="6"/>
      <c r="OYL51" s="6"/>
      <c r="OYM51" s="6"/>
      <c r="OYN51" s="6"/>
      <c r="OYO51" s="6"/>
      <c r="OYP51" s="6"/>
      <c r="OYQ51" s="6"/>
      <c r="OYR51" s="6"/>
      <c r="OYS51" s="6"/>
      <c r="OYT51" s="6"/>
      <c r="OYU51" s="6"/>
      <c r="OYV51" s="6"/>
      <c r="OYW51" s="6"/>
      <c r="OYX51" s="6"/>
      <c r="OYY51" s="6"/>
      <c r="OYZ51" s="6"/>
      <c r="OZA51" s="6"/>
      <c r="OZB51" s="6"/>
      <c r="OZC51" s="6"/>
      <c r="OZD51" s="6"/>
      <c r="OZE51" s="6"/>
      <c r="OZF51" s="6"/>
      <c r="OZG51" s="6"/>
      <c r="OZH51" s="6"/>
      <c r="OZI51" s="6"/>
      <c r="OZJ51" s="6"/>
      <c r="OZK51" s="6"/>
      <c r="OZL51" s="6"/>
      <c r="OZM51" s="6"/>
      <c r="OZN51" s="6"/>
      <c r="OZO51" s="6"/>
      <c r="OZP51" s="6"/>
      <c r="OZQ51" s="6"/>
      <c r="OZR51" s="6"/>
      <c r="OZS51" s="6"/>
      <c r="OZT51" s="6"/>
      <c r="OZU51" s="6"/>
      <c r="OZV51" s="6"/>
      <c r="OZW51" s="6"/>
      <c r="OZX51" s="6"/>
      <c r="OZY51" s="6"/>
      <c r="OZZ51" s="6"/>
      <c r="PAA51" s="6"/>
      <c r="PAB51" s="6"/>
      <c r="PAC51" s="6"/>
      <c r="PAD51" s="6"/>
      <c r="PAE51" s="6"/>
      <c r="PAF51" s="6"/>
      <c r="PAG51" s="6"/>
      <c r="PAH51" s="6"/>
      <c r="PAI51" s="6"/>
      <c r="PAJ51" s="6"/>
      <c r="PAK51" s="6"/>
      <c r="PAL51" s="6"/>
      <c r="PAM51" s="6"/>
      <c r="PAN51" s="6"/>
      <c r="PAO51" s="6"/>
      <c r="PAP51" s="6"/>
      <c r="PAQ51" s="6"/>
      <c r="PAR51" s="6"/>
      <c r="PAS51" s="6"/>
      <c r="PAT51" s="6"/>
      <c r="PAU51" s="6"/>
      <c r="PAV51" s="6"/>
      <c r="PAW51" s="6"/>
      <c r="PAX51" s="6"/>
      <c r="PAY51" s="6"/>
      <c r="PAZ51" s="6"/>
      <c r="PBA51" s="6"/>
      <c r="PBB51" s="6"/>
      <c r="PBC51" s="6"/>
      <c r="PBD51" s="6"/>
      <c r="PBE51" s="6"/>
      <c r="PBF51" s="6"/>
      <c r="PBG51" s="6"/>
      <c r="PBH51" s="6"/>
      <c r="PBI51" s="6"/>
      <c r="PBJ51" s="6"/>
      <c r="PBK51" s="6"/>
      <c r="PBL51" s="6"/>
      <c r="PBM51" s="6"/>
      <c r="PBN51" s="6"/>
      <c r="PBO51" s="6"/>
      <c r="PBP51" s="6"/>
      <c r="PBQ51" s="6"/>
      <c r="PBR51" s="6"/>
      <c r="PBS51" s="6"/>
      <c r="PBT51" s="6"/>
      <c r="PBU51" s="6"/>
      <c r="PBV51" s="6"/>
      <c r="PBW51" s="6"/>
      <c r="PBX51" s="6"/>
      <c r="PBY51" s="6"/>
      <c r="PBZ51" s="6"/>
      <c r="PCA51" s="6"/>
      <c r="PCB51" s="6"/>
      <c r="PCC51" s="6"/>
      <c r="PCD51" s="6"/>
      <c r="PCE51" s="6"/>
      <c r="PCF51" s="6"/>
      <c r="PCG51" s="6"/>
      <c r="PCH51" s="6"/>
      <c r="PCI51" s="6"/>
      <c r="PCJ51" s="6"/>
      <c r="PCK51" s="6"/>
      <c r="PCL51" s="6"/>
      <c r="PCM51" s="6"/>
      <c r="PCN51" s="6"/>
      <c r="PCO51" s="6"/>
      <c r="PCP51" s="6"/>
      <c r="PCQ51" s="6"/>
      <c r="PCR51" s="6"/>
      <c r="PCS51" s="6"/>
      <c r="PCT51" s="6"/>
      <c r="PCU51" s="6"/>
      <c r="PCV51" s="6"/>
      <c r="PCW51" s="6"/>
      <c r="PCX51" s="6"/>
      <c r="PCY51" s="6"/>
      <c r="PCZ51" s="6"/>
      <c r="PDA51" s="6"/>
      <c r="PDB51" s="6"/>
      <c r="PDC51" s="6"/>
      <c r="PDD51" s="6"/>
      <c r="PDE51" s="6"/>
      <c r="PDF51" s="6"/>
      <c r="PDG51" s="6"/>
      <c r="PDH51" s="6"/>
      <c r="PDI51" s="6"/>
      <c r="PDJ51" s="6"/>
      <c r="PDK51" s="6"/>
      <c r="PDL51" s="6"/>
      <c r="PDM51" s="6"/>
      <c r="PDN51" s="6"/>
      <c r="PDO51" s="6"/>
      <c r="PDP51" s="6"/>
      <c r="PDQ51" s="6"/>
      <c r="PDR51" s="6"/>
      <c r="PDS51" s="6"/>
      <c r="PDT51" s="6"/>
      <c r="PDU51" s="6"/>
      <c r="PDV51" s="6"/>
      <c r="PDW51" s="6"/>
      <c r="PDX51" s="6"/>
      <c r="PDY51" s="6"/>
      <c r="PDZ51" s="6"/>
      <c r="PEA51" s="6"/>
      <c r="PEB51" s="6"/>
      <c r="PEC51" s="6"/>
      <c r="PED51" s="6"/>
      <c r="PEE51" s="6"/>
      <c r="PEF51" s="6"/>
      <c r="PEG51" s="6"/>
      <c r="PEH51" s="6"/>
      <c r="PEI51" s="6"/>
      <c r="PEJ51" s="6"/>
      <c r="PEK51" s="6"/>
      <c r="PEL51" s="6"/>
      <c r="PEM51" s="6"/>
      <c r="PEN51" s="6"/>
      <c r="PEO51" s="6"/>
      <c r="PEP51" s="6"/>
      <c r="PEQ51" s="6"/>
      <c r="PER51" s="6"/>
      <c r="PES51" s="6"/>
      <c r="PET51" s="6"/>
      <c r="PEU51" s="6"/>
      <c r="PEV51" s="6"/>
      <c r="PEW51" s="6"/>
      <c r="PEX51" s="6"/>
      <c r="PEY51" s="6"/>
      <c r="PEZ51" s="6"/>
      <c r="PFA51" s="6"/>
      <c r="PFB51" s="6"/>
      <c r="PFC51" s="6"/>
      <c r="PFD51" s="6"/>
      <c r="PFE51" s="6"/>
      <c r="PFF51" s="6"/>
      <c r="PFG51" s="6"/>
      <c r="PFH51" s="6"/>
      <c r="PFI51" s="6"/>
      <c r="PFJ51" s="6"/>
      <c r="PFK51" s="6"/>
      <c r="PFL51" s="6"/>
      <c r="PFM51" s="6"/>
      <c r="PFN51" s="6"/>
      <c r="PFO51" s="6"/>
      <c r="PFP51" s="6"/>
      <c r="PFQ51" s="6"/>
      <c r="PFR51" s="6"/>
      <c r="PFS51" s="6"/>
      <c r="PFT51" s="6"/>
      <c r="PFU51" s="6"/>
      <c r="PFV51" s="6"/>
      <c r="PFW51" s="6"/>
      <c r="PFX51" s="6"/>
      <c r="PFY51" s="6"/>
      <c r="PFZ51" s="6"/>
      <c r="PGA51" s="6"/>
      <c r="PGB51" s="6"/>
      <c r="PGC51" s="6"/>
      <c r="PGD51" s="6"/>
      <c r="PGE51" s="6"/>
      <c r="PGF51" s="6"/>
      <c r="PGG51" s="6"/>
      <c r="PGH51" s="6"/>
      <c r="PGI51" s="6"/>
      <c r="PGJ51" s="6"/>
      <c r="PGK51" s="6"/>
      <c r="PGL51" s="6"/>
      <c r="PGM51" s="6"/>
      <c r="PGN51" s="6"/>
      <c r="PGO51" s="6"/>
      <c r="PGP51" s="6"/>
      <c r="PGQ51" s="6"/>
      <c r="PGR51" s="6"/>
      <c r="PGS51" s="6"/>
      <c r="PGT51" s="6"/>
      <c r="PGU51" s="6"/>
      <c r="PGV51" s="6"/>
      <c r="PGW51" s="6"/>
      <c r="PGX51" s="6"/>
      <c r="PGY51" s="6"/>
      <c r="PGZ51" s="6"/>
      <c r="PHA51" s="6"/>
      <c r="PHB51" s="6"/>
      <c r="PHC51" s="6"/>
      <c r="PHD51" s="6"/>
      <c r="PHE51" s="6"/>
      <c r="PHF51" s="6"/>
      <c r="PHG51" s="6"/>
      <c r="PHH51" s="6"/>
      <c r="PHI51" s="6"/>
      <c r="PHJ51" s="6"/>
      <c r="PHK51" s="6"/>
      <c r="PHL51" s="6"/>
      <c r="PHM51" s="6"/>
      <c r="PHN51" s="6"/>
      <c r="PHO51" s="6"/>
      <c r="PHP51" s="6"/>
      <c r="PHQ51" s="6"/>
      <c r="PHR51" s="6"/>
      <c r="PHS51" s="6"/>
      <c r="PHT51" s="6"/>
      <c r="PHU51" s="6"/>
      <c r="PHV51" s="6"/>
      <c r="PHW51" s="6"/>
      <c r="PHX51" s="6"/>
      <c r="PHY51" s="6"/>
      <c r="PHZ51" s="6"/>
      <c r="PIA51" s="6"/>
      <c r="PIB51" s="6"/>
      <c r="PIC51" s="6"/>
      <c r="PID51" s="6"/>
      <c r="PIE51" s="6"/>
      <c r="PIF51" s="6"/>
      <c r="PIG51" s="6"/>
      <c r="PIH51" s="6"/>
      <c r="PII51" s="6"/>
      <c r="PIJ51" s="6"/>
      <c r="PIK51" s="6"/>
      <c r="PIL51" s="6"/>
      <c r="PIM51" s="6"/>
      <c r="PIN51" s="6"/>
      <c r="PIO51" s="6"/>
      <c r="PIP51" s="6"/>
      <c r="PIQ51" s="6"/>
      <c r="PIR51" s="6"/>
      <c r="PIS51" s="6"/>
      <c r="PIT51" s="6"/>
      <c r="PIU51" s="6"/>
      <c r="PIV51" s="6"/>
      <c r="PIW51" s="6"/>
      <c r="PIX51" s="6"/>
      <c r="PIY51" s="6"/>
      <c r="PIZ51" s="6"/>
      <c r="PJA51" s="6"/>
      <c r="PJB51" s="6"/>
      <c r="PJC51" s="6"/>
      <c r="PJD51" s="6"/>
      <c r="PJE51" s="6"/>
      <c r="PJF51" s="6"/>
      <c r="PJG51" s="6"/>
      <c r="PJH51" s="6"/>
      <c r="PJI51" s="6"/>
      <c r="PJJ51" s="6"/>
      <c r="PJK51" s="6"/>
      <c r="PJL51" s="6"/>
      <c r="PJM51" s="6"/>
      <c r="PJN51" s="6"/>
      <c r="PJO51" s="6"/>
      <c r="PJP51" s="6"/>
      <c r="PJQ51" s="6"/>
      <c r="PJR51" s="6"/>
      <c r="PJS51" s="6"/>
      <c r="PJT51" s="6"/>
      <c r="PJU51" s="6"/>
      <c r="PJV51" s="6"/>
      <c r="PJW51" s="6"/>
      <c r="PJX51" s="6"/>
      <c r="PJY51" s="6"/>
      <c r="PJZ51" s="6"/>
      <c r="PKA51" s="6"/>
      <c r="PKB51" s="6"/>
      <c r="PKC51" s="6"/>
      <c r="PKD51" s="6"/>
      <c r="PKE51" s="6"/>
      <c r="PKF51" s="6"/>
      <c r="PKG51" s="6"/>
      <c r="PKH51" s="6"/>
      <c r="PKI51" s="6"/>
      <c r="PKJ51" s="6"/>
      <c r="PKK51" s="6"/>
      <c r="PKL51" s="6"/>
      <c r="PKM51" s="6"/>
      <c r="PKN51" s="6"/>
      <c r="PKO51" s="6"/>
      <c r="PKP51" s="6"/>
      <c r="PKQ51" s="6"/>
      <c r="PKR51" s="6"/>
      <c r="PKS51" s="6"/>
      <c r="PKT51" s="6"/>
      <c r="PKU51" s="6"/>
      <c r="PKV51" s="6"/>
      <c r="PKW51" s="6"/>
      <c r="PKX51" s="6"/>
      <c r="PKY51" s="6"/>
      <c r="PKZ51" s="6"/>
      <c r="PLA51" s="6"/>
      <c r="PLB51" s="6"/>
      <c r="PLC51" s="6"/>
      <c r="PLD51" s="6"/>
      <c r="PLE51" s="6"/>
      <c r="PLF51" s="6"/>
      <c r="PLG51" s="6"/>
      <c r="PLH51" s="6"/>
      <c r="PLI51" s="6"/>
      <c r="PLJ51" s="6"/>
      <c r="PLK51" s="6"/>
      <c r="PLL51" s="6"/>
      <c r="PLM51" s="6"/>
      <c r="PLN51" s="6"/>
      <c r="PLO51" s="6"/>
      <c r="PLP51" s="6"/>
      <c r="PLQ51" s="6"/>
      <c r="PLR51" s="6"/>
      <c r="PLS51" s="6"/>
      <c r="PLT51" s="6"/>
      <c r="PLU51" s="6"/>
      <c r="PLV51" s="6"/>
      <c r="PLW51" s="6"/>
      <c r="PLX51" s="6"/>
      <c r="PLY51" s="6"/>
      <c r="PLZ51" s="6"/>
      <c r="PMA51" s="6"/>
      <c r="PMB51" s="6"/>
      <c r="PMC51" s="6"/>
      <c r="PMD51" s="6"/>
      <c r="PME51" s="6"/>
      <c r="PMF51" s="6"/>
      <c r="PMG51" s="6"/>
      <c r="PMH51" s="6"/>
      <c r="PMI51" s="6"/>
      <c r="PMJ51" s="6"/>
      <c r="PMK51" s="6"/>
      <c r="PML51" s="6"/>
      <c r="PMM51" s="6"/>
      <c r="PMN51" s="6"/>
      <c r="PMO51" s="6"/>
      <c r="PMP51" s="6"/>
      <c r="PMQ51" s="6"/>
      <c r="PMR51" s="6"/>
      <c r="PMS51" s="6"/>
      <c r="PMT51" s="6"/>
      <c r="PMU51" s="6"/>
      <c r="PMV51" s="6"/>
      <c r="PMW51" s="6"/>
      <c r="PMX51" s="6"/>
      <c r="PMY51" s="6"/>
      <c r="PMZ51" s="6"/>
      <c r="PNA51" s="6"/>
      <c r="PNB51" s="6"/>
      <c r="PNC51" s="6"/>
      <c r="PND51" s="6"/>
      <c r="PNE51" s="6"/>
      <c r="PNF51" s="6"/>
      <c r="PNG51" s="6"/>
      <c r="PNH51" s="6"/>
      <c r="PNI51" s="6"/>
      <c r="PNJ51" s="6"/>
      <c r="PNK51" s="6"/>
      <c r="PNL51" s="6"/>
      <c r="PNM51" s="6"/>
      <c r="PNN51" s="6"/>
      <c r="PNO51" s="6"/>
      <c r="PNP51" s="6"/>
      <c r="PNQ51" s="6"/>
      <c r="PNR51" s="6"/>
      <c r="PNS51" s="6"/>
      <c r="PNT51" s="6"/>
      <c r="PNU51" s="6"/>
      <c r="PNV51" s="6"/>
      <c r="PNW51" s="6"/>
      <c r="PNX51" s="6"/>
      <c r="PNY51" s="6"/>
      <c r="PNZ51" s="6"/>
      <c r="POA51" s="6"/>
      <c r="POB51" s="6"/>
      <c r="POC51" s="6"/>
      <c r="POD51" s="6"/>
      <c r="POE51" s="6"/>
      <c r="POF51" s="6"/>
      <c r="POG51" s="6"/>
      <c r="POH51" s="6"/>
      <c r="POI51" s="6"/>
      <c r="POJ51" s="6"/>
      <c r="POK51" s="6"/>
      <c r="POL51" s="6"/>
      <c r="POM51" s="6"/>
      <c r="PON51" s="6"/>
      <c r="POO51" s="6"/>
      <c r="POP51" s="6"/>
      <c r="POQ51" s="6"/>
      <c r="POR51" s="6"/>
      <c r="POS51" s="6"/>
      <c r="POT51" s="6"/>
      <c r="POU51" s="6"/>
      <c r="POV51" s="6"/>
      <c r="POW51" s="6"/>
      <c r="POX51" s="6"/>
      <c r="POY51" s="6"/>
      <c r="POZ51" s="6"/>
      <c r="PPA51" s="6"/>
      <c r="PPB51" s="6"/>
      <c r="PPC51" s="6"/>
      <c r="PPD51" s="6"/>
      <c r="PPE51" s="6"/>
      <c r="PPF51" s="6"/>
      <c r="PPG51" s="6"/>
      <c r="PPH51" s="6"/>
      <c r="PPI51" s="6"/>
      <c r="PPJ51" s="6"/>
      <c r="PPK51" s="6"/>
      <c r="PPL51" s="6"/>
      <c r="PPM51" s="6"/>
      <c r="PPN51" s="6"/>
      <c r="PPO51" s="6"/>
      <c r="PPP51" s="6"/>
      <c r="PPQ51" s="6"/>
      <c r="PPR51" s="6"/>
      <c r="PPS51" s="6"/>
      <c r="PPT51" s="6"/>
      <c r="PPU51" s="6"/>
      <c r="PPV51" s="6"/>
      <c r="PPW51" s="6"/>
      <c r="PPX51" s="6"/>
      <c r="PPY51" s="6"/>
      <c r="PPZ51" s="6"/>
      <c r="PQA51" s="6"/>
      <c r="PQB51" s="6"/>
      <c r="PQC51" s="6"/>
      <c r="PQD51" s="6"/>
      <c r="PQE51" s="6"/>
      <c r="PQF51" s="6"/>
      <c r="PQG51" s="6"/>
      <c r="PQH51" s="6"/>
      <c r="PQI51" s="6"/>
      <c r="PQJ51" s="6"/>
      <c r="PQK51" s="6"/>
      <c r="PQL51" s="6"/>
      <c r="PQM51" s="6"/>
      <c r="PQN51" s="6"/>
      <c r="PQO51" s="6"/>
      <c r="PQP51" s="6"/>
      <c r="PQQ51" s="6"/>
      <c r="PQR51" s="6"/>
      <c r="PQS51" s="6"/>
      <c r="PQT51" s="6"/>
      <c r="PQU51" s="6"/>
      <c r="PQV51" s="6"/>
      <c r="PQW51" s="6"/>
      <c r="PQX51" s="6"/>
      <c r="PQY51" s="6"/>
      <c r="PQZ51" s="6"/>
      <c r="PRA51" s="6"/>
      <c r="PRB51" s="6"/>
      <c r="PRC51" s="6"/>
      <c r="PRD51" s="6"/>
      <c r="PRE51" s="6"/>
      <c r="PRF51" s="6"/>
      <c r="PRG51" s="6"/>
      <c r="PRH51" s="6"/>
      <c r="PRI51" s="6"/>
      <c r="PRJ51" s="6"/>
      <c r="PRK51" s="6"/>
      <c r="PRL51" s="6"/>
      <c r="PRM51" s="6"/>
      <c r="PRN51" s="6"/>
      <c r="PRO51" s="6"/>
      <c r="PRP51" s="6"/>
      <c r="PRQ51" s="6"/>
      <c r="PRR51" s="6"/>
      <c r="PRS51" s="6"/>
      <c r="PRT51" s="6"/>
      <c r="PRU51" s="6"/>
      <c r="PRV51" s="6"/>
      <c r="PRW51" s="6"/>
      <c r="PRX51" s="6"/>
      <c r="PRY51" s="6"/>
      <c r="PRZ51" s="6"/>
      <c r="PSA51" s="6"/>
      <c r="PSB51" s="6"/>
      <c r="PSC51" s="6"/>
      <c r="PSD51" s="6"/>
      <c r="PSE51" s="6"/>
      <c r="PSF51" s="6"/>
      <c r="PSG51" s="6"/>
      <c r="PSH51" s="6"/>
      <c r="PSI51" s="6"/>
      <c r="PSJ51" s="6"/>
      <c r="PSK51" s="6"/>
      <c r="PSL51" s="6"/>
      <c r="PSM51" s="6"/>
      <c r="PSN51" s="6"/>
      <c r="PSO51" s="6"/>
      <c r="PSP51" s="6"/>
      <c r="PSQ51" s="6"/>
      <c r="PSR51" s="6"/>
      <c r="PSS51" s="6"/>
      <c r="PST51" s="6"/>
      <c r="PSU51" s="6"/>
      <c r="PSV51" s="6"/>
      <c r="PSW51" s="6"/>
      <c r="PSX51" s="6"/>
      <c r="PSY51" s="6"/>
      <c r="PSZ51" s="6"/>
      <c r="PTA51" s="6"/>
      <c r="PTB51" s="6"/>
      <c r="PTC51" s="6"/>
      <c r="PTD51" s="6"/>
      <c r="PTE51" s="6"/>
      <c r="PTF51" s="6"/>
      <c r="PTG51" s="6"/>
      <c r="PTH51" s="6"/>
      <c r="PTI51" s="6"/>
      <c r="PTJ51" s="6"/>
      <c r="PTK51" s="6"/>
      <c r="PTL51" s="6"/>
      <c r="PTM51" s="6"/>
      <c r="PTN51" s="6"/>
      <c r="PTO51" s="6"/>
      <c r="PTP51" s="6"/>
      <c r="PTQ51" s="6"/>
      <c r="PTR51" s="6"/>
      <c r="PTS51" s="6"/>
      <c r="PTT51" s="6"/>
      <c r="PTU51" s="6"/>
      <c r="PTV51" s="6"/>
      <c r="PTW51" s="6"/>
      <c r="PTX51" s="6"/>
      <c r="PTY51" s="6"/>
      <c r="PTZ51" s="6"/>
      <c r="PUA51" s="6"/>
      <c r="PUB51" s="6"/>
      <c r="PUC51" s="6"/>
      <c r="PUD51" s="6"/>
      <c r="PUE51" s="6"/>
      <c r="PUF51" s="6"/>
      <c r="PUG51" s="6"/>
      <c r="PUH51" s="6"/>
      <c r="PUI51" s="6"/>
      <c r="PUJ51" s="6"/>
      <c r="PUK51" s="6"/>
      <c r="PUL51" s="6"/>
      <c r="PUM51" s="6"/>
      <c r="PUN51" s="6"/>
      <c r="PUO51" s="6"/>
      <c r="PUP51" s="6"/>
      <c r="PUQ51" s="6"/>
      <c r="PUR51" s="6"/>
      <c r="PUS51" s="6"/>
      <c r="PUT51" s="6"/>
      <c r="PUU51" s="6"/>
      <c r="PUV51" s="6"/>
      <c r="PUW51" s="6"/>
      <c r="PUX51" s="6"/>
      <c r="PUY51" s="6"/>
      <c r="PUZ51" s="6"/>
      <c r="PVA51" s="6"/>
      <c r="PVB51" s="6"/>
      <c r="PVC51" s="6"/>
      <c r="PVD51" s="6"/>
      <c r="PVE51" s="6"/>
      <c r="PVF51" s="6"/>
      <c r="PVG51" s="6"/>
      <c r="PVH51" s="6"/>
      <c r="PVI51" s="6"/>
      <c r="PVJ51" s="6"/>
      <c r="PVK51" s="6"/>
      <c r="PVL51" s="6"/>
      <c r="PVM51" s="6"/>
      <c r="PVN51" s="6"/>
      <c r="PVO51" s="6"/>
      <c r="PVP51" s="6"/>
      <c r="PVQ51" s="6"/>
      <c r="PVR51" s="6"/>
      <c r="PVS51" s="6"/>
      <c r="PVT51" s="6"/>
      <c r="PVU51" s="6"/>
      <c r="PVV51" s="6"/>
      <c r="PVW51" s="6"/>
      <c r="PVX51" s="6"/>
      <c r="PVY51" s="6"/>
      <c r="PVZ51" s="6"/>
      <c r="PWA51" s="6"/>
      <c r="PWB51" s="6"/>
      <c r="PWC51" s="6"/>
      <c r="PWD51" s="6"/>
      <c r="PWE51" s="6"/>
      <c r="PWF51" s="6"/>
      <c r="PWG51" s="6"/>
      <c r="PWH51" s="6"/>
      <c r="PWI51" s="6"/>
      <c r="PWJ51" s="6"/>
      <c r="PWK51" s="6"/>
      <c r="PWL51" s="6"/>
      <c r="PWM51" s="6"/>
      <c r="PWN51" s="6"/>
      <c r="PWO51" s="6"/>
      <c r="PWP51" s="6"/>
      <c r="PWQ51" s="6"/>
      <c r="PWR51" s="6"/>
      <c r="PWS51" s="6"/>
      <c r="PWT51" s="6"/>
      <c r="PWU51" s="6"/>
      <c r="PWV51" s="6"/>
      <c r="PWW51" s="6"/>
      <c r="PWX51" s="6"/>
      <c r="PWY51" s="6"/>
      <c r="PWZ51" s="6"/>
      <c r="PXA51" s="6"/>
      <c r="PXB51" s="6"/>
      <c r="PXC51" s="6"/>
      <c r="PXD51" s="6"/>
      <c r="PXE51" s="6"/>
      <c r="PXF51" s="6"/>
      <c r="PXG51" s="6"/>
      <c r="PXH51" s="6"/>
      <c r="PXI51" s="6"/>
      <c r="PXJ51" s="6"/>
      <c r="PXK51" s="6"/>
      <c r="PXL51" s="6"/>
      <c r="PXM51" s="6"/>
      <c r="PXN51" s="6"/>
      <c r="PXO51" s="6"/>
      <c r="PXP51" s="6"/>
      <c r="PXQ51" s="6"/>
      <c r="PXR51" s="6"/>
      <c r="PXS51" s="6"/>
      <c r="PXT51" s="6"/>
      <c r="PXU51" s="6"/>
      <c r="PXV51" s="6"/>
      <c r="PXW51" s="6"/>
      <c r="PXX51" s="6"/>
      <c r="PXY51" s="6"/>
      <c r="PXZ51" s="6"/>
      <c r="PYA51" s="6"/>
      <c r="PYB51" s="6"/>
      <c r="PYC51" s="6"/>
      <c r="PYD51" s="6"/>
      <c r="PYE51" s="6"/>
      <c r="PYF51" s="6"/>
      <c r="PYG51" s="6"/>
      <c r="PYH51" s="6"/>
      <c r="PYI51" s="6"/>
      <c r="PYJ51" s="6"/>
      <c r="PYK51" s="6"/>
      <c r="PYL51" s="6"/>
      <c r="PYM51" s="6"/>
      <c r="PYN51" s="6"/>
      <c r="PYO51" s="6"/>
      <c r="PYP51" s="6"/>
      <c r="PYQ51" s="6"/>
      <c r="PYR51" s="6"/>
      <c r="PYS51" s="6"/>
      <c r="PYT51" s="6"/>
      <c r="PYU51" s="6"/>
      <c r="PYV51" s="6"/>
      <c r="PYW51" s="6"/>
      <c r="PYX51" s="6"/>
      <c r="PYY51" s="6"/>
      <c r="PYZ51" s="6"/>
      <c r="PZA51" s="6"/>
      <c r="PZB51" s="6"/>
      <c r="PZC51" s="6"/>
      <c r="PZD51" s="6"/>
      <c r="PZE51" s="6"/>
      <c r="PZF51" s="6"/>
      <c r="PZG51" s="6"/>
      <c r="PZH51" s="6"/>
      <c r="PZI51" s="6"/>
      <c r="PZJ51" s="6"/>
      <c r="PZK51" s="6"/>
      <c r="PZL51" s="6"/>
      <c r="PZM51" s="6"/>
      <c r="PZN51" s="6"/>
      <c r="PZO51" s="6"/>
      <c r="PZP51" s="6"/>
      <c r="PZQ51" s="6"/>
      <c r="PZR51" s="6"/>
      <c r="PZS51" s="6"/>
      <c r="PZT51" s="6"/>
      <c r="PZU51" s="6"/>
      <c r="PZV51" s="6"/>
      <c r="PZW51" s="6"/>
      <c r="PZX51" s="6"/>
      <c r="PZY51" s="6"/>
      <c r="PZZ51" s="6"/>
      <c r="QAA51" s="6"/>
      <c r="QAB51" s="6"/>
      <c r="QAC51" s="6"/>
      <c r="QAD51" s="6"/>
      <c r="QAE51" s="6"/>
      <c r="QAF51" s="6"/>
      <c r="QAG51" s="6"/>
      <c r="QAH51" s="6"/>
      <c r="QAI51" s="6"/>
      <c r="QAJ51" s="6"/>
      <c r="QAK51" s="6"/>
      <c r="QAL51" s="6"/>
      <c r="QAM51" s="6"/>
      <c r="QAN51" s="6"/>
      <c r="QAO51" s="6"/>
      <c r="QAP51" s="6"/>
      <c r="QAQ51" s="6"/>
      <c r="QAR51" s="6"/>
      <c r="QAS51" s="6"/>
      <c r="QAT51" s="6"/>
      <c r="QAU51" s="6"/>
      <c r="QAV51" s="6"/>
      <c r="QAW51" s="6"/>
      <c r="QAX51" s="6"/>
      <c r="QAY51" s="6"/>
      <c r="QAZ51" s="6"/>
      <c r="QBA51" s="6"/>
      <c r="QBB51" s="6"/>
      <c r="QBC51" s="6"/>
      <c r="QBD51" s="6"/>
      <c r="QBE51" s="6"/>
      <c r="QBF51" s="6"/>
      <c r="QBG51" s="6"/>
      <c r="QBH51" s="6"/>
      <c r="QBI51" s="6"/>
      <c r="QBJ51" s="6"/>
      <c r="QBK51" s="6"/>
      <c r="QBL51" s="6"/>
      <c r="QBM51" s="6"/>
      <c r="QBN51" s="6"/>
      <c r="QBO51" s="6"/>
      <c r="QBP51" s="6"/>
      <c r="QBQ51" s="6"/>
      <c r="QBR51" s="6"/>
      <c r="QBS51" s="6"/>
      <c r="QBT51" s="6"/>
      <c r="QBU51" s="6"/>
      <c r="QBV51" s="6"/>
      <c r="QBW51" s="6"/>
      <c r="QBX51" s="6"/>
      <c r="QBY51" s="6"/>
      <c r="QBZ51" s="6"/>
      <c r="QCA51" s="6"/>
      <c r="QCB51" s="6"/>
      <c r="QCC51" s="6"/>
      <c r="QCD51" s="6"/>
      <c r="QCE51" s="6"/>
      <c r="QCF51" s="6"/>
      <c r="QCG51" s="6"/>
      <c r="QCH51" s="6"/>
      <c r="QCI51" s="6"/>
      <c r="QCJ51" s="6"/>
      <c r="QCK51" s="6"/>
      <c r="QCL51" s="6"/>
      <c r="QCM51" s="6"/>
      <c r="QCN51" s="6"/>
      <c r="QCO51" s="6"/>
      <c r="QCP51" s="6"/>
      <c r="QCQ51" s="6"/>
      <c r="QCR51" s="6"/>
      <c r="QCS51" s="6"/>
      <c r="QCT51" s="6"/>
      <c r="QCU51" s="6"/>
      <c r="QCV51" s="6"/>
      <c r="QCW51" s="6"/>
      <c r="QCX51" s="6"/>
      <c r="QCY51" s="6"/>
      <c r="QCZ51" s="6"/>
      <c r="QDA51" s="6"/>
      <c r="QDB51" s="6"/>
      <c r="QDC51" s="6"/>
      <c r="QDD51" s="6"/>
      <c r="QDE51" s="6"/>
      <c r="QDF51" s="6"/>
      <c r="QDG51" s="6"/>
      <c r="QDH51" s="6"/>
      <c r="QDI51" s="6"/>
      <c r="QDJ51" s="6"/>
      <c r="QDK51" s="6"/>
      <c r="QDL51" s="6"/>
      <c r="QDM51" s="6"/>
      <c r="QDN51" s="6"/>
      <c r="QDO51" s="6"/>
      <c r="QDP51" s="6"/>
      <c r="QDQ51" s="6"/>
      <c r="QDR51" s="6"/>
      <c r="QDS51" s="6"/>
      <c r="QDT51" s="6"/>
      <c r="QDU51" s="6"/>
      <c r="QDV51" s="6"/>
      <c r="QDW51" s="6"/>
      <c r="QDX51" s="6"/>
      <c r="QDY51" s="6"/>
      <c r="QDZ51" s="6"/>
      <c r="QEA51" s="6"/>
      <c r="QEB51" s="6"/>
      <c r="QEC51" s="6"/>
      <c r="QED51" s="6"/>
      <c r="QEE51" s="6"/>
      <c r="QEF51" s="6"/>
      <c r="QEG51" s="6"/>
      <c r="QEH51" s="6"/>
      <c r="QEI51" s="6"/>
      <c r="QEJ51" s="6"/>
      <c r="QEK51" s="6"/>
      <c r="QEL51" s="6"/>
      <c r="QEM51" s="6"/>
      <c r="QEN51" s="6"/>
      <c r="QEO51" s="6"/>
      <c r="QEP51" s="6"/>
      <c r="QEQ51" s="6"/>
      <c r="QER51" s="6"/>
      <c r="QES51" s="6"/>
      <c r="QET51" s="6"/>
      <c r="QEU51" s="6"/>
      <c r="QEV51" s="6"/>
      <c r="QEW51" s="6"/>
      <c r="QEX51" s="6"/>
      <c r="QEY51" s="6"/>
      <c r="QEZ51" s="6"/>
      <c r="QFA51" s="6"/>
      <c r="QFB51" s="6"/>
      <c r="QFC51" s="6"/>
      <c r="QFD51" s="6"/>
      <c r="QFE51" s="6"/>
      <c r="QFF51" s="6"/>
      <c r="QFG51" s="6"/>
      <c r="QFH51" s="6"/>
      <c r="QFI51" s="6"/>
      <c r="QFJ51" s="6"/>
      <c r="QFK51" s="6"/>
      <c r="QFL51" s="6"/>
      <c r="QFM51" s="6"/>
      <c r="QFN51" s="6"/>
      <c r="QFO51" s="6"/>
      <c r="QFP51" s="6"/>
      <c r="QFQ51" s="6"/>
      <c r="QFR51" s="6"/>
      <c r="QFS51" s="6"/>
      <c r="QFT51" s="6"/>
      <c r="QFU51" s="6"/>
      <c r="QFV51" s="6"/>
      <c r="QFW51" s="6"/>
      <c r="QFX51" s="6"/>
      <c r="QFY51" s="6"/>
      <c r="QFZ51" s="6"/>
      <c r="QGA51" s="6"/>
      <c r="QGB51" s="6"/>
      <c r="QGC51" s="6"/>
      <c r="QGD51" s="6"/>
      <c r="QGE51" s="6"/>
      <c r="QGF51" s="6"/>
      <c r="QGG51" s="6"/>
      <c r="QGH51" s="6"/>
      <c r="QGI51" s="6"/>
      <c r="QGJ51" s="6"/>
      <c r="QGK51" s="6"/>
      <c r="QGL51" s="6"/>
      <c r="QGM51" s="6"/>
      <c r="QGN51" s="6"/>
      <c r="QGO51" s="6"/>
      <c r="QGP51" s="6"/>
      <c r="QGQ51" s="6"/>
      <c r="QGR51" s="6"/>
      <c r="QGS51" s="6"/>
      <c r="QGT51" s="6"/>
      <c r="QGU51" s="6"/>
      <c r="QGV51" s="6"/>
      <c r="QGW51" s="6"/>
      <c r="QGX51" s="6"/>
      <c r="QGY51" s="6"/>
      <c r="QGZ51" s="6"/>
      <c r="QHA51" s="6"/>
      <c r="QHB51" s="6"/>
      <c r="QHC51" s="6"/>
      <c r="QHD51" s="6"/>
      <c r="QHE51" s="6"/>
      <c r="QHF51" s="6"/>
      <c r="QHG51" s="6"/>
      <c r="QHH51" s="6"/>
      <c r="QHI51" s="6"/>
      <c r="QHJ51" s="6"/>
      <c r="QHK51" s="6"/>
      <c r="QHL51" s="6"/>
      <c r="QHM51" s="6"/>
      <c r="QHN51" s="6"/>
      <c r="QHO51" s="6"/>
      <c r="QHP51" s="6"/>
      <c r="QHQ51" s="6"/>
      <c r="QHR51" s="6"/>
      <c r="QHS51" s="6"/>
      <c r="QHT51" s="6"/>
      <c r="QHU51" s="6"/>
      <c r="QHV51" s="6"/>
      <c r="QHW51" s="6"/>
      <c r="QHX51" s="6"/>
      <c r="QHY51" s="6"/>
      <c r="QHZ51" s="6"/>
      <c r="QIA51" s="6"/>
      <c r="QIB51" s="6"/>
      <c r="QIC51" s="6"/>
      <c r="QID51" s="6"/>
      <c r="QIE51" s="6"/>
      <c r="QIF51" s="6"/>
      <c r="QIG51" s="6"/>
      <c r="QIH51" s="6"/>
      <c r="QII51" s="6"/>
      <c r="QIJ51" s="6"/>
      <c r="QIK51" s="6"/>
      <c r="QIL51" s="6"/>
      <c r="QIM51" s="6"/>
      <c r="QIN51" s="6"/>
      <c r="QIO51" s="6"/>
      <c r="QIP51" s="6"/>
      <c r="QIQ51" s="6"/>
      <c r="QIR51" s="6"/>
      <c r="QIS51" s="6"/>
      <c r="QIT51" s="6"/>
      <c r="QIU51" s="6"/>
      <c r="QIV51" s="6"/>
      <c r="QIW51" s="6"/>
      <c r="QIX51" s="6"/>
      <c r="QIY51" s="6"/>
      <c r="QIZ51" s="6"/>
      <c r="QJA51" s="6"/>
      <c r="QJB51" s="6"/>
      <c r="QJC51" s="6"/>
      <c r="QJD51" s="6"/>
      <c r="QJE51" s="6"/>
      <c r="QJF51" s="6"/>
      <c r="QJG51" s="6"/>
      <c r="QJH51" s="6"/>
      <c r="QJI51" s="6"/>
      <c r="QJJ51" s="6"/>
      <c r="QJK51" s="6"/>
      <c r="QJL51" s="6"/>
      <c r="QJM51" s="6"/>
      <c r="QJN51" s="6"/>
      <c r="QJO51" s="6"/>
      <c r="QJP51" s="6"/>
      <c r="QJQ51" s="6"/>
      <c r="QJR51" s="6"/>
      <c r="QJS51" s="6"/>
      <c r="QJT51" s="6"/>
      <c r="QJU51" s="6"/>
      <c r="QJV51" s="6"/>
      <c r="QJW51" s="6"/>
      <c r="QJX51" s="6"/>
      <c r="QJY51" s="6"/>
      <c r="QJZ51" s="6"/>
      <c r="QKA51" s="6"/>
      <c r="QKB51" s="6"/>
      <c r="QKC51" s="6"/>
      <c r="QKD51" s="6"/>
      <c r="QKE51" s="6"/>
      <c r="QKF51" s="6"/>
      <c r="QKG51" s="6"/>
      <c r="QKH51" s="6"/>
      <c r="QKI51" s="6"/>
      <c r="QKJ51" s="6"/>
      <c r="QKK51" s="6"/>
      <c r="QKL51" s="6"/>
      <c r="QKM51" s="6"/>
      <c r="QKN51" s="6"/>
      <c r="QKO51" s="6"/>
      <c r="QKP51" s="6"/>
      <c r="QKQ51" s="6"/>
      <c r="QKR51" s="6"/>
      <c r="QKS51" s="6"/>
      <c r="QKT51" s="6"/>
      <c r="QKU51" s="6"/>
      <c r="QKV51" s="6"/>
      <c r="QKW51" s="6"/>
      <c r="QKX51" s="6"/>
      <c r="QKY51" s="6"/>
      <c r="QKZ51" s="6"/>
      <c r="QLA51" s="6"/>
      <c r="QLB51" s="6"/>
      <c r="QLC51" s="6"/>
      <c r="QLD51" s="6"/>
      <c r="QLE51" s="6"/>
      <c r="QLF51" s="6"/>
      <c r="QLG51" s="6"/>
      <c r="QLH51" s="6"/>
      <c r="QLI51" s="6"/>
      <c r="QLJ51" s="6"/>
      <c r="QLK51" s="6"/>
      <c r="QLL51" s="6"/>
      <c r="QLM51" s="6"/>
      <c r="QLN51" s="6"/>
      <c r="QLO51" s="6"/>
      <c r="QLP51" s="6"/>
      <c r="QLQ51" s="6"/>
      <c r="QLR51" s="6"/>
      <c r="QLS51" s="6"/>
      <c r="QLT51" s="6"/>
      <c r="QLU51" s="6"/>
      <c r="QLV51" s="6"/>
      <c r="QLW51" s="6"/>
      <c r="QLX51" s="6"/>
      <c r="QLY51" s="6"/>
      <c r="QLZ51" s="6"/>
      <c r="QMA51" s="6"/>
      <c r="QMB51" s="6"/>
      <c r="QMC51" s="6"/>
      <c r="QMD51" s="6"/>
      <c r="QME51" s="6"/>
      <c r="QMF51" s="6"/>
      <c r="QMG51" s="6"/>
      <c r="QMH51" s="6"/>
      <c r="QMI51" s="6"/>
      <c r="QMJ51" s="6"/>
      <c r="QMK51" s="6"/>
      <c r="QML51" s="6"/>
      <c r="QMM51" s="6"/>
      <c r="QMN51" s="6"/>
      <c r="QMO51" s="6"/>
      <c r="QMP51" s="6"/>
      <c r="QMQ51" s="6"/>
      <c r="QMR51" s="6"/>
      <c r="QMS51" s="6"/>
      <c r="QMT51" s="6"/>
      <c r="QMU51" s="6"/>
      <c r="QMV51" s="6"/>
      <c r="QMW51" s="6"/>
      <c r="QMX51" s="6"/>
      <c r="QMY51" s="6"/>
      <c r="QMZ51" s="6"/>
      <c r="QNA51" s="6"/>
      <c r="QNB51" s="6"/>
      <c r="QNC51" s="6"/>
      <c r="QND51" s="6"/>
      <c r="QNE51" s="6"/>
      <c r="QNF51" s="6"/>
      <c r="QNG51" s="6"/>
      <c r="QNH51" s="6"/>
      <c r="QNI51" s="6"/>
      <c r="QNJ51" s="6"/>
      <c r="QNK51" s="6"/>
      <c r="QNL51" s="6"/>
      <c r="QNM51" s="6"/>
      <c r="QNN51" s="6"/>
      <c r="QNO51" s="6"/>
      <c r="QNP51" s="6"/>
      <c r="QNQ51" s="6"/>
      <c r="QNR51" s="6"/>
      <c r="QNS51" s="6"/>
      <c r="QNT51" s="6"/>
      <c r="QNU51" s="6"/>
      <c r="QNV51" s="6"/>
      <c r="QNW51" s="6"/>
      <c r="QNX51" s="6"/>
      <c r="QNY51" s="6"/>
      <c r="QNZ51" s="6"/>
      <c r="QOA51" s="6"/>
      <c r="QOB51" s="6"/>
      <c r="QOC51" s="6"/>
      <c r="QOD51" s="6"/>
      <c r="QOE51" s="6"/>
      <c r="QOF51" s="6"/>
      <c r="QOG51" s="6"/>
      <c r="QOH51" s="6"/>
      <c r="QOI51" s="6"/>
      <c r="QOJ51" s="6"/>
      <c r="QOK51" s="6"/>
      <c r="QOL51" s="6"/>
      <c r="QOM51" s="6"/>
      <c r="QON51" s="6"/>
      <c r="QOO51" s="6"/>
      <c r="QOP51" s="6"/>
      <c r="QOQ51" s="6"/>
      <c r="QOR51" s="6"/>
      <c r="QOS51" s="6"/>
      <c r="QOT51" s="6"/>
      <c r="QOU51" s="6"/>
      <c r="QOV51" s="6"/>
      <c r="QOW51" s="6"/>
      <c r="QOX51" s="6"/>
      <c r="QOY51" s="6"/>
      <c r="QOZ51" s="6"/>
      <c r="QPA51" s="6"/>
      <c r="QPB51" s="6"/>
      <c r="QPC51" s="6"/>
      <c r="QPD51" s="6"/>
      <c r="QPE51" s="6"/>
      <c r="QPF51" s="6"/>
      <c r="QPG51" s="6"/>
      <c r="QPH51" s="6"/>
      <c r="QPI51" s="6"/>
      <c r="QPJ51" s="6"/>
      <c r="QPK51" s="6"/>
      <c r="QPL51" s="6"/>
      <c r="QPM51" s="6"/>
      <c r="QPN51" s="6"/>
      <c r="QPO51" s="6"/>
      <c r="QPP51" s="6"/>
      <c r="QPQ51" s="6"/>
      <c r="QPR51" s="6"/>
      <c r="QPS51" s="6"/>
      <c r="QPT51" s="6"/>
      <c r="QPU51" s="6"/>
      <c r="QPV51" s="6"/>
      <c r="QPW51" s="6"/>
      <c r="QPX51" s="6"/>
      <c r="QPY51" s="6"/>
      <c r="QPZ51" s="6"/>
      <c r="QQA51" s="6"/>
      <c r="QQB51" s="6"/>
      <c r="QQC51" s="6"/>
      <c r="QQD51" s="6"/>
      <c r="QQE51" s="6"/>
      <c r="QQF51" s="6"/>
      <c r="QQG51" s="6"/>
      <c r="QQH51" s="6"/>
      <c r="QQI51" s="6"/>
      <c r="QQJ51" s="6"/>
      <c r="QQK51" s="6"/>
      <c r="QQL51" s="6"/>
      <c r="QQM51" s="6"/>
      <c r="QQN51" s="6"/>
      <c r="QQO51" s="6"/>
      <c r="QQP51" s="6"/>
      <c r="QQQ51" s="6"/>
      <c r="QQR51" s="6"/>
      <c r="QQS51" s="6"/>
      <c r="QQT51" s="6"/>
      <c r="QQU51" s="6"/>
      <c r="QQV51" s="6"/>
      <c r="QQW51" s="6"/>
      <c r="QQX51" s="6"/>
      <c r="QQY51" s="6"/>
      <c r="QQZ51" s="6"/>
      <c r="QRA51" s="6"/>
      <c r="QRB51" s="6"/>
      <c r="QRC51" s="6"/>
      <c r="QRD51" s="6"/>
      <c r="QRE51" s="6"/>
      <c r="QRF51" s="6"/>
      <c r="QRG51" s="6"/>
      <c r="QRH51" s="6"/>
      <c r="QRI51" s="6"/>
      <c r="QRJ51" s="6"/>
      <c r="QRK51" s="6"/>
      <c r="QRL51" s="6"/>
      <c r="QRM51" s="6"/>
      <c r="QRN51" s="6"/>
      <c r="QRO51" s="6"/>
      <c r="QRP51" s="6"/>
      <c r="QRQ51" s="6"/>
      <c r="QRR51" s="6"/>
      <c r="QRS51" s="6"/>
      <c r="QRT51" s="6"/>
      <c r="QRU51" s="6"/>
      <c r="QRV51" s="6"/>
      <c r="QRW51" s="6"/>
      <c r="QRX51" s="6"/>
      <c r="QRY51" s="6"/>
      <c r="QRZ51" s="6"/>
      <c r="QSA51" s="6"/>
      <c r="QSB51" s="6"/>
      <c r="QSC51" s="6"/>
      <c r="QSD51" s="6"/>
      <c r="QSE51" s="6"/>
      <c r="QSF51" s="6"/>
      <c r="QSG51" s="6"/>
      <c r="QSH51" s="6"/>
      <c r="QSI51" s="6"/>
      <c r="QSJ51" s="6"/>
      <c r="QSK51" s="6"/>
      <c r="QSL51" s="6"/>
      <c r="QSM51" s="6"/>
      <c r="QSN51" s="6"/>
      <c r="QSO51" s="6"/>
      <c r="QSP51" s="6"/>
      <c r="QSQ51" s="6"/>
      <c r="QSR51" s="6"/>
      <c r="QSS51" s="6"/>
      <c r="QST51" s="6"/>
      <c r="QSU51" s="6"/>
      <c r="QSV51" s="6"/>
      <c r="QSW51" s="6"/>
      <c r="QSX51" s="6"/>
      <c r="QSY51" s="6"/>
      <c r="QSZ51" s="6"/>
      <c r="QTA51" s="6"/>
      <c r="QTB51" s="6"/>
      <c r="QTC51" s="6"/>
      <c r="QTD51" s="6"/>
      <c r="QTE51" s="6"/>
      <c r="QTF51" s="6"/>
      <c r="QTG51" s="6"/>
      <c r="QTH51" s="6"/>
      <c r="QTI51" s="6"/>
      <c r="QTJ51" s="6"/>
      <c r="QTK51" s="6"/>
      <c r="QTL51" s="6"/>
      <c r="QTM51" s="6"/>
      <c r="QTN51" s="6"/>
      <c r="QTO51" s="6"/>
      <c r="QTP51" s="6"/>
      <c r="QTQ51" s="6"/>
      <c r="QTR51" s="6"/>
      <c r="QTS51" s="6"/>
      <c r="QTT51" s="6"/>
      <c r="QTU51" s="6"/>
      <c r="QTV51" s="6"/>
      <c r="QTW51" s="6"/>
      <c r="QTX51" s="6"/>
      <c r="QTY51" s="6"/>
      <c r="QTZ51" s="6"/>
      <c r="QUA51" s="6"/>
      <c r="QUB51" s="6"/>
      <c r="QUC51" s="6"/>
      <c r="QUD51" s="6"/>
      <c r="QUE51" s="6"/>
      <c r="QUF51" s="6"/>
      <c r="QUG51" s="6"/>
      <c r="QUH51" s="6"/>
      <c r="QUI51" s="6"/>
      <c r="QUJ51" s="6"/>
      <c r="QUK51" s="6"/>
      <c r="QUL51" s="6"/>
      <c r="QUM51" s="6"/>
      <c r="QUN51" s="6"/>
      <c r="QUO51" s="6"/>
      <c r="QUP51" s="6"/>
      <c r="QUQ51" s="6"/>
      <c r="QUR51" s="6"/>
      <c r="QUS51" s="6"/>
      <c r="QUT51" s="6"/>
      <c r="QUU51" s="6"/>
      <c r="QUV51" s="6"/>
      <c r="QUW51" s="6"/>
      <c r="QUX51" s="6"/>
      <c r="QUY51" s="6"/>
      <c r="QUZ51" s="6"/>
      <c r="QVA51" s="6"/>
      <c r="QVB51" s="6"/>
      <c r="QVC51" s="6"/>
      <c r="QVD51" s="6"/>
      <c r="QVE51" s="6"/>
      <c r="QVF51" s="6"/>
      <c r="QVG51" s="6"/>
      <c r="QVH51" s="6"/>
      <c r="QVI51" s="6"/>
      <c r="QVJ51" s="6"/>
      <c r="QVK51" s="6"/>
      <c r="QVL51" s="6"/>
      <c r="QVM51" s="6"/>
      <c r="QVN51" s="6"/>
      <c r="QVO51" s="6"/>
      <c r="QVP51" s="6"/>
      <c r="QVQ51" s="6"/>
      <c r="QVR51" s="6"/>
      <c r="QVS51" s="6"/>
      <c r="QVT51" s="6"/>
      <c r="QVU51" s="6"/>
      <c r="QVV51" s="6"/>
      <c r="QVW51" s="6"/>
      <c r="QVX51" s="6"/>
      <c r="QVY51" s="6"/>
      <c r="QVZ51" s="6"/>
      <c r="QWA51" s="6"/>
      <c r="QWB51" s="6"/>
      <c r="QWC51" s="6"/>
      <c r="QWD51" s="6"/>
      <c r="QWE51" s="6"/>
      <c r="QWF51" s="6"/>
      <c r="QWG51" s="6"/>
      <c r="QWH51" s="6"/>
      <c r="QWI51" s="6"/>
      <c r="QWJ51" s="6"/>
      <c r="QWK51" s="6"/>
      <c r="QWL51" s="6"/>
      <c r="QWM51" s="6"/>
      <c r="QWN51" s="6"/>
      <c r="QWO51" s="6"/>
      <c r="QWP51" s="6"/>
      <c r="QWQ51" s="6"/>
      <c r="QWR51" s="6"/>
      <c r="QWS51" s="6"/>
      <c r="QWT51" s="6"/>
      <c r="QWU51" s="6"/>
      <c r="QWV51" s="6"/>
      <c r="QWW51" s="6"/>
      <c r="QWX51" s="6"/>
      <c r="QWY51" s="6"/>
      <c r="QWZ51" s="6"/>
      <c r="QXA51" s="6"/>
      <c r="QXB51" s="6"/>
      <c r="QXC51" s="6"/>
      <c r="QXD51" s="6"/>
      <c r="QXE51" s="6"/>
      <c r="QXF51" s="6"/>
      <c r="QXG51" s="6"/>
      <c r="QXH51" s="6"/>
      <c r="QXI51" s="6"/>
      <c r="QXJ51" s="6"/>
      <c r="QXK51" s="6"/>
      <c r="QXL51" s="6"/>
      <c r="QXM51" s="6"/>
      <c r="QXN51" s="6"/>
      <c r="QXO51" s="6"/>
      <c r="QXP51" s="6"/>
      <c r="QXQ51" s="6"/>
      <c r="QXR51" s="6"/>
      <c r="QXS51" s="6"/>
      <c r="QXT51" s="6"/>
      <c r="QXU51" s="6"/>
      <c r="QXV51" s="6"/>
      <c r="QXW51" s="6"/>
      <c r="QXX51" s="6"/>
      <c r="QXY51" s="6"/>
      <c r="QXZ51" s="6"/>
      <c r="QYA51" s="6"/>
      <c r="QYB51" s="6"/>
      <c r="QYC51" s="6"/>
      <c r="QYD51" s="6"/>
      <c r="QYE51" s="6"/>
      <c r="QYF51" s="6"/>
      <c r="QYG51" s="6"/>
      <c r="QYH51" s="6"/>
      <c r="QYI51" s="6"/>
      <c r="QYJ51" s="6"/>
      <c r="QYK51" s="6"/>
      <c r="QYL51" s="6"/>
      <c r="QYM51" s="6"/>
      <c r="QYN51" s="6"/>
      <c r="QYO51" s="6"/>
      <c r="QYP51" s="6"/>
      <c r="QYQ51" s="6"/>
      <c r="QYR51" s="6"/>
      <c r="QYS51" s="6"/>
      <c r="QYT51" s="6"/>
      <c r="QYU51" s="6"/>
      <c r="QYV51" s="6"/>
      <c r="QYW51" s="6"/>
      <c r="QYX51" s="6"/>
      <c r="QYY51" s="6"/>
      <c r="QYZ51" s="6"/>
      <c r="QZA51" s="6"/>
      <c r="QZB51" s="6"/>
      <c r="QZC51" s="6"/>
      <c r="QZD51" s="6"/>
      <c r="QZE51" s="6"/>
      <c r="QZF51" s="6"/>
      <c r="QZG51" s="6"/>
      <c r="QZH51" s="6"/>
      <c r="QZI51" s="6"/>
      <c r="QZJ51" s="6"/>
      <c r="QZK51" s="6"/>
      <c r="QZL51" s="6"/>
      <c r="QZM51" s="6"/>
      <c r="QZN51" s="6"/>
      <c r="QZO51" s="6"/>
      <c r="QZP51" s="6"/>
      <c r="QZQ51" s="6"/>
      <c r="QZR51" s="6"/>
      <c r="QZS51" s="6"/>
      <c r="QZT51" s="6"/>
      <c r="QZU51" s="6"/>
      <c r="QZV51" s="6"/>
      <c r="QZW51" s="6"/>
      <c r="QZX51" s="6"/>
      <c r="QZY51" s="6"/>
      <c r="QZZ51" s="6"/>
      <c r="RAA51" s="6"/>
      <c r="RAB51" s="6"/>
      <c r="RAC51" s="6"/>
      <c r="RAD51" s="6"/>
      <c r="RAE51" s="6"/>
      <c r="RAF51" s="6"/>
      <c r="RAG51" s="6"/>
      <c r="RAH51" s="6"/>
      <c r="RAI51" s="6"/>
      <c r="RAJ51" s="6"/>
      <c r="RAK51" s="6"/>
      <c r="RAL51" s="6"/>
      <c r="RAM51" s="6"/>
      <c r="RAN51" s="6"/>
      <c r="RAO51" s="6"/>
      <c r="RAP51" s="6"/>
      <c r="RAQ51" s="6"/>
      <c r="RAR51" s="6"/>
      <c r="RAS51" s="6"/>
      <c r="RAT51" s="6"/>
      <c r="RAU51" s="6"/>
      <c r="RAV51" s="6"/>
      <c r="RAW51" s="6"/>
      <c r="RAX51" s="6"/>
      <c r="RAY51" s="6"/>
      <c r="RAZ51" s="6"/>
      <c r="RBA51" s="6"/>
      <c r="RBB51" s="6"/>
      <c r="RBC51" s="6"/>
      <c r="RBD51" s="6"/>
      <c r="RBE51" s="6"/>
      <c r="RBF51" s="6"/>
      <c r="RBG51" s="6"/>
      <c r="RBH51" s="6"/>
      <c r="RBI51" s="6"/>
      <c r="RBJ51" s="6"/>
      <c r="RBK51" s="6"/>
      <c r="RBL51" s="6"/>
      <c r="RBM51" s="6"/>
      <c r="RBN51" s="6"/>
      <c r="RBO51" s="6"/>
      <c r="RBP51" s="6"/>
      <c r="RBQ51" s="6"/>
      <c r="RBR51" s="6"/>
      <c r="RBS51" s="6"/>
      <c r="RBT51" s="6"/>
      <c r="RBU51" s="6"/>
      <c r="RBV51" s="6"/>
      <c r="RBW51" s="6"/>
      <c r="RBX51" s="6"/>
      <c r="RBY51" s="6"/>
      <c r="RBZ51" s="6"/>
      <c r="RCA51" s="6"/>
      <c r="RCB51" s="6"/>
      <c r="RCC51" s="6"/>
      <c r="RCD51" s="6"/>
      <c r="RCE51" s="6"/>
      <c r="RCF51" s="6"/>
      <c r="RCG51" s="6"/>
      <c r="RCH51" s="6"/>
      <c r="RCI51" s="6"/>
      <c r="RCJ51" s="6"/>
      <c r="RCK51" s="6"/>
      <c r="RCL51" s="6"/>
      <c r="RCM51" s="6"/>
      <c r="RCN51" s="6"/>
      <c r="RCO51" s="6"/>
      <c r="RCP51" s="6"/>
      <c r="RCQ51" s="6"/>
      <c r="RCR51" s="6"/>
      <c r="RCS51" s="6"/>
      <c r="RCT51" s="6"/>
      <c r="RCU51" s="6"/>
      <c r="RCV51" s="6"/>
      <c r="RCW51" s="6"/>
      <c r="RCX51" s="6"/>
      <c r="RCY51" s="6"/>
      <c r="RCZ51" s="6"/>
      <c r="RDA51" s="6"/>
      <c r="RDB51" s="6"/>
      <c r="RDC51" s="6"/>
      <c r="RDD51" s="6"/>
      <c r="RDE51" s="6"/>
      <c r="RDF51" s="6"/>
      <c r="RDG51" s="6"/>
      <c r="RDH51" s="6"/>
      <c r="RDI51" s="6"/>
      <c r="RDJ51" s="6"/>
      <c r="RDK51" s="6"/>
      <c r="RDL51" s="6"/>
      <c r="RDM51" s="6"/>
      <c r="RDN51" s="6"/>
      <c r="RDO51" s="6"/>
      <c r="RDP51" s="6"/>
      <c r="RDQ51" s="6"/>
      <c r="RDR51" s="6"/>
      <c r="RDS51" s="6"/>
      <c r="RDT51" s="6"/>
      <c r="RDU51" s="6"/>
      <c r="RDV51" s="6"/>
      <c r="RDW51" s="6"/>
      <c r="RDX51" s="6"/>
      <c r="RDY51" s="6"/>
      <c r="RDZ51" s="6"/>
      <c r="REA51" s="6"/>
      <c r="REB51" s="6"/>
      <c r="REC51" s="6"/>
      <c r="RED51" s="6"/>
      <c r="REE51" s="6"/>
      <c r="REF51" s="6"/>
      <c r="REG51" s="6"/>
      <c r="REH51" s="6"/>
      <c r="REI51" s="6"/>
      <c r="REJ51" s="6"/>
      <c r="REK51" s="6"/>
      <c r="REL51" s="6"/>
      <c r="REM51" s="6"/>
      <c r="REN51" s="6"/>
      <c r="REO51" s="6"/>
      <c r="REP51" s="6"/>
      <c r="REQ51" s="6"/>
      <c r="RER51" s="6"/>
      <c r="RES51" s="6"/>
      <c r="RET51" s="6"/>
      <c r="REU51" s="6"/>
      <c r="REV51" s="6"/>
      <c r="REW51" s="6"/>
      <c r="REX51" s="6"/>
      <c r="REY51" s="6"/>
      <c r="REZ51" s="6"/>
      <c r="RFA51" s="6"/>
      <c r="RFB51" s="6"/>
      <c r="RFC51" s="6"/>
      <c r="RFD51" s="6"/>
      <c r="RFE51" s="6"/>
      <c r="RFF51" s="6"/>
      <c r="RFG51" s="6"/>
      <c r="RFH51" s="6"/>
      <c r="RFI51" s="6"/>
      <c r="RFJ51" s="6"/>
      <c r="RFK51" s="6"/>
      <c r="RFL51" s="6"/>
      <c r="RFM51" s="6"/>
      <c r="RFN51" s="6"/>
      <c r="RFO51" s="6"/>
      <c r="RFP51" s="6"/>
      <c r="RFQ51" s="6"/>
      <c r="RFR51" s="6"/>
      <c r="RFS51" s="6"/>
      <c r="RFT51" s="6"/>
      <c r="RFU51" s="6"/>
      <c r="RFV51" s="6"/>
      <c r="RFW51" s="6"/>
      <c r="RFX51" s="6"/>
      <c r="RFY51" s="6"/>
      <c r="RFZ51" s="6"/>
      <c r="RGA51" s="6"/>
      <c r="RGB51" s="6"/>
      <c r="RGC51" s="6"/>
      <c r="RGD51" s="6"/>
      <c r="RGE51" s="6"/>
      <c r="RGF51" s="6"/>
      <c r="RGG51" s="6"/>
      <c r="RGH51" s="6"/>
      <c r="RGI51" s="6"/>
      <c r="RGJ51" s="6"/>
      <c r="RGK51" s="6"/>
      <c r="RGL51" s="6"/>
      <c r="RGM51" s="6"/>
      <c r="RGN51" s="6"/>
      <c r="RGO51" s="6"/>
      <c r="RGP51" s="6"/>
      <c r="RGQ51" s="6"/>
      <c r="RGR51" s="6"/>
      <c r="RGS51" s="6"/>
      <c r="RGT51" s="6"/>
      <c r="RGU51" s="6"/>
      <c r="RGV51" s="6"/>
      <c r="RGW51" s="6"/>
      <c r="RGX51" s="6"/>
      <c r="RGY51" s="6"/>
      <c r="RGZ51" s="6"/>
      <c r="RHA51" s="6"/>
      <c r="RHB51" s="6"/>
      <c r="RHC51" s="6"/>
      <c r="RHD51" s="6"/>
      <c r="RHE51" s="6"/>
      <c r="RHF51" s="6"/>
      <c r="RHG51" s="6"/>
      <c r="RHH51" s="6"/>
      <c r="RHI51" s="6"/>
      <c r="RHJ51" s="6"/>
      <c r="RHK51" s="6"/>
      <c r="RHL51" s="6"/>
      <c r="RHM51" s="6"/>
      <c r="RHN51" s="6"/>
      <c r="RHO51" s="6"/>
      <c r="RHP51" s="6"/>
      <c r="RHQ51" s="6"/>
      <c r="RHR51" s="6"/>
      <c r="RHS51" s="6"/>
      <c r="RHT51" s="6"/>
      <c r="RHU51" s="6"/>
      <c r="RHV51" s="6"/>
      <c r="RHW51" s="6"/>
      <c r="RHX51" s="6"/>
      <c r="RHY51" s="6"/>
      <c r="RHZ51" s="6"/>
      <c r="RIA51" s="6"/>
      <c r="RIB51" s="6"/>
      <c r="RIC51" s="6"/>
      <c r="RID51" s="6"/>
      <c r="RIE51" s="6"/>
      <c r="RIF51" s="6"/>
      <c r="RIG51" s="6"/>
      <c r="RIH51" s="6"/>
      <c r="RII51" s="6"/>
      <c r="RIJ51" s="6"/>
      <c r="RIK51" s="6"/>
      <c r="RIL51" s="6"/>
      <c r="RIM51" s="6"/>
      <c r="RIN51" s="6"/>
      <c r="RIO51" s="6"/>
      <c r="RIP51" s="6"/>
      <c r="RIQ51" s="6"/>
      <c r="RIR51" s="6"/>
      <c r="RIS51" s="6"/>
      <c r="RIT51" s="6"/>
      <c r="RIU51" s="6"/>
      <c r="RIV51" s="6"/>
      <c r="RIW51" s="6"/>
      <c r="RIX51" s="6"/>
      <c r="RIY51" s="6"/>
      <c r="RIZ51" s="6"/>
      <c r="RJA51" s="6"/>
      <c r="RJB51" s="6"/>
      <c r="RJC51" s="6"/>
      <c r="RJD51" s="6"/>
      <c r="RJE51" s="6"/>
      <c r="RJF51" s="6"/>
      <c r="RJG51" s="6"/>
      <c r="RJH51" s="6"/>
      <c r="RJI51" s="6"/>
      <c r="RJJ51" s="6"/>
      <c r="RJK51" s="6"/>
      <c r="RJL51" s="6"/>
      <c r="RJM51" s="6"/>
      <c r="RJN51" s="6"/>
      <c r="RJO51" s="6"/>
      <c r="RJP51" s="6"/>
      <c r="RJQ51" s="6"/>
      <c r="RJR51" s="6"/>
      <c r="RJS51" s="6"/>
      <c r="RJT51" s="6"/>
      <c r="RJU51" s="6"/>
      <c r="RJV51" s="6"/>
      <c r="RJW51" s="6"/>
      <c r="RJX51" s="6"/>
      <c r="RJY51" s="6"/>
      <c r="RJZ51" s="6"/>
      <c r="RKA51" s="6"/>
      <c r="RKB51" s="6"/>
      <c r="RKC51" s="6"/>
      <c r="RKD51" s="6"/>
      <c r="RKE51" s="6"/>
      <c r="RKF51" s="6"/>
      <c r="RKG51" s="6"/>
      <c r="RKH51" s="6"/>
      <c r="RKI51" s="6"/>
      <c r="RKJ51" s="6"/>
      <c r="RKK51" s="6"/>
      <c r="RKL51" s="6"/>
      <c r="RKM51" s="6"/>
      <c r="RKN51" s="6"/>
      <c r="RKO51" s="6"/>
      <c r="RKP51" s="6"/>
      <c r="RKQ51" s="6"/>
      <c r="RKR51" s="6"/>
      <c r="RKS51" s="6"/>
      <c r="RKT51" s="6"/>
      <c r="RKU51" s="6"/>
      <c r="RKV51" s="6"/>
      <c r="RKW51" s="6"/>
      <c r="RKX51" s="6"/>
      <c r="RKY51" s="6"/>
      <c r="RKZ51" s="6"/>
      <c r="RLA51" s="6"/>
      <c r="RLB51" s="6"/>
      <c r="RLC51" s="6"/>
      <c r="RLD51" s="6"/>
      <c r="RLE51" s="6"/>
      <c r="RLF51" s="6"/>
      <c r="RLG51" s="6"/>
      <c r="RLH51" s="6"/>
      <c r="RLI51" s="6"/>
      <c r="RLJ51" s="6"/>
      <c r="RLK51" s="6"/>
      <c r="RLL51" s="6"/>
      <c r="RLM51" s="6"/>
      <c r="RLN51" s="6"/>
      <c r="RLO51" s="6"/>
      <c r="RLP51" s="6"/>
      <c r="RLQ51" s="6"/>
      <c r="RLR51" s="6"/>
      <c r="RLS51" s="6"/>
      <c r="RLT51" s="6"/>
      <c r="RLU51" s="6"/>
      <c r="RLV51" s="6"/>
      <c r="RLW51" s="6"/>
      <c r="RLX51" s="6"/>
      <c r="RLY51" s="6"/>
      <c r="RLZ51" s="6"/>
      <c r="RMA51" s="6"/>
      <c r="RMB51" s="6"/>
      <c r="RMC51" s="6"/>
      <c r="RMD51" s="6"/>
      <c r="RME51" s="6"/>
      <c r="RMF51" s="6"/>
      <c r="RMG51" s="6"/>
      <c r="RMH51" s="6"/>
      <c r="RMI51" s="6"/>
      <c r="RMJ51" s="6"/>
      <c r="RMK51" s="6"/>
      <c r="RML51" s="6"/>
      <c r="RMM51" s="6"/>
      <c r="RMN51" s="6"/>
      <c r="RMO51" s="6"/>
      <c r="RMP51" s="6"/>
      <c r="RMQ51" s="6"/>
      <c r="RMR51" s="6"/>
      <c r="RMS51" s="6"/>
      <c r="RMT51" s="6"/>
      <c r="RMU51" s="6"/>
      <c r="RMV51" s="6"/>
      <c r="RMW51" s="6"/>
      <c r="RMX51" s="6"/>
      <c r="RMY51" s="6"/>
      <c r="RMZ51" s="6"/>
      <c r="RNA51" s="6"/>
      <c r="RNB51" s="6"/>
      <c r="RNC51" s="6"/>
      <c r="RND51" s="6"/>
      <c r="RNE51" s="6"/>
      <c r="RNF51" s="6"/>
      <c r="RNG51" s="6"/>
      <c r="RNH51" s="6"/>
      <c r="RNI51" s="6"/>
      <c r="RNJ51" s="6"/>
      <c r="RNK51" s="6"/>
      <c r="RNL51" s="6"/>
      <c r="RNM51" s="6"/>
      <c r="RNN51" s="6"/>
      <c r="RNO51" s="6"/>
      <c r="RNP51" s="6"/>
      <c r="RNQ51" s="6"/>
      <c r="RNR51" s="6"/>
      <c r="RNS51" s="6"/>
      <c r="RNT51" s="6"/>
      <c r="RNU51" s="6"/>
      <c r="RNV51" s="6"/>
      <c r="RNW51" s="6"/>
      <c r="RNX51" s="6"/>
      <c r="RNY51" s="6"/>
      <c r="RNZ51" s="6"/>
      <c r="ROA51" s="6"/>
      <c r="ROB51" s="6"/>
      <c r="ROC51" s="6"/>
      <c r="ROD51" s="6"/>
      <c r="ROE51" s="6"/>
      <c r="ROF51" s="6"/>
      <c r="ROG51" s="6"/>
      <c r="ROH51" s="6"/>
      <c r="ROI51" s="6"/>
      <c r="ROJ51" s="6"/>
      <c r="ROK51" s="6"/>
      <c r="ROL51" s="6"/>
      <c r="ROM51" s="6"/>
      <c r="RON51" s="6"/>
      <c r="ROO51" s="6"/>
      <c r="ROP51" s="6"/>
      <c r="ROQ51" s="6"/>
      <c r="ROR51" s="6"/>
      <c r="ROS51" s="6"/>
      <c r="ROT51" s="6"/>
      <c r="ROU51" s="6"/>
      <c r="ROV51" s="6"/>
      <c r="ROW51" s="6"/>
      <c r="ROX51" s="6"/>
      <c r="ROY51" s="6"/>
      <c r="ROZ51" s="6"/>
      <c r="RPA51" s="6"/>
      <c r="RPB51" s="6"/>
      <c r="RPC51" s="6"/>
      <c r="RPD51" s="6"/>
      <c r="RPE51" s="6"/>
      <c r="RPF51" s="6"/>
      <c r="RPG51" s="6"/>
      <c r="RPH51" s="6"/>
      <c r="RPI51" s="6"/>
      <c r="RPJ51" s="6"/>
      <c r="RPK51" s="6"/>
      <c r="RPL51" s="6"/>
      <c r="RPM51" s="6"/>
      <c r="RPN51" s="6"/>
      <c r="RPO51" s="6"/>
      <c r="RPP51" s="6"/>
      <c r="RPQ51" s="6"/>
      <c r="RPR51" s="6"/>
      <c r="RPS51" s="6"/>
      <c r="RPT51" s="6"/>
      <c r="RPU51" s="6"/>
      <c r="RPV51" s="6"/>
      <c r="RPW51" s="6"/>
      <c r="RPX51" s="6"/>
      <c r="RPY51" s="6"/>
      <c r="RPZ51" s="6"/>
      <c r="RQA51" s="6"/>
      <c r="RQB51" s="6"/>
      <c r="RQC51" s="6"/>
      <c r="RQD51" s="6"/>
      <c r="RQE51" s="6"/>
      <c r="RQF51" s="6"/>
      <c r="RQG51" s="6"/>
      <c r="RQH51" s="6"/>
      <c r="RQI51" s="6"/>
      <c r="RQJ51" s="6"/>
      <c r="RQK51" s="6"/>
      <c r="RQL51" s="6"/>
      <c r="RQM51" s="6"/>
      <c r="RQN51" s="6"/>
      <c r="RQO51" s="6"/>
      <c r="RQP51" s="6"/>
      <c r="RQQ51" s="6"/>
      <c r="RQR51" s="6"/>
      <c r="RQS51" s="6"/>
      <c r="RQT51" s="6"/>
      <c r="RQU51" s="6"/>
      <c r="RQV51" s="6"/>
      <c r="RQW51" s="6"/>
      <c r="RQX51" s="6"/>
      <c r="RQY51" s="6"/>
      <c r="RQZ51" s="6"/>
      <c r="RRA51" s="6"/>
      <c r="RRB51" s="6"/>
      <c r="RRC51" s="6"/>
      <c r="RRD51" s="6"/>
      <c r="RRE51" s="6"/>
      <c r="RRF51" s="6"/>
      <c r="RRG51" s="6"/>
      <c r="RRH51" s="6"/>
      <c r="RRI51" s="6"/>
      <c r="RRJ51" s="6"/>
      <c r="RRK51" s="6"/>
      <c r="RRL51" s="6"/>
      <c r="RRM51" s="6"/>
      <c r="RRN51" s="6"/>
      <c r="RRO51" s="6"/>
      <c r="RRP51" s="6"/>
      <c r="RRQ51" s="6"/>
      <c r="RRR51" s="6"/>
      <c r="RRS51" s="6"/>
      <c r="RRT51" s="6"/>
      <c r="RRU51" s="6"/>
      <c r="RRV51" s="6"/>
      <c r="RRW51" s="6"/>
      <c r="RRX51" s="6"/>
      <c r="RRY51" s="6"/>
      <c r="RRZ51" s="6"/>
      <c r="RSA51" s="6"/>
      <c r="RSB51" s="6"/>
      <c r="RSC51" s="6"/>
      <c r="RSD51" s="6"/>
      <c r="RSE51" s="6"/>
      <c r="RSF51" s="6"/>
      <c r="RSG51" s="6"/>
      <c r="RSH51" s="6"/>
      <c r="RSI51" s="6"/>
      <c r="RSJ51" s="6"/>
      <c r="RSK51" s="6"/>
      <c r="RSL51" s="6"/>
      <c r="RSM51" s="6"/>
      <c r="RSN51" s="6"/>
      <c r="RSO51" s="6"/>
      <c r="RSP51" s="6"/>
      <c r="RSQ51" s="6"/>
      <c r="RSR51" s="6"/>
      <c r="RSS51" s="6"/>
      <c r="RST51" s="6"/>
      <c r="RSU51" s="6"/>
      <c r="RSV51" s="6"/>
      <c r="RSW51" s="6"/>
      <c r="RSX51" s="6"/>
      <c r="RSY51" s="6"/>
      <c r="RSZ51" s="6"/>
      <c r="RTA51" s="6"/>
      <c r="RTB51" s="6"/>
      <c r="RTC51" s="6"/>
      <c r="RTD51" s="6"/>
      <c r="RTE51" s="6"/>
      <c r="RTF51" s="6"/>
      <c r="RTG51" s="6"/>
      <c r="RTH51" s="6"/>
      <c r="RTI51" s="6"/>
      <c r="RTJ51" s="6"/>
      <c r="RTK51" s="6"/>
      <c r="RTL51" s="6"/>
      <c r="RTM51" s="6"/>
      <c r="RTN51" s="6"/>
      <c r="RTO51" s="6"/>
      <c r="RTP51" s="6"/>
      <c r="RTQ51" s="6"/>
      <c r="RTR51" s="6"/>
      <c r="RTS51" s="6"/>
      <c r="RTT51" s="6"/>
      <c r="RTU51" s="6"/>
      <c r="RTV51" s="6"/>
      <c r="RTW51" s="6"/>
      <c r="RTX51" s="6"/>
      <c r="RTY51" s="6"/>
      <c r="RTZ51" s="6"/>
      <c r="RUA51" s="6"/>
      <c r="RUB51" s="6"/>
      <c r="RUC51" s="6"/>
      <c r="RUD51" s="6"/>
      <c r="RUE51" s="6"/>
      <c r="RUF51" s="6"/>
      <c r="RUG51" s="6"/>
      <c r="RUH51" s="6"/>
      <c r="RUI51" s="6"/>
      <c r="RUJ51" s="6"/>
      <c r="RUK51" s="6"/>
      <c r="RUL51" s="6"/>
      <c r="RUM51" s="6"/>
      <c r="RUN51" s="6"/>
      <c r="RUO51" s="6"/>
      <c r="RUP51" s="6"/>
      <c r="RUQ51" s="6"/>
      <c r="RUR51" s="6"/>
      <c r="RUS51" s="6"/>
      <c r="RUT51" s="6"/>
      <c r="RUU51" s="6"/>
      <c r="RUV51" s="6"/>
      <c r="RUW51" s="6"/>
      <c r="RUX51" s="6"/>
      <c r="RUY51" s="6"/>
      <c r="RUZ51" s="6"/>
      <c r="RVA51" s="6"/>
      <c r="RVB51" s="6"/>
      <c r="RVC51" s="6"/>
      <c r="RVD51" s="6"/>
      <c r="RVE51" s="6"/>
      <c r="RVF51" s="6"/>
      <c r="RVG51" s="6"/>
      <c r="RVH51" s="6"/>
      <c r="RVI51" s="6"/>
      <c r="RVJ51" s="6"/>
      <c r="RVK51" s="6"/>
      <c r="RVL51" s="6"/>
      <c r="RVM51" s="6"/>
      <c r="RVN51" s="6"/>
      <c r="RVO51" s="6"/>
      <c r="RVP51" s="6"/>
      <c r="RVQ51" s="6"/>
      <c r="RVR51" s="6"/>
      <c r="RVS51" s="6"/>
      <c r="RVT51" s="6"/>
      <c r="RVU51" s="6"/>
      <c r="RVV51" s="6"/>
      <c r="RVW51" s="6"/>
      <c r="RVX51" s="6"/>
      <c r="RVY51" s="6"/>
      <c r="RVZ51" s="6"/>
      <c r="RWA51" s="6"/>
      <c r="RWB51" s="6"/>
      <c r="RWC51" s="6"/>
      <c r="RWD51" s="6"/>
      <c r="RWE51" s="6"/>
      <c r="RWF51" s="6"/>
      <c r="RWG51" s="6"/>
      <c r="RWH51" s="6"/>
      <c r="RWI51" s="6"/>
      <c r="RWJ51" s="6"/>
      <c r="RWK51" s="6"/>
      <c r="RWL51" s="6"/>
      <c r="RWM51" s="6"/>
      <c r="RWN51" s="6"/>
      <c r="RWO51" s="6"/>
      <c r="RWP51" s="6"/>
      <c r="RWQ51" s="6"/>
      <c r="RWR51" s="6"/>
      <c r="RWS51" s="6"/>
      <c r="RWT51" s="6"/>
      <c r="RWU51" s="6"/>
      <c r="RWV51" s="6"/>
      <c r="RWW51" s="6"/>
      <c r="RWX51" s="6"/>
      <c r="RWY51" s="6"/>
      <c r="RWZ51" s="6"/>
      <c r="RXA51" s="6"/>
      <c r="RXB51" s="6"/>
      <c r="RXC51" s="6"/>
      <c r="RXD51" s="6"/>
      <c r="RXE51" s="6"/>
      <c r="RXF51" s="6"/>
      <c r="RXG51" s="6"/>
      <c r="RXH51" s="6"/>
      <c r="RXI51" s="6"/>
      <c r="RXJ51" s="6"/>
      <c r="RXK51" s="6"/>
      <c r="RXL51" s="6"/>
      <c r="RXM51" s="6"/>
      <c r="RXN51" s="6"/>
      <c r="RXO51" s="6"/>
      <c r="RXP51" s="6"/>
      <c r="RXQ51" s="6"/>
      <c r="RXR51" s="6"/>
      <c r="RXS51" s="6"/>
      <c r="RXT51" s="6"/>
      <c r="RXU51" s="6"/>
      <c r="RXV51" s="6"/>
      <c r="RXW51" s="6"/>
      <c r="RXX51" s="6"/>
      <c r="RXY51" s="6"/>
      <c r="RXZ51" s="6"/>
      <c r="RYA51" s="6"/>
      <c r="RYB51" s="6"/>
      <c r="RYC51" s="6"/>
      <c r="RYD51" s="6"/>
      <c r="RYE51" s="6"/>
      <c r="RYF51" s="6"/>
      <c r="RYG51" s="6"/>
      <c r="RYH51" s="6"/>
      <c r="RYI51" s="6"/>
      <c r="RYJ51" s="6"/>
      <c r="RYK51" s="6"/>
      <c r="RYL51" s="6"/>
      <c r="RYM51" s="6"/>
      <c r="RYN51" s="6"/>
      <c r="RYO51" s="6"/>
      <c r="RYP51" s="6"/>
      <c r="RYQ51" s="6"/>
      <c r="RYR51" s="6"/>
      <c r="RYS51" s="6"/>
      <c r="RYT51" s="6"/>
      <c r="RYU51" s="6"/>
      <c r="RYV51" s="6"/>
      <c r="RYW51" s="6"/>
      <c r="RYX51" s="6"/>
      <c r="RYY51" s="6"/>
      <c r="RYZ51" s="6"/>
      <c r="RZA51" s="6"/>
      <c r="RZB51" s="6"/>
      <c r="RZC51" s="6"/>
      <c r="RZD51" s="6"/>
      <c r="RZE51" s="6"/>
      <c r="RZF51" s="6"/>
      <c r="RZG51" s="6"/>
      <c r="RZH51" s="6"/>
      <c r="RZI51" s="6"/>
      <c r="RZJ51" s="6"/>
      <c r="RZK51" s="6"/>
      <c r="RZL51" s="6"/>
      <c r="RZM51" s="6"/>
      <c r="RZN51" s="6"/>
      <c r="RZO51" s="6"/>
      <c r="RZP51" s="6"/>
      <c r="RZQ51" s="6"/>
      <c r="RZR51" s="6"/>
      <c r="RZS51" s="6"/>
      <c r="RZT51" s="6"/>
      <c r="RZU51" s="6"/>
      <c r="RZV51" s="6"/>
      <c r="RZW51" s="6"/>
      <c r="RZX51" s="6"/>
      <c r="RZY51" s="6"/>
      <c r="RZZ51" s="6"/>
      <c r="SAA51" s="6"/>
      <c r="SAB51" s="6"/>
      <c r="SAC51" s="6"/>
      <c r="SAD51" s="6"/>
      <c r="SAE51" s="6"/>
      <c r="SAF51" s="6"/>
      <c r="SAG51" s="6"/>
      <c r="SAH51" s="6"/>
      <c r="SAI51" s="6"/>
      <c r="SAJ51" s="6"/>
      <c r="SAK51" s="6"/>
      <c r="SAL51" s="6"/>
      <c r="SAM51" s="6"/>
      <c r="SAN51" s="6"/>
      <c r="SAO51" s="6"/>
      <c r="SAP51" s="6"/>
      <c r="SAQ51" s="6"/>
      <c r="SAR51" s="6"/>
      <c r="SAS51" s="6"/>
      <c r="SAT51" s="6"/>
      <c r="SAU51" s="6"/>
      <c r="SAV51" s="6"/>
      <c r="SAW51" s="6"/>
      <c r="SAX51" s="6"/>
      <c r="SAY51" s="6"/>
      <c r="SAZ51" s="6"/>
      <c r="SBA51" s="6"/>
      <c r="SBB51" s="6"/>
      <c r="SBC51" s="6"/>
      <c r="SBD51" s="6"/>
      <c r="SBE51" s="6"/>
      <c r="SBF51" s="6"/>
      <c r="SBG51" s="6"/>
      <c r="SBH51" s="6"/>
      <c r="SBI51" s="6"/>
      <c r="SBJ51" s="6"/>
      <c r="SBK51" s="6"/>
      <c r="SBL51" s="6"/>
      <c r="SBM51" s="6"/>
      <c r="SBN51" s="6"/>
      <c r="SBO51" s="6"/>
      <c r="SBP51" s="6"/>
      <c r="SBQ51" s="6"/>
      <c r="SBR51" s="6"/>
      <c r="SBS51" s="6"/>
      <c r="SBT51" s="6"/>
      <c r="SBU51" s="6"/>
      <c r="SBV51" s="6"/>
      <c r="SBW51" s="6"/>
      <c r="SBX51" s="6"/>
      <c r="SBY51" s="6"/>
      <c r="SBZ51" s="6"/>
      <c r="SCA51" s="6"/>
      <c r="SCB51" s="6"/>
      <c r="SCC51" s="6"/>
      <c r="SCD51" s="6"/>
      <c r="SCE51" s="6"/>
      <c r="SCF51" s="6"/>
      <c r="SCG51" s="6"/>
      <c r="SCH51" s="6"/>
      <c r="SCI51" s="6"/>
      <c r="SCJ51" s="6"/>
      <c r="SCK51" s="6"/>
      <c r="SCL51" s="6"/>
      <c r="SCM51" s="6"/>
      <c r="SCN51" s="6"/>
      <c r="SCO51" s="6"/>
      <c r="SCP51" s="6"/>
      <c r="SCQ51" s="6"/>
      <c r="SCR51" s="6"/>
      <c r="SCS51" s="6"/>
      <c r="SCT51" s="6"/>
      <c r="SCU51" s="6"/>
      <c r="SCV51" s="6"/>
      <c r="SCW51" s="6"/>
      <c r="SCX51" s="6"/>
      <c r="SCY51" s="6"/>
      <c r="SCZ51" s="6"/>
      <c r="SDA51" s="6"/>
      <c r="SDB51" s="6"/>
      <c r="SDC51" s="6"/>
      <c r="SDD51" s="6"/>
      <c r="SDE51" s="6"/>
      <c r="SDF51" s="6"/>
      <c r="SDG51" s="6"/>
      <c r="SDH51" s="6"/>
      <c r="SDI51" s="6"/>
      <c r="SDJ51" s="6"/>
      <c r="SDK51" s="6"/>
      <c r="SDL51" s="6"/>
      <c r="SDM51" s="6"/>
      <c r="SDN51" s="6"/>
      <c r="SDO51" s="6"/>
      <c r="SDP51" s="6"/>
      <c r="SDQ51" s="6"/>
      <c r="SDR51" s="6"/>
      <c r="SDS51" s="6"/>
      <c r="SDT51" s="6"/>
      <c r="SDU51" s="6"/>
      <c r="SDV51" s="6"/>
      <c r="SDW51" s="6"/>
      <c r="SDX51" s="6"/>
      <c r="SDY51" s="6"/>
      <c r="SDZ51" s="6"/>
      <c r="SEA51" s="6"/>
      <c r="SEB51" s="6"/>
      <c r="SEC51" s="6"/>
      <c r="SED51" s="6"/>
      <c r="SEE51" s="6"/>
      <c r="SEF51" s="6"/>
      <c r="SEG51" s="6"/>
      <c r="SEH51" s="6"/>
      <c r="SEI51" s="6"/>
      <c r="SEJ51" s="6"/>
      <c r="SEK51" s="6"/>
      <c r="SEL51" s="6"/>
      <c r="SEM51" s="6"/>
      <c r="SEN51" s="6"/>
      <c r="SEO51" s="6"/>
      <c r="SEP51" s="6"/>
      <c r="SEQ51" s="6"/>
      <c r="SER51" s="6"/>
      <c r="SES51" s="6"/>
      <c r="SET51" s="6"/>
      <c r="SEU51" s="6"/>
      <c r="SEV51" s="6"/>
      <c r="SEW51" s="6"/>
      <c r="SEX51" s="6"/>
      <c r="SEY51" s="6"/>
      <c r="SEZ51" s="6"/>
      <c r="SFA51" s="6"/>
      <c r="SFB51" s="6"/>
      <c r="SFC51" s="6"/>
      <c r="SFD51" s="6"/>
      <c r="SFE51" s="6"/>
      <c r="SFF51" s="6"/>
      <c r="SFG51" s="6"/>
      <c r="SFH51" s="6"/>
      <c r="SFI51" s="6"/>
      <c r="SFJ51" s="6"/>
      <c r="SFK51" s="6"/>
      <c r="SFL51" s="6"/>
      <c r="SFM51" s="6"/>
      <c r="SFN51" s="6"/>
      <c r="SFO51" s="6"/>
      <c r="SFP51" s="6"/>
      <c r="SFQ51" s="6"/>
      <c r="SFR51" s="6"/>
      <c r="SFS51" s="6"/>
      <c r="SFT51" s="6"/>
      <c r="SFU51" s="6"/>
      <c r="SFV51" s="6"/>
      <c r="SFW51" s="6"/>
      <c r="SFX51" s="6"/>
      <c r="SFY51" s="6"/>
      <c r="SFZ51" s="6"/>
      <c r="SGA51" s="6"/>
      <c r="SGB51" s="6"/>
      <c r="SGC51" s="6"/>
      <c r="SGD51" s="6"/>
      <c r="SGE51" s="6"/>
      <c r="SGF51" s="6"/>
      <c r="SGG51" s="6"/>
      <c r="SGH51" s="6"/>
      <c r="SGI51" s="6"/>
      <c r="SGJ51" s="6"/>
      <c r="SGK51" s="6"/>
      <c r="SGL51" s="6"/>
      <c r="SGM51" s="6"/>
      <c r="SGN51" s="6"/>
      <c r="SGO51" s="6"/>
      <c r="SGP51" s="6"/>
      <c r="SGQ51" s="6"/>
      <c r="SGR51" s="6"/>
      <c r="SGS51" s="6"/>
      <c r="SGT51" s="6"/>
      <c r="SGU51" s="6"/>
      <c r="SGV51" s="6"/>
      <c r="SGW51" s="6"/>
      <c r="SGX51" s="6"/>
      <c r="SGY51" s="6"/>
      <c r="SGZ51" s="6"/>
      <c r="SHA51" s="6"/>
      <c r="SHB51" s="6"/>
      <c r="SHC51" s="6"/>
      <c r="SHD51" s="6"/>
      <c r="SHE51" s="6"/>
      <c r="SHF51" s="6"/>
      <c r="SHG51" s="6"/>
      <c r="SHH51" s="6"/>
      <c r="SHI51" s="6"/>
      <c r="SHJ51" s="6"/>
      <c r="SHK51" s="6"/>
      <c r="SHL51" s="6"/>
      <c r="SHM51" s="6"/>
      <c r="SHN51" s="6"/>
      <c r="SHO51" s="6"/>
      <c r="SHP51" s="6"/>
      <c r="SHQ51" s="6"/>
      <c r="SHR51" s="6"/>
      <c r="SHS51" s="6"/>
      <c r="SHT51" s="6"/>
      <c r="SHU51" s="6"/>
      <c r="SHV51" s="6"/>
      <c r="SHW51" s="6"/>
      <c r="SHX51" s="6"/>
      <c r="SHY51" s="6"/>
      <c r="SHZ51" s="6"/>
      <c r="SIA51" s="6"/>
      <c r="SIB51" s="6"/>
      <c r="SIC51" s="6"/>
      <c r="SID51" s="6"/>
      <c r="SIE51" s="6"/>
      <c r="SIF51" s="6"/>
      <c r="SIG51" s="6"/>
      <c r="SIH51" s="6"/>
      <c r="SII51" s="6"/>
      <c r="SIJ51" s="6"/>
      <c r="SIK51" s="6"/>
      <c r="SIL51" s="6"/>
      <c r="SIM51" s="6"/>
      <c r="SIN51" s="6"/>
      <c r="SIO51" s="6"/>
      <c r="SIP51" s="6"/>
      <c r="SIQ51" s="6"/>
      <c r="SIR51" s="6"/>
      <c r="SIS51" s="6"/>
      <c r="SIT51" s="6"/>
      <c r="SIU51" s="6"/>
      <c r="SIV51" s="6"/>
      <c r="SIW51" s="6"/>
      <c r="SIX51" s="6"/>
      <c r="SIY51" s="6"/>
      <c r="SIZ51" s="6"/>
      <c r="SJA51" s="6"/>
      <c r="SJB51" s="6"/>
      <c r="SJC51" s="6"/>
      <c r="SJD51" s="6"/>
      <c r="SJE51" s="6"/>
      <c r="SJF51" s="6"/>
      <c r="SJG51" s="6"/>
      <c r="SJH51" s="6"/>
      <c r="SJI51" s="6"/>
      <c r="SJJ51" s="6"/>
      <c r="SJK51" s="6"/>
      <c r="SJL51" s="6"/>
      <c r="SJM51" s="6"/>
      <c r="SJN51" s="6"/>
      <c r="SJO51" s="6"/>
      <c r="SJP51" s="6"/>
      <c r="SJQ51" s="6"/>
      <c r="SJR51" s="6"/>
      <c r="SJS51" s="6"/>
      <c r="SJT51" s="6"/>
      <c r="SJU51" s="6"/>
      <c r="SJV51" s="6"/>
      <c r="SJW51" s="6"/>
      <c r="SJX51" s="6"/>
      <c r="SJY51" s="6"/>
      <c r="SJZ51" s="6"/>
      <c r="SKA51" s="6"/>
      <c r="SKB51" s="6"/>
      <c r="SKC51" s="6"/>
      <c r="SKD51" s="6"/>
      <c r="SKE51" s="6"/>
      <c r="SKF51" s="6"/>
      <c r="SKG51" s="6"/>
      <c r="SKH51" s="6"/>
      <c r="SKI51" s="6"/>
      <c r="SKJ51" s="6"/>
      <c r="SKK51" s="6"/>
      <c r="SKL51" s="6"/>
      <c r="SKM51" s="6"/>
      <c r="SKN51" s="6"/>
      <c r="SKO51" s="6"/>
      <c r="SKP51" s="6"/>
      <c r="SKQ51" s="6"/>
      <c r="SKR51" s="6"/>
      <c r="SKS51" s="6"/>
      <c r="SKT51" s="6"/>
      <c r="SKU51" s="6"/>
      <c r="SKV51" s="6"/>
      <c r="SKW51" s="6"/>
      <c r="SKX51" s="6"/>
      <c r="SKY51" s="6"/>
      <c r="SKZ51" s="6"/>
      <c r="SLA51" s="6"/>
      <c r="SLB51" s="6"/>
      <c r="SLC51" s="6"/>
      <c r="SLD51" s="6"/>
      <c r="SLE51" s="6"/>
      <c r="SLF51" s="6"/>
      <c r="SLG51" s="6"/>
      <c r="SLH51" s="6"/>
      <c r="SLI51" s="6"/>
      <c r="SLJ51" s="6"/>
      <c r="SLK51" s="6"/>
      <c r="SLL51" s="6"/>
      <c r="SLM51" s="6"/>
      <c r="SLN51" s="6"/>
      <c r="SLO51" s="6"/>
      <c r="SLP51" s="6"/>
      <c r="SLQ51" s="6"/>
      <c r="SLR51" s="6"/>
      <c r="SLS51" s="6"/>
      <c r="SLT51" s="6"/>
      <c r="SLU51" s="6"/>
      <c r="SLV51" s="6"/>
      <c r="SLW51" s="6"/>
      <c r="SLX51" s="6"/>
      <c r="SLY51" s="6"/>
      <c r="SLZ51" s="6"/>
      <c r="SMA51" s="6"/>
      <c r="SMB51" s="6"/>
      <c r="SMC51" s="6"/>
      <c r="SMD51" s="6"/>
      <c r="SME51" s="6"/>
      <c r="SMF51" s="6"/>
      <c r="SMG51" s="6"/>
      <c r="SMH51" s="6"/>
      <c r="SMI51" s="6"/>
      <c r="SMJ51" s="6"/>
      <c r="SMK51" s="6"/>
      <c r="SML51" s="6"/>
      <c r="SMM51" s="6"/>
      <c r="SMN51" s="6"/>
      <c r="SMO51" s="6"/>
      <c r="SMP51" s="6"/>
      <c r="SMQ51" s="6"/>
      <c r="SMR51" s="6"/>
      <c r="SMS51" s="6"/>
      <c r="SMT51" s="6"/>
      <c r="SMU51" s="6"/>
      <c r="SMV51" s="6"/>
      <c r="SMW51" s="6"/>
      <c r="SMX51" s="6"/>
      <c r="SMY51" s="6"/>
      <c r="SMZ51" s="6"/>
      <c r="SNA51" s="6"/>
      <c r="SNB51" s="6"/>
      <c r="SNC51" s="6"/>
      <c r="SND51" s="6"/>
      <c r="SNE51" s="6"/>
      <c r="SNF51" s="6"/>
      <c r="SNG51" s="6"/>
      <c r="SNH51" s="6"/>
      <c r="SNI51" s="6"/>
      <c r="SNJ51" s="6"/>
      <c r="SNK51" s="6"/>
      <c r="SNL51" s="6"/>
      <c r="SNM51" s="6"/>
      <c r="SNN51" s="6"/>
      <c r="SNO51" s="6"/>
      <c r="SNP51" s="6"/>
      <c r="SNQ51" s="6"/>
      <c r="SNR51" s="6"/>
      <c r="SNS51" s="6"/>
      <c r="SNT51" s="6"/>
      <c r="SNU51" s="6"/>
      <c r="SNV51" s="6"/>
      <c r="SNW51" s="6"/>
      <c r="SNX51" s="6"/>
      <c r="SNY51" s="6"/>
      <c r="SNZ51" s="6"/>
      <c r="SOA51" s="6"/>
      <c r="SOB51" s="6"/>
      <c r="SOC51" s="6"/>
      <c r="SOD51" s="6"/>
      <c r="SOE51" s="6"/>
      <c r="SOF51" s="6"/>
      <c r="SOG51" s="6"/>
      <c r="SOH51" s="6"/>
      <c r="SOI51" s="6"/>
      <c r="SOJ51" s="6"/>
      <c r="SOK51" s="6"/>
      <c r="SOL51" s="6"/>
      <c r="SOM51" s="6"/>
      <c r="SON51" s="6"/>
      <c r="SOO51" s="6"/>
      <c r="SOP51" s="6"/>
      <c r="SOQ51" s="6"/>
      <c r="SOR51" s="6"/>
      <c r="SOS51" s="6"/>
      <c r="SOT51" s="6"/>
      <c r="SOU51" s="6"/>
      <c r="SOV51" s="6"/>
      <c r="SOW51" s="6"/>
      <c r="SOX51" s="6"/>
      <c r="SOY51" s="6"/>
      <c r="SOZ51" s="6"/>
      <c r="SPA51" s="6"/>
      <c r="SPB51" s="6"/>
      <c r="SPC51" s="6"/>
      <c r="SPD51" s="6"/>
      <c r="SPE51" s="6"/>
      <c r="SPF51" s="6"/>
      <c r="SPG51" s="6"/>
      <c r="SPH51" s="6"/>
      <c r="SPI51" s="6"/>
      <c r="SPJ51" s="6"/>
      <c r="SPK51" s="6"/>
      <c r="SPL51" s="6"/>
      <c r="SPM51" s="6"/>
      <c r="SPN51" s="6"/>
      <c r="SPO51" s="6"/>
      <c r="SPP51" s="6"/>
      <c r="SPQ51" s="6"/>
      <c r="SPR51" s="6"/>
      <c r="SPS51" s="6"/>
      <c r="SPT51" s="6"/>
      <c r="SPU51" s="6"/>
      <c r="SPV51" s="6"/>
      <c r="SPW51" s="6"/>
      <c r="SPX51" s="6"/>
      <c r="SPY51" s="6"/>
      <c r="SPZ51" s="6"/>
      <c r="SQA51" s="6"/>
      <c r="SQB51" s="6"/>
      <c r="SQC51" s="6"/>
      <c r="SQD51" s="6"/>
      <c r="SQE51" s="6"/>
      <c r="SQF51" s="6"/>
      <c r="SQG51" s="6"/>
      <c r="SQH51" s="6"/>
      <c r="SQI51" s="6"/>
      <c r="SQJ51" s="6"/>
      <c r="SQK51" s="6"/>
      <c r="SQL51" s="6"/>
      <c r="SQM51" s="6"/>
      <c r="SQN51" s="6"/>
      <c r="SQO51" s="6"/>
      <c r="SQP51" s="6"/>
      <c r="SQQ51" s="6"/>
      <c r="SQR51" s="6"/>
      <c r="SQS51" s="6"/>
      <c r="SQT51" s="6"/>
      <c r="SQU51" s="6"/>
      <c r="SQV51" s="6"/>
      <c r="SQW51" s="6"/>
      <c r="SQX51" s="6"/>
      <c r="SQY51" s="6"/>
      <c r="SQZ51" s="6"/>
      <c r="SRA51" s="6"/>
      <c r="SRB51" s="6"/>
      <c r="SRC51" s="6"/>
      <c r="SRD51" s="6"/>
      <c r="SRE51" s="6"/>
      <c r="SRF51" s="6"/>
      <c r="SRG51" s="6"/>
      <c r="SRH51" s="6"/>
      <c r="SRI51" s="6"/>
      <c r="SRJ51" s="6"/>
      <c r="SRK51" s="6"/>
      <c r="SRL51" s="6"/>
      <c r="SRM51" s="6"/>
      <c r="SRN51" s="6"/>
      <c r="SRO51" s="6"/>
      <c r="SRP51" s="6"/>
      <c r="SRQ51" s="6"/>
      <c r="SRR51" s="6"/>
      <c r="SRS51" s="6"/>
      <c r="SRT51" s="6"/>
      <c r="SRU51" s="6"/>
      <c r="SRV51" s="6"/>
      <c r="SRW51" s="6"/>
      <c r="SRX51" s="6"/>
      <c r="SRY51" s="6"/>
      <c r="SRZ51" s="6"/>
      <c r="SSA51" s="6"/>
      <c r="SSB51" s="6"/>
      <c r="SSC51" s="6"/>
      <c r="SSD51" s="6"/>
      <c r="SSE51" s="6"/>
      <c r="SSF51" s="6"/>
      <c r="SSG51" s="6"/>
      <c r="SSH51" s="6"/>
      <c r="SSI51" s="6"/>
      <c r="SSJ51" s="6"/>
      <c r="SSK51" s="6"/>
      <c r="SSL51" s="6"/>
      <c r="SSM51" s="6"/>
      <c r="SSN51" s="6"/>
      <c r="SSO51" s="6"/>
      <c r="SSP51" s="6"/>
      <c r="SSQ51" s="6"/>
      <c r="SSR51" s="6"/>
      <c r="SSS51" s="6"/>
      <c r="SST51" s="6"/>
      <c r="SSU51" s="6"/>
      <c r="SSV51" s="6"/>
      <c r="SSW51" s="6"/>
      <c r="SSX51" s="6"/>
      <c r="SSY51" s="6"/>
      <c r="SSZ51" s="6"/>
      <c r="STA51" s="6"/>
      <c r="STB51" s="6"/>
      <c r="STC51" s="6"/>
      <c r="STD51" s="6"/>
      <c r="STE51" s="6"/>
      <c r="STF51" s="6"/>
      <c r="STG51" s="6"/>
      <c r="STH51" s="6"/>
      <c r="STI51" s="6"/>
      <c r="STJ51" s="6"/>
      <c r="STK51" s="6"/>
      <c r="STL51" s="6"/>
      <c r="STM51" s="6"/>
      <c r="STN51" s="6"/>
      <c r="STO51" s="6"/>
      <c r="STP51" s="6"/>
      <c r="STQ51" s="6"/>
      <c r="STR51" s="6"/>
      <c r="STS51" s="6"/>
      <c r="STT51" s="6"/>
      <c r="STU51" s="6"/>
      <c r="STV51" s="6"/>
      <c r="STW51" s="6"/>
      <c r="STX51" s="6"/>
      <c r="STY51" s="6"/>
      <c r="STZ51" s="6"/>
      <c r="SUA51" s="6"/>
      <c r="SUB51" s="6"/>
      <c r="SUC51" s="6"/>
      <c r="SUD51" s="6"/>
      <c r="SUE51" s="6"/>
      <c r="SUF51" s="6"/>
      <c r="SUG51" s="6"/>
      <c r="SUH51" s="6"/>
      <c r="SUI51" s="6"/>
      <c r="SUJ51" s="6"/>
      <c r="SUK51" s="6"/>
      <c r="SUL51" s="6"/>
      <c r="SUM51" s="6"/>
      <c r="SUN51" s="6"/>
      <c r="SUO51" s="6"/>
      <c r="SUP51" s="6"/>
      <c r="SUQ51" s="6"/>
      <c r="SUR51" s="6"/>
      <c r="SUS51" s="6"/>
      <c r="SUT51" s="6"/>
      <c r="SUU51" s="6"/>
      <c r="SUV51" s="6"/>
      <c r="SUW51" s="6"/>
      <c r="SUX51" s="6"/>
      <c r="SUY51" s="6"/>
      <c r="SUZ51" s="6"/>
      <c r="SVA51" s="6"/>
      <c r="SVB51" s="6"/>
      <c r="SVC51" s="6"/>
      <c r="SVD51" s="6"/>
      <c r="SVE51" s="6"/>
      <c r="SVF51" s="6"/>
      <c r="SVG51" s="6"/>
      <c r="SVH51" s="6"/>
      <c r="SVI51" s="6"/>
      <c r="SVJ51" s="6"/>
      <c r="SVK51" s="6"/>
      <c r="SVL51" s="6"/>
      <c r="SVM51" s="6"/>
      <c r="SVN51" s="6"/>
      <c r="SVO51" s="6"/>
      <c r="SVP51" s="6"/>
      <c r="SVQ51" s="6"/>
      <c r="SVR51" s="6"/>
      <c r="SVS51" s="6"/>
      <c r="SVT51" s="6"/>
      <c r="SVU51" s="6"/>
      <c r="SVV51" s="6"/>
      <c r="SVW51" s="6"/>
      <c r="SVX51" s="6"/>
      <c r="SVY51" s="6"/>
      <c r="SVZ51" s="6"/>
      <c r="SWA51" s="6"/>
      <c r="SWB51" s="6"/>
      <c r="SWC51" s="6"/>
      <c r="SWD51" s="6"/>
      <c r="SWE51" s="6"/>
      <c r="SWF51" s="6"/>
      <c r="SWG51" s="6"/>
      <c r="SWH51" s="6"/>
      <c r="SWI51" s="6"/>
      <c r="SWJ51" s="6"/>
      <c r="SWK51" s="6"/>
      <c r="SWL51" s="6"/>
      <c r="SWM51" s="6"/>
      <c r="SWN51" s="6"/>
      <c r="SWO51" s="6"/>
      <c r="SWP51" s="6"/>
      <c r="SWQ51" s="6"/>
      <c r="SWR51" s="6"/>
      <c r="SWS51" s="6"/>
      <c r="SWT51" s="6"/>
      <c r="SWU51" s="6"/>
      <c r="SWV51" s="6"/>
      <c r="SWW51" s="6"/>
      <c r="SWX51" s="6"/>
      <c r="SWY51" s="6"/>
      <c r="SWZ51" s="6"/>
      <c r="SXA51" s="6"/>
      <c r="SXB51" s="6"/>
      <c r="SXC51" s="6"/>
      <c r="SXD51" s="6"/>
      <c r="SXE51" s="6"/>
      <c r="SXF51" s="6"/>
      <c r="SXG51" s="6"/>
      <c r="SXH51" s="6"/>
      <c r="SXI51" s="6"/>
      <c r="SXJ51" s="6"/>
      <c r="SXK51" s="6"/>
      <c r="SXL51" s="6"/>
      <c r="SXM51" s="6"/>
      <c r="SXN51" s="6"/>
      <c r="SXO51" s="6"/>
      <c r="SXP51" s="6"/>
      <c r="SXQ51" s="6"/>
      <c r="SXR51" s="6"/>
      <c r="SXS51" s="6"/>
      <c r="SXT51" s="6"/>
      <c r="SXU51" s="6"/>
      <c r="SXV51" s="6"/>
      <c r="SXW51" s="6"/>
      <c r="SXX51" s="6"/>
      <c r="SXY51" s="6"/>
      <c r="SXZ51" s="6"/>
      <c r="SYA51" s="6"/>
      <c r="SYB51" s="6"/>
      <c r="SYC51" s="6"/>
      <c r="SYD51" s="6"/>
      <c r="SYE51" s="6"/>
      <c r="SYF51" s="6"/>
      <c r="SYG51" s="6"/>
      <c r="SYH51" s="6"/>
      <c r="SYI51" s="6"/>
      <c r="SYJ51" s="6"/>
      <c r="SYK51" s="6"/>
      <c r="SYL51" s="6"/>
      <c r="SYM51" s="6"/>
      <c r="SYN51" s="6"/>
      <c r="SYO51" s="6"/>
      <c r="SYP51" s="6"/>
      <c r="SYQ51" s="6"/>
      <c r="SYR51" s="6"/>
      <c r="SYS51" s="6"/>
      <c r="SYT51" s="6"/>
      <c r="SYU51" s="6"/>
      <c r="SYV51" s="6"/>
      <c r="SYW51" s="6"/>
      <c r="SYX51" s="6"/>
      <c r="SYY51" s="6"/>
      <c r="SYZ51" s="6"/>
      <c r="SZA51" s="6"/>
      <c r="SZB51" s="6"/>
      <c r="SZC51" s="6"/>
      <c r="SZD51" s="6"/>
      <c r="SZE51" s="6"/>
      <c r="SZF51" s="6"/>
      <c r="SZG51" s="6"/>
      <c r="SZH51" s="6"/>
      <c r="SZI51" s="6"/>
      <c r="SZJ51" s="6"/>
      <c r="SZK51" s="6"/>
      <c r="SZL51" s="6"/>
      <c r="SZM51" s="6"/>
      <c r="SZN51" s="6"/>
      <c r="SZO51" s="6"/>
      <c r="SZP51" s="6"/>
      <c r="SZQ51" s="6"/>
      <c r="SZR51" s="6"/>
      <c r="SZS51" s="6"/>
      <c r="SZT51" s="6"/>
      <c r="SZU51" s="6"/>
      <c r="SZV51" s="6"/>
      <c r="SZW51" s="6"/>
      <c r="SZX51" s="6"/>
      <c r="SZY51" s="6"/>
      <c r="SZZ51" s="6"/>
      <c r="TAA51" s="6"/>
      <c r="TAB51" s="6"/>
      <c r="TAC51" s="6"/>
      <c r="TAD51" s="6"/>
      <c r="TAE51" s="6"/>
      <c r="TAF51" s="6"/>
      <c r="TAG51" s="6"/>
      <c r="TAH51" s="6"/>
      <c r="TAI51" s="6"/>
      <c r="TAJ51" s="6"/>
      <c r="TAK51" s="6"/>
      <c r="TAL51" s="6"/>
      <c r="TAM51" s="6"/>
      <c r="TAN51" s="6"/>
      <c r="TAO51" s="6"/>
      <c r="TAP51" s="6"/>
      <c r="TAQ51" s="6"/>
      <c r="TAR51" s="6"/>
      <c r="TAS51" s="6"/>
      <c r="TAT51" s="6"/>
      <c r="TAU51" s="6"/>
      <c r="TAV51" s="6"/>
      <c r="TAW51" s="6"/>
      <c r="TAX51" s="6"/>
      <c r="TAY51" s="6"/>
      <c r="TAZ51" s="6"/>
      <c r="TBA51" s="6"/>
      <c r="TBB51" s="6"/>
      <c r="TBC51" s="6"/>
      <c r="TBD51" s="6"/>
      <c r="TBE51" s="6"/>
      <c r="TBF51" s="6"/>
      <c r="TBG51" s="6"/>
      <c r="TBH51" s="6"/>
      <c r="TBI51" s="6"/>
      <c r="TBJ51" s="6"/>
      <c r="TBK51" s="6"/>
      <c r="TBL51" s="6"/>
      <c r="TBM51" s="6"/>
      <c r="TBN51" s="6"/>
      <c r="TBO51" s="6"/>
      <c r="TBP51" s="6"/>
      <c r="TBQ51" s="6"/>
      <c r="TBR51" s="6"/>
      <c r="TBS51" s="6"/>
      <c r="TBT51" s="6"/>
      <c r="TBU51" s="6"/>
      <c r="TBV51" s="6"/>
      <c r="TBW51" s="6"/>
      <c r="TBX51" s="6"/>
      <c r="TBY51" s="6"/>
      <c r="TBZ51" s="6"/>
      <c r="TCA51" s="6"/>
      <c r="TCB51" s="6"/>
      <c r="TCC51" s="6"/>
      <c r="TCD51" s="6"/>
      <c r="TCE51" s="6"/>
      <c r="TCF51" s="6"/>
      <c r="TCG51" s="6"/>
      <c r="TCH51" s="6"/>
      <c r="TCI51" s="6"/>
      <c r="TCJ51" s="6"/>
      <c r="TCK51" s="6"/>
      <c r="TCL51" s="6"/>
      <c r="TCM51" s="6"/>
      <c r="TCN51" s="6"/>
      <c r="TCO51" s="6"/>
      <c r="TCP51" s="6"/>
      <c r="TCQ51" s="6"/>
      <c r="TCR51" s="6"/>
      <c r="TCS51" s="6"/>
      <c r="TCT51" s="6"/>
      <c r="TCU51" s="6"/>
      <c r="TCV51" s="6"/>
      <c r="TCW51" s="6"/>
      <c r="TCX51" s="6"/>
      <c r="TCY51" s="6"/>
      <c r="TCZ51" s="6"/>
      <c r="TDA51" s="6"/>
      <c r="TDB51" s="6"/>
      <c r="TDC51" s="6"/>
      <c r="TDD51" s="6"/>
      <c r="TDE51" s="6"/>
      <c r="TDF51" s="6"/>
      <c r="TDG51" s="6"/>
      <c r="TDH51" s="6"/>
      <c r="TDI51" s="6"/>
      <c r="TDJ51" s="6"/>
      <c r="TDK51" s="6"/>
      <c r="TDL51" s="6"/>
      <c r="TDM51" s="6"/>
      <c r="TDN51" s="6"/>
      <c r="TDO51" s="6"/>
      <c r="TDP51" s="6"/>
      <c r="TDQ51" s="6"/>
      <c r="TDR51" s="6"/>
      <c r="TDS51" s="6"/>
      <c r="TDT51" s="6"/>
      <c r="TDU51" s="6"/>
      <c r="TDV51" s="6"/>
      <c r="TDW51" s="6"/>
      <c r="TDX51" s="6"/>
      <c r="TDY51" s="6"/>
      <c r="TDZ51" s="6"/>
      <c r="TEA51" s="6"/>
      <c r="TEB51" s="6"/>
      <c r="TEC51" s="6"/>
      <c r="TED51" s="6"/>
      <c r="TEE51" s="6"/>
      <c r="TEF51" s="6"/>
      <c r="TEG51" s="6"/>
      <c r="TEH51" s="6"/>
      <c r="TEI51" s="6"/>
      <c r="TEJ51" s="6"/>
      <c r="TEK51" s="6"/>
      <c r="TEL51" s="6"/>
      <c r="TEM51" s="6"/>
      <c r="TEN51" s="6"/>
      <c r="TEO51" s="6"/>
      <c r="TEP51" s="6"/>
      <c r="TEQ51" s="6"/>
      <c r="TER51" s="6"/>
      <c r="TES51" s="6"/>
      <c r="TET51" s="6"/>
      <c r="TEU51" s="6"/>
      <c r="TEV51" s="6"/>
      <c r="TEW51" s="6"/>
      <c r="TEX51" s="6"/>
      <c r="TEY51" s="6"/>
      <c r="TEZ51" s="6"/>
      <c r="TFA51" s="6"/>
      <c r="TFB51" s="6"/>
      <c r="TFC51" s="6"/>
      <c r="TFD51" s="6"/>
      <c r="TFE51" s="6"/>
      <c r="TFF51" s="6"/>
      <c r="TFG51" s="6"/>
      <c r="TFH51" s="6"/>
      <c r="TFI51" s="6"/>
      <c r="TFJ51" s="6"/>
      <c r="TFK51" s="6"/>
      <c r="TFL51" s="6"/>
      <c r="TFM51" s="6"/>
      <c r="TFN51" s="6"/>
      <c r="TFO51" s="6"/>
      <c r="TFP51" s="6"/>
      <c r="TFQ51" s="6"/>
      <c r="TFR51" s="6"/>
      <c r="TFS51" s="6"/>
      <c r="TFT51" s="6"/>
      <c r="TFU51" s="6"/>
      <c r="TFV51" s="6"/>
      <c r="TFW51" s="6"/>
      <c r="TFX51" s="6"/>
      <c r="TFY51" s="6"/>
      <c r="TFZ51" s="6"/>
      <c r="TGA51" s="6"/>
      <c r="TGB51" s="6"/>
      <c r="TGC51" s="6"/>
      <c r="TGD51" s="6"/>
      <c r="TGE51" s="6"/>
      <c r="TGF51" s="6"/>
      <c r="TGG51" s="6"/>
      <c r="TGH51" s="6"/>
      <c r="TGI51" s="6"/>
      <c r="TGJ51" s="6"/>
      <c r="TGK51" s="6"/>
      <c r="TGL51" s="6"/>
      <c r="TGM51" s="6"/>
      <c r="TGN51" s="6"/>
      <c r="TGO51" s="6"/>
      <c r="TGP51" s="6"/>
      <c r="TGQ51" s="6"/>
      <c r="TGR51" s="6"/>
      <c r="TGS51" s="6"/>
      <c r="TGT51" s="6"/>
      <c r="TGU51" s="6"/>
      <c r="TGV51" s="6"/>
      <c r="TGW51" s="6"/>
      <c r="TGX51" s="6"/>
      <c r="TGY51" s="6"/>
      <c r="TGZ51" s="6"/>
      <c r="THA51" s="6"/>
      <c r="THB51" s="6"/>
      <c r="THC51" s="6"/>
      <c r="THD51" s="6"/>
      <c r="THE51" s="6"/>
      <c r="THF51" s="6"/>
      <c r="THG51" s="6"/>
      <c r="THH51" s="6"/>
      <c r="THI51" s="6"/>
      <c r="THJ51" s="6"/>
      <c r="THK51" s="6"/>
      <c r="THL51" s="6"/>
      <c r="THM51" s="6"/>
      <c r="THN51" s="6"/>
      <c r="THO51" s="6"/>
      <c r="THP51" s="6"/>
      <c r="THQ51" s="6"/>
      <c r="THR51" s="6"/>
      <c r="THS51" s="6"/>
      <c r="THT51" s="6"/>
      <c r="THU51" s="6"/>
      <c r="THV51" s="6"/>
      <c r="THW51" s="6"/>
      <c r="THX51" s="6"/>
      <c r="THY51" s="6"/>
      <c r="THZ51" s="6"/>
      <c r="TIA51" s="6"/>
      <c r="TIB51" s="6"/>
      <c r="TIC51" s="6"/>
      <c r="TID51" s="6"/>
      <c r="TIE51" s="6"/>
      <c r="TIF51" s="6"/>
      <c r="TIG51" s="6"/>
      <c r="TIH51" s="6"/>
      <c r="TII51" s="6"/>
      <c r="TIJ51" s="6"/>
      <c r="TIK51" s="6"/>
      <c r="TIL51" s="6"/>
      <c r="TIM51" s="6"/>
      <c r="TIN51" s="6"/>
      <c r="TIO51" s="6"/>
      <c r="TIP51" s="6"/>
      <c r="TIQ51" s="6"/>
      <c r="TIR51" s="6"/>
      <c r="TIS51" s="6"/>
      <c r="TIT51" s="6"/>
      <c r="TIU51" s="6"/>
      <c r="TIV51" s="6"/>
      <c r="TIW51" s="6"/>
      <c r="TIX51" s="6"/>
      <c r="TIY51" s="6"/>
      <c r="TIZ51" s="6"/>
      <c r="TJA51" s="6"/>
      <c r="TJB51" s="6"/>
      <c r="TJC51" s="6"/>
      <c r="TJD51" s="6"/>
      <c r="TJE51" s="6"/>
      <c r="TJF51" s="6"/>
      <c r="TJG51" s="6"/>
      <c r="TJH51" s="6"/>
      <c r="TJI51" s="6"/>
      <c r="TJJ51" s="6"/>
      <c r="TJK51" s="6"/>
      <c r="TJL51" s="6"/>
      <c r="TJM51" s="6"/>
      <c r="TJN51" s="6"/>
      <c r="TJO51" s="6"/>
      <c r="TJP51" s="6"/>
      <c r="TJQ51" s="6"/>
      <c r="TJR51" s="6"/>
      <c r="TJS51" s="6"/>
      <c r="TJT51" s="6"/>
      <c r="TJU51" s="6"/>
      <c r="TJV51" s="6"/>
      <c r="TJW51" s="6"/>
      <c r="TJX51" s="6"/>
      <c r="TJY51" s="6"/>
      <c r="TJZ51" s="6"/>
      <c r="TKA51" s="6"/>
      <c r="TKB51" s="6"/>
      <c r="TKC51" s="6"/>
      <c r="TKD51" s="6"/>
      <c r="TKE51" s="6"/>
      <c r="TKF51" s="6"/>
      <c r="TKG51" s="6"/>
      <c r="TKH51" s="6"/>
      <c r="TKI51" s="6"/>
      <c r="TKJ51" s="6"/>
      <c r="TKK51" s="6"/>
      <c r="TKL51" s="6"/>
      <c r="TKM51" s="6"/>
      <c r="TKN51" s="6"/>
      <c r="TKO51" s="6"/>
      <c r="TKP51" s="6"/>
      <c r="TKQ51" s="6"/>
      <c r="TKR51" s="6"/>
      <c r="TKS51" s="6"/>
      <c r="TKT51" s="6"/>
      <c r="TKU51" s="6"/>
      <c r="TKV51" s="6"/>
      <c r="TKW51" s="6"/>
      <c r="TKX51" s="6"/>
      <c r="TKY51" s="6"/>
      <c r="TKZ51" s="6"/>
      <c r="TLA51" s="6"/>
      <c r="TLB51" s="6"/>
      <c r="TLC51" s="6"/>
      <c r="TLD51" s="6"/>
      <c r="TLE51" s="6"/>
      <c r="TLF51" s="6"/>
      <c r="TLG51" s="6"/>
      <c r="TLH51" s="6"/>
      <c r="TLI51" s="6"/>
      <c r="TLJ51" s="6"/>
      <c r="TLK51" s="6"/>
      <c r="TLL51" s="6"/>
      <c r="TLM51" s="6"/>
      <c r="TLN51" s="6"/>
      <c r="TLO51" s="6"/>
      <c r="TLP51" s="6"/>
      <c r="TLQ51" s="6"/>
      <c r="TLR51" s="6"/>
      <c r="TLS51" s="6"/>
      <c r="TLT51" s="6"/>
      <c r="TLU51" s="6"/>
      <c r="TLV51" s="6"/>
      <c r="TLW51" s="6"/>
      <c r="TLX51" s="6"/>
      <c r="TLY51" s="6"/>
      <c r="TLZ51" s="6"/>
      <c r="TMA51" s="6"/>
      <c r="TMB51" s="6"/>
      <c r="TMC51" s="6"/>
      <c r="TMD51" s="6"/>
      <c r="TME51" s="6"/>
      <c r="TMF51" s="6"/>
      <c r="TMG51" s="6"/>
      <c r="TMH51" s="6"/>
      <c r="TMI51" s="6"/>
      <c r="TMJ51" s="6"/>
      <c r="TMK51" s="6"/>
      <c r="TML51" s="6"/>
      <c r="TMM51" s="6"/>
      <c r="TMN51" s="6"/>
      <c r="TMO51" s="6"/>
      <c r="TMP51" s="6"/>
      <c r="TMQ51" s="6"/>
      <c r="TMR51" s="6"/>
      <c r="TMS51" s="6"/>
      <c r="TMT51" s="6"/>
      <c r="TMU51" s="6"/>
      <c r="TMV51" s="6"/>
      <c r="TMW51" s="6"/>
      <c r="TMX51" s="6"/>
      <c r="TMY51" s="6"/>
      <c r="TMZ51" s="6"/>
      <c r="TNA51" s="6"/>
      <c r="TNB51" s="6"/>
      <c r="TNC51" s="6"/>
      <c r="TND51" s="6"/>
      <c r="TNE51" s="6"/>
      <c r="TNF51" s="6"/>
      <c r="TNG51" s="6"/>
      <c r="TNH51" s="6"/>
      <c r="TNI51" s="6"/>
      <c r="TNJ51" s="6"/>
      <c r="TNK51" s="6"/>
      <c r="TNL51" s="6"/>
      <c r="TNM51" s="6"/>
      <c r="TNN51" s="6"/>
      <c r="TNO51" s="6"/>
      <c r="TNP51" s="6"/>
      <c r="TNQ51" s="6"/>
      <c r="TNR51" s="6"/>
      <c r="TNS51" s="6"/>
      <c r="TNT51" s="6"/>
      <c r="TNU51" s="6"/>
      <c r="TNV51" s="6"/>
      <c r="TNW51" s="6"/>
      <c r="TNX51" s="6"/>
      <c r="TNY51" s="6"/>
      <c r="TNZ51" s="6"/>
      <c r="TOA51" s="6"/>
      <c r="TOB51" s="6"/>
      <c r="TOC51" s="6"/>
      <c r="TOD51" s="6"/>
      <c r="TOE51" s="6"/>
      <c r="TOF51" s="6"/>
      <c r="TOG51" s="6"/>
      <c r="TOH51" s="6"/>
      <c r="TOI51" s="6"/>
      <c r="TOJ51" s="6"/>
      <c r="TOK51" s="6"/>
      <c r="TOL51" s="6"/>
      <c r="TOM51" s="6"/>
      <c r="TON51" s="6"/>
      <c r="TOO51" s="6"/>
      <c r="TOP51" s="6"/>
      <c r="TOQ51" s="6"/>
      <c r="TOR51" s="6"/>
      <c r="TOS51" s="6"/>
      <c r="TOT51" s="6"/>
      <c r="TOU51" s="6"/>
      <c r="TOV51" s="6"/>
      <c r="TOW51" s="6"/>
      <c r="TOX51" s="6"/>
      <c r="TOY51" s="6"/>
      <c r="TOZ51" s="6"/>
      <c r="TPA51" s="6"/>
      <c r="TPB51" s="6"/>
      <c r="TPC51" s="6"/>
      <c r="TPD51" s="6"/>
      <c r="TPE51" s="6"/>
      <c r="TPF51" s="6"/>
      <c r="TPG51" s="6"/>
      <c r="TPH51" s="6"/>
      <c r="TPI51" s="6"/>
      <c r="TPJ51" s="6"/>
      <c r="TPK51" s="6"/>
      <c r="TPL51" s="6"/>
      <c r="TPM51" s="6"/>
      <c r="TPN51" s="6"/>
      <c r="TPO51" s="6"/>
      <c r="TPP51" s="6"/>
      <c r="TPQ51" s="6"/>
      <c r="TPR51" s="6"/>
      <c r="TPS51" s="6"/>
      <c r="TPT51" s="6"/>
      <c r="TPU51" s="6"/>
      <c r="TPV51" s="6"/>
      <c r="TPW51" s="6"/>
      <c r="TPX51" s="6"/>
      <c r="TPY51" s="6"/>
      <c r="TPZ51" s="6"/>
      <c r="TQA51" s="6"/>
      <c r="TQB51" s="6"/>
      <c r="TQC51" s="6"/>
      <c r="TQD51" s="6"/>
      <c r="TQE51" s="6"/>
      <c r="TQF51" s="6"/>
      <c r="TQG51" s="6"/>
      <c r="TQH51" s="6"/>
      <c r="TQI51" s="6"/>
      <c r="TQJ51" s="6"/>
      <c r="TQK51" s="6"/>
      <c r="TQL51" s="6"/>
      <c r="TQM51" s="6"/>
      <c r="TQN51" s="6"/>
      <c r="TQO51" s="6"/>
      <c r="TQP51" s="6"/>
      <c r="TQQ51" s="6"/>
      <c r="TQR51" s="6"/>
      <c r="TQS51" s="6"/>
      <c r="TQT51" s="6"/>
      <c r="TQU51" s="6"/>
      <c r="TQV51" s="6"/>
      <c r="TQW51" s="6"/>
      <c r="TQX51" s="6"/>
      <c r="TQY51" s="6"/>
      <c r="TQZ51" s="6"/>
      <c r="TRA51" s="6"/>
      <c r="TRB51" s="6"/>
      <c r="TRC51" s="6"/>
      <c r="TRD51" s="6"/>
      <c r="TRE51" s="6"/>
      <c r="TRF51" s="6"/>
      <c r="TRG51" s="6"/>
      <c r="TRH51" s="6"/>
      <c r="TRI51" s="6"/>
      <c r="TRJ51" s="6"/>
      <c r="TRK51" s="6"/>
      <c r="TRL51" s="6"/>
      <c r="TRM51" s="6"/>
      <c r="TRN51" s="6"/>
      <c r="TRO51" s="6"/>
      <c r="TRP51" s="6"/>
      <c r="TRQ51" s="6"/>
      <c r="TRR51" s="6"/>
      <c r="TRS51" s="6"/>
      <c r="TRT51" s="6"/>
      <c r="TRU51" s="6"/>
      <c r="TRV51" s="6"/>
      <c r="TRW51" s="6"/>
      <c r="TRX51" s="6"/>
      <c r="TRY51" s="6"/>
      <c r="TRZ51" s="6"/>
      <c r="TSA51" s="6"/>
      <c r="TSB51" s="6"/>
      <c r="TSC51" s="6"/>
      <c r="TSD51" s="6"/>
      <c r="TSE51" s="6"/>
      <c r="TSF51" s="6"/>
      <c r="TSG51" s="6"/>
      <c r="TSH51" s="6"/>
      <c r="TSI51" s="6"/>
      <c r="TSJ51" s="6"/>
      <c r="TSK51" s="6"/>
      <c r="TSL51" s="6"/>
      <c r="TSM51" s="6"/>
      <c r="TSN51" s="6"/>
      <c r="TSO51" s="6"/>
      <c r="TSP51" s="6"/>
      <c r="TSQ51" s="6"/>
      <c r="TSR51" s="6"/>
      <c r="TSS51" s="6"/>
      <c r="TST51" s="6"/>
      <c r="TSU51" s="6"/>
      <c r="TSV51" s="6"/>
      <c r="TSW51" s="6"/>
      <c r="TSX51" s="6"/>
      <c r="TSY51" s="6"/>
      <c r="TSZ51" s="6"/>
      <c r="TTA51" s="6"/>
      <c r="TTB51" s="6"/>
      <c r="TTC51" s="6"/>
      <c r="TTD51" s="6"/>
      <c r="TTE51" s="6"/>
      <c r="TTF51" s="6"/>
      <c r="TTG51" s="6"/>
      <c r="TTH51" s="6"/>
      <c r="TTI51" s="6"/>
      <c r="TTJ51" s="6"/>
      <c r="TTK51" s="6"/>
      <c r="TTL51" s="6"/>
      <c r="TTM51" s="6"/>
      <c r="TTN51" s="6"/>
      <c r="TTO51" s="6"/>
      <c r="TTP51" s="6"/>
      <c r="TTQ51" s="6"/>
      <c r="TTR51" s="6"/>
      <c r="TTS51" s="6"/>
      <c r="TTT51" s="6"/>
      <c r="TTU51" s="6"/>
      <c r="TTV51" s="6"/>
      <c r="TTW51" s="6"/>
      <c r="TTX51" s="6"/>
      <c r="TTY51" s="6"/>
      <c r="TTZ51" s="6"/>
      <c r="TUA51" s="6"/>
      <c r="TUB51" s="6"/>
      <c r="TUC51" s="6"/>
      <c r="TUD51" s="6"/>
      <c r="TUE51" s="6"/>
      <c r="TUF51" s="6"/>
      <c r="TUG51" s="6"/>
      <c r="TUH51" s="6"/>
      <c r="TUI51" s="6"/>
      <c r="TUJ51" s="6"/>
      <c r="TUK51" s="6"/>
      <c r="TUL51" s="6"/>
      <c r="TUM51" s="6"/>
      <c r="TUN51" s="6"/>
      <c r="TUO51" s="6"/>
      <c r="TUP51" s="6"/>
      <c r="TUQ51" s="6"/>
      <c r="TUR51" s="6"/>
      <c r="TUS51" s="6"/>
      <c r="TUT51" s="6"/>
      <c r="TUU51" s="6"/>
      <c r="TUV51" s="6"/>
      <c r="TUW51" s="6"/>
      <c r="TUX51" s="6"/>
      <c r="TUY51" s="6"/>
      <c r="TUZ51" s="6"/>
      <c r="TVA51" s="6"/>
      <c r="TVB51" s="6"/>
      <c r="TVC51" s="6"/>
      <c r="TVD51" s="6"/>
      <c r="TVE51" s="6"/>
      <c r="TVF51" s="6"/>
      <c r="TVG51" s="6"/>
      <c r="TVH51" s="6"/>
      <c r="TVI51" s="6"/>
      <c r="TVJ51" s="6"/>
      <c r="TVK51" s="6"/>
      <c r="TVL51" s="6"/>
      <c r="TVM51" s="6"/>
      <c r="TVN51" s="6"/>
      <c r="TVO51" s="6"/>
      <c r="TVP51" s="6"/>
      <c r="TVQ51" s="6"/>
      <c r="TVR51" s="6"/>
      <c r="TVS51" s="6"/>
      <c r="TVT51" s="6"/>
      <c r="TVU51" s="6"/>
      <c r="TVV51" s="6"/>
      <c r="TVW51" s="6"/>
      <c r="TVX51" s="6"/>
      <c r="TVY51" s="6"/>
      <c r="TVZ51" s="6"/>
      <c r="TWA51" s="6"/>
      <c r="TWB51" s="6"/>
      <c r="TWC51" s="6"/>
      <c r="TWD51" s="6"/>
      <c r="TWE51" s="6"/>
      <c r="TWF51" s="6"/>
      <c r="TWG51" s="6"/>
      <c r="TWH51" s="6"/>
      <c r="TWI51" s="6"/>
      <c r="TWJ51" s="6"/>
      <c r="TWK51" s="6"/>
      <c r="TWL51" s="6"/>
      <c r="TWM51" s="6"/>
      <c r="TWN51" s="6"/>
      <c r="TWO51" s="6"/>
      <c r="TWP51" s="6"/>
      <c r="TWQ51" s="6"/>
      <c r="TWR51" s="6"/>
      <c r="TWS51" s="6"/>
      <c r="TWT51" s="6"/>
      <c r="TWU51" s="6"/>
      <c r="TWV51" s="6"/>
      <c r="TWW51" s="6"/>
      <c r="TWX51" s="6"/>
      <c r="TWY51" s="6"/>
      <c r="TWZ51" s="6"/>
      <c r="TXA51" s="6"/>
      <c r="TXB51" s="6"/>
      <c r="TXC51" s="6"/>
      <c r="TXD51" s="6"/>
      <c r="TXE51" s="6"/>
      <c r="TXF51" s="6"/>
      <c r="TXG51" s="6"/>
      <c r="TXH51" s="6"/>
      <c r="TXI51" s="6"/>
      <c r="TXJ51" s="6"/>
      <c r="TXK51" s="6"/>
      <c r="TXL51" s="6"/>
      <c r="TXM51" s="6"/>
      <c r="TXN51" s="6"/>
      <c r="TXO51" s="6"/>
      <c r="TXP51" s="6"/>
      <c r="TXQ51" s="6"/>
      <c r="TXR51" s="6"/>
      <c r="TXS51" s="6"/>
      <c r="TXT51" s="6"/>
      <c r="TXU51" s="6"/>
      <c r="TXV51" s="6"/>
      <c r="TXW51" s="6"/>
      <c r="TXX51" s="6"/>
      <c r="TXY51" s="6"/>
      <c r="TXZ51" s="6"/>
      <c r="TYA51" s="6"/>
      <c r="TYB51" s="6"/>
      <c r="TYC51" s="6"/>
      <c r="TYD51" s="6"/>
      <c r="TYE51" s="6"/>
      <c r="TYF51" s="6"/>
      <c r="TYG51" s="6"/>
      <c r="TYH51" s="6"/>
      <c r="TYI51" s="6"/>
      <c r="TYJ51" s="6"/>
      <c r="TYK51" s="6"/>
      <c r="TYL51" s="6"/>
      <c r="TYM51" s="6"/>
      <c r="TYN51" s="6"/>
      <c r="TYO51" s="6"/>
      <c r="TYP51" s="6"/>
      <c r="TYQ51" s="6"/>
      <c r="TYR51" s="6"/>
      <c r="TYS51" s="6"/>
      <c r="TYT51" s="6"/>
      <c r="TYU51" s="6"/>
      <c r="TYV51" s="6"/>
      <c r="TYW51" s="6"/>
      <c r="TYX51" s="6"/>
      <c r="TYY51" s="6"/>
      <c r="TYZ51" s="6"/>
      <c r="TZA51" s="6"/>
      <c r="TZB51" s="6"/>
      <c r="TZC51" s="6"/>
      <c r="TZD51" s="6"/>
      <c r="TZE51" s="6"/>
      <c r="TZF51" s="6"/>
      <c r="TZG51" s="6"/>
      <c r="TZH51" s="6"/>
      <c r="TZI51" s="6"/>
      <c r="TZJ51" s="6"/>
      <c r="TZK51" s="6"/>
      <c r="TZL51" s="6"/>
      <c r="TZM51" s="6"/>
      <c r="TZN51" s="6"/>
      <c r="TZO51" s="6"/>
      <c r="TZP51" s="6"/>
      <c r="TZQ51" s="6"/>
      <c r="TZR51" s="6"/>
      <c r="TZS51" s="6"/>
      <c r="TZT51" s="6"/>
      <c r="TZU51" s="6"/>
      <c r="TZV51" s="6"/>
      <c r="TZW51" s="6"/>
      <c r="TZX51" s="6"/>
      <c r="TZY51" s="6"/>
      <c r="TZZ51" s="6"/>
      <c r="UAA51" s="6"/>
      <c r="UAB51" s="6"/>
      <c r="UAC51" s="6"/>
      <c r="UAD51" s="6"/>
      <c r="UAE51" s="6"/>
      <c r="UAF51" s="6"/>
      <c r="UAG51" s="6"/>
      <c r="UAH51" s="6"/>
      <c r="UAI51" s="6"/>
      <c r="UAJ51" s="6"/>
      <c r="UAK51" s="6"/>
      <c r="UAL51" s="6"/>
      <c r="UAM51" s="6"/>
      <c r="UAN51" s="6"/>
      <c r="UAO51" s="6"/>
      <c r="UAP51" s="6"/>
      <c r="UAQ51" s="6"/>
      <c r="UAR51" s="6"/>
      <c r="UAS51" s="6"/>
      <c r="UAT51" s="6"/>
      <c r="UAU51" s="6"/>
      <c r="UAV51" s="6"/>
      <c r="UAW51" s="6"/>
      <c r="UAX51" s="6"/>
      <c r="UAY51" s="6"/>
      <c r="UAZ51" s="6"/>
      <c r="UBA51" s="6"/>
      <c r="UBB51" s="6"/>
      <c r="UBC51" s="6"/>
      <c r="UBD51" s="6"/>
      <c r="UBE51" s="6"/>
      <c r="UBF51" s="6"/>
      <c r="UBG51" s="6"/>
      <c r="UBH51" s="6"/>
      <c r="UBI51" s="6"/>
      <c r="UBJ51" s="6"/>
      <c r="UBK51" s="6"/>
      <c r="UBL51" s="6"/>
      <c r="UBM51" s="6"/>
      <c r="UBN51" s="6"/>
      <c r="UBO51" s="6"/>
      <c r="UBP51" s="6"/>
      <c r="UBQ51" s="6"/>
      <c r="UBR51" s="6"/>
      <c r="UBS51" s="6"/>
      <c r="UBT51" s="6"/>
      <c r="UBU51" s="6"/>
      <c r="UBV51" s="6"/>
      <c r="UBW51" s="6"/>
      <c r="UBX51" s="6"/>
      <c r="UBY51" s="6"/>
      <c r="UBZ51" s="6"/>
      <c r="UCA51" s="6"/>
      <c r="UCB51" s="6"/>
      <c r="UCC51" s="6"/>
      <c r="UCD51" s="6"/>
      <c r="UCE51" s="6"/>
      <c r="UCF51" s="6"/>
      <c r="UCG51" s="6"/>
      <c r="UCH51" s="6"/>
      <c r="UCI51" s="6"/>
      <c r="UCJ51" s="6"/>
      <c r="UCK51" s="6"/>
      <c r="UCL51" s="6"/>
      <c r="UCM51" s="6"/>
      <c r="UCN51" s="6"/>
      <c r="UCO51" s="6"/>
      <c r="UCP51" s="6"/>
      <c r="UCQ51" s="6"/>
      <c r="UCR51" s="6"/>
      <c r="UCS51" s="6"/>
      <c r="UCT51" s="6"/>
      <c r="UCU51" s="6"/>
      <c r="UCV51" s="6"/>
      <c r="UCW51" s="6"/>
      <c r="UCX51" s="6"/>
      <c r="UCY51" s="6"/>
      <c r="UCZ51" s="6"/>
      <c r="UDA51" s="6"/>
      <c r="UDB51" s="6"/>
      <c r="UDC51" s="6"/>
      <c r="UDD51" s="6"/>
      <c r="UDE51" s="6"/>
      <c r="UDF51" s="6"/>
      <c r="UDG51" s="6"/>
      <c r="UDH51" s="6"/>
      <c r="UDI51" s="6"/>
      <c r="UDJ51" s="6"/>
      <c r="UDK51" s="6"/>
      <c r="UDL51" s="6"/>
      <c r="UDM51" s="6"/>
      <c r="UDN51" s="6"/>
      <c r="UDO51" s="6"/>
      <c r="UDP51" s="6"/>
      <c r="UDQ51" s="6"/>
      <c r="UDR51" s="6"/>
      <c r="UDS51" s="6"/>
      <c r="UDT51" s="6"/>
      <c r="UDU51" s="6"/>
      <c r="UDV51" s="6"/>
      <c r="UDW51" s="6"/>
      <c r="UDX51" s="6"/>
      <c r="UDY51" s="6"/>
      <c r="UDZ51" s="6"/>
      <c r="UEA51" s="6"/>
      <c r="UEB51" s="6"/>
      <c r="UEC51" s="6"/>
      <c r="UED51" s="6"/>
      <c r="UEE51" s="6"/>
      <c r="UEF51" s="6"/>
      <c r="UEG51" s="6"/>
      <c r="UEH51" s="6"/>
      <c r="UEI51" s="6"/>
      <c r="UEJ51" s="6"/>
      <c r="UEK51" s="6"/>
      <c r="UEL51" s="6"/>
      <c r="UEM51" s="6"/>
      <c r="UEN51" s="6"/>
      <c r="UEO51" s="6"/>
      <c r="UEP51" s="6"/>
      <c r="UEQ51" s="6"/>
      <c r="UER51" s="6"/>
      <c r="UES51" s="6"/>
      <c r="UET51" s="6"/>
      <c r="UEU51" s="6"/>
      <c r="UEV51" s="6"/>
      <c r="UEW51" s="6"/>
      <c r="UEX51" s="6"/>
      <c r="UEY51" s="6"/>
      <c r="UEZ51" s="6"/>
      <c r="UFA51" s="6"/>
      <c r="UFB51" s="6"/>
      <c r="UFC51" s="6"/>
      <c r="UFD51" s="6"/>
      <c r="UFE51" s="6"/>
      <c r="UFF51" s="6"/>
      <c r="UFG51" s="6"/>
      <c r="UFH51" s="6"/>
      <c r="UFI51" s="6"/>
      <c r="UFJ51" s="6"/>
      <c r="UFK51" s="6"/>
      <c r="UFL51" s="6"/>
      <c r="UFM51" s="6"/>
      <c r="UFN51" s="6"/>
      <c r="UFO51" s="6"/>
      <c r="UFP51" s="6"/>
      <c r="UFQ51" s="6"/>
      <c r="UFR51" s="6"/>
      <c r="UFS51" s="6"/>
      <c r="UFT51" s="6"/>
      <c r="UFU51" s="6"/>
      <c r="UFV51" s="6"/>
      <c r="UFW51" s="6"/>
      <c r="UFX51" s="6"/>
      <c r="UFY51" s="6"/>
      <c r="UFZ51" s="6"/>
      <c r="UGA51" s="6"/>
      <c r="UGB51" s="6"/>
      <c r="UGC51" s="6"/>
      <c r="UGD51" s="6"/>
      <c r="UGE51" s="6"/>
      <c r="UGF51" s="6"/>
      <c r="UGG51" s="6"/>
      <c r="UGH51" s="6"/>
      <c r="UGI51" s="6"/>
      <c r="UGJ51" s="6"/>
      <c r="UGK51" s="6"/>
      <c r="UGL51" s="6"/>
      <c r="UGM51" s="6"/>
      <c r="UGN51" s="6"/>
      <c r="UGO51" s="6"/>
      <c r="UGP51" s="6"/>
      <c r="UGQ51" s="6"/>
      <c r="UGR51" s="6"/>
      <c r="UGS51" s="6"/>
      <c r="UGT51" s="6"/>
      <c r="UGU51" s="6"/>
      <c r="UGV51" s="6"/>
      <c r="UGW51" s="6"/>
      <c r="UGX51" s="6"/>
      <c r="UGY51" s="6"/>
      <c r="UGZ51" s="6"/>
      <c r="UHA51" s="6"/>
      <c r="UHB51" s="6"/>
      <c r="UHC51" s="6"/>
      <c r="UHD51" s="6"/>
      <c r="UHE51" s="6"/>
      <c r="UHF51" s="6"/>
      <c r="UHG51" s="6"/>
      <c r="UHH51" s="6"/>
      <c r="UHI51" s="6"/>
      <c r="UHJ51" s="6"/>
      <c r="UHK51" s="6"/>
      <c r="UHL51" s="6"/>
      <c r="UHM51" s="6"/>
      <c r="UHN51" s="6"/>
      <c r="UHO51" s="6"/>
      <c r="UHP51" s="6"/>
      <c r="UHQ51" s="6"/>
      <c r="UHR51" s="6"/>
      <c r="UHS51" s="6"/>
      <c r="UHT51" s="6"/>
      <c r="UHU51" s="6"/>
      <c r="UHV51" s="6"/>
      <c r="UHW51" s="6"/>
      <c r="UHX51" s="6"/>
      <c r="UHY51" s="6"/>
      <c r="UHZ51" s="6"/>
      <c r="UIA51" s="6"/>
      <c r="UIB51" s="6"/>
      <c r="UIC51" s="6"/>
      <c r="UID51" s="6"/>
      <c r="UIE51" s="6"/>
      <c r="UIF51" s="6"/>
      <c r="UIG51" s="6"/>
      <c r="UIH51" s="6"/>
      <c r="UII51" s="6"/>
      <c r="UIJ51" s="6"/>
      <c r="UIK51" s="6"/>
      <c r="UIL51" s="6"/>
      <c r="UIM51" s="6"/>
      <c r="UIN51" s="6"/>
      <c r="UIO51" s="6"/>
      <c r="UIP51" s="6"/>
      <c r="UIQ51" s="6"/>
      <c r="UIR51" s="6"/>
      <c r="UIS51" s="6"/>
      <c r="UIT51" s="6"/>
      <c r="UIU51" s="6"/>
      <c r="UIV51" s="6"/>
      <c r="UIW51" s="6"/>
      <c r="UIX51" s="6"/>
      <c r="UIY51" s="6"/>
      <c r="UIZ51" s="6"/>
      <c r="UJA51" s="6"/>
      <c r="UJB51" s="6"/>
      <c r="UJC51" s="6"/>
      <c r="UJD51" s="6"/>
      <c r="UJE51" s="6"/>
      <c r="UJF51" s="6"/>
      <c r="UJG51" s="6"/>
      <c r="UJH51" s="6"/>
      <c r="UJI51" s="6"/>
      <c r="UJJ51" s="6"/>
      <c r="UJK51" s="6"/>
      <c r="UJL51" s="6"/>
      <c r="UJM51" s="6"/>
      <c r="UJN51" s="6"/>
      <c r="UJO51" s="6"/>
      <c r="UJP51" s="6"/>
      <c r="UJQ51" s="6"/>
      <c r="UJR51" s="6"/>
      <c r="UJS51" s="6"/>
      <c r="UJT51" s="6"/>
      <c r="UJU51" s="6"/>
      <c r="UJV51" s="6"/>
      <c r="UJW51" s="6"/>
      <c r="UJX51" s="6"/>
      <c r="UJY51" s="6"/>
      <c r="UJZ51" s="6"/>
      <c r="UKA51" s="6"/>
      <c r="UKB51" s="6"/>
      <c r="UKC51" s="6"/>
      <c r="UKD51" s="6"/>
      <c r="UKE51" s="6"/>
      <c r="UKF51" s="6"/>
      <c r="UKG51" s="6"/>
      <c r="UKH51" s="6"/>
      <c r="UKI51" s="6"/>
      <c r="UKJ51" s="6"/>
      <c r="UKK51" s="6"/>
      <c r="UKL51" s="6"/>
      <c r="UKM51" s="6"/>
      <c r="UKN51" s="6"/>
      <c r="UKO51" s="6"/>
      <c r="UKP51" s="6"/>
      <c r="UKQ51" s="6"/>
      <c r="UKR51" s="6"/>
      <c r="UKS51" s="6"/>
      <c r="UKT51" s="6"/>
      <c r="UKU51" s="6"/>
      <c r="UKV51" s="6"/>
      <c r="UKW51" s="6"/>
      <c r="UKX51" s="6"/>
      <c r="UKY51" s="6"/>
      <c r="UKZ51" s="6"/>
      <c r="ULA51" s="6"/>
      <c r="ULB51" s="6"/>
      <c r="ULC51" s="6"/>
      <c r="ULD51" s="6"/>
      <c r="ULE51" s="6"/>
      <c r="ULF51" s="6"/>
      <c r="ULG51" s="6"/>
      <c r="ULH51" s="6"/>
      <c r="ULI51" s="6"/>
      <c r="ULJ51" s="6"/>
      <c r="ULK51" s="6"/>
      <c r="ULL51" s="6"/>
      <c r="ULM51" s="6"/>
      <c r="ULN51" s="6"/>
      <c r="ULO51" s="6"/>
      <c r="ULP51" s="6"/>
      <c r="ULQ51" s="6"/>
      <c r="ULR51" s="6"/>
      <c r="ULS51" s="6"/>
      <c r="ULT51" s="6"/>
      <c r="ULU51" s="6"/>
      <c r="ULV51" s="6"/>
      <c r="ULW51" s="6"/>
      <c r="ULX51" s="6"/>
      <c r="ULY51" s="6"/>
      <c r="ULZ51" s="6"/>
      <c r="UMA51" s="6"/>
      <c r="UMB51" s="6"/>
      <c r="UMC51" s="6"/>
      <c r="UMD51" s="6"/>
      <c r="UME51" s="6"/>
      <c r="UMF51" s="6"/>
      <c r="UMG51" s="6"/>
      <c r="UMH51" s="6"/>
      <c r="UMI51" s="6"/>
      <c r="UMJ51" s="6"/>
      <c r="UMK51" s="6"/>
      <c r="UML51" s="6"/>
      <c r="UMM51" s="6"/>
      <c r="UMN51" s="6"/>
      <c r="UMO51" s="6"/>
      <c r="UMP51" s="6"/>
      <c r="UMQ51" s="6"/>
      <c r="UMR51" s="6"/>
      <c r="UMS51" s="6"/>
      <c r="UMT51" s="6"/>
      <c r="UMU51" s="6"/>
      <c r="UMV51" s="6"/>
      <c r="UMW51" s="6"/>
      <c r="UMX51" s="6"/>
      <c r="UMY51" s="6"/>
      <c r="UMZ51" s="6"/>
      <c r="UNA51" s="6"/>
      <c r="UNB51" s="6"/>
      <c r="UNC51" s="6"/>
      <c r="UND51" s="6"/>
      <c r="UNE51" s="6"/>
      <c r="UNF51" s="6"/>
      <c r="UNG51" s="6"/>
      <c r="UNH51" s="6"/>
      <c r="UNI51" s="6"/>
      <c r="UNJ51" s="6"/>
      <c r="UNK51" s="6"/>
      <c r="UNL51" s="6"/>
      <c r="UNM51" s="6"/>
      <c r="UNN51" s="6"/>
      <c r="UNO51" s="6"/>
      <c r="UNP51" s="6"/>
      <c r="UNQ51" s="6"/>
      <c r="UNR51" s="6"/>
      <c r="UNS51" s="6"/>
      <c r="UNT51" s="6"/>
      <c r="UNU51" s="6"/>
      <c r="UNV51" s="6"/>
      <c r="UNW51" s="6"/>
      <c r="UNX51" s="6"/>
      <c r="UNY51" s="6"/>
      <c r="UNZ51" s="6"/>
      <c r="UOA51" s="6"/>
      <c r="UOB51" s="6"/>
      <c r="UOC51" s="6"/>
      <c r="UOD51" s="6"/>
      <c r="UOE51" s="6"/>
      <c r="UOF51" s="6"/>
      <c r="UOG51" s="6"/>
      <c r="UOH51" s="6"/>
      <c r="UOI51" s="6"/>
      <c r="UOJ51" s="6"/>
      <c r="UOK51" s="6"/>
      <c r="UOL51" s="6"/>
      <c r="UOM51" s="6"/>
      <c r="UON51" s="6"/>
      <c r="UOO51" s="6"/>
      <c r="UOP51" s="6"/>
      <c r="UOQ51" s="6"/>
      <c r="UOR51" s="6"/>
      <c r="UOS51" s="6"/>
      <c r="UOT51" s="6"/>
      <c r="UOU51" s="6"/>
      <c r="UOV51" s="6"/>
      <c r="UOW51" s="6"/>
      <c r="UOX51" s="6"/>
      <c r="UOY51" s="6"/>
      <c r="UOZ51" s="6"/>
      <c r="UPA51" s="6"/>
      <c r="UPB51" s="6"/>
      <c r="UPC51" s="6"/>
      <c r="UPD51" s="6"/>
      <c r="UPE51" s="6"/>
      <c r="UPF51" s="6"/>
      <c r="UPG51" s="6"/>
      <c r="UPH51" s="6"/>
      <c r="UPI51" s="6"/>
      <c r="UPJ51" s="6"/>
      <c r="UPK51" s="6"/>
      <c r="UPL51" s="6"/>
      <c r="UPM51" s="6"/>
      <c r="UPN51" s="6"/>
      <c r="UPO51" s="6"/>
      <c r="UPP51" s="6"/>
      <c r="UPQ51" s="6"/>
      <c r="UPR51" s="6"/>
      <c r="UPS51" s="6"/>
      <c r="UPT51" s="6"/>
      <c r="UPU51" s="6"/>
      <c r="UPV51" s="6"/>
      <c r="UPW51" s="6"/>
      <c r="UPX51" s="6"/>
      <c r="UPY51" s="6"/>
      <c r="UPZ51" s="6"/>
      <c r="UQA51" s="6"/>
      <c r="UQB51" s="6"/>
      <c r="UQC51" s="6"/>
      <c r="UQD51" s="6"/>
      <c r="UQE51" s="6"/>
      <c r="UQF51" s="6"/>
      <c r="UQG51" s="6"/>
      <c r="UQH51" s="6"/>
      <c r="UQI51" s="6"/>
      <c r="UQJ51" s="6"/>
      <c r="UQK51" s="6"/>
      <c r="UQL51" s="6"/>
      <c r="UQM51" s="6"/>
      <c r="UQN51" s="6"/>
      <c r="UQO51" s="6"/>
      <c r="UQP51" s="6"/>
      <c r="UQQ51" s="6"/>
      <c r="UQR51" s="6"/>
      <c r="UQS51" s="6"/>
      <c r="UQT51" s="6"/>
      <c r="UQU51" s="6"/>
      <c r="UQV51" s="6"/>
      <c r="UQW51" s="6"/>
      <c r="UQX51" s="6"/>
      <c r="UQY51" s="6"/>
      <c r="UQZ51" s="6"/>
      <c r="URA51" s="6"/>
      <c r="URB51" s="6"/>
      <c r="URC51" s="6"/>
      <c r="URD51" s="6"/>
      <c r="URE51" s="6"/>
      <c r="URF51" s="6"/>
      <c r="URG51" s="6"/>
      <c r="URH51" s="6"/>
      <c r="URI51" s="6"/>
      <c r="URJ51" s="6"/>
      <c r="URK51" s="6"/>
      <c r="URL51" s="6"/>
      <c r="URM51" s="6"/>
      <c r="URN51" s="6"/>
      <c r="URO51" s="6"/>
      <c r="URP51" s="6"/>
      <c r="URQ51" s="6"/>
      <c r="URR51" s="6"/>
      <c r="URS51" s="6"/>
      <c r="URT51" s="6"/>
      <c r="URU51" s="6"/>
      <c r="URV51" s="6"/>
      <c r="URW51" s="6"/>
      <c r="URX51" s="6"/>
      <c r="URY51" s="6"/>
      <c r="URZ51" s="6"/>
      <c r="USA51" s="6"/>
      <c r="USB51" s="6"/>
      <c r="USC51" s="6"/>
      <c r="USD51" s="6"/>
      <c r="USE51" s="6"/>
      <c r="USF51" s="6"/>
      <c r="USG51" s="6"/>
      <c r="USH51" s="6"/>
      <c r="USI51" s="6"/>
      <c r="USJ51" s="6"/>
      <c r="USK51" s="6"/>
      <c r="USL51" s="6"/>
      <c r="USM51" s="6"/>
      <c r="USN51" s="6"/>
      <c r="USO51" s="6"/>
      <c r="USP51" s="6"/>
      <c r="USQ51" s="6"/>
      <c r="USR51" s="6"/>
      <c r="USS51" s="6"/>
      <c r="UST51" s="6"/>
      <c r="USU51" s="6"/>
      <c r="USV51" s="6"/>
      <c r="USW51" s="6"/>
      <c r="USX51" s="6"/>
      <c r="USY51" s="6"/>
      <c r="USZ51" s="6"/>
      <c r="UTA51" s="6"/>
      <c r="UTB51" s="6"/>
      <c r="UTC51" s="6"/>
      <c r="UTD51" s="6"/>
      <c r="UTE51" s="6"/>
      <c r="UTF51" s="6"/>
      <c r="UTG51" s="6"/>
      <c r="UTH51" s="6"/>
      <c r="UTI51" s="6"/>
      <c r="UTJ51" s="6"/>
      <c r="UTK51" s="6"/>
      <c r="UTL51" s="6"/>
      <c r="UTM51" s="6"/>
      <c r="UTN51" s="6"/>
      <c r="UTO51" s="6"/>
      <c r="UTP51" s="6"/>
      <c r="UTQ51" s="6"/>
      <c r="UTR51" s="6"/>
      <c r="UTS51" s="6"/>
      <c r="UTT51" s="6"/>
      <c r="UTU51" s="6"/>
      <c r="UTV51" s="6"/>
      <c r="UTW51" s="6"/>
      <c r="UTX51" s="6"/>
      <c r="UTY51" s="6"/>
      <c r="UTZ51" s="6"/>
      <c r="UUA51" s="6"/>
      <c r="UUB51" s="6"/>
      <c r="UUC51" s="6"/>
      <c r="UUD51" s="6"/>
      <c r="UUE51" s="6"/>
      <c r="UUF51" s="6"/>
      <c r="UUG51" s="6"/>
      <c r="UUH51" s="6"/>
      <c r="UUI51" s="6"/>
      <c r="UUJ51" s="6"/>
      <c r="UUK51" s="6"/>
      <c r="UUL51" s="6"/>
      <c r="UUM51" s="6"/>
      <c r="UUN51" s="6"/>
      <c r="UUO51" s="6"/>
      <c r="UUP51" s="6"/>
      <c r="UUQ51" s="6"/>
      <c r="UUR51" s="6"/>
      <c r="UUS51" s="6"/>
      <c r="UUT51" s="6"/>
      <c r="UUU51" s="6"/>
      <c r="UUV51" s="6"/>
      <c r="UUW51" s="6"/>
      <c r="UUX51" s="6"/>
      <c r="UUY51" s="6"/>
      <c r="UUZ51" s="6"/>
      <c r="UVA51" s="6"/>
      <c r="UVB51" s="6"/>
      <c r="UVC51" s="6"/>
      <c r="UVD51" s="6"/>
      <c r="UVE51" s="6"/>
      <c r="UVF51" s="6"/>
      <c r="UVG51" s="6"/>
      <c r="UVH51" s="6"/>
      <c r="UVI51" s="6"/>
      <c r="UVJ51" s="6"/>
      <c r="UVK51" s="6"/>
      <c r="UVL51" s="6"/>
      <c r="UVM51" s="6"/>
      <c r="UVN51" s="6"/>
      <c r="UVO51" s="6"/>
      <c r="UVP51" s="6"/>
      <c r="UVQ51" s="6"/>
      <c r="UVR51" s="6"/>
      <c r="UVS51" s="6"/>
      <c r="UVT51" s="6"/>
      <c r="UVU51" s="6"/>
      <c r="UVV51" s="6"/>
      <c r="UVW51" s="6"/>
      <c r="UVX51" s="6"/>
      <c r="UVY51" s="6"/>
      <c r="UVZ51" s="6"/>
      <c r="UWA51" s="6"/>
      <c r="UWB51" s="6"/>
      <c r="UWC51" s="6"/>
      <c r="UWD51" s="6"/>
      <c r="UWE51" s="6"/>
      <c r="UWF51" s="6"/>
      <c r="UWG51" s="6"/>
      <c r="UWH51" s="6"/>
      <c r="UWI51" s="6"/>
      <c r="UWJ51" s="6"/>
      <c r="UWK51" s="6"/>
      <c r="UWL51" s="6"/>
      <c r="UWM51" s="6"/>
      <c r="UWN51" s="6"/>
      <c r="UWO51" s="6"/>
      <c r="UWP51" s="6"/>
      <c r="UWQ51" s="6"/>
      <c r="UWR51" s="6"/>
      <c r="UWS51" s="6"/>
      <c r="UWT51" s="6"/>
      <c r="UWU51" s="6"/>
      <c r="UWV51" s="6"/>
      <c r="UWW51" s="6"/>
      <c r="UWX51" s="6"/>
      <c r="UWY51" s="6"/>
      <c r="UWZ51" s="6"/>
      <c r="UXA51" s="6"/>
      <c r="UXB51" s="6"/>
      <c r="UXC51" s="6"/>
      <c r="UXD51" s="6"/>
      <c r="UXE51" s="6"/>
      <c r="UXF51" s="6"/>
      <c r="UXG51" s="6"/>
      <c r="UXH51" s="6"/>
      <c r="UXI51" s="6"/>
      <c r="UXJ51" s="6"/>
      <c r="UXK51" s="6"/>
      <c r="UXL51" s="6"/>
      <c r="UXM51" s="6"/>
      <c r="UXN51" s="6"/>
      <c r="UXO51" s="6"/>
      <c r="UXP51" s="6"/>
      <c r="UXQ51" s="6"/>
      <c r="UXR51" s="6"/>
      <c r="UXS51" s="6"/>
      <c r="UXT51" s="6"/>
      <c r="UXU51" s="6"/>
      <c r="UXV51" s="6"/>
      <c r="UXW51" s="6"/>
      <c r="UXX51" s="6"/>
      <c r="UXY51" s="6"/>
      <c r="UXZ51" s="6"/>
      <c r="UYA51" s="6"/>
      <c r="UYB51" s="6"/>
      <c r="UYC51" s="6"/>
      <c r="UYD51" s="6"/>
      <c r="UYE51" s="6"/>
      <c r="UYF51" s="6"/>
      <c r="UYG51" s="6"/>
      <c r="UYH51" s="6"/>
      <c r="UYI51" s="6"/>
      <c r="UYJ51" s="6"/>
      <c r="UYK51" s="6"/>
      <c r="UYL51" s="6"/>
      <c r="UYM51" s="6"/>
      <c r="UYN51" s="6"/>
      <c r="UYO51" s="6"/>
      <c r="UYP51" s="6"/>
      <c r="UYQ51" s="6"/>
      <c r="UYR51" s="6"/>
      <c r="UYS51" s="6"/>
      <c r="UYT51" s="6"/>
      <c r="UYU51" s="6"/>
      <c r="UYV51" s="6"/>
      <c r="UYW51" s="6"/>
      <c r="UYX51" s="6"/>
      <c r="UYY51" s="6"/>
      <c r="UYZ51" s="6"/>
      <c r="UZA51" s="6"/>
      <c r="UZB51" s="6"/>
      <c r="UZC51" s="6"/>
      <c r="UZD51" s="6"/>
      <c r="UZE51" s="6"/>
      <c r="UZF51" s="6"/>
      <c r="UZG51" s="6"/>
      <c r="UZH51" s="6"/>
      <c r="UZI51" s="6"/>
      <c r="UZJ51" s="6"/>
      <c r="UZK51" s="6"/>
      <c r="UZL51" s="6"/>
      <c r="UZM51" s="6"/>
      <c r="UZN51" s="6"/>
      <c r="UZO51" s="6"/>
      <c r="UZP51" s="6"/>
      <c r="UZQ51" s="6"/>
      <c r="UZR51" s="6"/>
      <c r="UZS51" s="6"/>
      <c r="UZT51" s="6"/>
      <c r="UZU51" s="6"/>
      <c r="UZV51" s="6"/>
      <c r="UZW51" s="6"/>
      <c r="UZX51" s="6"/>
      <c r="UZY51" s="6"/>
      <c r="UZZ51" s="6"/>
      <c r="VAA51" s="6"/>
      <c r="VAB51" s="6"/>
      <c r="VAC51" s="6"/>
      <c r="VAD51" s="6"/>
      <c r="VAE51" s="6"/>
      <c r="VAF51" s="6"/>
      <c r="VAG51" s="6"/>
      <c r="VAH51" s="6"/>
      <c r="VAI51" s="6"/>
      <c r="VAJ51" s="6"/>
      <c r="VAK51" s="6"/>
      <c r="VAL51" s="6"/>
      <c r="VAM51" s="6"/>
      <c r="VAN51" s="6"/>
      <c r="VAO51" s="6"/>
      <c r="VAP51" s="6"/>
      <c r="VAQ51" s="6"/>
      <c r="VAR51" s="6"/>
      <c r="VAS51" s="6"/>
      <c r="VAT51" s="6"/>
      <c r="VAU51" s="6"/>
      <c r="VAV51" s="6"/>
      <c r="VAW51" s="6"/>
      <c r="VAX51" s="6"/>
      <c r="VAY51" s="6"/>
      <c r="VAZ51" s="6"/>
      <c r="VBA51" s="6"/>
      <c r="VBB51" s="6"/>
      <c r="VBC51" s="6"/>
      <c r="VBD51" s="6"/>
      <c r="VBE51" s="6"/>
      <c r="VBF51" s="6"/>
      <c r="VBG51" s="6"/>
      <c r="VBH51" s="6"/>
      <c r="VBI51" s="6"/>
      <c r="VBJ51" s="6"/>
      <c r="VBK51" s="6"/>
      <c r="VBL51" s="6"/>
      <c r="VBM51" s="6"/>
      <c r="VBN51" s="6"/>
      <c r="VBO51" s="6"/>
      <c r="VBP51" s="6"/>
      <c r="VBQ51" s="6"/>
      <c r="VBR51" s="6"/>
      <c r="VBS51" s="6"/>
      <c r="VBT51" s="6"/>
      <c r="VBU51" s="6"/>
      <c r="VBV51" s="6"/>
      <c r="VBW51" s="6"/>
      <c r="VBX51" s="6"/>
      <c r="VBY51" s="6"/>
      <c r="VBZ51" s="6"/>
      <c r="VCA51" s="6"/>
      <c r="VCB51" s="6"/>
      <c r="VCC51" s="6"/>
      <c r="VCD51" s="6"/>
      <c r="VCE51" s="6"/>
      <c r="VCF51" s="6"/>
      <c r="VCG51" s="6"/>
      <c r="VCH51" s="6"/>
      <c r="VCI51" s="6"/>
      <c r="VCJ51" s="6"/>
      <c r="VCK51" s="6"/>
      <c r="VCL51" s="6"/>
      <c r="VCM51" s="6"/>
      <c r="VCN51" s="6"/>
      <c r="VCO51" s="6"/>
      <c r="VCP51" s="6"/>
      <c r="VCQ51" s="6"/>
      <c r="VCR51" s="6"/>
      <c r="VCS51" s="6"/>
      <c r="VCT51" s="6"/>
      <c r="VCU51" s="6"/>
      <c r="VCV51" s="6"/>
      <c r="VCW51" s="6"/>
      <c r="VCX51" s="6"/>
      <c r="VCY51" s="6"/>
      <c r="VCZ51" s="6"/>
      <c r="VDA51" s="6"/>
      <c r="VDB51" s="6"/>
      <c r="VDC51" s="6"/>
      <c r="VDD51" s="6"/>
      <c r="VDE51" s="6"/>
      <c r="VDF51" s="6"/>
      <c r="VDG51" s="6"/>
      <c r="VDH51" s="6"/>
      <c r="VDI51" s="6"/>
      <c r="VDJ51" s="6"/>
      <c r="VDK51" s="6"/>
      <c r="VDL51" s="6"/>
      <c r="VDM51" s="6"/>
      <c r="VDN51" s="6"/>
      <c r="VDO51" s="6"/>
      <c r="VDP51" s="6"/>
      <c r="VDQ51" s="6"/>
      <c r="VDR51" s="6"/>
      <c r="VDS51" s="6"/>
      <c r="VDT51" s="6"/>
      <c r="VDU51" s="6"/>
      <c r="VDV51" s="6"/>
      <c r="VDW51" s="6"/>
      <c r="VDX51" s="6"/>
      <c r="VDY51" s="6"/>
      <c r="VDZ51" s="6"/>
      <c r="VEA51" s="6"/>
      <c r="VEB51" s="6"/>
      <c r="VEC51" s="6"/>
      <c r="VED51" s="6"/>
      <c r="VEE51" s="6"/>
      <c r="VEF51" s="6"/>
      <c r="VEG51" s="6"/>
      <c r="VEH51" s="6"/>
      <c r="VEI51" s="6"/>
      <c r="VEJ51" s="6"/>
      <c r="VEK51" s="6"/>
      <c r="VEL51" s="6"/>
      <c r="VEM51" s="6"/>
      <c r="VEN51" s="6"/>
      <c r="VEO51" s="6"/>
      <c r="VEP51" s="6"/>
      <c r="VEQ51" s="6"/>
      <c r="VER51" s="6"/>
      <c r="VES51" s="6"/>
      <c r="VET51" s="6"/>
      <c r="VEU51" s="6"/>
      <c r="VEV51" s="6"/>
      <c r="VEW51" s="6"/>
      <c r="VEX51" s="6"/>
      <c r="VEY51" s="6"/>
      <c r="VEZ51" s="6"/>
      <c r="VFA51" s="6"/>
      <c r="VFB51" s="6"/>
      <c r="VFC51" s="6"/>
      <c r="VFD51" s="6"/>
      <c r="VFE51" s="6"/>
      <c r="VFF51" s="6"/>
      <c r="VFG51" s="6"/>
      <c r="VFH51" s="6"/>
      <c r="VFI51" s="6"/>
      <c r="VFJ51" s="6"/>
      <c r="VFK51" s="6"/>
      <c r="VFL51" s="6"/>
      <c r="VFM51" s="6"/>
      <c r="VFN51" s="6"/>
      <c r="VFO51" s="6"/>
      <c r="VFP51" s="6"/>
      <c r="VFQ51" s="6"/>
      <c r="VFR51" s="6"/>
      <c r="VFS51" s="6"/>
      <c r="VFT51" s="6"/>
      <c r="VFU51" s="6"/>
      <c r="VFV51" s="6"/>
      <c r="VFW51" s="6"/>
      <c r="VFX51" s="6"/>
      <c r="VFY51" s="6"/>
      <c r="VFZ51" s="6"/>
      <c r="VGA51" s="6"/>
      <c r="VGB51" s="6"/>
      <c r="VGC51" s="6"/>
      <c r="VGD51" s="6"/>
      <c r="VGE51" s="6"/>
      <c r="VGF51" s="6"/>
      <c r="VGG51" s="6"/>
      <c r="VGH51" s="6"/>
      <c r="VGI51" s="6"/>
      <c r="VGJ51" s="6"/>
      <c r="VGK51" s="6"/>
      <c r="VGL51" s="6"/>
      <c r="VGM51" s="6"/>
      <c r="VGN51" s="6"/>
      <c r="VGO51" s="6"/>
      <c r="VGP51" s="6"/>
      <c r="VGQ51" s="6"/>
      <c r="VGR51" s="6"/>
      <c r="VGS51" s="6"/>
      <c r="VGT51" s="6"/>
      <c r="VGU51" s="6"/>
      <c r="VGV51" s="6"/>
      <c r="VGW51" s="6"/>
      <c r="VGX51" s="6"/>
      <c r="VGY51" s="6"/>
      <c r="VGZ51" s="6"/>
      <c r="VHA51" s="6"/>
      <c r="VHB51" s="6"/>
      <c r="VHC51" s="6"/>
      <c r="VHD51" s="6"/>
      <c r="VHE51" s="6"/>
      <c r="VHF51" s="6"/>
      <c r="VHG51" s="6"/>
      <c r="VHH51" s="6"/>
      <c r="VHI51" s="6"/>
      <c r="VHJ51" s="6"/>
      <c r="VHK51" s="6"/>
      <c r="VHL51" s="6"/>
      <c r="VHM51" s="6"/>
      <c r="VHN51" s="6"/>
      <c r="VHO51" s="6"/>
      <c r="VHP51" s="6"/>
      <c r="VHQ51" s="6"/>
      <c r="VHR51" s="6"/>
      <c r="VHS51" s="6"/>
      <c r="VHT51" s="6"/>
      <c r="VHU51" s="6"/>
      <c r="VHV51" s="6"/>
      <c r="VHW51" s="6"/>
      <c r="VHX51" s="6"/>
      <c r="VHY51" s="6"/>
      <c r="VHZ51" s="6"/>
      <c r="VIA51" s="6"/>
      <c r="VIB51" s="6"/>
      <c r="VIC51" s="6"/>
      <c r="VID51" s="6"/>
      <c r="VIE51" s="6"/>
      <c r="VIF51" s="6"/>
      <c r="VIG51" s="6"/>
      <c r="VIH51" s="6"/>
      <c r="VII51" s="6"/>
      <c r="VIJ51" s="6"/>
      <c r="VIK51" s="6"/>
      <c r="VIL51" s="6"/>
      <c r="VIM51" s="6"/>
      <c r="VIN51" s="6"/>
      <c r="VIO51" s="6"/>
      <c r="VIP51" s="6"/>
      <c r="VIQ51" s="6"/>
      <c r="VIR51" s="6"/>
      <c r="VIS51" s="6"/>
      <c r="VIT51" s="6"/>
      <c r="VIU51" s="6"/>
      <c r="VIV51" s="6"/>
      <c r="VIW51" s="6"/>
      <c r="VIX51" s="6"/>
      <c r="VIY51" s="6"/>
      <c r="VIZ51" s="6"/>
      <c r="VJA51" s="6"/>
      <c r="VJB51" s="6"/>
      <c r="VJC51" s="6"/>
      <c r="VJD51" s="6"/>
      <c r="VJE51" s="6"/>
      <c r="VJF51" s="6"/>
      <c r="VJG51" s="6"/>
      <c r="VJH51" s="6"/>
      <c r="VJI51" s="6"/>
      <c r="VJJ51" s="6"/>
      <c r="VJK51" s="6"/>
      <c r="VJL51" s="6"/>
      <c r="VJM51" s="6"/>
      <c r="VJN51" s="6"/>
      <c r="VJO51" s="6"/>
      <c r="VJP51" s="6"/>
      <c r="VJQ51" s="6"/>
      <c r="VJR51" s="6"/>
      <c r="VJS51" s="6"/>
      <c r="VJT51" s="6"/>
      <c r="VJU51" s="6"/>
      <c r="VJV51" s="6"/>
      <c r="VJW51" s="6"/>
      <c r="VJX51" s="6"/>
      <c r="VJY51" s="6"/>
      <c r="VJZ51" s="6"/>
      <c r="VKA51" s="6"/>
      <c r="VKB51" s="6"/>
      <c r="VKC51" s="6"/>
      <c r="VKD51" s="6"/>
      <c r="VKE51" s="6"/>
      <c r="VKF51" s="6"/>
      <c r="VKG51" s="6"/>
      <c r="VKH51" s="6"/>
      <c r="VKI51" s="6"/>
      <c r="VKJ51" s="6"/>
      <c r="VKK51" s="6"/>
      <c r="VKL51" s="6"/>
      <c r="VKM51" s="6"/>
      <c r="VKN51" s="6"/>
      <c r="VKO51" s="6"/>
      <c r="VKP51" s="6"/>
      <c r="VKQ51" s="6"/>
      <c r="VKR51" s="6"/>
      <c r="VKS51" s="6"/>
      <c r="VKT51" s="6"/>
      <c r="VKU51" s="6"/>
      <c r="VKV51" s="6"/>
      <c r="VKW51" s="6"/>
      <c r="VKX51" s="6"/>
      <c r="VKY51" s="6"/>
      <c r="VKZ51" s="6"/>
      <c r="VLA51" s="6"/>
      <c r="VLB51" s="6"/>
      <c r="VLC51" s="6"/>
      <c r="VLD51" s="6"/>
      <c r="VLE51" s="6"/>
      <c r="VLF51" s="6"/>
      <c r="VLG51" s="6"/>
      <c r="VLH51" s="6"/>
      <c r="VLI51" s="6"/>
      <c r="VLJ51" s="6"/>
      <c r="VLK51" s="6"/>
      <c r="VLL51" s="6"/>
      <c r="VLM51" s="6"/>
      <c r="VLN51" s="6"/>
      <c r="VLO51" s="6"/>
      <c r="VLP51" s="6"/>
      <c r="VLQ51" s="6"/>
      <c r="VLR51" s="6"/>
      <c r="VLS51" s="6"/>
      <c r="VLT51" s="6"/>
      <c r="VLU51" s="6"/>
      <c r="VLV51" s="6"/>
      <c r="VLW51" s="6"/>
      <c r="VLX51" s="6"/>
      <c r="VLY51" s="6"/>
      <c r="VLZ51" s="6"/>
      <c r="VMA51" s="6"/>
      <c r="VMB51" s="6"/>
      <c r="VMC51" s="6"/>
      <c r="VMD51" s="6"/>
      <c r="VME51" s="6"/>
      <c r="VMF51" s="6"/>
      <c r="VMG51" s="6"/>
      <c r="VMH51" s="6"/>
      <c r="VMI51" s="6"/>
      <c r="VMJ51" s="6"/>
      <c r="VMK51" s="6"/>
      <c r="VML51" s="6"/>
      <c r="VMM51" s="6"/>
      <c r="VMN51" s="6"/>
      <c r="VMO51" s="6"/>
      <c r="VMP51" s="6"/>
      <c r="VMQ51" s="6"/>
      <c r="VMR51" s="6"/>
      <c r="VMS51" s="6"/>
      <c r="VMT51" s="6"/>
      <c r="VMU51" s="6"/>
      <c r="VMV51" s="6"/>
      <c r="VMW51" s="6"/>
      <c r="VMX51" s="6"/>
      <c r="VMY51" s="6"/>
      <c r="VMZ51" s="6"/>
      <c r="VNA51" s="6"/>
      <c r="VNB51" s="6"/>
      <c r="VNC51" s="6"/>
      <c r="VND51" s="6"/>
      <c r="VNE51" s="6"/>
      <c r="VNF51" s="6"/>
      <c r="VNG51" s="6"/>
      <c r="VNH51" s="6"/>
      <c r="VNI51" s="6"/>
      <c r="VNJ51" s="6"/>
      <c r="VNK51" s="6"/>
      <c r="VNL51" s="6"/>
      <c r="VNM51" s="6"/>
      <c r="VNN51" s="6"/>
      <c r="VNO51" s="6"/>
      <c r="VNP51" s="6"/>
      <c r="VNQ51" s="6"/>
      <c r="VNR51" s="6"/>
      <c r="VNS51" s="6"/>
      <c r="VNT51" s="6"/>
      <c r="VNU51" s="6"/>
      <c r="VNV51" s="6"/>
      <c r="VNW51" s="6"/>
      <c r="VNX51" s="6"/>
      <c r="VNY51" s="6"/>
      <c r="VNZ51" s="6"/>
      <c r="VOA51" s="6"/>
      <c r="VOB51" s="6"/>
      <c r="VOC51" s="6"/>
      <c r="VOD51" s="6"/>
      <c r="VOE51" s="6"/>
      <c r="VOF51" s="6"/>
      <c r="VOG51" s="6"/>
      <c r="VOH51" s="6"/>
      <c r="VOI51" s="6"/>
      <c r="VOJ51" s="6"/>
      <c r="VOK51" s="6"/>
      <c r="VOL51" s="6"/>
      <c r="VOM51" s="6"/>
      <c r="VON51" s="6"/>
      <c r="VOO51" s="6"/>
      <c r="VOP51" s="6"/>
      <c r="VOQ51" s="6"/>
      <c r="VOR51" s="6"/>
      <c r="VOS51" s="6"/>
      <c r="VOT51" s="6"/>
      <c r="VOU51" s="6"/>
      <c r="VOV51" s="6"/>
      <c r="VOW51" s="6"/>
      <c r="VOX51" s="6"/>
      <c r="VOY51" s="6"/>
      <c r="VOZ51" s="6"/>
      <c r="VPA51" s="6"/>
      <c r="VPB51" s="6"/>
      <c r="VPC51" s="6"/>
      <c r="VPD51" s="6"/>
      <c r="VPE51" s="6"/>
      <c r="VPF51" s="6"/>
      <c r="VPG51" s="6"/>
      <c r="VPH51" s="6"/>
      <c r="VPI51" s="6"/>
      <c r="VPJ51" s="6"/>
      <c r="VPK51" s="6"/>
      <c r="VPL51" s="6"/>
      <c r="VPM51" s="6"/>
      <c r="VPN51" s="6"/>
      <c r="VPO51" s="6"/>
      <c r="VPP51" s="6"/>
      <c r="VPQ51" s="6"/>
      <c r="VPR51" s="6"/>
      <c r="VPS51" s="6"/>
      <c r="VPT51" s="6"/>
      <c r="VPU51" s="6"/>
      <c r="VPV51" s="6"/>
      <c r="VPW51" s="6"/>
      <c r="VPX51" s="6"/>
      <c r="VPY51" s="6"/>
      <c r="VPZ51" s="6"/>
      <c r="VQA51" s="6"/>
      <c r="VQB51" s="6"/>
      <c r="VQC51" s="6"/>
      <c r="VQD51" s="6"/>
      <c r="VQE51" s="6"/>
      <c r="VQF51" s="6"/>
      <c r="VQG51" s="6"/>
      <c r="VQH51" s="6"/>
      <c r="VQI51" s="6"/>
      <c r="VQJ51" s="6"/>
      <c r="VQK51" s="6"/>
      <c r="VQL51" s="6"/>
      <c r="VQM51" s="6"/>
      <c r="VQN51" s="6"/>
      <c r="VQO51" s="6"/>
      <c r="VQP51" s="6"/>
      <c r="VQQ51" s="6"/>
      <c r="VQR51" s="6"/>
      <c r="VQS51" s="6"/>
      <c r="VQT51" s="6"/>
      <c r="VQU51" s="6"/>
      <c r="VQV51" s="6"/>
      <c r="VQW51" s="6"/>
      <c r="VQX51" s="6"/>
      <c r="VQY51" s="6"/>
      <c r="VQZ51" s="6"/>
      <c r="VRA51" s="6"/>
      <c r="VRB51" s="6"/>
      <c r="VRC51" s="6"/>
      <c r="VRD51" s="6"/>
      <c r="VRE51" s="6"/>
      <c r="VRF51" s="6"/>
      <c r="VRG51" s="6"/>
      <c r="VRH51" s="6"/>
      <c r="VRI51" s="6"/>
      <c r="VRJ51" s="6"/>
      <c r="VRK51" s="6"/>
      <c r="VRL51" s="6"/>
      <c r="VRM51" s="6"/>
      <c r="VRN51" s="6"/>
      <c r="VRO51" s="6"/>
      <c r="VRP51" s="6"/>
      <c r="VRQ51" s="6"/>
      <c r="VRR51" s="6"/>
      <c r="VRS51" s="6"/>
      <c r="VRT51" s="6"/>
      <c r="VRU51" s="6"/>
      <c r="VRV51" s="6"/>
      <c r="VRW51" s="6"/>
      <c r="VRX51" s="6"/>
      <c r="VRY51" s="6"/>
      <c r="VRZ51" s="6"/>
      <c r="VSA51" s="6"/>
      <c r="VSB51" s="6"/>
      <c r="VSC51" s="6"/>
      <c r="VSD51" s="6"/>
      <c r="VSE51" s="6"/>
      <c r="VSF51" s="6"/>
      <c r="VSG51" s="6"/>
      <c r="VSH51" s="6"/>
      <c r="VSI51" s="6"/>
      <c r="VSJ51" s="6"/>
      <c r="VSK51" s="6"/>
      <c r="VSL51" s="6"/>
      <c r="VSM51" s="6"/>
      <c r="VSN51" s="6"/>
      <c r="VSO51" s="6"/>
      <c r="VSP51" s="6"/>
      <c r="VSQ51" s="6"/>
      <c r="VSR51" s="6"/>
      <c r="VSS51" s="6"/>
      <c r="VST51" s="6"/>
      <c r="VSU51" s="6"/>
      <c r="VSV51" s="6"/>
      <c r="VSW51" s="6"/>
      <c r="VSX51" s="6"/>
      <c r="VSY51" s="6"/>
      <c r="VSZ51" s="6"/>
      <c r="VTA51" s="6"/>
      <c r="VTB51" s="6"/>
      <c r="VTC51" s="6"/>
      <c r="VTD51" s="6"/>
      <c r="VTE51" s="6"/>
      <c r="VTF51" s="6"/>
      <c r="VTG51" s="6"/>
      <c r="VTH51" s="6"/>
      <c r="VTI51" s="6"/>
      <c r="VTJ51" s="6"/>
      <c r="VTK51" s="6"/>
      <c r="VTL51" s="6"/>
      <c r="VTM51" s="6"/>
      <c r="VTN51" s="6"/>
      <c r="VTO51" s="6"/>
      <c r="VTP51" s="6"/>
      <c r="VTQ51" s="6"/>
      <c r="VTR51" s="6"/>
      <c r="VTS51" s="6"/>
      <c r="VTT51" s="6"/>
      <c r="VTU51" s="6"/>
      <c r="VTV51" s="6"/>
      <c r="VTW51" s="6"/>
      <c r="VTX51" s="6"/>
      <c r="VTY51" s="6"/>
      <c r="VTZ51" s="6"/>
      <c r="VUA51" s="6"/>
      <c r="VUB51" s="6"/>
      <c r="VUC51" s="6"/>
      <c r="VUD51" s="6"/>
      <c r="VUE51" s="6"/>
      <c r="VUF51" s="6"/>
      <c r="VUG51" s="6"/>
      <c r="VUH51" s="6"/>
      <c r="VUI51" s="6"/>
      <c r="VUJ51" s="6"/>
      <c r="VUK51" s="6"/>
      <c r="VUL51" s="6"/>
      <c r="VUM51" s="6"/>
      <c r="VUN51" s="6"/>
      <c r="VUO51" s="6"/>
      <c r="VUP51" s="6"/>
      <c r="VUQ51" s="6"/>
      <c r="VUR51" s="6"/>
      <c r="VUS51" s="6"/>
      <c r="VUT51" s="6"/>
      <c r="VUU51" s="6"/>
      <c r="VUV51" s="6"/>
      <c r="VUW51" s="6"/>
      <c r="VUX51" s="6"/>
      <c r="VUY51" s="6"/>
      <c r="VUZ51" s="6"/>
      <c r="VVA51" s="6"/>
      <c r="VVB51" s="6"/>
      <c r="VVC51" s="6"/>
      <c r="VVD51" s="6"/>
      <c r="VVE51" s="6"/>
      <c r="VVF51" s="6"/>
      <c r="VVG51" s="6"/>
      <c r="VVH51" s="6"/>
      <c r="VVI51" s="6"/>
      <c r="VVJ51" s="6"/>
      <c r="VVK51" s="6"/>
      <c r="VVL51" s="6"/>
      <c r="VVM51" s="6"/>
      <c r="VVN51" s="6"/>
      <c r="VVO51" s="6"/>
      <c r="VVP51" s="6"/>
      <c r="VVQ51" s="6"/>
      <c r="VVR51" s="6"/>
      <c r="VVS51" s="6"/>
      <c r="VVT51" s="6"/>
      <c r="VVU51" s="6"/>
      <c r="VVV51" s="6"/>
      <c r="VVW51" s="6"/>
      <c r="VVX51" s="6"/>
      <c r="VVY51" s="6"/>
      <c r="VVZ51" s="6"/>
      <c r="VWA51" s="6"/>
      <c r="VWB51" s="6"/>
      <c r="VWC51" s="6"/>
      <c r="VWD51" s="6"/>
      <c r="VWE51" s="6"/>
      <c r="VWF51" s="6"/>
      <c r="VWG51" s="6"/>
      <c r="VWH51" s="6"/>
      <c r="VWI51" s="6"/>
      <c r="VWJ51" s="6"/>
      <c r="VWK51" s="6"/>
      <c r="VWL51" s="6"/>
      <c r="VWM51" s="6"/>
      <c r="VWN51" s="6"/>
      <c r="VWO51" s="6"/>
      <c r="VWP51" s="6"/>
      <c r="VWQ51" s="6"/>
      <c r="VWR51" s="6"/>
      <c r="VWS51" s="6"/>
      <c r="VWT51" s="6"/>
      <c r="VWU51" s="6"/>
      <c r="VWV51" s="6"/>
      <c r="VWW51" s="6"/>
      <c r="VWX51" s="6"/>
      <c r="VWY51" s="6"/>
      <c r="VWZ51" s="6"/>
      <c r="VXA51" s="6"/>
      <c r="VXB51" s="6"/>
      <c r="VXC51" s="6"/>
      <c r="VXD51" s="6"/>
      <c r="VXE51" s="6"/>
      <c r="VXF51" s="6"/>
      <c r="VXG51" s="6"/>
      <c r="VXH51" s="6"/>
      <c r="VXI51" s="6"/>
      <c r="VXJ51" s="6"/>
      <c r="VXK51" s="6"/>
      <c r="VXL51" s="6"/>
      <c r="VXM51" s="6"/>
      <c r="VXN51" s="6"/>
      <c r="VXO51" s="6"/>
      <c r="VXP51" s="6"/>
      <c r="VXQ51" s="6"/>
      <c r="VXR51" s="6"/>
      <c r="VXS51" s="6"/>
      <c r="VXT51" s="6"/>
      <c r="VXU51" s="6"/>
      <c r="VXV51" s="6"/>
      <c r="VXW51" s="6"/>
      <c r="VXX51" s="6"/>
      <c r="VXY51" s="6"/>
      <c r="VXZ51" s="6"/>
      <c r="VYA51" s="6"/>
      <c r="VYB51" s="6"/>
      <c r="VYC51" s="6"/>
      <c r="VYD51" s="6"/>
      <c r="VYE51" s="6"/>
      <c r="VYF51" s="6"/>
      <c r="VYG51" s="6"/>
      <c r="VYH51" s="6"/>
      <c r="VYI51" s="6"/>
      <c r="VYJ51" s="6"/>
      <c r="VYK51" s="6"/>
      <c r="VYL51" s="6"/>
      <c r="VYM51" s="6"/>
      <c r="VYN51" s="6"/>
      <c r="VYO51" s="6"/>
      <c r="VYP51" s="6"/>
      <c r="VYQ51" s="6"/>
      <c r="VYR51" s="6"/>
      <c r="VYS51" s="6"/>
      <c r="VYT51" s="6"/>
      <c r="VYU51" s="6"/>
      <c r="VYV51" s="6"/>
      <c r="VYW51" s="6"/>
      <c r="VYX51" s="6"/>
      <c r="VYY51" s="6"/>
      <c r="VYZ51" s="6"/>
      <c r="VZA51" s="6"/>
      <c r="VZB51" s="6"/>
      <c r="VZC51" s="6"/>
      <c r="VZD51" s="6"/>
      <c r="VZE51" s="6"/>
      <c r="VZF51" s="6"/>
      <c r="VZG51" s="6"/>
      <c r="VZH51" s="6"/>
      <c r="VZI51" s="6"/>
      <c r="VZJ51" s="6"/>
      <c r="VZK51" s="6"/>
      <c r="VZL51" s="6"/>
      <c r="VZM51" s="6"/>
      <c r="VZN51" s="6"/>
      <c r="VZO51" s="6"/>
      <c r="VZP51" s="6"/>
      <c r="VZQ51" s="6"/>
      <c r="VZR51" s="6"/>
      <c r="VZS51" s="6"/>
      <c r="VZT51" s="6"/>
      <c r="VZU51" s="6"/>
      <c r="VZV51" s="6"/>
      <c r="VZW51" s="6"/>
      <c r="VZX51" s="6"/>
      <c r="VZY51" s="6"/>
      <c r="VZZ51" s="6"/>
      <c r="WAA51" s="6"/>
      <c r="WAB51" s="6"/>
      <c r="WAC51" s="6"/>
      <c r="WAD51" s="6"/>
      <c r="WAE51" s="6"/>
      <c r="WAF51" s="6"/>
      <c r="WAG51" s="6"/>
      <c r="WAH51" s="6"/>
      <c r="WAI51" s="6"/>
      <c r="WAJ51" s="6"/>
      <c r="WAK51" s="6"/>
      <c r="WAL51" s="6"/>
      <c r="WAM51" s="6"/>
      <c r="WAN51" s="6"/>
      <c r="WAO51" s="6"/>
      <c r="WAP51" s="6"/>
      <c r="WAQ51" s="6"/>
      <c r="WAR51" s="6"/>
      <c r="WAS51" s="6"/>
      <c r="WAT51" s="6"/>
      <c r="WAU51" s="6"/>
      <c r="WAV51" s="6"/>
      <c r="WAW51" s="6"/>
      <c r="WAX51" s="6"/>
      <c r="WAY51" s="6"/>
      <c r="WAZ51" s="6"/>
      <c r="WBA51" s="6"/>
      <c r="WBB51" s="6"/>
      <c r="WBC51" s="6"/>
      <c r="WBD51" s="6"/>
      <c r="WBE51" s="6"/>
      <c r="WBF51" s="6"/>
      <c r="WBG51" s="6"/>
      <c r="WBH51" s="6"/>
      <c r="WBI51" s="6"/>
      <c r="WBJ51" s="6"/>
      <c r="WBK51" s="6"/>
      <c r="WBL51" s="6"/>
      <c r="WBM51" s="6"/>
      <c r="WBN51" s="6"/>
      <c r="WBO51" s="6"/>
      <c r="WBP51" s="6"/>
      <c r="WBQ51" s="6"/>
      <c r="WBR51" s="6"/>
      <c r="WBS51" s="6"/>
      <c r="WBT51" s="6"/>
      <c r="WBU51" s="6"/>
      <c r="WBV51" s="6"/>
      <c r="WBW51" s="6"/>
      <c r="WBX51" s="6"/>
      <c r="WBY51" s="6"/>
      <c r="WBZ51" s="6"/>
      <c r="WCA51" s="6"/>
      <c r="WCB51" s="6"/>
      <c r="WCC51" s="6"/>
      <c r="WCD51" s="6"/>
      <c r="WCE51" s="6"/>
      <c r="WCF51" s="6"/>
      <c r="WCG51" s="6"/>
      <c r="WCH51" s="6"/>
      <c r="WCI51" s="6"/>
      <c r="WCJ51" s="6"/>
      <c r="WCK51" s="6"/>
      <c r="WCL51" s="6"/>
      <c r="WCM51" s="6"/>
      <c r="WCN51" s="6"/>
      <c r="WCO51" s="6"/>
      <c r="WCP51" s="6"/>
      <c r="WCQ51" s="6"/>
      <c r="WCR51" s="6"/>
      <c r="WCS51" s="6"/>
      <c r="WCT51" s="6"/>
      <c r="WCU51" s="6"/>
      <c r="WCV51" s="6"/>
      <c r="WCW51" s="6"/>
      <c r="WCX51" s="6"/>
      <c r="WCY51" s="6"/>
      <c r="WCZ51" s="6"/>
      <c r="WDA51" s="6"/>
      <c r="WDB51" s="6"/>
      <c r="WDC51" s="6"/>
      <c r="WDD51" s="6"/>
      <c r="WDE51" s="6"/>
      <c r="WDF51" s="6"/>
      <c r="WDG51" s="6"/>
      <c r="WDH51" s="6"/>
      <c r="WDI51" s="6"/>
      <c r="WDJ51" s="6"/>
      <c r="WDK51" s="6"/>
      <c r="WDL51" s="6"/>
      <c r="WDM51" s="6"/>
      <c r="WDN51" s="6"/>
      <c r="WDO51" s="6"/>
      <c r="WDP51" s="6"/>
      <c r="WDQ51" s="6"/>
      <c r="WDR51" s="6"/>
      <c r="WDS51" s="6"/>
      <c r="WDT51" s="6"/>
      <c r="WDU51" s="6"/>
      <c r="WDV51" s="6"/>
      <c r="WDW51" s="6"/>
      <c r="WDX51" s="6"/>
      <c r="WDY51" s="6"/>
      <c r="WDZ51" s="6"/>
      <c r="WEA51" s="6"/>
      <c r="WEB51" s="6"/>
      <c r="WEC51" s="6"/>
      <c r="WED51" s="6"/>
      <c r="WEE51" s="6"/>
      <c r="WEF51" s="6"/>
      <c r="WEG51" s="6"/>
      <c r="WEH51" s="6"/>
      <c r="WEI51" s="6"/>
      <c r="WEJ51" s="6"/>
      <c r="WEK51" s="6"/>
      <c r="WEL51" s="6"/>
      <c r="WEM51" s="6"/>
      <c r="WEN51" s="6"/>
      <c r="WEO51" s="6"/>
      <c r="WEP51" s="6"/>
      <c r="WEQ51" s="6"/>
      <c r="WER51" s="6"/>
      <c r="WES51" s="6"/>
      <c r="WET51" s="6"/>
      <c r="WEU51" s="6"/>
      <c r="WEV51" s="6"/>
      <c r="WEW51" s="6"/>
      <c r="WEX51" s="6"/>
      <c r="WEY51" s="6"/>
      <c r="WEZ51" s="6"/>
      <c r="WFA51" s="6"/>
      <c r="WFB51" s="6"/>
      <c r="WFC51" s="6"/>
      <c r="WFD51" s="6"/>
      <c r="WFE51" s="6"/>
      <c r="WFF51" s="6"/>
      <c r="WFG51" s="6"/>
      <c r="WFH51" s="6"/>
      <c r="WFI51" s="6"/>
      <c r="WFJ51" s="6"/>
      <c r="WFK51" s="6"/>
      <c r="WFL51" s="6"/>
      <c r="WFM51" s="6"/>
      <c r="WFN51" s="6"/>
      <c r="WFO51" s="6"/>
      <c r="WFP51" s="6"/>
      <c r="WFQ51" s="6"/>
      <c r="WFR51" s="6"/>
      <c r="WFS51" s="6"/>
      <c r="WFT51" s="6"/>
      <c r="WFU51" s="6"/>
      <c r="WFV51" s="6"/>
      <c r="WFW51" s="6"/>
      <c r="WFX51" s="6"/>
      <c r="WFY51" s="6"/>
      <c r="WFZ51" s="6"/>
      <c r="WGA51" s="6"/>
      <c r="WGB51" s="6"/>
      <c r="WGC51" s="6"/>
      <c r="WGD51" s="6"/>
      <c r="WGE51" s="6"/>
      <c r="WGF51" s="6"/>
      <c r="WGG51" s="6"/>
      <c r="WGH51" s="6"/>
      <c r="WGI51" s="6"/>
      <c r="WGJ51" s="6"/>
      <c r="WGK51" s="6"/>
      <c r="WGL51" s="6"/>
      <c r="WGM51" s="6"/>
      <c r="WGN51" s="6"/>
      <c r="WGO51" s="6"/>
      <c r="WGP51" s="6"/>
      <c r="WGQ51" s="6"/>
      <c r="WGR51" s="6"/>
      <c r="WGS51" s="6"/>
      <c r="WGT51" s="6"/>
      <c r="WGU51" s="6"/>
      <c r="WGV51" s="6"/>
      <c r="WGW51" s="6"/>
      <c r="WGX51" s="6"/>
      <c r="WGY51" s="6"/>
      <c r="WGZ51" s="6"/>
      <c r="WHA51" s="6"/>
      <c r="WHB51" s="6"/>
      <c r="WHC51" s="6"/>
      <c r="WHD51" s="6"/>
      <c r="WHE51" s="6"/>
      <c r="WHF51" s="6"/>
      <c r="WHG51" s="6"/>
      <c r="WHH51" s="6"/>
      <c r="WHI51" s="6"/>
      <c r="WHJ51" s="6"/>
      <c r="WHK51" s="6"/>
      <c r="WHL51" s="6"/>
      <c r="WHM51" s="6"/>
      <c r="WHN51" s="6"/>
      <c r="WHO51" s="6"/>
      <c r="WHP51" s="6"/>
      <c r="WHQ51" s="6"/>
      <c r="WHR51" s="6"/>
      <c r="WHS51" s="6"/>
      <c r="WHT51" s="6"/>
      <c r="WHU51" s="6"/>
      <c r="WHV51" s="6"/>
      <c r="WHW51" s="6"/>
      <c r="WHX51" s="6"/>
      <c r="WHY51" s="6"/>
      <c r="WHZ51" s="6"/>
      <c r="WIA51" s="6"/>
      <c r="WIB51" s="6"/>
      <c r="WIC51" s="6"/>
      <c r="WID51" s="6"/>
      <c r="WIE51" s="6"/>
      <c r="WIF51" s="6"/>
      <c r="WIG51" s="6"/>
      <c r="WIH51" s="6"/>
      <c r="WII51" s="6"/>
      <c r="WIJ51" s="6"/>
      <c r="WIK51" s="6"/>
      <c r="WIL51" s="6"/>
      <c r="WIM51" s="6"/>
      <c r="WIN51" s="6"/>
      <c r="WIO51" s="6"/>
      <c r="WIP51" s="6"/>
      <c r="WIQ51" s="6"/>
      <c r="WIR51" s="6"/>
      <c r="WIS51" s="6"/>
      <c r="WIT51" s="6"/>
      <c r="WIU51" s="6"/>
      <c r="WIV51" s="6"/>
      <c r="WIW51" s="6"/>
      <c r="WIX51" s="6"/>
      <c r="WIY51" s="6"/>
      <c r="WIZ51" s="6"/>
      <c r="WJA51" s="6"/>
      <c r="WJB51" s="6"/>
      <c r="WJC51" s="6"/>
      <c r="WJD51" s="6"/>
      <c r="WJE51" s="6"/>
      <c r="WJF51" s="6"/>
      <c r="WJG51" s="6"/>
      <c r="WJH51" s="6"/>
      <c r="WJI51" s="6"/>
      <c r="WJJ51" s="6"/>
      <c r="WJK51" s="6"/>
      <c r="WJL51" s="6"/>
      <c r="WJM51" s="6"/>
      <c r="WJN51" s="6"/>
      <c r="WJO51" s="6"/>
      <c r="WJP51" s="6"/>
      <c r="WJQ51" s="6"/>
      <c r="WJR51" s="6"/>
      <c r="WJS51" s="6"/>
      <c r="WJT51" s="6"/>
      <c r="WJU51" s="6"/>
      <c r="WJV51" s="6"/>
      <c r="WJW51" s="6"/>
      <c r="WJX51" s="6"/>
      <c r="WJY51" s="6"/>
      <c r="WJZ51" s="6"/>
      <c r="WKA51" s="6"/>
      <c r="WKB51" s="6"/>
      <c r="WKC51" s="6"/>
      <c r="WKD51" s="6"/>
      <c r="WKE51" s="6"/>
      <c r="WKF51" s="6"/>
      <c r="WKG51" s="6"/>
      <c r="WKH51" s="6"/>
      <c r="WKI51" s="6"/>
      <c r="WKJ51" s="6"/>
      <c r="WKK51" s="6"/>
      <c r="WKL51" s="6"/>
      <c r="WKM51" s="6"/>
      <c r="WKN51" s="6"/>
      <c r="WKO51" s="6"/>
      <c r="WKP51" s="6"/>
      <c r="WKQ51" s="6"/>
      <c r="WKR51" s="6"/>
      <c r="WKS51" s="6"/>
      <c r="WKT51" s="6"/>
      <c r="WKU51" s="6"/>
      <c r="WKV51" s="6"/>
      <c r="WKW51" s="6"/>
      <c r="WKX51" s="6"/>
      <c r="WKY51" s="6"/>
      <c r="WKZ51" s="6"/>
      <c r="WLA51" s="6"/>
      <c r="WLB51" s="6"/>
      <c r="WLC51" s="6"/>
      <c r="WLD51" s="6"/>
      <c r="WLE51" s="6"/>
      <c r="WLF51" s="6"/>
      <c r="WLG51" s="6"/>
      <c r="WLH51" s="6"/>
      <c r="WLI51" s="6"/>
      <c r="WLJ51" s="6"/>
      <c r="WLK51" s="6"/>
      <c r="WLL51" s="6"/>
      <c r="WLM51" s="6"/>
      <c r="WLN51" s="6"/>
      <c r="WLO51" s="6"/>
      <c r="WLP51" s="6"/>
      <c r="WLQ51" s="6"/>
      <c r="WLR51" s="6"/>
      <c r="WLS51" s="6"/>
      <c r="WLT51" s="6"/>
      <c r="WLU51" s="6"/>
      <c r="WLV51" s="6"/>
      <c r="WLW51" s="6"/>
      <c r="WLX51" s="6"/>
      <c r="WLY51" s="6"/>
      <c r="WLZ51" s="6"/>
      <c r="WMA51" s="6"/>
      <c r="WMB51" s="6"/>
      <c r="WMC51" s="6"/>
      <c r="WMD51" s="6"/>
      <c r="WME51" s="6"/>
      <c r="WMF51" s="6"/>
      <c r="WMG51" s="6"/>
      <c r="WMH51" s="6"/>
      <c r="WMI51" s="6"/>
      <c r="WMJ51" s="6"/>
      <c r="WMK51" s="6"/>
      <c r="WML51" s="6"/>
      <c r="WMM51" s="6"/>
      <c r="WMN51" s="6"/>
      <c r="WMO51" s="6"/>
      <c r="WMP51" s="6"/>
      <c r="WMQ51" s="6"/>
      <c r="WMR51" s="6"/>
      <c r="WMS51" s="6"/>
      <c r="WMT51" s="6"/>
      <c r="WMU51" s="6"/>
      <c r="WMV51" s="6"/>
      <c r="WMW51" s="6"/>
      <c r="WMX51" s="6"/>
      <c r="WMY51" s="6"/>
      <c r="WMZ51" s="6"/>
      <c r="WNA51" s="6"/>
      <c r="WNB51" s="6"/>
      <c r="WNC51" s="6"/>
      <c r="WND51" s="6"/>
      <c r="WNE51" s="6"/>
      <c r="WNF51" s="6"/>
      <c r="WNG51" s="6"/>
      <c r="WNH51" s="6"/>
      <c r="WNI51" s="6"/>
      <c r="WNJ51" s="6"/>
      <c r="WNK51" s="6"/>
      <c r="WNL51" s="6"/>
      <c r="WNM51" s="6"/>
      <c r="WNN51" s="6"/>
      <c r="WNO51" s="6"/>
      <c r="WNP51" s="6"/>
      <c r="WNQ51" s="6"/>
      <c r="WNR51" s="6"/>
      <c r="WNS51" s="6"/>
      <c r="WNT51" s="6"/>
      <c r="WNU51" s="6"/>
      <c r="WNV51" s="6"/>
      <c r="WNW51" s="6"/>
      <c r="WNX51" s="6"/>
      <c r="WNY51" s="6"/>
      <c r="WNZ51" s="6"/>
      <c r="WOA51" s="6"/>
      <c r="WOB51" s="6"/>
      <c r="WOC51" s="6"/>
      <c r="WOD51" s="6"/>
      <c r="WOE51" s="6"/>
      <c r="WOF51" s="6"/>
      <c r="WOG51" s="6"/>
      <c r="WOH51" s="6"/>
      <c r="WOI51" s="6"/>
      <c r="WOJ51" s="6"/>
      <c r="WOK51" s="6"/>
      <c r="WOL51" s="6"/>
      <c r="WOM51" s="6"/>
      <c r="WON51" s="6"/>
      <c r="WOO51" s="6"/>
      <c r="WOP51" s="6"/>
      <c r="WOQ51" s="6"/>
      <c r="WOR51" s="6"/>
      <c r="WOS51" s="6"/>
      <c r="WOT51" s="6"/>
      <c r="WOU51" s="6"/>
      <c r="WOV51" s="6"/>
      <c r="WOW51" s="6"/>
      <c r="WOX51" s="6"/>
      <c r="WOY51" s="6"/>
      <c r="WOZ51" s="6"/>
      <c r="WPA51" s="6"/>
      <c r="WPB51" s="6"/>
      <c r="WPC51" s="6"/>
      <c r="WPD51" s="6"/>
      <c r="WPE51" s="6"/>
      <c r="WPF51" s="6"/>
      <c r="WPG51" s="6"/>
      <c r="WPH51" s="6"/>
      <c r="WPI51" s="6"/>
      <c r="WPJ51" s="6"/>
      <c r="WPK51" s="6"/>
      <c r="WPL51" s="6"/>
      <c r="WPM51" s="6"/>
      <c r="WPN51" s="6"/>
      <c r="WPO51" s="6"/>
      <c r="WPP51" s="6"/>
      <c r="WPQ51" s="6"/>
      <c r="WPR51" s="6"/>
      <c r="WPS51" s="6"/>
      <c r="WPT51" s="6"/>
      <c r="WPU51" s="6"/>
      <c r="WPV51" s="6"/>
      <c r="WPW51" s="6"/>
      <c r="WPX51" s="6"/>
      <c r="WPY51" s="6"/>
      <c r="WPZ51" s="6"/>
      <c r="WQA51" s="6"/>
      <c r="WQB51" s="6"/>
      <c r="WQC51" s="6"/>
      <c r="WQD51" s="6"/>
      <c r="WQE51" s="6"/>
      <c r="WQF51" s="6"/>
      <c r="WQG51" s="6"/>
      <c r="WQH51" s="6"/>
      <c r="WQI51" s="6"/>
      <c r="WQJ51" s="6"/>
      <c r="WQK51" s="6"/>
      <c r="WQL51" s="6"/>
      <c r="WQM51" s="6"/>
      <c r="WQN51" s="6"/>
      <c r="WQO51" s="6"/>
      <c r="WQP51" s="6"/>
      <c r="WQQ51" s="6"/>
      <c r="WQR51" s="6"/>
      <c r="WQS51" s="6"/>
      <c r="WQT51" s="6"/>
      <c r="WQU51" s="6"/>
      <c r="WQV51" s="6"/>
      <c r="WQW51" s="6"/>
      <c r="WQX51" s="6"/>
      <c r="WQY51" s="6"/>
      <c r="WQZ51" s="6"/>
      <c r="WRA51" s="6"/>
      <c r="WRB51" s="6"/>
      <c r="WRC51" s="6"/>
      <c r="WRD51" s="6"/>
      <c r="WRE51" s="6"/>
      <c r="WRF51" s="6"/>
      <c r="WRG51" s="6"/>
      <c r="WRH51" s="6"/>
      <c r="WRI51" s="6"/>
      <c r="WRJ51" s="6"/>
      <c r="WRK51" s="6"/>
      <c r="WRL51" s="6"/>
      <c r="WRM51" s="6"/>
      <c r="WRN51" s="6"/>
      <c r="WRO51" s="6"/>
      <c r="WRP51" s="6"/>
      <c r="WRQ51" s="6"/>
      <c r="WRR51" s="6"/>
      <c r="WRS51" s="6"/>
      <c r="WRT51" s="6"/>
      <c r="WRU51" s="6"/>
      <c r="WRV51" s="6"/>
      <c r="WRW51" s="6"/>
      <c r="WRX51" s="6"/>
      <c r="WRY51" s="6"/>
      <c r="WRZ51" s="6"/>
      <c r="WSA51" s="6"/>
      <c r="WSB51" s="6"/>
      <c r="WSC51" s="6"/>
      <c r="WSD51" s="6"/>
      <c r="WSE51" s="6"/>
      <c r="WSF51" s="6"/>
      <c r="WSG51" s="6"/>
      <c r="WSH51" s="6"/>
      <c r="WSI51" s="6"/>
      <c r="WSJ51" s="6"/>
      <c r="WSK51" s="6"/>
      <c r="WSL51" s="6"/>
      <c r="WSM51" s="6"/>
      <c r="WSN51" s="6"/>
      <c r="WSO51" s="6"/>
      <c r="WSP51" s="6"/>
      <c r="WSQ51" s="6"/>
      <c r="WSR51" s="6"/>
      <c r="WSS51" s="6"/>
    </row>
    <row r="52" spans="1:16061" s="12" customFormat="1" ht="14.55" customHeight="1" x14ac:dyDescent="0.45">
      <c r="A52" s="97" t="s">
        <v>54</v>
      </c>
      <c r="B52" s="98" t="s">
        <v>64</v>
      </c>
      <c r="C52" s="106" t="s">
        <v>34</v>
      </c>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c r="CL52" s="93"/>
      <c r="CM52" s="93"/>
      <c r="CN52" s="93"/>
      <c r="CO52" s="93"/>
      <c r="CP52" s="93"/>
      <c r="CQ52" s="93"/>
      <c r="CR52" s="93"/>
      <c r="CS52" s="93"/>
      <c r="CT52" s="93"/>
      <c r="CU52" s="93"/>
      <c r="CV52" s="93"/>
      <c r="CW52" s="93"/>
      <c r="CX52" s="93"/>
      <c r="CY52" s="93"/>
      <c r="CZ52" s="93"/>
      <c r="DA52" s="93"/>
      <c r="DB52" s="93"/>
      <c r="DC52" s="93"/>
      <c r="DD52" s="93"/>
      <c r="DE52" s="93"/>
      <c r="DF52" s="93"/>
      <c r="DG52" s="93"/>
      <c r="DH52" s="93"/>
      <c r="DI52" s="93"/>
      <c r="DJ52" s="93"/>
      <c r="DK52" s="93"/>
      <c r="DL52" s="93"/>
      <c r="DM52" s="93"/>
      <c r="DN52" s="93"/>
      <c r="DO52" s="93"/>
      <c r="DP52" s="93"/>
      <c r="DQ52" s="93"/>
      <c r="DR52" s="93"/>
      <c r="DS52" s="93"/>
      <c r="DT52" s="93"/>
      <c r="DU52" s="93"/>
      <c r="DV52" s="93"/>
      <c r="DW52" s="93"/>
      <c r="DX52" s="93"/>
      <c r="DY52" s="93"/>
      <c r="DZ52" s="93"/>
      <c r="EA52" s="93"/>
      <c r="EB52" s="93"/>
      <c r="EC52" s="93"/>
      <c r="ED52" s="93"/>
      <c r="EE52" s="93"/>
      <c r="EF52" s="93"/>
      <c r="EG52" s="93"/>
      <c r="EH52" s="93"/>
      <c r="EI52" s="93"/>
      <c r="EJ52" s="93"/>
      <c r="EK52" s="93"/>
      <c r="EL52" s="93"/>
      <c r="EM52" s="93"/>
      <c r="EN52" s="93"/>
      <c r="EO52" s="93"/>
      <c r="EP52" s="93"/>
      <c r="EQ52" s="93"/>
      <c r="ER52" s="93"/>
      <c r="ES52" s="93"/>
      <c r="ET52" s="93"/>
      <c r="EU52" s="93"/>
      <c r="EV52" s="93"/>
      <c r="EW52" s="93"/>
      <c r="EX52" s="93"/>
      <c r="EY52" s="93"/>
      <c r="EZ52" s="93"/>
      <c r="FA52" s="93"/>
      <c r="FB52" s="93"/>
      <c r="FC52" s="93"/>
      <c r="FD52" s="93"/>
      <c r="FE52" s="93"/>
      <c r="FF52" s="93"/>
      <c r="FG52" s="93"/>
      <c r="FH52" s="93"/>
      <c r="FI52" s="93"/>
      <c r="FJ52" s="93"/>
      <c r="FK52" s="93"/>
      <c r="FL52" s="93"/>
      <c r="FM52" s="93"/>
      <c r="FN52" s="93"/>
      <c r="FO52" s="93"/>
      <c r="FP52" s="93"/>
      <c r="FQ52" s="93"/>
      <c r="FR52" s="93"/>
      <c r="FS52" s="93"/>
      <c r="FT52" s="93"/>
      <c r="FU52" s="93"/>
      <c r="FV52" s="93"/>
      <c r="FW52" s="93"/>
      <c r="FX52" s="93"/>
      <c r="FY52" s="93"/>
      <c r="FZ52" s="93"/>
      <c r="GA52" s="93"/>
      <c r="GB52" s="93"/>
      <c r="GC52" s="93"/>
      <c r="GD52" s="93"/>
      <c r="GE52" s="93"/>
      <c r="GF52" s="93"/>
      <c r="GG52" s="93"/>
      <c r="GH52" s="93"/>
      <c r="GI52" s="93"/>
      <c r="GJ52" s="93"/>
      <c r="GK52" s="93"/>
      <c r="GL52" s="93"/>
      <c r="GM52" s="93"/>
      <c r="GN52" s="93"/>
      <c r="GO52" s="93"/>
      <c r="GP52" s="93"/>
      <c r="GQ52" s="93"/>
      <c r="GR52" s="93"/>
      <c r="GS52" s="93"/>
      <c r="GT52" s="93"/>
      <c r="GU52" s="93"/>
      <c r="GV52" s="93"/>
      <c r="GW52" s="93"/>
      <c r="GX52" s="93"/>
      <c r="GY52" s="93"/>
      <c r="GZ52" s="93"/>
      <c r="HA52" s="93"/>
      <c r="HB52" s="93"/>
      <c r="HC52" s="93"/>
      <c r="HD52" s="93"/>
      <c r="HE52" s="93"/>
      <c r="HF52" s="93"/>
      <c r="HG52" s="93"/>
      <c r="HH52" s="93"/>
      <c r="HI52" s="93"/>
      <c r="HJ52" s="93"/>
      <c r="HK52" s="93"/>
      <c r="HL52" s="93"/>
      <c r="HM52" s="93"/>
      <c r="HN52" s="93"/>
      <c r="HO52" s="93"/>
      <c r="HP52" s="93"/>
      <c r="HQ52" s="93"/>
      <c r="HR52" s="93"/>
      <c r="HS52" s="93"/>
      <c r="HT52" s="93"/>
      <c r="HU52" s="93"/>
      <c r="HV52" s="93"/>
      <c r="HW52" s="93"/>
      <c r="HX52" s="93"/>
      <c r="HY52" s="93"/>
      <c r="HZ52" s="93"/>
      <c r="IA52" s="93"/>
      <c r="IB52" s="93"/>
      <c r="IC52" s="93"/>
      <c r="ID52" s="93"/>
      <c r="IE52" s="93"/>
      <c r="IF52" s="93"/>
      <c r="IG52" s="93"/>
      <c r="IH52" s="93"/>
      <c r="II52" s="93"/>
      <c r="IJ52" s="93"/>
      <c r="IK52" s="93"/>
      <c r="IL52" s="93"/>
      <c r="IM52" s="93"/>
      <c r="IN52" s="93"/>
      <c r="IO52" s="93"/>
      <c r="IP52" s="93"/>
      <c r="IQ52" s="93"/>
      <c r="IR52" s="93"/>
      <c r="IS52" s="93"/>
      <c r="IT52" s="93"/>
      <c r="IU52" s="93"/>
      <c r="IV52" s="93"/>
      <c r="IW52" s="93"/>
      <c r="IX52" s="93"/>
      <c r="IY52" s="93"/>
      <c r="IZ52" s="93"/>
      <c r="JA52" s="93"/>
      <c r="JB52" s="93"/>
      <c r="JC52" s="93"/>
      <c r="JD52" s="93"/>
      <c r="JE52" s="93"/>
      <c r="JF52" s="93"/>
      <c r="JG52" s="93"/>
      <c r="JH52" s="93"/>
      <c r="JI52" s="93"/>
      <c r="JJ52" s="93"/>
      <c r="JK52" s="93"/>
      <c r="JL52" s="93"/>
      <c r="JM52" s="93"/>
      <c r="JN52" s="93"/>
      <c r="JO52" s="93"/>
      <c r="JP52" s="93"/>
      <c r="JQ52" s="93"/>
      <c r="JR52" s="93"/>
      <c r="JS52" s="93"/>
      <c r="JT52" s="93"/>
      <c r="JU52" s="93"/>
      <c r="JV52" s="93"/>
      <c r="JW52" s="93"/>
      <c r="JX52" s="93"/>
      <c r="JY52" s="93"/>
      <c r="JZ52" s="93"/>
      <c r="KA52" s="93"/>
      <c r="KB52" s="93"/>
      <c r="KC52" s="93"/>
      <c r="KD52" s="93"/>
      <c r="KE52" s="93"/>
      <c r="KF52" s="93"/>
      <c r="KG52" s="93"/>
      <c r="KH52" s="93"/>
      <c r="KI52" s="93"/>
      <c r="KJ52" s="93"/>
      <c r="KK52" s="93"/>
      <c r="KL52" s="93"/>
      <c r="KM52" s="93"/>
      <c r="KN52" s="93"/>
      <c r="KO52" s="93"/>
      <c r="KP52" s="93"/>
      <c r="KQ52" s="93"/>
      <c r="KR52" s="93"/>
      <c r="KS52" s="93"/>
      <c r="KT52" s="93"/>
      <c r="KU52" s="93"/>
      <c r="KV52" s="93"/>
      <c r="KW52" s="93"/>
      <c r="KX52" s="93"/>
      <c r="KY52" s="93"/>
      <c r="KZ52" s="93"/>
      <c r="LA52" s="93"/>
      <c r="LB52" s="93"/>
      <c r="LC52" s="93"/>
      <c r="LD52" s="93"/>
      <c r="LE52" s="93"/>
      <c r="LF52" s="93"/>
      <c r="LG52" s="93"/>
      <c r="LH52" s="93"/>
      <c r="LI52" s="93"/>
      <c r="LJ52" s="93"/>
      <c r="LK52" s="93"/>
      <c r="LL52" s="93"/>
      <c r="LM52" s="93"/>
      <c r="LN52" s="93"/>
      <c r="LO52" s="93"/>
      <c r="LP52" s="93"/>
      <c r="LQ52" s="93"/>
      <c r="LR52" s="93"/>
      <c r="LS52" s="93"/>
      <c r="LT52" s="93"/>
      <c r="LU52" s="93"/>
      <c r="LV52" s="93"/>
      <c r="LW52" s="93"/>
      <c r="LX52" s="93"/>
      <c r="LY52" s="93"/>
      <c r="LZ52" s="93"/>
      <c r="MA52" s="93"/>
      <c r="MB52" s="93"/>
      <c r="MC52" s="93"/>
      <c r="MD52" s="93"/>
      <c r="ME52" s="93"/>
      <c r="MF52" s="93"/>
      <c r="MG52" s="93"/>
      <c r="MH52" s="93"/>
      <c r="MI52" s="93"/>
      <c r="MJ52" s="93"/>
      <c r="MK52" s="93"/>
      <c r="ML52" s="93"/>
      <c r="MM52" s="93"/>
      <c r="MN52" s="93"/>
      <c r="MO52" s="93"/>
      <c r="MP52" s="93"/>
      <c r="MQ52" s="93"/>
      <c r="MR52" s="93"/>
      <c r="MS52" s="93"/>
      <c r="MT52" s="93"/>
      <c r="MU52" s="93"/>
      <c r="MV52" s="93"/>
      <c r="MW52" s="93"/>
      <c r="MX52" s="93"/>
      <c r="MY52" s="93"/>
      <c r="MZ52" s="93"/>
      <c r="NA52" s="93"/>
      <c r="NB52" s="93"/>
      <c r="NC52" s="93"/>
      <c r="ND52" s="93"/>
      <c r="NE52" s="93"/>
      <c r="NF52" s="93"/>
      <c r="NG52" s="93"/>
      <c r="NH52" s="93"/>
      <c r="NI52" s="93"/>
      <c r="NJ52" s="93"/>
      <c r="NK52" s="93"/>
      <c r="NL52" s="93"/>
      <c r="NM52" s="93"/>
      <c r="NN52" s="93"/>
      <c r="NO52" s="93"/>
      <c r="NP52" s="93"/>
      <c r="NQ52" s="93"/>
      <c r="NR52" s="93"/>
      <c r="NS52" s="93"/>
      <c r="NT52" s="93"/>
      <c r="NU52" s="93"/>
      <c r="NV52" s="93"/>
      <c r="NW52" s="93"/>
      <c r="NX52" s="93"/>
      <c r="NY52" s="93"/>
      <c r="NZ52" s="93"/>
      <c r="OA52" s="93"/>
      <c r="OB52" s="93"/>
      <c r="OC52" s="93"/>
      <c r="OD52" s="93"/>
      <c r="OE52" s="93"/>
      <c r="OF52" s="93"/>
      <c r="OG52" s="93"/>
      <c r="OH52" s="93"/>
      <c r="OI52" s="93"/>
      <c r="OJ52" s="93"/>
      <c r="OK52" s="93"/>
      <c r="OL52" s="93"/>
      <c r="OM52" s="93"/>
      <c r="ON52" s="93"/>
      <c r="OO52" s="93"/>
      <c r="OP52" s="93"/>
      <c r="OQ52" s="93"/>
      <c r="OR52" s="93"/>
      <c r="OS52" s="93"/>
      <c r="OT52" s="93"/>
      <c r="OU52" s="93"/>
      <c r="OV52" s="93"/>
      <c r="OW52" s="93"/>
      <c r="OX52" s="93"/>
      <c r="OY52" s="93"/>
      <c r="OZ52" s="93"/>
      <c r="PA52" s="93"/>
      <c r="PB52" s="93"/>
      <c r="PC52" s="93"/>
      <c r="PD52" s="93"/>
      <c r="PE52" s="93"/>
      <c r="PF52" s="93"/>
      <c r="PG52" s="93"/>
      <c r="PH52" s="93"/>
      <c r="PI52" s="93"/>
      <c r="PJ52" s="93"/>
      <c r="PK52" s="93"/>
      <c r="PL52" s="93"/>
      <c r="PM52" s="93"/>
      <c r="PN52" s="93"/>
      <c r="PO52" s="93"/>
      <c r="PP52" s="93"/>
      <c r="PQ52" s="93"/>
      <c r="PR52" s="93"/>
      <c r="PS52" s="93"/>
      <c r="PT52" s="93"/>
      <c r="PU52" s="93"/>
      <c r="PV52" s="93"/>
      <c r="PW52" s="93"/>
      <c r="PX52" s="93"/>
      <c r="PY52" s="93"/>
      <c r="PZ52" s="93"/>
      <c r="QA52" s="93"/>
      <c r="QB52" s="93"/>
      <c r="QC52" s="93"/>
      <c r="QD52" s="93"/>
      <c r="QE52" s="93"/>
      <c r="QF52" s="93"/>
      <c r="QG52" s="93"/>
      <c r="QH52" s="93"/>
      <c r="QI52" s="93"/>
      <c r="QJ52" s="93"/>
      <c r="QK52" s="93"/>
      <c r="QL52" s="93"/>
      <c r="QM52" s="93"/>
      <c r="QN52" s="93"/>
      <c r="QO52" s="93"/>
      <c r="QP52" s="93"/>
      <c r="QQ52" s="93"/>
      <c r="QR52" s="93"/>
      <c r="QS52" s="93"/>
      <c r="QT52" s="93"/>
      <c r="QU52" s="93"/>
      <c r="QV52" s="93"/>
      <c r="QW52" s="93"/>
      <c r="QX52" s="93"/>
      <c r="QY52" s="93"/>
      <c r="QZ52" s="93"/>
      <c r="RA52" s="93"/>
      <c r="RB52" s="93"/>
      <c r="RC52" s="93"/>
      <c r="RD52" s="93"/>
      <c r="RE52" s="93"/>
      <c r="RF52" s="93"/>
      <c r="RG52" s="93"/>
      <c r="RH52" s="93"/>
      <c r="RI52" s="93"/>
      <c r="RJ52" s="93"/>
      <c r="RK52" s="93"/>
      <c r="RL52" s="93"/>
      <c r="RM52" s="93"/>
      <c r="RN52" s="93"/>
      <c r="RO52" s="93"/>
      <c r="RP52" s="93"/>
      <c r="RQ52" s="93"/>
      <c r="RR52" s="93"/>
      <c r="RS52" s="93"/>
      <c r="RT52" s="93"/>
      <c r="RU52" s="93"/>
      <c r="RV52" s="93"/>
      <c r="RW52" s="93"/>
      <c r="RX52" s="93"/>
      <c r="RY52" s="93"/>
      <c r="RZ52" s="93"/>
      <c r="SA52" s="93"/>
      <c r="SB52" s="93"/>
      <c r="SC52" s="93"/>
      <c r="SD52" s="93"/>
      <c r="SE52" s="93"/>
      <c r="SF52" s="93"/>
      <c r="SG52" s="93"/>
      <c r="SH52" s="93"/>
      <c r="SI52" s="93"/>
      <c r="SJ52" s="93"/>
      <c r="SK52" s="93"/>
      <c r="SL52" s="93"/>
      <c r="SM52" s="93"/>
      <c r="SN52" s="93"/>
      <c r="SO52" s="93"/>
      <c r="SP52" s="93"/>
      <c r="SQ52" s="93"/>
      <c r="SR52" s="93"/>
      <c r="SS52" s="93"/>
      <c r="ST52" s="93"/>
      <c r="SU52" s="93"/>
      <c r="SV52" s="93"/>
      <c r="SW52" s="93"/>
      <c r="SX52" s="93"/>
      <c r="SY52" s="93"/>
      <c r="SZ52" s="93"/>
      <c r="TA52" s="93"/>
      <c r="TB52" s="93"/>
      <c r="TC52" s="93"/>
      <c r="TD52" s="93"/>
      <c r="TE52" s="93"/>
      <c r="TF52" s="93"/>
      <c r="TG52" s="93"/>
      <c r="TH52" s="93"/>
      <c r="TI52" s="93"/>
      <c r="TJ52" s="93"/>
      <c r="TK52" s="93"/>
      <c r="TL52" s="93"/>
      <c r="TM52" s="93"/>
      <c r="TN52" s="93"/>
      <c r="TO52" s="93"/>
      <c r="TP52" s="93"/>
      <c r="TQ52" s="93"/>
      <c r="TR52" s="93"/>
      <c r="TS52" s="93"/>
      <c r="TT52" s="93"/>
      <c r="TU52" s="93"/>
      <c r="TV52" s="93"/>
      <c r="TW52" s="93"/>
      <c r="TX52" s="93"/>
      <c r="TY52" s="93"/>
      <c r="TZ52" s="93"/>
      <c r="UA52" s="93"/>
      <c r="UB52" s="93"/>
      <c r="UC52" s="93"/>
      <c r="UD52" s="93"/>
      <c r="UE52" s="93"/>
      <c r="UF52" s="93"/>
      <c r="UG52" s="93"/>
      <c r="UH52" s="93"/>
      <c r="UI52" s="93"/>
      <c r="UJ52" s="93"/>
      <c r="UK52" s="93"/>
      <c r="UL52" s="93"/>
      <c r="UM52" s="93"/>
      <c r="UN52" s="93"/>
      <c r="UO52" s="93"/>
      <c r="UP52" s="93"/>
      <c r="UQ52" s="93"/>
      <c r="UR52" s="93"/>
      <c r="US52" s="93"/>
      <c r="UT52" s="93"/>
      <c r="UU52" s="93"/>
      <c r="UV52" s="93"/>
      <c r="UW52" s="93"/>
      <c r="UX52" s="93"/>
      <c r="UY52" s="93"/>
      <c r="UZ52" s="93"/>
      <c r="VA52" s="93"/>
      <c r="VB52" s="93"/>
      <c r="VC52" s="93"/>
      <c r="VD52" s="93"/>
      <c r="VE52" s="93"/>
      <c r="VF52" s="93"/>
      <c r="VG52" s="93"/>
      <c r="VH52" s="93"/>
      <c r="VI52" s="93"/>
      <c r="VJ52" s="93"/>
      <c r="VK52" s="93"/>
      <c r="VL52" s="93"/>
      <c r="VM52" s="93"/>
      <c r="VN52" s="93"/>
      <c r="VO52" s="93"/>
      <c r="VP52" s="93"/>
      <c r="VQ52" s="93"/>
      <c r="VR52" s="93"/>
      <c r="VS52" s="93"/>
      <c r="VT52" s="93"/>
      <c r="VU52" s="93"/>
      <c r="VV52" s="93"/>
      <c r="VW52" s="93"/>
      <c r="VX52" s="93"/>
      <c r="VY52" s="93"/>
      <c r="VZ52" s="93"/>
      <c r="WA52" s="93"/>
      <c r="WB52" s="93"/>
      <c r="WC52" s="93"/>
      <c r="WD52" s="93"/>
      <c r="WE52" s="93"/>
      <c r="WF52" s="93"/>
      <c r="WG52" s="93"/>
      <c r="WH52" s="93"/>
      <c r="WI52" s="93"/>
      <c r="WJ52" s="93"/>
      <c r="WK52" s="93"/>
      <c r="WL52" s="93"/>
      <c r="WM52" s="93"/>
      <c r="WN52" s="93"/>
      <c r="WO52" s="93"/>
      <c r="WP52" s="93"/>
      <c r="WQ52" s="93"/>
      <c r="WR52" s="93"/>
      <c r="WS52" s="93"/>
      <c r="WT52" s="93"/>
      <c r="WU52" s="93"/>
      <c r="WV52" s="93"/>
      <c r="WW52" s="93"/>
      <c r="WX52" s="93"/>
      <c r="WY52" s="93"/>
      <c r="WZ52" s="93"/>
      <c r="XA52" s="93"/>
      <c r="XB52" s="93"/>
      <c r="XC52" s="93"/>
      <c r="XD52" s="93"/>
      <c r="XE52" s="93"/>
      <c r="XF52" s="93"/>
      <c r="XG52" s="93"/>
      <c r="XH52" s="93"/>
      <c r="XI52" s="93"/>
      <c r="XJ52" s="93"/>
      <c r="XK52" s="93"/>
      <c r="XL52" s="93"/>
      <c r="XM52" s="93"/>
      <c r="XN52" s="93"/>
      <c r="XO52" s="93"/>
      <c r="XP52" s="93"/>
      <c r="XQ52" s="93"/>
      <c r="XR52" s="93"/>
      <c r="XS52" s="93"/>
      <c r="XT52" s="93"/>
      <c r="XU52" s="93"/>
      <c r="XV52" s="93"/>
      <c r="XW52" s="93"/>
      <c r="XX52" s="93"/>
      <c r="XY52" s="93"/>
      <c r="XZ52" s="93"/>
      <c r="YA52" s="93"/>
      <c r="YB52" s="93"/>
      <c r="YC52" s="93"/>
      <c r="YD52" s="93"/>
      <c r="YE52" s="93"/>
      <c r="YF52" s="93"/>
      <c r="YG52" s="93"/>
      <c r="YH52" s="93"/>
      <c r="YI52" s="93"/>
      <c r="YJ52" s="93"/>
      <c r="YK52" s="93"/>
      <c r="YL52" s="93"/>
      <c r="YM52" s="93"/>
      <c r="YN52" s="93"/>
      <c r="YO52" s="93"/>
      <c r="YP52" s="93"/>
      <c r="YQ52" s="93"/>
      <c r="YR52" s="93"/>
      <c r="YS52" s="93"/>
      <c r="YT52" s="93"/>
      <c r="YU52" s="93"/>
      <c r="YV52" s="93"/>
      <c r="YW52" s="93"/>
      <c r="YX52" s="93"/>
      <c r="YY52" s="93"/>
      <c r="YZ52" s="93"/>
      <c r="ZA52" s="93"/>
      <c r="ZB52" s="93"/>
      <c r="ZC52" s="93"/>
      <c r="ZD52" s="93"/>
      <c r="ZE52" s="93"/>
      <c r="ZF52" s="93"/>
      <c r="ZG52" s="93"/>
      <c r="ZH52" s="93"/>
      <c r="ZI52" s="93"/>
      <c r="ZJ52" s="93"/>
      <c r="ZK52" s="93"/>
      <c r="ZL52" s="93"/>
      <c r="ZM52" s="93"/>
      <c r="ZN52" s="93"/>
      <c r="ZO52" s="93"/>
      <c r="ZP52" s="93"/>
      <c r="ZQ52" s="93"/>
      <c r="ZR52" s="93"/>
      <c r="ZS52" s="93"/>
      <c r="ZT52" s="93"/>
      <c r="ZU52" s="93"/>
      <c r="ZV52" s="93"/>
      <c r="ZW52" s="93"/>
      <c r="ZX52" s="93"/>
      <c r="ZY52" s="93"/>
      <c r="ZZ52" s="93"/>
      <c r="AAA52" s="93"/>
      <c r="AAB52" s="93"/>
      <c r="AAC52" s="93"/>
      <c r="AAD52" s="93"/>
      <c r="AAE52" s="93"/>
      <c r="AAF52" s="93"/>
      <c r="AAG52" s="93"/>
      <c r="AAH52" s="93"/>
      <c r="AAI52" s="93"/>
      <c r="AAJ52" s="93"/>
      <c r="AAK52" s="93"/>
      <c r="AAL52" s="93"/>
      <c r="AAM52" s="93"/>
      <c r="AAN52" s="93"/>
      <c r="AAO52" s="93"/>
      <c r="AAP52" s="93"/>
      <c r="AAQ52" s="93"/>
      <c r="AAR52" s="93"/>
      <c r="AAS52" s="93"/>
      <c r="AAT52" s="93"/>
      <c r="AAU52" s="93"/>
      <c r="AAV52" s="93"/>
      <c r="AAW52" s="93"/>
      <c r="AAX52" s="93"/>
      <c r="AAY52" s="93"/>
      <c r="AAZ52" s="93"/>
      <c r="ABA52" s="93"/>
      <c r="ABB52" s="93"/>
      <c r="ABC52" s="93"/>
      <c r="ABD52" s="93"/>
      <c r="ABE52" s="93"/>
      <c r="ABF52" s="93"/>
      <c r="ABG52" s="93"/>
      <c r="ABH52" s="93"/>
      <c r="ABI52" s="93"/>
      <c r="ABJ52" s="93"/>
      <c r="ABK52" s="93"/>
      <c r="ABL52" s="93"/>
      <c r="ABM52" s="93"/>
      <c r="ABN52" s="93"/>
      <c r="ABO52" s="93"/>
      <c r="ABP52" s="93"/>
      <c r="ABQ52" s="93"/>
      <c r="ABR52" s="93"/>
      <c r="ABS52" s="93"/>
      <c r="ABT52" s="93"/>
      <c r="ABU52" s="93"/>
      <c r="ABV52" s="93"/>
      <c r="ABW52" s="93"/>
      <c r="ABX52" s="93"/>
      <c r="ABY52" s="93"/>
      <c r="ABZ52" s="93"/>
      <c r="ACA52" s="93"/>
      <c r="ACB52" s="93"/>
      <c r="ACC52" s="93"/>
      <c r="ACD52" s="93"/>
      <c r="ACE52" s="93"/>
      <c r="ACF52" s="93"/>
      <c r="ACG52" s="93"/>
      <c r="ACH52" s="93"/>
      <c r="ACI52" s="93"/>
      <c r="ACJ52" s="93"/>
      <c r="ACK52" s="93"/>
      <c r="ACL52" s="93"/>
      <c r="ACM52" s="93"/>
      <c r="ACN52" s="93"/>
      <c r="ACO52" s="93"/>
      <c r="ACP52" s="93"/>
      <c r="ACQ52" s="93"/>
      <c r="ACR52" s="93"/>
      <c r="ACS52" s="93"/>
      <c r="ACT52" s="93"/>
      <c r="ACU52" s="93"/>
      <c r="ACV52" s="93"/>
      <c r="ACW52" s="93"/>
      <c r="ACX52" s="93"/>
      <c r="ACY52" s="93"/>
      <c r="ACZ52" s="93"/>
      <c r="ADA52" s="93"/>
      <c r="ADB52" s="93"/>
      <c r="ADC52" s="93"/>
      <c r="ADD52" s="93"/>
      <c r="ADE52" s="93"/>
      <c r="ADF52" s="93"/>
      <c r="ADG52" s="93"/>
      <c r="ADH52" s="93"/>
      <c r="ADI52" s="93"/>
      <c r="ADJ52" s="93"/>
      <c r="ADK52" s="93"/>
      <c r="ADL52" s="93"/>
      <c r="ADM52" s="93"/>
      <c r="ADN52" s="93"/>
      <c r="ADO52" s="93"/>
      <c r="ADP52" s="93"/>
      <c r="ADQ52" s="93"/>
      <c r="ADR52" s="93"/>
      <c r="ADS52" s="93"/>
      <c r="ADT52" s="93"/>
      <c r="ADU52" s="93"/>
      <c r="ADV52" s="93"/>
      <c r="ADW52" s="93"/>
      <c r="ADX52" s="93"/>
      <c r="ADY52" s="93"/>
      <c r="ADZ52" s="93"/>
      <c r="AEA52" s="93"/>
      <c r="AEB52" s="93"/>
      <c r="AEC52" s="93"/>
      <c r="AED52" s="93"/>
      <c r="AEE52" s="93"/>
      <c r="AEF52" s="93"/>
      <c r="AEG52" s="93"/>
      <c r="AEH52" s="93"/>
      <c r="AEI52" s="93"/>
      <c r="AEJ52" s="93"/>
      <c r="AEK52" s="93"/>
      <c r="AEL52" s="93"/>
      <c r="AEM52" s="93"/>
      <c r="AEN52" s="93"/>
      <c r="AEO52" s="93"/>
      <c r="AEP52" s="93"/>
      <c r="AEQ52" s="93"/>
      <c r="AER52" s="93"/>
      <c r="AES52" s="93"/>
      <c r="AET52" s="93"/>
      <c r="AEU52" s="93"/>
      <c r="AEV52" s="93"/>
      <c r="AEW52" s="93"/>
      <c r="AEX52" s="93"/>
      <c r="AEY52" s="93"/>
      <c r="AEZ52" s="93"/>
      <c r="AFA52" s="93"/>
      <c r="AFB52" s="93"/>
      <c r="AFC52" s="93"/>
      <c r="AFD52" s="93"/>
      <c r="AFE52" s="93"/>
      <c r="AFF52" s="93"/>
      <c r="AFG52" s="93"/>
      <c r="AFH52" s="93"/>
      <c r="AFI52" s="93"/>
      <c r="AFJ52" s="93"/>
      <c r="AFK52" s="93"/>
      <c r="AFL52" s="93"/>
      <c r="AFM52" s="93"/>
      <c r="AFN52" s="93"/>
      <c r="AFO52" s="93"/>
      <c r="AFP52" s="93"/>
      <c r="AFQ52" s="93"/>
      <c r="AFR52" s="93"/>
      <c r="AFS52" s="93"/>
      <c r="AFT52" s="93"/>
      <c r="AFU52" s="93"/>
      <c r="AFV52" s="93"/>
      <c r="AFW52" s="93"/>
      <c r="AFX52" s="93"/>
      <c r="AFY52" s="93"/>
      <c r="AFZ52" s="93"/>
      <c r="AGA52" s="93"/>
      <c r="AGB52" s="93"/>
      <c r="AGC52" s="93"/>
      <c r="AGD52" s="93"/>
      <c r="AGE52" s="93"/>
      <c r="AGF52" s="93"/>
      <c r="AGG52" s="93"/>
      <c r="AGH52" s="93"/>
      <c r="AGI52" s="93"/>
      <c r="AGJ52" s="93"/>
      <c r="AGK52" s="93"/>
      <c r="AGL52" s="93"/>
      <c r="AGM52" s="93"/>
      <c r="AGN52" s="93"/>
      <c r="AGO52" s="93"/>
      <c r="AGP52" s="93"/>
      <c r="AGQ52" s="93"/>
      <c r="AGR52" s="93"/>
      <c r="AGS52" s="93"/>
      <c r="AGT52" s="93"/>
      <c r="AGU52" s="93"/>
      <c r="AGV52" s="93"/>
      <c r="AGW52" s="93"/>
      <c r="AGX52" s="93"/>
      <c r="AGY52" s="93"/>
      <c r="AGZ52" s="93"/>
      <c r="AHA52" s="93"/>
      <c r="AHB52" s="93"/>
      <c r="AHC52" s="93"/>
      <c r="AHD52" s="93"/>
      <c r="AHE52" s="93"/>
      <c r="AHF52" s="93"/>
      <c r="AHG52" s="93"/>
      <c r="AHH52" s="93"/>
      <c r="AHI52" s="93"/>
      <c r="AHJ52" s="93"/>
      <c r="AHK52" s="93"/>
      <c r="AHL52" s="93"/>
      <c r="AHM52" s="93"/>
      <c r="AHN52" s="93"/>
      <c r="AHO52" s="93"/>
      <c r="AHP52" s="93"/>
      <c r="AHQ52" s="93"/>
      <c r="AHR52" s="93"/>
      <c r="AHS52" s="93"/>
      <c r="AHT52" s="93"/>
      <c r="AHU52" s="93"/>
      <c r="AHV52" s="93"/>
      <c r="AHW52" s="93"/>
      <c r="AHX52" s="93"/>
      <c r="AHY52" s="93"/>
      <c r="AHZ52" s="93"/>
      <c r="AIA52" s="93"/>
      <c r="AIB52" s="93"/>
      <c r="AIC52" s="93"/>
      <c r="AID52" s="93"/>
      <c r="AIE52" s="93"/>
      <c r="AIF52" s="93"/>
      <c r="AIG52" s="93"/>
      <c r="AIH52" s="93"/>
      <c r="AII52" s="93"/>
      <c r="AIJ52" s="93"/>
      <c r="AIK52" s="93"/>
      <c r="AIL52" s="93"/>
      <c r="AIM52" s="93"/>
      <c r="AIN52" s="93"/>
      <c r="AIO52" s="93"/>
      <c r="AIP52" s="93"/>
      <c r="AIQ52" s="93"/>
      <c r="AIR52" s="93"/>
      <c r="AIS52" s="93"/>
      <c r="AIT52" s="93"/>
      <c r="AIU52" s="93"/>
      <c r="AIV52" s="93"/>
      <c r="AIW52" s="93"/>
      <c r="AIX52" s="93"/>
      <c r="AIY52" s="93"/>
      <c r="AIZ52" s="93"/>
      <c r="AJA52" s="93"/>
      <c r="AJB52" s="93"/>
      <c r="AJC52" s="93"/>
      <c r="AJD52" s="93"/>
      <c r="AJE52" s="93"/>
      <c r="AJF52" s="93"/>
      <c r="AJG52" s="93"/>
      <c r="AJH52" s="93"/>
      <c r="AJI52" s="93"/>
      <c r="AJJ52" s="93"/>
      <c r="AJK52" s="93"/>
      <c r="AJL52" s="93"/>
      <c r="AJM52" s="93"/>
      <c r="AJN52" s="93"/>
      <c r="AJO52" s="93"/>
      <c r="AJP52" s="93"/>
      <c r="AJQ52" s="93"/>
      <c r="AJR52" s="93"/>
      <c r="AJS52" s="93"/>
      <c r="AJT52" s="93"/>
      <c r="AJU52" s="93"/>
      <c r="AJV52" s="93"/>
      <c r="AJW52" s="93"/>
      <c r="AJX52" s="93"/>
      <c r="AJY52" s="93"/>
      <c r="AJZ52" s="93"/>
      <c r="AKA52" s="93"/>
      <c r="AKB52" s="93"/>
      <c r="AKC52" s="93"/>
      <c r="AKD52" s="93"/>
      <c r="AKE52" s="93"/>
      <c r="AKF52" s="93"/>
      <c r="AKG52" s="93"/>
      <c r="AKH52" s="93"/>
      <c r="AKI52" s="93"/>
      <c r="AKJ52" s="93"/>
      <c r="AKK52" s="93"/>
      <c r="AKL52" s="93"/>
      <c r="AKM52" s="93"/>
      <c r="AKN52" s="93"/>
      <c r="AKO52" s="93"/>
      <c r="AKP52" s="93"/>
      <c r="AKQ52" s="93"/>
      <c r="AKR52" s="93"/>
      <c r="AKS52" s="93"/>
      <c r="AKT52" s="93"/>
      <c r="AKU52" s="93"/>
      <c r="AKV52" s="93"/>
      <c r="AKW52" s="93"/>
      <c r="AKX52" s="93"/>
      <c r="AKY52" s="93"/>
      <c r="AKZ52" s="93"/>
      <c r="ALA52" s="93"/>
      <c r="ALB52" s="93"/>
      <c r="ALC52" s="93"/>
      <c r="ALD52" s="93"/>
      <c r="ALE52" s="93"/>
      <c r="ALF52" s="93"/>
      <c r="ALG52" s="93"/>
      <c r="ALH52" s="93"/>
      <c r="ALI52" s="93"/>
      <c r="ALJ52" s="93"/>
      <c r="ALK52" s="93"/>
      <c r="ALL52" s="93"/>
      <c r="ALM52" s="93"/>
      <c r="ALN52" s="93"/>
      <c r="ALO52" s="93"/>
      <c r="ALP52" s="93"/>
      <c r="ALQ52" s="93"/>
      <c r="ALR52" s="93"/>
      <c r="ALS52" s="93"/>
      <c r="ALT52" s="93"/>
      <c r="ALU52" s="93"/>
      <c r="ALV52" s="93"/>
      <c r="ALW52" s="93"/>
      <c r="ALX52" s="93"/>
      <c r="ALY52" s="93"/>
      <c r="ALZ52" s="93"/>
      <c r="AMA52" s="93"/>
      <c r="AMB52" s="93"/>
      <c r="AMC52" s="93"/>
      <c r="AMD52" s="93"/>
      <c r="AME52" s="93"/>
      <c r="AMF52" s="93"/>
      <c r="AMG52" s="93"/>
      <c r="AMH52" s="93"/>
      <c r="AMI52" s="93"/>
      <c r="AMJ52" s="93"/>
      <c r="AMK52" s="93"/>
      <c r="AML52" s="93"/>
      <c r="AMM52" s="93"/>
      <c r="AMN52" s="93"/>
      <c r="AMO52" s="93"/>
      <c r="AMP52" s="93"/>
      <c r="AMQ52" s="93"/>
      <c r="AMR52" s="93"/>
      <c r="AMS52" s="93"/>
      <c r="AMT52" s="93"/>
      <c r="AMU52" s="93"/>
      <c r="AMV52" s="93"/>
      <c r="AMW52" s="93"/>
      <c r="AMX52" s="93"/>
      <c r="AMY52" s="93"/>
      <c r="AMZ52" s="93"/>
      <c r="ANA52" s="93"/>
      <c r="ANB52" s="93"/>
      <c r="ANC52" s="93"/>
      <c r="AND52" s="93"/>
      <c r="ANE52" s="93"/>
      <c r="ANF52" s="93"/>
      <c r="ANG52" s="93"/>
      <c r="ANH52" s="93"/>
      <c r="ANI52" s="93"/>
      <c r="ANJ52" s="93"/>
      <c r="ANK52" s="93"/>
      <c r="ANL52" s="93"/>
      <c r="ANM52" s="93"/>
      <c r="ANN52" s="93"/>
      <c r="ANO52" s="93"/>
      <c r="ANP52" s="93"/>
      <c r="ANQ52" s="93"/>
      <c r="ANR52" s="93"/>
      <c r="ANS52" s="93"/>
      <c r="ANT52" s="93"/>
      <c r="ANU52" s="93"/>
      <c r="ANV52" s="93"/>
      <c r="ANW52" s="93"/>
      <c r="ANX52" s="93"/>
      <c r="ANY52" s="93"/>
      <c r="ANZ52" s="93"/>
      <c r="AOA52" s="93"/>
      <c r="AOB52" s="93"/>
      <c r="AOC52" s="93"/>
      <c r="AOD52" s="93"/>
      <c r="AOE52" s="93"/>
      <c r="AOF52" s="93"/>
      <c r="AOG52" s="93"/>
      <c r="AOH52" s="93"/>
      <c r="AOI52" s="93"/>
      <c r="AOJ52" s="93"/>
      <c r="AOK52" s="93"/>
      <c r="AOL52" s="93"/>
      <c r="AOM52" s="93"/>
      <c r="AON52" s="93"/>
      <c r="AOO52" s="93"/>
      <c r="AOP52" s="93"/>
      <c r="AOQ52" s="93"/>
      <c r="AOR52" s="93"/>
      <c r="AOS52" s="93"/>
      <c r="AOT52" s="93"/>
      <c r="AOU52" s="93"/>
      <c r="AOV52" s="93"/>
      <c r="AOW52" s="93"/>
      <c r="AOX52" s="93"/>
      <c r="AOY52" s="93"/>
      <c r="AOZ52" s="93"/>
      <c r="APA52" s="93"/>
      <c r="APB52" s="93"/>
      <c r="APC52" s="93"/>
      <c r="APD52" s="93"/>
      <c r="APE52" s="93"/>
      <c r="APF52" s="93"/>
      <c r="APG52" s="93"/>
      <c r="APH52" s="93"/>
      <c r="API52" s="93"/>
      <c r="APJ52" s="93"/>
      <c r="APK52" s="93"/>
      <c r="APL52" s="93"/>
      <c r="APM52" s="93"/>
      <c r="APN52" s="93"/>
      <c r="APO52" s="93"/>
      <c r="APP52" s="93"/>
      <c r="APQ52" s="93"/>
      <c r="APR52" s="93"/>
      <c r="APS52" s="93"/>
      <c r="APT52" s="93"/>
      <c r="APU52" s="93"/>
      <c r="APV52" s="93"/>
      <c r="APW52" s="93"/>
      <c r="APX52" s="93"/>
      <c r="APY52" s="93"/>
      <c r="APZ52" s="93"/>
      <c r="AQA52" s="93"/>
      <c r="AQB52" s="93"/>
      <c r="AQC52" s="93"/>
      <c r="AQD52" s="93"/>
      <c r="AQE52" s="93"/>
      <c r="AQF52" s="93"/>
      <c r="AQG52" s="93"/>
      <c r="AQH52" s="93"/>
      <c r="AQI52" s="93"/>
      <c r="AQJ52" s="93"/>
      <c r="AQK52" s="93"/>
      <c r="AQL52" s="93"/>
      <c r="AQM52" s="93"/>
      <c r="AQN52" s="93"/>
      <c r="AQO52" s="93"/>
      <c r="AQP52" s="93"/>
      <c r="AQQ52" s="93"/>
      <c r="AQR52" s="93"/>
      <c r="AQS52" s="93"/>
      <c r="AQT52" s="93"/>
      <c r="AQU52" s="93"/>
      <c r="AQV52" s="93"/>
      <c r="AQW52" s="93"/>
      <c r="AQX52" s="93"/>
      <c r="AQY52" s="93"/>
      <c r="AQZ52" s="93"/>
      <c r="ARA52" s="93"/>
      <c r="ARB52" s="93"/>
      <c r="ARC52" s="93"/>
      <c r="ARD52" s="93"/>
      <c r="ARE52" s="93"/>
      <c r="ARF52" s="93"/>
      <c r="ARG52" s="93"/>
      <c r="ARH52" s="93"/>
      <c r="ARI52" s="93"/>
      <c r="ARJ52" s="93"/>
      <c r="ARK52" s="93"/>
      <c r="ARL52" s="93"/>
      <c r="ARM52" s="93"/>
      <c r="ARN52" s="93"/>
      <c r="ARO52" s="93"/>
      <c r="ARP52" s="93"/>
      <c r="ARQ52" s="93"/>
      <c r="ARR52" s="93"/>
      <c r="ARS52" s="93"/>
      <c r="ART52" s="93"/>
      <c r="ARU52" s="93"/>
      <c r="ARV52" s="93"/>
      <c r="ARW52" s="93"/>
      <c r="ARX52" s="93"/>
      <c r="ARY52" s="93"/>
      <c r="ARZ52" s="93"/>
      <c r="ASA52" s="93"/>
      <c r="ASB52" s="93"/>
      <c r="ASC52" s="93"/>
      <c r="ASD52" s="93"/>
      <c r="ASE52" s="93"/>
      <c r="ASF52" s="93"/>
      <c r="ASG52" s="93"/>
      <c r="ASH52" s="93"/>
      <c r="ASI52" s="93"/>
      <c r="ASJ52" s="93"/>
      <c r="ASK52" s="93"/>
      <c r="ASL52" s="93"/>
      <c r="ASM52" s="93"/>
      <c r="ASN52" s="93"/>
      <c r="ASO52" s="93"/>
      <c r="ASP52" s="93"/>
      <c r="ASQ52" s="93"/>
      <c r="ASR52" s="93"/>
      <c r="ASS52" s="93"/>
      <c r="AST52" s="93"/>
      <c r="ASU52" s="93"/>
      <c r="ASV52" s="93"/>
      <c r="ASW52" s="93"/>
      <c r="ASX52" s="93"/>
      <c r="ASY52" s="93"/>
      <c r="ASZ52" s="93"/>
      <c r="ATA52" s="93"/>
      <c r="ATB52" s="93"/>
      <c r="ATC52" s="93"/>
      <c r="ATD52" s="93"/>
      <c r="ATE52" s="93"/>
      <c r="ATF52" s="93"/>
      <c r="ATG52" s="93"/>
      <c r="ATH52" s="93"/>
      <c r="ATI52" s="93"/>
      <c r="ATJ52" s="93"/>
      <c r="ATK52" s="93"/>
      <c r="ATL52" s="93"/>
      <c r="ATM52" s="93"/>
      <c r="ATN52" s="93"/>
      <c r="ATO52" s="93"/>
      <c r="ATP52" s="93"/>
      <c r="ATQ52" s="93"/>
      <c r="ATR52" s="93"/>
      <c r="ATS52" s="93"/>
      <c r="ATT52" s="93"/>
      <c r="ATU52" s="93"/>
      <c r="ATV52" s="93"/>
      <c r="ATW52" s="93"/>
      <c r="ATX52" s="93"/>
      <c r="ATY52" s="93"/>
      <c r="ATZ52" s="93"/>
      <c r="AUA52" s="93"/>
      <c r="AUB52" s="93"/>
      <c r="AUC52" s="93"/>
      <c r="AUD52" s="93"/>
      <c r="AUE52" s="93"/>
      <c r="AUF52" s="93"/>
      <c r="AUG52" s="93"/>
      <c r="AUH52" s="93"/>
      <c r="AUI52" s="93"/>
      <c r="AUJ52" s="93"/>
      <c r="AUK52" s="93"/>
      <c r="AUL52" s="93"/>
      <c r="AUM52" s="93"/>
      <c r="AUN52" s="93"/>
      <c r="AUO52" s="93"/>
      <c r="AUP52" s="93"/>
      <c r="AUQ52" s="93"/>
      <c r="AUR52" s="93"/>
      <c r="AUS52" s="93"/>
      <c r="AUT52" s="93"/>
      <c r="AUU52" s="93"/>
      <c r="AUV52" s="93"/>
      <c r="AUW52" s="93"/>
      <c r="AUX52" s="93"/>
      <c r="AUY52" s="93"/>
      <c r="AUZ52" s="93"/>
      <c r="AVA52" s="93"/>
      <c r="AVB52" s="93"/>
      <c r="AVC52" s="93"/>
      <c r="AVD52" s="93"/>
      <c r="AVE52" s="93"/>
      <c r="AVF52" s="93"/>
      <c r="AVG52" s="93"/>
      <c r="AVH52" s="93"/>
      <c r="AVI52" s="93"/>
      <c r="AVJ52" s="93"/>
      <c r="AVK52" s="93"/>
      <c r="AVL52" s="93"/>
      <c r="AVM52" s="93"/>
      <c r="AVN52" s="93"/>
      <c r="AVO52" s="93"/>
      <c r="AVP52" s="93"/>
      <c r="AVQ52" s="93"/>
      <c r="AVR52" s="93"/>
      <c r="AVS52" s="93"/>
      <c r="AVT52" s="93"/>
      <c r="AVU52" s="93"/>
      <c r="AVV52" s="93"/>
      <c r="AVW52" s="93"/>
      <c r="AVX52" s="93"/>
      <c r="AVY52" s="93"/>
      <c r="AVZ52" s="93"/>
      <c r="AWA52" s="93"/>
      <c r="AWB52" s="93"/>
      <c r="AWC52" s="93"/>
      <c r="AWD52" s="93"/>
      <c r="AWE52" s="93"/>
      <c r="AWF52" s="93"/>
      <c r="AWG52" s="93"/>
      <c r="AWH52" s="93"/>
      <c r="AWI52" s="93"/>
      <c r="AWJ52" s="93"/>
      <c r="AWK52" s="93"/>
      <c r="AWL52" s="93"/>
      <c r="AWM52" s="93"/>
      <c r="AWN52" s="93"/>
      <c r="AWO52" s="93"/>
      <c r="AWP52" s="93"/>
      <c r="AWQ52" s="93"/>
      <c r="AWR52" s="93"/>
      <c r="AWS52" s="93"/>
      <c r="AWT52" s="93"/>
      <c r="AWU52" s="93"/>
      <c r="AWV52" s="93"/>
      <c r="AWW52" s="93"/>
      <c r="AWX52" s="93"/>
      <c r="AWY52" s="93"/>
      <c r="AWZ52" s="93"/>
      <c r="AXA52" s="93"/>
      <c r="AXB52" s="93"/>
      <c r="AXC52" s="93"/>
      <c r="AXD52" s="93"/>
      <c r="AXE52" s="93"/>
      <c r="AXF52" s="93"/>
      <c r="AXG52" s="93"/>
      <c r="AXH52" s="93"/>
      <c r="AXI52" s="93"/>
      <c r="AXJ52" s="93"/>
      <c r="AXK52" s="93"/>
      <c r="AXL52" s="93"/>
      <c r="AXM52" s="93"/>
      <c r="AXN52" s="93"/>
      <c r="AXO52" s="93"/>
      <c r="AXP52" s="93"/>
      <c r="AXQ52" s="93"/>
      <c r="AXR52" s="93"/>
      <c r="AXS52" s="93"/>
      <c r="AXT52" s="93"/>
      <c r="AXU52" s="93"/>
      <c r="AXV52" s="93"/>
      <c r="AXW52" s="93"/>
      <c r="AXX52" s="93"/>
      <c r="AXY52" s="93"/>
      <c r="AXZ52" s="93"/>
      <c r="AYA52" s="93"/>
      <c r="AYB52" s="93"/>
      <c r="AYC52" s="93"/>
      <c r="AYD52" s="93"/>
      <c r="AYE52" s="93"/>
      <c r="AYF52" s="93"/>
      <c r="AYG52" s="93"/>
      <c r="AYH52" s="93"/>
      <c r="AYI52" s="93"/>
      <c r="AYJ52" s="93"/>
      <c r="AYK52" s="93"/>
      <c r="AYL52" s="93"/>
      <c r="AYM52" s="93"/>
      <c r="AYN52" s="93"/>
      <c r="AYO52" s="93"/>
      <c r="AYP52" s="93"/>
      <c r="AYQ52" s="93"/>
      <c r="AYR52" s="93"/>
      <c r="AYS52" s="93"/>
      <c r="AYT52" s="93"/>
      <c r="AYU52" s="93"/>
      <c r="AYV52" s="93"/>
      <c r="AYW52" s="93"/>
      <c r="AYX52" s="93"/>
      <c r="AYY52" s="93"/>
      <c r="AYZ52" s="93"/>
      <c r="AZA52" s="93"/>
      <c r="AZB52" s="93"/>
      <c r="AZC52" s="93"/>
      <c r="AZD52" s="93"/>
      <c r="AZE52" s="93"/>
      <c r="AZF52" s="93"/>
      <c r="AZG52" s="93"/>
      <c r="AZH52" s="93"/>
      <c r="AZI52" s="93"/>
      <c r="AZJ52" s="93"/>
      <c r="AZK52" s="93"/>
      <c r="AZL52" s="93"/>
      <c r="AZM52" s="93"/>
      <c r="AZN52" s="93"/>
      <c r="AZO52" s="93"/>
      <c r="AZP52" s="93"/>
      <c r="AZQ52" s="93"/>
      <c r="AZR52" s="93"/>
      <c r="AZS52" s="93"/>
      <c r="AZT52" s="93"/>
      <c r="AZU52" s="93"/>
      <c r="AZV52" s="93"/>
      <c r="AZW52" s="93"/>
      <c r="AZX52" s="93"/>
      <c r="AZY52" s="93"/>
      <c r="AZZ52" s="93"/>
      <c r="BAA52" s="93"/>
      <c r="BAB52" s="93"/>
      <c r="BAC52" s="93"/>
      <c r="BAD52" s="93"/>
      <c r="BAE52" s="93"/>
      <c r="BAF52" s="93"/>
      <c r="BAG52" s="93"/>
      <c r="BAH52" s="93"/>
      <c r="BAI52" s="93"/>
      <c r="BAJ52" s="93"/>
      <c r="BAK52" s="93"/>
      <c r="BAL52" s="93"/>
      <c r="BAM52" s="93"/>
      <c r="BAN52" s="93"/>
      <c r="BAO52" s="93"/>
      <c r="BAP52" s="93"/>
      <c r="BAQ52" s="93"/>
      <c r="BAR52" s="93"/>
      <c r="BAS52" s="93"/>
      <c r="BAT52" s="93"/>
      <c r="BAU52" s="93"/>
      <c r="BAV52" s="93"/>
      <c r="BAW52" s="93"/>
      <c r="BAX52" s="93"/>
      <c r="BAY52" s="93"/>
      <c r="BAZ52" s="93"/>
      <c r="BBA52" s="93"/>
      <c r="BBB52" s="93"/>
      <c r="BBC52" s="93"/>
      <c r="BBD52" s="93"/>
      <c r="BBE52" s="93"/>
      <c r="BBF52" s="93"/>
      <c r="BBG52" s="93"/>
      <c r="BBH52" s="93"/>
      <c r="BBI52" s="93"/>
      <c r="BBJ52" s="93"/>
      <c r="BBK52" s="93"/>
      <c r="BBL52" s="93"/>
      <c r="BBM52" s="93"/>
      <c r="BBN52" s="93"/>
      <c r="BBO52" s="93"/>
      <c r="BBP52" s="93"/>
      <c r="BBQ52" s="93"/>
      <c r="BBR52" s="93"/>
      <c r="BBS52" s="93"/>
      <c r="BBT52" s="93"/>
      <c r="BBU52" s="93"/>
      <c r="BBV52" s="93"/>
      <c r="BBW52" s="93"/>
      <c r="BBX52" s="93"/>
      <c r="BBY52" s="93"/>
      <c r="BBZ52" s="93"/>
      <c r="BCA52" s="93"/>
      <c r="BCB52" s="93"/>
      <c r="BCC52" s="93"/>
      <c r="BCD52" s="93"/>
      <c r="BCE52" s="93"/>
      <c r="BCF52" s="93"/>
      <c r="BCG52" s="93"/>
      <c r="BCH52" s="93"/>
      <c r="BCI52" s="93"/>
      <c r="BCJ52" s="93"/>
      <c r="BCK52" s="93"/>
      <c r="BCL52" s="93"/>
      <c r="BCM52" s="93"/>
      <c r="BCN52" s="93"/>
      <c r="BCO52" s="93"/>
      <c r="BCP52" s="93"/>
      <c r="BCQ52" s="93"/>
      <c r="BCR52" s="93"/>
      <c r="BCS52" s="93"/>
      <c r="BCT52" s="93"/>
      <c r="BCU52" s="93"/>
      <c r="BCV52" s="93"/>
      <c r="BCW52" s="93"/>
      <c r="BCX52" s="93"/>
      <c r="BCY52" s="93"/>
      <c r="BCZ52" s="93"/>
      <c r="BDA52" s="93"/>
      <c r="BDB52" s="93"/>
      <c r="BDC52" s="93"/>
      <c r="BDD52" s="93"/>
      <c r="BDE52" s="93"/>
      <c r="BDF52" s="93"/>
      <c r="BDG52" s="93"/>
      <c r="BDH52" s="93"/>
      <c r="BDI52" s="93"/>
      <c r="BDJ52" s="93"/>
      <c r="BDK52" s="93"/>
      <c r="BDL52" s="93"/>
      <c r="BDM52" s="93"/>
      <c r="BDN52" s="93"/>
      <c r="BDO52" s="93"/>
      <c r="BDP52" s="93"/>
      <c r="BDQ52" s="93"/>
      <c r="BDR52" s="93"/>
      <c r="BDS52" s="93"/>
      <c r="BDT52" s="93"/>
      <c r="BDU52" s="93"/>
      <c r="BDV52" s="93"/>
      <c r="BDW52" s="93"/>
      <c r="BDX52" s="93"/>
      <c r="BDY52" s="93"/>
      <c r="BDZ52" s="93"/>
      <c r="BEA52" s="93"/>
      <c r="BEB52" s="93"/>
      <c r="BEC52" s="93"/>
      <c r="BED52" s="93"/>
      <c r="BEE52" s="93"/>
      <c r="BEF52" s="93"/>
      <c r="BEG52" s="93"/>
      <c r="BEH52" s="93"/>
      <c r="BEI52" s="93"/>
      <c r="BEJ52" s="93"/>
      <c r="BEK52" s="93"/>
      <c r="BEL52" s="93"/>
      <c r="BEM52" s="93"/>
      <c r="BEN52" s="93"/>
      <c r="BEO52" s="93"/>
      <c r="BEP52" s="93"/>
      <c r="BEQ52" s="93"/>
      <c r="BER52" s="93"/>
      <c r="BES52" s="93"/>
      <c r="BET52" s="93"/>
      <c r="BEU52" s="93"/>
      <c r="BEV52" s="93"/>
      <c r="BEW52" s="93"/>
      <c r="BEX52" s="93"/>
      <c r="BEY52" s="93"/>
      <c r="BEZ52" s="93"/>
      <c r="BFA52" s="93"/>
      <c r="BFB52" s="93"/>
      <c r="BFC52" s="93"/>
      <c r="BFD52" s="93"/>
      <c r="BFE52" s="93"/>
      <c r="BFF52" s="93"/>
      <c r="BFG52" s="93"/>
      <c r="BFH52" s="93"/>
      <c r="BFI52" s="93"/>
      <c r="BFJ52" s="93"/>
      <c r="BFK52" s="93"/>
      <c r="BFL52" s="93"/>
      <c r="BFM52" s="93"/>
      <c r="BFN52" s="93"/>
      <c r="BFO52" s="93"/>
      <c r="BFP52" s="93"/>
      <c r="BFQ52" s="93"/>
      <c r="BFR52" s="93"/>
      <c r="BFS52" s="93"/>
      <c r="BFT52" s="93"/>
      <c r="BFU52" s="93"/>
      <c r="BFV52" s="93"/>
      <c r="BFW52" s="93"/>
      <c r="BFX52" s="93"/>
      <c r="BFY52" s="93"/>
      <c r="BFZ52" s="93"/>
      <c r="BGA52" s="93"/>
      <c r="BGB52" s="93"/>
      <c r="BGC52" s="93"/>
      <c r="BGD52" s="93"/>
      <c r="BGE52" s="93"/>
      <c r="BGF52" s="93"/>
      <c r="BGG52" s="93"/>
      <c r="BGH52" s="93"/>
      <c r="BGI52" s="93"/>
      <c r="BGJ52" s="93"/>
      <c r="BGK52" s="93"/>
      <c r="BGL52" s="93"/>
      <c r="BGM52" s="93"/>
      <c r="BGN52" s="93"/>
      <c r="BGO52" s="93"/>
      <c r="BGP52" s="93"/>
      <c r="BGQ52" s="93"/>
      <c r="BGR52" s="93"/>
      <c r="BGS52" s="93"/>
      <c r="BGT52" s="93"/>
      <c r="BGU52" s="93"/>
      <c r="BGV52" s="93"/>
      <c r="BGW52" s="93"/>
      <c r="BGX52" s="93"/>
      <c r="BGY52" s="93"/>
      <c r="BGZ52" s="93"/>
      <c r="BHA52" s="93"/>
      <c r="BHB52" s="93"/>
      <c r="BHC52" s="93"/>
      <c r="BHD52" s="93"/>
      <c r="BHE52" s="93"/>
      <c r="BHF52" s="93"/>
      <c r="BHG52" s="93"/>
      <c r="BHH52" s="93"/>
      <c r="BHI52" s="93"/>
      <c r="BHJ52" s="93"/>
      <c r="BHK52" s="93"/>
      <c r="BHL52" s="93"/>
      <c r="BHM52" s="93"/>
      <c r="BHN52" s="93"/>
      <c r="BHO52" s="93"/>
      <c r="BHP52" s="93"/>
      <c r="BHQ52" s="93"/>
      <c r="BHR52" s="93"/>
      <c r="BHS52" s="93"/>
      <c r="BHT52" s="93"/>
      <c r="BHU52" s="93"/>
      <c r="BHV52" s="93"/>
      <c r="BHW52" s="93"/>
      <c r="BHX52" s="93"/>
      <c r="BHY52" s="93"/>
      <c r="BHZ52" s="93"/>
      <c r="BIA52" s="93"/>
      <c r="BIB52" s="93"/>
      <c r="BIC52" s="93"/>
      <c r="BID52" s="93"/>
      <c r="BIE52" s="93"/>
      <c r="BIF52" s="93"/>
      <c r="BIG52" s="93"/>
      <c r="BIH52" s="93"/>
      <c r="BII52" s="93"/>
      <c r="BIJ52" s="93"/>
      <c r="BIK52" s="93"/>
      <c r="BIL52" s="93"/>
      <c r="BIM52" s="93"/>
      <c r="BIN52" s="93"/>
      <c r="BIO52" s="93"/>
      <c r="BIP52" s="93"/>
      <c r="BIQ52" s="93"/>
      <c r="BIR52" s="93"/>
      <c r="BIS52" s="93"/>
      <c r="BIT52" s="93"/>
      <c r="BIU52" s="93"/>
      <c r="BIV52" s="93"/>
      <c r="BIW52" s="93"/>
      <c r="BIX52" s="93"/>
      <c r="BIY52" s="93"/>
      <c r="BIZ52" s="93"/>
      <c r="BJA52" s="93"/>
      <c r="BJB52" s="93"/>
      <c r="BJC52" s="93"/>
      <c r="BJD52" s="93"/>
      <c r="BJE52" s="93"/>
      <c r="BJF52" s="93"/>
      <c r="BJG52" s="93"/>
      <c r="BJH52" s="93"/>
      <c r="BJI52" s="93"/>
      <c r="BJJ52" s="93"/>
      <c r="BJK52" s="93"/>
      <c r="BJL52" s="93"/>
      <c r="BJM52" s="93"/>
      <c r="BJN52" s="93"/>
      <c r="BJO52" s="93"/>
      <c r="BJP52" s="93"/>
      <c r="BJQ52" s="93"/>
      <c r="BJR52" s="93"/>
      <c r="BJS52" s="93"/>
      <c r="BJT52" s="93"/>
      <c r="BJU52" s="93"/>
      <c r="BJV52" s="93"/>
      <c r="BJW52" s="93"/>
      <c r="BJX52" s="93"/>
      <c r="BJY52" s="93"/>
      <c r="BJZ52" s="93"/>
      <c r="BKA52" s="93"/>
      <c r="BKB52" s="93"/>
      <c r="BKC52" s="93"/>
      <c r="BKD52" s="93"/>
      <c r="BKE52" s="93"/>
      <c r="BKF52" s="93"/>
      <c r="BKG52" s="93"/>
      <c r="BKH52" s="93"/>
      <c r="BKI52" s="93"/>
      <c r="BKJ52" s="93"/>
      <c r="BKK52" s="93"/>
      <c r="BKL52" s="93"/>
      <c r="BKM52" s="93"/>
      <c r="BKN52" s="93"/>
      <c r="BKO52" s="93"/>
      <c r="BKP52" s="93"/>
      <c r="BKQ52" s="93"/>
      <c r="BKR52" s="93"/>
      <c r="BKS52" s="93"/>
      <c r="BKT52" s="93"/>
      <c r="BKU52" s="93"/>
      <c r="BKV52" s="93"/>
      <c r="BKW52" s="93"/>
      <c r="BKX52" s="93"/>
      <c r="BKY52" s="93"/>
      <c r="BKZ52" s="93"/>
      <c r="BLA52" s="93"/>
      <c r="BLB52" s="93"/>
      <c r="BLC52" s="93"/>
      <c r="BLD52" s="93"/>
      <c r="BLE52" s="93"/>
      <c r="BLF52" s="93"/>
      <c r="BLG52" s="93"/>
      <c r="BLH52" s="93"/>
      <c r="BLI52" s="93"/>
      <c r="BLJ52" s="93"/>
      <c r="BLK52" s="93"/>
      <c r="BLL52" s="93"/>
      <c r="BLM52" s="93"/>
      <c r="BLN52" s="93"/>
      <c r="BLO52" s="93"/>
      <c r="BLP52" s="93"/>
      <c r="BLQ52" s="93"/>
      <c r="BLR52" s="93"/>
      <c r="BLS52" s="93"/>
      <c r="BLT52" s="93"/>
      <c r="BLU52" s="93"/>
      <c r="BLV52" s="93"/>
      <c r="BLW52" s="93"/>
      <c r="BLX52" s="93"/>
      <c r="BLY52" s="93"/>
      <c r="BLZ52" s="93"/>
      <c r="BMA52" s="93"/>
      <c r="BMB52" s="93"/>
      <c r="BMC52" s="93"/>
      <c r="BMD52" s="93"/>
      <c r="BME52" s="93"/>
      <c r="BMF52" s="93"/>
      <c r="BMG52" s="93"/>
      <c r="BMH52" s="93"/>
      <c r="BMI52" s="93"/>
      <c r="BMJ52" s="93"/>
      <c r="BMK52" s="93"/>
      <c r="BML52" s="93"/>
      <c r="BMM52" s="93"/>
      <c r="BMN52" s="93"/>
      <c r="BMO52" s="93"/>
      <c r="BMP52" s="93"/>
      <c r="BMQ52" s="93"/>
      <c r="BMR52" s="93"/>
      <c r="BMS52" s="93"/>
      <c r="BMT52" s="93"/>
      <c r="BMU52" s="93"/>
      <c r="BMV52" s="93"/>
      <c r="BMW52" s="93"/>
      <c r="BMX52" s="93"/>
      <c r="BMY52" s="93"/>
      <c r="BMZ52" s="93"/>
      <c r="BNA52" s="93"/>
      <c r="BNB52" s="93"/>
      <c r="BNC52" s="93"/>
      <c r="BND52" s="93"/>
      <c r="BNE52" s="93"/>
      <c r="BNF52" s="93"/>
      <c r="BNG52" s="93"/>
      <c r="BNH52" s="93"/>
      <c r="BNI52" s="93"/>
      <c r="BNJ52" s="93"/>
      <c r="BNK52" s="93"/>
      <c r="BNL52" s="93"/>
      <c r="BNM52" s="93"/>
      <c r="BNN52" s="93"/>
      <c r="BNO52" s="93"/>
      <c r="BNP52" s="93"/>
      <c r="BNQ52" s="93"/>
      <c r="BNR52" s="93"/>
      <c r="BNS52" s="93"/>
      <c r="BNT52" s="93"/>
      <c r="BNU52" s="93"/>
      <c r="BNV52" s="93"/>
      <c r="BNW52" s="93"/>
      <c r="BNX52" s="93"/>
      <c r="BNY52" s="93"/>
      <c r="BNZ52" s="93"/>
      <c r="BOA52" s="93"/>
      <c r="BOB52" s="93"/>
      <c r="BOC52" s="93"/>
      <c r="BOD52" s="93"/>
      <c r="BOE52" s="93"/>
      <c r="BOF52" s="93"/>
      <c r="BOG52" s="93"/>
      <c r="BOH52" s="93"/>
      <c r="BOI52" s="93"/>
      <c r="BOJ52" s="93"/>
      <c r="BOK52" s="93"/>
      <c r="BOL52" s="93"/>
      <c r="BOM52" s="93"/>
      <c r="BON52" s="93"/>
      <c r="BOO52" s="93"/>
      <c r="BOP52" s="93"/>
      <c r="BOQ52" s="93"/>
      <c r="BOR52" s="93"/>
      <c r="BOS52" s="93"/>
      <c r="BOT52" s="93"/>
      <c r="BOU52" s="93"/>
      <c r="BOV52" s="93"/>
      <c r="BOW52" s="93"/>
      <c r="BOX52" s="93"/>
      <c r="BOY52" s="93"/>
      <c r="BOZ52" s="93"/>
      <c r="BPA52" s="93"/>
      <c r="BPB52" s="93"/>
      <c r="BPC52" s="93"/>
      <c r="BPD52" s="93"/>
      <c r="BPE52" s="93"/>
      <c r="BPF52" s="93"/>
      <c r="BPG52" s="93"/>
      <c r="BPH52" s="93"/>
      <c r="BPI52" s="93"/>
      <c r="BPJ52" s="93"/>
      <c r="BPK52" s="93"/>
      <c r="BPL52" s="93"/>
      <c r="BPM52" s="93"/>
      <c r="BPN52" s="93"/>
      <c r="BPO52" s="93"/>
      <c r="BPP52" s="93"/>
      <c r="BPQ52" s="93"/>
      <c r="BPR52" s="6"/>
      <c r="BPS52" s="6"/>
      <c r="BPT52" s="6"/>
      <c r="BPU52" s="6"/>
      <c r="BPV52" s="6"/>
      <c r="BPW52" s="6"/>
      <c r="BPX52" s="6"/>
      <c r="BPY52" s="6"/>
      <c r="BPZ52" s="6"/>
      <c r="BQA52" s="6"/>
      <c r="BQB52" s="6"/>
      <c r="BQC52" s="6"/>
      <c r="BQD52" s="6"/>
      <c r="BQE52" s="6"/>
      <c r="BQF52" s="6"/>
      <c r="BQG52" s="6"/>
      <c r="BQH52" s="6"/>
      <c r="BQI52" s="6"/>
      <c r="BQJ52" s="6"/>
      <c r="BQK52" s="6"/>
      <c r="BQL52" s="6"/>
      <c r="BQM52" s="6"/>
      <c r="BQN52" s="6"/>
      <c r="BQO52" s="6"/>
      <c r="BQP52" s="6"/>
      <c r="BQQ52" s="6"/>
      <c r="BQR52" s="6"/>
      <c r="BQS52" s="6"/>
      <c r="BQT52" s="6"/>
      <c r="BQU52" s="6"/>
      <c r="BQV52" s="6"/>
      <c r="BQW52" s="6"/>
      <c r="BQX52" s="6"/>
      <c r="BQY52" s="6"/>
      <c r="BQZ52" s="6"/>
      <c r="BRA52" s="6"/>
      <c r="BRB52" s="6"/>
      <c r="BRC52" s="6"/>
      <c r="BRD52" s="6"/>
      <c r="BRE52" s="6"/>
      <c r="BRF52" s="6"/>
      <c r="BRG52" s="6"/>
      <c r="BRH52" s="6"/>
      <c r="BRI52" s="6"/>
      <c r="BRJ52" s="6"/>
      <c r="BRK52" s="6"/>
      <c r="BRL52" s="6"/>
      <c r="BRM52" s="6"/>
      <c r="BRN52" s="6"/>
      <c r="BRO52" s="6"/>
      <c r="BRP52" s="6"/>
      <c r="BRQ52" s="6"/>
      <c r="BRR52" s="6"/>
      <c r="BRS52" s="6"/>
      <c r="BRT52" s="6"/>
      <c r="BRU52" s="6"/>
      <c r="BRV52" s="6"/>
      <c r="BRW52" s="6"/>
      <c r="BRX52" s="6"/>
      <c r="BRY52" s="6"/>
      <c r="BRZ52" s="6"/>
      <c r="BSA52" s="6"/>
      <c r="BSB52" s="6"/>
      <c r="BSC52" s="6"/>
      <c r="BSD52" s="6"/>
      <c r="BSE52" s="6"/>
      <c r="BSF52" s="6"/>
      <c r="BSG52" s="6"/>
      <c r="BSH52" s="6"/>
      <c r="BSI52" s="6"/>
      <c r="BSJ52" s="6"/>
      <c r="BSK52" s="6"/>
      <c r="BSL52" s="6"/>
      <c r="BSM52" s="6"/>
      <c r="BSN52" s="6"/>
      <c r="BSO52" s="6"/>
      <c r="BSP52" s="6"/>
      <c r="BSQ52" s="6"/>
      <c r="BSR52" s="6"/>
      <c r="BSS52" s="6"/>
      <c r="BST52" s="6"/>
      <c r="BSU52" s="6"/>
      <c r="BSV52" s="6"/>
      <c r="BSW52" s="6"/>
      <c r="BSX52" s="6"/>
      <c r="BSY52" s="6"/>
      <c r="BSZ52" s="6"/>
      <c r="BTA52" s="6"/>
      <c r="BTB52" s="6"/>
      <c r="BTC52" s="6"/>
      <c r="BTD52" s="6"/>
      <c r="BTE52" s="6"/>
      <c r="BTF52" s="6"/>
      <c r="BTG52" s="6"/>
      <c r="BTH52" s="6"/>
      <c r="BTI52" s="6"/>
      <c r="BTJ52" s="6"/>
      <c r="BTK52" s="6"/>
      <c r="BTL52" s="6"/>
      <c r="BTM52" s="6"/>
      <c r="BTN52" s="6"/>
      <c r="BTO52" s="6"/>
      <c r="BTP52" s="6"/>
      <c r="BTQ52" s="6"/>
      <c r="BTR52" s="6"/>
      <c r="BTS52" s="6"/>
      <c r="BTT52" s="6"/>
      <c r="BTU52" s="6"/>
      <c r="BTV52" s="6"/>
      <c r="BTW52" s="6"/>
      <c r="BTX52" s="6"/>
      <c r="BTY52" s="6"/>
      <c r="BTZ52" s="6"/>
      <c r="BUA52" s="6"/>
      <c r="BUB52" s="6"/>
      <c r="BUC52" s="6"/>
      <c r="BUD52" s="6"/>
      <c r="BUE52" s="6"/>
      <c r="BUF52" s="6"/>
      <c r="BUG52" s="6"/>
      <c r="BUH52" s="6"/>
      <c r="BUI52" s="6"/>
      <c r="BUJ52" s="6"/>
      <c r="BUK52" s="6"/>
      <c r="BUL52" s="6"/>
      <c r="BUM52" s="6"/>
      <c r="BUN52" s="6"/>
      <c r="BUO52" s="6"/>
      <c r="BUP52" s="6"/>
      <c r="BUQ52" s="6"/>
      <c r="BUR52" s="6"/>
      <c r="BUS52" s="6"/>
      <c r="BUT52" s="6"/>
      <c r="BUU52" s="6"/>
      <c r="BUV52" s="6"/>
      <c r="BUW52" s="6"/>
      <c r="BUX52" s="6"/>
      <c r="BUY52" s="6"/>
      <c r="BUZ52" s="6"/>
      <c r="BVA52" s="6"/>
      <c r="BVB52" s="6"/>
      <c r="BVC52" s="6"/>
      <c r="BVD52" s="6"/>
      <c r="BVE52" s="6"/>
      <c r="BVF52" s="6"/>
      <c r="BVG52" s="6"/>
      <c r="BVH52" s="6"/>
      <c r="BVI52" s="6"/>
      <c r="BVJ52" s="6"/>
      <c r="BVK52" s="6"/>
      <c r="BVL52" s="6"/>
      <c r="BVM52" s="6"/>
      <c r="BVN52" s="6"/>
      <c r="BVO52" s="6"/>
      <c r="BVP52" s="6"/>
      <c r="BVQ52" s="6"/>
      <c r="BVR52" s="6"/>
      <c r="BVS52" s="6"/>
      <c r="BVT52" s="6"/>
      <c r="BVU52" s="6"/>
      <c r="BVV52" s="6"/>
      <c r="BVW52" s="6"/>
      <c r="BVX52" s="6"/>
      <c r="BVY52" s="6"/>
      <c r="BVZ52" s="6"/>
      <c r="BWA52" s="6"/>
      <c r="BWB52" s="6"/>
      <c r="BWC52" s="6"/>
      <c r="BWD52" s="6"/>
      <c r="BWE52" s="6"/>
      <c r="BWF52" s="6"/>
      <c r="BWG52" s="6"/>
      <c r="BWH52" s="6"/>
      <c r="BWI52" s="6"/>
      <c r="BWJ52" s="6"/>
      <c r="BWK52" s="6"/>
      <c r="BWL52" s="6"/>
      <c r="BWM52" s="6"/>
      <c r="BWN52" s="6"/>
      <c r="BWO52" s="6"/>
      <c r="BWP52" s="6"/>
      <c r="BWQ52" s="6"/>
      <c r="BWR52" s="6"/>
      <c r="BWS52" s="6"/>
      <c r="BWT52" s="6"/>
      <c r="BWU52" s="6"/>
      <c r="BWV52" s="6"/>
      <c r="BWW52" s="6"/>
      <c r="BWX52" s="6"/>
      <c r="BWY52" s="6"/>
      <c r="BWZ52" s="6"/>
      <c r="BXA52" s="6"/>
      <c r="BXB52" s="6"/>
      <c r="BXC52" s="6"/>
      <c r="BXD52" s="6"/>
      <c r="BXE52" s="6"/>
      <c r="BXF52" s="6"/>
      <c r="BXG52" s="6"/>
      <c r="BXH52" s="6"/>
      <c r="BXI52" s="6"/>
      <c r="BXJ52" s="6"/>
      <c r="BXK52" s="6"/>
      <c r="BXL52" s="6"/>
      <c r="BXM52" s="6"/>
      <c r="BXN52" s="6"/>
      <c r="BXO52" s="6"/>
      <c r="BXP52" s="6"/>
      <c r="BXQ52" s="6"/>
      <c r="BXR52" s="6"/>
      <c r="BXS52" s="6"/>
      <c r="BXT52" s="6"/>
      <c r="BXU52" s="6"/>
      <c r="BXV52" s="6"/>
      <c r="BXW52" s="6"/>
      <c r="BXX52" s="6"/>
      <c r="BXY52" s="6"/>
      <c r="BXZ52" s="6"/>
      <c r="BYA52" s="6"/>
      <c r="BYB52" s="6"/>
      <c r="BYC52" s="6"/>
      <c r="BYD52" s="6"/>
      <c r="BYE52" s="6"/>
      <c r="BYF52" s="6"/>
      <c r="BYG52" s="6"/>
      <c r="BYH52" s="6"/>
      <c r="BYI52" s="6"/>
      <c r="BYJ52" s="6"/>
      <c r="BYK52" s="6"/>
      <c r="BYL52" s="6"/>
      <c r="BYM52" s="6"/>
      <c r="BYN52" s="6"/>
      <c r="BYO52" s="6"/>
      <c r="BYP52" s="6"/>
      <c r="BYQ52" s="6"/>
      <c r="BYR52" s="6"/>
      <c r="BYS52" s="6"/>
      <c r="BYT52" s="6"/>
      <c r="BYU52" s="6"/>
      <c r="BYV52" s="6"/>
      <c r="BYW52" s="6"/>
      <c r="BYX52" s="6"/>
      <c r="BYY52" s="6"/>
      <c r="BYZ52" s="6"/>
      <c r="BZA52" s="6"/>
      <c r="BZB52" s="6"/>
      <c r="BZC52" s="6"/>
      <c r="BZD52" s="6"/>
      <c r="BZE52" s="6"/>
      <c r="BZF52" s="6"/>
      <c r="BZG52" s="6"/>
      <c r="BZH52" s="6"/>
      <c r="BZI52" s="6"/>
      <c r="BZJ52" s="6"/>
      <c r="BZK52" s="6"/>
      <c r="BZL52" s="6"/>
      <c r="BZM52" s="6"/>
      <c r="BZN52" s="6"/>
      <c r="BZO52" s="6"/>
      <c r="BZP52" s="6"/>
      <c r="BZQ52" s="6"/>
      <c r="BZR52" s="6"/>
      <c r="BZS52" s="6"/>
      <c r="BZT52" s="6"/>
      <c r="BZU52" s="6"/>
      <c r="BZV52" s="6"/>
      <c r="BZW52" s="6"/>
      <c r="BZX52" s="6"/>
      <c r="BZY52" s="6"/>
      <c r="BZZ52" s="6"/>
      <c r="CAA52" s="6"/>
      <c r="CAB52" s="6"/>
      <c r="CAC52" s="6"/>
      <c r="CAD52" s="6"/>
      <c r="CAE52" s="6"/>
      <c r="CAF52" s="6"/>
      <c r="CAG52" s="6"/>
      <c r="CAH52" s="6"/>
      <c r="CAI52" s="6"/>
      <c r="CAJ52" s="6"/>
      <c r="CAK52" s="6"/>
      <c r="CAL52" s="6"/>
      <c r="CAM52" s="6"/>
      <c r="CAN52" s="6"/>
      <c r="CAO52" s="6"/>
      <c r="CAP52" s="6"/>
      <c r="CAQ52" s="6"/>
      <c r="CAR52" s="6"/>
      <c r="CAS52" s="6"/>
      <c r="CAT52" s="6"/>
      <c r="CAU52" s="6"/>
      <c r="CAV52" s="6"/>
      <c r="CAW52" s="6"/>
      <c r="CAX52" s="6"/>
      <c r="CAY52" s="6"/>
      <c r="CAZ52" s="6"/>
      <c r="CBA52" s="6"/>
      <c r="CBB52" s="6"/>
      <c r="CBC52" s="6"/>
      <c r="CBD52" s="6"/>
      <c r="CBE52" s="6"/>
      <c r="CBF52" s="6"/>
      <c r="CBG52" s="6"/>
      <c r="CBH52" s="6"/>
      <c r="CBI52" s="6"/>
      <c r="CBJ52" s="6"/>
      <c r="CBK52" s="6"/>
      <c r="CBL52" s="6"/>
      <c r="CBM52" s="6"/>
      <c r="CBN52" s="6"/>
      <c r="CBO52" s="6"/>
      <c r="CBP52" s="6"/>
      <c r="CBQ52" s="6"/>
      <c r="CBR52" s="6"/>
      <c r="CBS52" s="6"/>
      <c r="CBT52" s="6"/>
      <c r="CBU52" s="6"/>
      <c r="CBV52" s="6"/>
      <c r="CBW52" s="6"/>
      <c r="CBX52" s="6"/>
      <c r="CBY52" s="6"/>
      <c r="CBZ52" s="6"/>
      <c r="CCA52" s="6"/>
      <c r="CCB52" s="6"/>
      <c r="CCC52" s="6"/>
      <c r="CCD52" s="6"/>
      <c r="CCE52" s="6"/>
      <c r="CCF52" s="6"/>
      <c r="CCG52" s="6"/>
      <c r="CCH52" s="6"/>
      <c r="CCI52" s="6"/>
      <c r="CCJ52" s="6"/>
      <c r="CCK52" s="6"/>
      <c r="CCL52" s="6"/>
      <c r="CCM52" s="6"/>
      <c r="CCN52" s="6"/>
      <c r="CCO52" s="6"/>
      <c r="CCP52" s="6"/>
      <c r="CCQ52" s="6"/>
      <c r="CCR52" s="6"/>
      <c r="CCS52" s="6"/>
      <c r="CCT52" s="6"/>
      <c r="CCU52" s="6"/>
      <c r="CCV52" s="6"/>
      <c r="CCW52" s="6"/>
      <c r="CCX52" s="6"/>
      <c r="CCY52" s="6"/>
      <c r="CCZ52" s="6"/>
      <c r="CDA52" s="6"/>
      <c r="CDB52" s="6"/>
      <c r="CDC52" s="6"/>
      <c r="CDD52" s="6"/>
      <c r="CDE52" s="6"/>
      <c r="CDF52" s="6"/>
      <c r="CDG52" s="6"/>
      <c r="CDH52" s="6"/>
      <c r="CDI52" s="6"/>
      <c r="CDJ52" s="6"/>
      <c r="CDK52" s="6"/>
      <c r="CDL52" s="6"/>
      <c r="CDM52" s="6"/>
      <c r="CDN52" s="6"/>
      <c r="CDO52" s="6"/>
      <c r="CDP52" s="6"/>
      <c r="CDQ52" s="6"/>
      <c r="CDR52" s="6"/>
      <c r="CDS52" s="6"/>
      <c r="CDT52" s="6"/>
      <c r="CDU52" s="6"/>
      <c r="CDV52" s="6"/>
      <c r="CDW52" s="6"/>
      <c r="CDX52" s="6"/>
      <c r="CDY52" s="6"/>
      <c r="CDZ52" s="6"/>
      <c r="CEA52" s="6"/>
      <c r="CEB52" s="6"/>
      <c r="CEC52" s="6"/>
      <c r="CED52" s="6"/>
      <c r="CEE52" s="6"/>
      <c r="CEF52" s="6"/>
      <c r="CEG52" s="6"/>
      <c r="CEH52" s="6"/>
      <c r="CEI52" s="6"/>
      <c r="CEJ52" s="6"/>
      <c r="CEK52" s="6"/>
      <c r="CEL52" s="6"/>
      <c r="CEM52" s="6"/>
      <c r="CEN52" s="6"/>
      <c r="CEO52" s="6"/>
      <c r="CEP52" s="6"/>
      <c r="CEQ52" s="6"/>
      <c r="CER52" s="6"/>
      <c r="CES52" s="6"/>
      <c r="CET52" s="6"/>
      <c r="CEU52" s="6"/>
      <c r="CEV52" s="6"/>
      <c r="CEW52" s="6"/>
      <c r="CEX52" s="6"/>
      <c r="CEY52" s="6"/>
      <c r="CEZ52" s="6"/>
      <c r="CFA52" s="6"/>
      <c r="CFB52" s="6"/>
      <c r="CFC52" s="6"/>
      <c r="CFD52" s="6"/>
      <c r="CFE52" s="6"/>
      <c r="CFF52" s="6"/>
      <c r="CFG52" s="6"/>
      <c r="CFH52" s="6"/>
      <c r="CFI52" s="6"/>
      <c r="CFJ52" s="6"/>
      <c r="CFK52" s="6"/>
      <c r="CFL52" s="6"/>
      <c r="CFM52" s="6"/>
      <c r="CFN52" s="6"/>
      <c r="CFO52" s="6"/>
      <c r="CFP52" s="6"/>
      <c r="CFQ52" s="6"/>
      <c r="CFR52" s="6"/>
      <c r="CFS52" s="6"/>
      <c r="CFT52" s="6"/>
      <c r="CFU52" s="6"/>
      <c r="CFV52" s="6"/>
      <c r="CFW52" s="6"/>
      <c r="CFX52" s="6"/>
      <c r="CFY52" s="6"/>
      <c r="CFZ52" s="6"/>
      <c r="CGA52" s="6"/>
      <c r="CGB52" s="6"/>
      <c r="CGC52" s="6"/>
      <c r="CGD52" s="6"/>
      <c r="CGE52" s="6"/>
      <c r="CGF52" s="6"/>
      <c r="CGG52" s="6"/>
      <c r="CGH52" s="6"/>
      <c r="CGI52" s="6"/>
      <c r="CGJ52" s="6"/>
      <c r="CGK52" s="6"/>
      <c r="CGL52" s="6"/>
      <c r="CGM52" s="6"/>
      <c r="CGN52" s="6"/>
      <c r="CGO52" s="6"/>
      <c r="CGP52" s="6"/>
      <c r="CGQ52" s="6"/>
      <c r="CGR52" s="6"/>
      <c r="CGS52" s="6"/>
      <c r="CGT52" s="6"/>
      <c r="CGU52" s="6"/>
      <c r="CGV52" s="6"/>
      <c r="CGW52" s="6"/>
      <c r="CGX52" s="6"/>
      <c r="CGY52" s="6"/>
      <c r="CGZ52" s="6"/>
      <c r="CHA52" s="6"/>
      <c r="CHB52" s="6"/>
      <c r="CHC52" s="6"/>
      <c r="CHD52" s="6"/>
      <c r="CHE52" s="6"/>
      <c r="CHF52" s="6"/>
      <c r="CHG52" s="6"/>
      <c r="CHH52" s="6"/>
      <c r="CHI52" s="6"/>
      <c r="CHJ52" s="6"/>
      <c r="CHK52" s="6"/>
      <c r="CHL52" s="6"/>
      <c r="CHM52" s="6"/>
      <c r="CHN52" s="6"/>
      <c r="CHO52" s="6"/>
      <c r="CHP52" s="6"/>
      <c r="CHQ52" s="6"/>
      <c r="CHR52" s="6"/>
      <c r="CHS52" s="6"/>
      <c r="CHT52" s="6"/>
      <c r="CHU52" s="6"/>
      <c r="CHV52" s="6"/>
      <c r="CHW52" s="6"/>
      <c r="CHX52" s="6"/>
      <c r="CHY52" s="6"/>
      <c r="CHZ52" s="6"/>
      <c r="CIA52" s="6"/>
      <c r="CIB52" s="6"/>
      <c r="CIC52" s="6"/>
      <c r="CID52" s="6"/>
      <c r="CIE52" s="6"/>
      <c r="CIF52" s="6"/>
      <c r="CIG52" s="6"/>
      <c r="CIH52" s="6"/>
      <c r="CII52" s="6"/>
      <c r="CIJ52" s="6"/>
      <c r="CIK52" s="6"/>
      <c r="CIL52" s="6"/>
      <c r="CIM52" s="6"/>
      <c r="CIN52" s="6"/>
      <c r="CIO52" s="6"/>
      <c r="CIP52" s="6"/>
      <c r="CIQ52" s="6"/>
      <c r="CIR52" s="6"/>
      <c r="CIS52" s="6"/>
      <c r="CIT52" s="6"/>
      <c r="CIU52" s="6"/>
      <c r="CIV52" s="6"/>
      <c r="CIW52" s="6"/>
      <c r="CIX52" s="6"/>
      <c r="CIY52" s="6"/>
      <c r="CIZ52" s="6"/>
      <c r="CJA52" s="6"/>
      <c r="CJB52" s="6"/>
      <c r="CJC52" s="6"/>
      <c r="CJD52" s="6"/>
      <c r="CJE52" s="6"/>
      <c r="CJF52" s="6"/>
      <c r="CJG52" s="6"/>
      <c r="CJH52" s="6"/>
      <c r="CJI52" s="6"/>
      <c r="CJJ52" s="6"/>
      <c r="CJK52" s="6"/>
      <c r="CJL52" s="6"/>
      <c r="CJM52" s="6"/>
      <c r="CJN52" s="6"/>
      <c r="CJO52" s="6"/>
      <c r="CJP52" s="6"/>
      <c r="CJQ52" s="6"/>
      <c r="CJR52" s="6"/>
      <c r="CJS52" s="6"/>
      <c r="CJT52" s="6"/>
      <c r="CJU52" s="6"/>
      <c r="CJV52" s="6"/>
      <c r="CJW52" s="6"/>
      <c r="CJX52" s="6"/>
      <c r="CJY52" s="6"/>
      <c r="CJZ52" s="6"/>
      <c r="CKA52" s="6"/>
      <c r="CKB52" s="6"/>
      <c r="CKC52" s="6"/>
      <c r="CKD52" s="6"/>
      <c r="CKE52" s="6"/>
      <c r="CKF52" s="6"/>
      <c r="CKG52" s="6"/>
      <c r="CKH52" s="6"/>
      <c r="CKI52" s="6"/>
      <c r="CKJ52" s="6"/>
      <c r="CKK52" s="6"/>
      <c r="CKL52" s="6"/>
      <c r="CKM52" s="6"/>
      <c r="CKN52" s="6"/>
      <c r="CKO52" s="6"/>
      <c r="CKP52" s="6"/>
      <c r="CKQ52" s="6"/>
      <c r="CKR52" s="6"/>
      <c r="CKS52" s="6"/>
      <c r="CKT52" s="6"/>
      <c r="CKU52" s="6"/>
      <c r="CKV52" s="6"/>
      <c r="CKW52" s="6"/>
      <c r="CKX52" s="6"/>
      <c r="CKY52" s="6"/>
      <c r="CKZ52" s="6"/>
      <c r="CLA52" s="6"/>
      <c r="CLB52" s="6"/>
      <c r="CLC52" s="6"/>
      <c r="CLD52" s="6"/>
      <c r="CLE52" s="6"/>
      <c r="CLF52" s="6"/>
      <c r="CLG52" s="6"/>
      <c r="CLH52" s="6"/>
      <c r="CLI52" s="6"/>
      <c r="CLJ52" s="6"/>
      <c r="CLK52" s="6"/>
      <c r="CLL52" s="6"/>
      <c r="CLM52" s="6"/>
      <c r="CLN52" s="6"/>
      <c r="CLO52" s="6"/>
      <c r="CLP52" s="6"/>
      <c r="CLQ52" s="6"/>
      <c r="CLR52" s="6"/>
      <c r="CLS52" s="6"/>
      <c r="CLT52" s="6"/>
      <c r="CLU52" s="6"/>
      <c r="CLV52" s="6"/>
      <c r="CLW52" s="6"/>
      <c r="CLX52" s="6"/>
      <c r="CLY52" s="6"/>
      <c r="CLZ52" s="6"/>
      <c r="CMA52" s="6"/>
      <c r="CMB52" s="6"/>
      <c r="CMC52" s="6"/>
      <c r="CMD52" s="6"/>
      <c r="CME52" s="6"/>
      <c r="CMF52" s="6"/>
      <c r="CMG52" s="6"/>
      <c r="CMH52" s="6"/>
      <c r="CMI52" s="6"/>
      <c r="CMJ52" s="6"/>
      <c r="CMK52" s="6"/>
      <c r="CML52" s="6"/>
      <c r="CMM52" s="6"/>
      <c r="CMN52" s="6"/>
      <c r="CMO52" s="6"/>
      <c r="CMP52" s="6"/>
      <c r="CMQ52" s="6"/>
      <c r="CMR52" s="6"/>
      <c r="CMS52" s="6"/>
      <c r="CMT52" s="6"/>
      <c r="CMU52" s="6"/>
      <c r="CMV52" s="6"/>
      <c r="CMW52" s="6"/>
      <c r="CMX52" s="6"/>
      <c r="CMY52" s="6"/>
      <c r="CMZ52" s="6"/>
      <c r="CNA52" s="6"/>
      <c r="CNB52" s="6"/>
      <c r="CNC52" s="6"/>
      <c r="CND52" s="6"/>
      <c r="CNE52" s="6"/>
      <c r="CNF52" s="6"/>
      <c r="CNG52" s="6"/>
      <c r="CNH52" s="6"/>
      <c r="CNI52" s="6"/>
      <c r="CNJ52" s="6"/>
      <c r="CNK52" s="6"/>
      <c r="CNL52" s="6"/>
      <c r="CNM52" s="6"/>
      <c r="CNN52" s="6"/>
      <c r="CNO52" s="6"/>
      <c r="CNP52" s="6"/>
      <c r="CNQ52" s="6"/>
      <c r="CNR52" s="6"/>
      <c r="CNS52" s="6"/>
      <c r="CNT52" s="6"/>
      <c r="CNU52" s="6"/>
      <c r="CNV52" s="6"/>
      <c r="CNW52" s="6"/>
      <c r="CNX52" s="6"/>
      <c r="CNY52" s="6"/>
      <c r="CNZ52" s="6"/>
      <c r="COA52" s="6"/>
      <c r="COB52" s="6"/>
      <c r="COC52" s="6"/>
      <c r="COD52" s="6"/>
      <c r="COE52" s="6"/>
      <c r="COF52" s="6"/>
      <c r="COG52" s="6"/>
      <c r="COH52" s="6"/>
      <c r="COI52" s="6"/>
      <c r="COJ52" s="6"/>
      <c r="COK52" s="6"/>
      <c r="COL52" s="6"/>
      <c r="COM52" s="6"/>
      <c r="CON52" s="6"/>
      <c r="COO52" s="6"/>
      <c r="COP52" s="6"/>
      <c r="COQ52" s="6"/>
      <c r="COR52" s="6"/>
      <c r="COS52" s="6"/>
      <c r="COT52" s="6"/>
      <c r="COU52" s="6"/>
      <c r="COV52" s="6"/>
      <c r="COW52" s="6"/>
      <c r="COX52" s="6"/>
      <c r="COY52" s="6"/>
      <c r="COZ52" s="6"/>
      <c r="CPA52" s="6"/>
      <c r="CPB52" s="6"/>
      <c r="CPC52" s="6"/>
      <c r="CPD52" s="6"/>
      <c r="CPE52" s="6"/>
      <c r="CPF52" s="6"/>
      <c r="CPG52" s="6"/>
      <c r="CPH52" s="6"/>
      <c r="CPI52" s="6"/>
      <c r="CPJ52" s="6"/>
      <c r="CPK52" s="6"/>
      <c r="CPL52" s="6"/>
      <c r="CPM52" s="6"/>
      <c r="CPN52" s="6"/>
      <c r="CPO52" s="6"/>
      <c r="CPP52" s="6"/>
      <c r="CPQ52" s="6"/>
      <c r="CPR52" s="6"/>
      <c r="CPS52" s="6"/>
      <c r="CPT52" s="6"/>
      <c r="CPU52" s="6"/>
      <c r="CPV52" s="6"/>
      <c r="CPW52" s="6"/>
      <c r="CPX52" s="6"/>
      <c r="CPY52" s="6"/>
      <c r="CPZ52" s="6"/>
      <c r="CQA52" s="6"/>
      <c r="CQB52" s="6"/>
      <c r="CQC52" s="6"/>
      <c r="CQD52" s="6"/>
      <c r="CQE52" s="6"/>
      <c r="CQF52" s="6"/>
      <c r="CQG52" s="6"/>
      <c r="CQH52" s="6"/>
      <c r="CQI52" s="6"/>
      <c r="CQJ52" s="6"/>
      <c r="CQK52" s="6"/>
      <c r="CQL52" s="6"/>
      <c r="CQM52" s="6"/>
      <c r="CQN52" s="6"/>
      <c r="CQO52" s="6"/>
      <c r="CQP52" s="6"/>
      <c r="CQQ52" s="6"/>
      <c r="CQR52" s="6"/>
      <c r="CQS52" s="6"/>
      <c r="CQT52" s="6"/>
      <c r="CQU52" s="6"/>
      <c r="CQV52" s="6"/>
      <c r="CQW52" s="6"/>
      <c r="CQX52" s="6"/>
      <c r="CQY52" s="6"/>
      <c r="CQZ52" s="6"/>
      <c r="CRA52" s="6"/>
      <c r="CRB52" s="6"/>
      <c r="CRC52" s="6"/>
      <c r="CRD52" s="6"/>
      <c r="CRE52" s="6"/>
      <c r="CRF52" s="6"/>
      <c r="CRG52" s="6"/>
      <c r="CRH52" s="6"/>
      <c r="CRI52" s="6"/>
      <c r="CRJ52" s="6"/>
      <c r="CRK52" s="6"/>
      <c r="CRL52" s="6"/>
      <c r="CRM52" s="6"/>
      <c r="CRN52" s="6"/>
      <c r="CRO52" s="6"/>
      <c r="CRP52" s="6"/>
      <c r="CRQ52" s="6"/>
      <c r="CRR52" s="6"/>
      <c r="CRS52" s="6"/>
      <c r="CRT52" s="6"/>
      <c r="CRU52" s="6"/>
      <c r="CRV52" s="6"/>
      <c r="CRW52" s="6"/>
      <c r="CRX52" s="6"/>
      <c r="CRY52" s="6"/>
      <c r="CRZ52" s="6"/>
      <c r="CSA52" s="6"/>
      <c r="CSB52" s="6"/>
      <c r="CSC52" s="6"/>
      <c r="CSD52" s="6"/>
      <c r="CSE52" s="6"/>
      <c r="CSF52" s="6"/>
      <c r="CSG52" s="6"/>
      <c r="CSH52" s="6"/>
      <c r="CSI52" s="6"/>
      <c r="CSJ52" s="6"/>
      <c r="CSK52" s="6"/>
      <c r="CSL52" s="6"/>
      <c r="CSM52" s="6"/>
      <c r="CSN52" s="6"/>
      <c r="CSO52" s="6"/>
      <c r="CSP52" s="6"/>
      <c r="CSQ52" s="6"/>
      <c r="CSR52" s="6"/>
      <c r="CSS52" s="6"/>
      <c r="CST52" s="6"/>
      <c r="CSU52" s="6"/>
      <c r="CSV52" s="6"/>
      <c r="CSW52" s="6"/>
      <c r="CSX52" s="6"/>
      <c r="CSY52" s="6"/>
      <c r="CSZ52" s="6"/>
      <c r="CTA52" s="6"/>
      <c r="CTB52" s="6"/>
      <c r="CTC52" s="6"/>
      <c r="CTD52" s="6"/>
      <c r="CTE52" s="6"/>
      <c r="CTF52" s="6"/>
      <c r="CTG52" s="6"/>
      <c r="CTH52" s="6"/>
      <c r="CTI52" s="6"/>
      <c r="CTJ52" s="6"/>
      <c r="CTK52" s="6"/>
      <c r="CTL52" s="6"/>
      <c r="CTM52" s="6"/>
      <c r="CTN52" s="6"/>
      <c r="CTO52" s="6"/>
      <c r="CTP52" s="6"/>
      <c r="CTQ52" s="6"/>
      <c r="CTR52" s="6"/>
      <c r="CTS52" s="6"/>
      <c r="CTT52" s="6"/>
      <c r="CTU52" s="6"/>
      <c r="CTV52" s="6"/>
      <c r="CTW52" s="6"/>
      <c r="CTX52" s="6"/>
      <c r="CTY52" s="6"/>
      <c r="CTZ52" s="6"/>
      <c r="CUA52" s="6"/>
      <c r="CUB52" s="6"/>
      <c r="CUC52" s="6"/>
      <c r="CUD52" s="6"/>
      <c r="CUE52" s="6"/>
      <c r="CUF52" s="6"/>
      <c r="CUG52" s="6"/>
      <c r="CUH52" s="6"/>
      <c r="CUI52" s="6"/>
      <c r="CUJ52" s="6"/>
      <c r="CUK52" s="6"/>
      <c r="CUL52" s="6"/>
      <c r="CUM52" s="6"/>
      <c r="CUN52" s="6"/>
      <c r="CUO52" s="6"/>
      <c r="CUP52" s="6"/>
      <c r="CUQ52" s="6"/>
      <c r="CUR52" s="6"/>
      <c r="CUS52" s="6"/>
      <c r="CUT52" s="6"/>
      <c r="CUU52" s="6"/>
      <c r="CUV52" s="6"/>
      <c r="CUW52" s="6"/>
      <c r="CUX52" s="6"/>
      <c r="CUY52" s="6"/>
      <c r="CUZ52" s="6"/>
      <c r="CVA52" s="6"/>
      <c r="CVB52" s="6"/>
      <c r="CVC52" s="6"/>
      <c r="CVD52" s="6"/>
      <c r="CVE52" s="6"/>
      <c r="CVF52" s="6"/>
      <c r="CVG52" s="6"/>
      <c r="CVH52" s="6"/>
      <c r="CVI52" s="6"/>
      <c r="CVJ52" s="6"/>
      <c r="CVK52" s="6"/>
      <c r="CVL52" s="6"/>
      <c r="CVM52" s="6"/>
      <c r="CVN52" s="6"/>
      <c r="CVO52" s="6"/>
      <c r="CVP52" s="6"/>
      <c r="CVQ52" s="6"/>
      <c r="CVR52" s="6"/>
      <c r="CVS52" s="6"/>
      <c r="CVT52" s="6"/>
      <c r="CVU52" s="6"/>
      <c r="CVV52" s="6"/>
      <c r="CVW52" s="6"/>
      <c r="CVX52" s="6"/>
      <c r="CVY52" s="6"/>
      <c r="CVZ52" s="6"/>
      <c r="CWA52" s="6"/>
      <c r="CWB52" s="6"/>
      <c r="CWC52" s="6"/>
      <c r="CWD52" s="6"/>
      <c r="CWE52" s="6"/>
      <c r="CWF52" s="6"/>
      <c r="CWG52" s="6"/>
      <c r="CWH52" s="6"/>
      <c r="CWI52" s="6"/>
      <c r="CWJ52" s="6"/>
      <c r="CWK52" s="6"/>
      <c r="CWL52" s="6"/>
      <c r="CWM52" s="6"/>
      <c r="CWN52" s="6"/>
      <c r="CWO52" s="6"/>
      <c r="CWP52" s="6"/>
      <c r="CWQ52" s="6"/>
      <c r="CWR52" s="6"/>
      <c r="CWS52" s="6"/>
      <c r="CWT52" s="6"/>
      <c r="CWU52" s="6"/>
      <c r="CWV52" s="6"/>
      <c r="CWW52" s="6"/>
      <c r="CWX52" s="6"/>
      <c r="CWY52" s="6"/>
      <c r="CWZ52" s="6"/>
      <c r="CXA52" s="6"/>
      <c r="CXB52" s="6"/>
      <c r="CXC52" s="6"/>
      <c r="CXD52" s="6"/>
      <c r="CXE52" s="6"/>
      <c r="CXF52" s="6"/>
      <c r="CXG52" s="6"/>
      <c r="CXH52" s="6"/>
      <c r="CXI52" s="6"/>
      <c r="CXJ52" s="6"/>
      <c r="CXK52" s="6"/>
      <c r="CXL52" s="6"/>
      <c r="CXM52" s="6"/>
      <c r="CXN52" s="6"/>
      <c r="CXO52" s="6"/>
      <c r="CXP52" s="6"/>
      <c r="CXQ52" s="6"/>
      <c r="CXR52" s="6"/>
      <c r="CXS52" s="6"/>
      <c r="CXT52" s="6"/>
      <c r="CXU52" s="6"/>
      <c r="CXV52" s="6"/>
      <c r="CXW52" s="6"/>
      <c r="CXX52" s="6"/>
      <c r="CXY52" s="6"/>
      <c r="CXZ52" s="6"/>
      <c r="CYA52" s="6"/>
      <c r="CYB52" s="6"/>
      <c r="CYC52" s="6"/>
      <c r="CYD52" s="6"/>
      <c r="CYE52" s="6"/>
      <c r="CYF52" s="6"/>
      <c r="CYG52" s="6"/>
      <c r="CYH52" s="6"/>
      <c r="CYI52" s="6"/>
      <c r="CYJ52" s="6"/>
      <c r="CYK52" s="6"/>
      <c r="CYL52" s="6"/>
      <c r="CYM52" s="6"/>
      <c r="CYN52" s="6"/>
      <c r="CYO52" s="6"/>
      <c r="CYP52" s="6"/>
      <c r="CYQ52" s="6"/>
      <c r="CYR52" s="6"/>
      <c r="CYS52" s="6"/>
      <c r="CYT52" s="6"/>
      <c r="CYU52" s="6"/>
      <c r="CYV52" s="6"/>
      <c r="CYW52" s="6"/>
      <c r="CYX52" s="6"/>
      <c r="CYY52" s="6"/>
      <c r="CYZ52" s="6"/>
      <c r="CZA52" s="6"/>
      <c r="CZB52" s="6"/>
      <c r="CZC52" s="6"/>
      <c r="CZD52" s="6"/>
      <c r="CZE52" s="6"/>
      <c r="CZF52" s="6"/>
      <c r="CZG52" s="6"/>
      <c r="CZH52" s="6"/>
      <c r="CZI52" s="6"/>
      <c r="CZJ52" s="6"/>
      <c r="CZK52" s="6"/>
      <c r="CZL52" s="6"/>
      <c r="CZM52" s="6"/>
      <c r="CZN52" s="6"/>
      <c r="CZO52" s="6"/>
      <c r="CZP52" s="6"/>
      <c r="CZQ52" s="6"/>
      <c r="CZR52" s="6"/>
      <c r="CZS52" s="6"/>
      <c r="CZT52" s="6"/>
      <c r="CZU52" s="6"/>
      <c r="CZV52" s="6"/>
      <c r="CZW52" s="6"/>
      <c r="CZX52" s="6"/>
      <c r="CZY52" s="6"/>
      <c r="CZZ52" s="6"/>
      <c r="DAA52" s="6"/>
      <c r="DAB52" s="6"/>
      <c r="DAC52" s="6"/>
      <c r="DAD52" s="6"/>
      <c r="DAE52" s="6"/>
      <c r="DAF52" s="6"/>
      <c r="DAG52" s="6"/>
      <c r="DAH52" s="6"/>
      <c r="DAI52" s="6"/>
      <c r="DAJ52" s="6"/>
      <c r="DAK52" s="6"/>
      <c r="DAL52" s="6"/>
      <c r="DAM52" s="6"/>
      <c r="DAN52" s="6"/>
      <c r="DAO52" s="6"/>
      <c r="DAP52" s="6"/>
      <c r="DAQ52" s="6"/>
      <c r="DAR52" s="6"/>
      <c r="DAS52" s="6"/>
      <c r="DAT52" s="6"/>
      <c r="DAU52" s="6"/>
      <c r="DAV52" s="6"/>
      <c r="DAW52" s="6"/>
      <c r="DAX52" s="6"/>
      <c r="DAY52" s="6"/>
      <c r="DAZ52" s="6"/>
      <c r="DBA52" s="6"/>
      <c r="DBB52" s="6"/>
      <c r="DBC52" s="6"/>
      <c r="DBD52" s="6"/>
      <c r="DBE52" s="6"/>
      <c r="DBF52" s="6"/>
      <c r="DBG52" s="6"/>
      <c r="DBH52" s="6"/>
      <c r="DBI52" s="6"/>
      <c r="DBJ52" s="6"/>
      <c r="DBK52" s="6"/>
      <c r="DBL52" s="6"/>
      <c r="DBM52" s="6"/>
      <c r="DBN52" s="6"/>
      <c r="DBO52" s="6"/>
      <c r="DBP52" s="6"/>
      <c r="DBQ52" s="6"/>
      <c r="DBR52" s="6"/>
      <c r="DBS52" s="6"/>
      <c r="DBT52" s="6"/>
      <c r="DBU52" s="6"/>
      <c r="DBV52" s="6"/>
      <c r="DBW52" s="6"/>
      <c r="DBX52" s="6"/>
      <c r="DBY52" s="6"/>
      <c r="DBZ52" s="6"/>
      <c r="DCA52" s="6"/>
      <c r="DCB52" s="6"/>
      <c r="DCC52" s="6"/>
      <c r="DCD52" s="6"/>
      <c r="DCE52" s="6"/>
      <c r="DCF52" s="6"/>
      <c r="DCG52" s="6"/>
      <c r="DCH52" s="6"/>
      <c r="DCI52" s="6"/>
      <c r="DCJ52" s="6"/>
      <c r="DCK52" s="6"/>
      <c r="DCL52" s="6"/>
      <c r="DCM52" s="6"/>
      <c r="DCN52" s="6"/>
      <c r="DCO52" s="6"/>
      <c r="DCP52" s="6"/>
      <c r="DCQ52" s="6"/>
      <c r="DCR52" s="6"/>
      <c r="DCS52" s="6"/>
      <c r="DCT52" s="6"/>
      <c r="DCU52" s="6"/>
      <c r="DCV52" s="6"/>
      <c r="DCW52" s="6"/>
      <c r="DCX52" s="6"/>
      <c r="DCY52" s="6"/>
      <c r="DCZ52" s="6"/>
      <c r="DDA52" s="6"/>
      <c r="DDB52" s="6"/>
      <c r="DDC52" s="6"/>
      <c r="DDD52" s="6"/>
      <c r="DDE52" s="6"/>
      <c r="DDF52" s="6"/>
      <c r="DDG52" s="6"/>
      <c r="DDH52" s="6"/>
      <c r="DDI52" s="6"/>
      <c r="DDJ52" s="6"/>
      <c r="DDK52" s="6"/>
      <c r="DDL52" s="6"/>
      <c r="DDM52" s="6"/>
      <c r="DDN52" s="6"/>
      <c r="DDO52" s="6"/>
      <c r="DDP52" s="6"/>
      <c r="DDQ52" s="6"/>
      <c r="DDR52" s="6"/>
      <c r="DDS52" s="6"/>
      <c r="DDT52" s="6"/>
      <c r="DDU52" s="6"/>
      <c r="DDV52" s="6"/>
      <c r="DDW52" s="6"/>
      <c r="DDX52" s="6"/>
      <c r="DDY52" s="6"/>
      <c r="DDZ52" s="6"/>
      <c r="DEA52" s="6"/>
      <c r="DEB52" s="6"/>
      <c r="DEC52" s="6"/>
      <c r="DED52" s="6"/>
      <c r="DEE52" s="6"/>
      <c r="DEF52" s="6"/>
      <c r="DEG52" s="6"/>
      <c r="DEH52" s="6"/>
      <c r="DEI52" s="6"/>
      <c r="DEJ52" s="6"/>
      <c r="DEK52" s="6"/>
      <c r="DEL52" s="6"/>
      <c r="DEM52" s="6"/>
      <c r="DEN52" s="6"/>
      <c r="DEO52" s="6"/>
      <c r="DEP52" s="6"/>
      <c r="DEQ52" s="6"/>
      <c r="DER52" s="6"/>
      <c r="DES52" s="6"/>
      <c r="DET52" s="6"/>
      <c r="DEU52" s="6"/>
      <c r="DEV52" s="6"/>
      <c r="DEW52" s="6"/>
      <c r="DEX52" s="6"/>
      <c r="DEY52" s="6"/>
      <c r="DEZ52" s="6"/>
      <c r="DFA52" s="6"/>
      <c r="DFB52" s="6"/>
      <c r="DFC52" s="6"/>
      <c r="DFD52" s="6"/>
      <c r="DFE52" s="6"/>
      <c r="DFF52" s="6"/>
      <c r="DFG52" s="6"/>
      <c r="DFH52" s="6"/>
      <c r="DFI52" s="6"/>
      <c r="DFJ52" s="6"/>
      <c r="DFK52" s="6"/>
      <c r="DFL52" s="6"/>
      <c r="DFM52" s="6"/>
      <c r="DFN52" s="6"/>
      <c r="DFO52" s="6"/>
      <c r="DFP52" s="6"/>
      <c r="DFQ52" s="6"/>
      <c r="DFR52" s="6"/>
      <c r="DFS52" s="6"/>
      <c r="DFT52" s="6"/>
      <c r="DFU52" s="6"/>
      <c r="DFV52" s="6"/>
      <c r="DFW52" s="6"/>
      <c r="DFX52" s="6"/>
      <c r="DFY52" s="6"/>
      <c r="DFZ52" s="6"/>
      <c r="DGA52" s="6"/>
      <c r="DGB52" s="6"/>
      <c r="DGC52" s="6"/>
      <c r="DGD52" s="6"/>
      <c r="DGE52" s="6"/>
      <c r="DGF52" s="6"/>
      <c r="DGG52" s="6"/>
      <c r="DGH52" s="6"/>
      <c r="DGI52" s="6"/>
      <c r="DGJ52" s="6"/>
      <c r="DGK52" s="6"/>
      <c r="DGL52" s="6"/>
      <c r="DGM52" s="6"/>
      <c r="DGN52" s="6"/>
      <c r="DGO52" s="6"/>
      <c r="DGP52" s="6"/>
      <c r="DGQ52" s="6"/>
      <c r="DGR52" s="6"/>
      <c r="DGS52" s="6"/>
      <c r="DGT52" s="6"/>
      <c r="DGU52" s="6"/>
      <c r="DGV52" s="6"/>
      <c r="DGW52" s="6"/>
      <c r="DGX52" s="6"/>
      <c r="DGY52" s="6"/>
      <c r="DGZ52" s="6"/>
      <c r="DHA52" s="6"/>
      <c r="DHB52" s="6"/>
      <c r="DHC52" s="6"/>
      <c r="DHD52" s="6"/>
      <c r="DHE52" s="6"/>
      <c r="DHF52" s="6"/>
      <c r="DHG52" s="6"/>
      <c r="DHH52" s="6"/>
      <c r="DHI52" s="6"/>
      <c r="DHJ52" s="6"/>
      <c r="DHK52" s="6"/>
      <c r="DHL52" s="6"/>
      <c r="DHM52" s="6"/>
      <c r="DHN52" s="6"/>
      <c r="DHO52" s="6"/>
      <c r="DHP52" s="6"/>
      <c r="DHQ52" s="6"/>
      <c r="DHR52" s="6"/>
      <c r="DHS52" s="6"/>
      <c r="DHT52" s="6"/>
      <c r="DHU52" s="6"/>
      <c r="DHV52" s="6"/>
      <c r="DHW52" s="6"/>
      <c r="DHX52" s="6"/>
      <c r="DHY52" s="6"/>
      <c r="DHZ52" s="6"/>
      <c r="DIA52" s="6"/>
      <c r="DIB52" s="6"/>
      <c r="DIC52" s="6"/>
      <c r="DID52" s="6"/>
      <c r="DIE52" s="6"/>
      <c r="DIF52" s="6"/>
      <c r="DIG52" s="6"/>
      <c r="DIH52" s="6"/>
      <c r="DII52" s="6"/>
      <c r="DIJ52" s="6"/>
      <c r="DIK52" s="6"/>
      <c r="DIL52" s="6"/>
      <c r="DIM52" s="6"/>
      <c r="DIN52" s="6"/>
      <c r="DIO52" s="6"/>
      <c r="DIP52" s="6"/>
      <c r="DIQ52" s="6"/>
      <c r="DIR52" s="6"/>
      <c r="DIS52" s="6"/>
      <c r="DIT52" s="6"/>
      <c r="DIU52" s="6"/>
      <c r="DIV52" s="6"/>
      <c r="DIW52" s="6"/>
      <c r="DIX52" s="6"/>
      <c r="DIY52" s="6"/>
      <c r="DIZ52" s="6"/>
      <c r="DJA52" s="6"/>
      <c r="DJB52" s="6"/>
      <c r="DJC52" s="6"/>
      <c r="DJD52" s="6"/>
      <c r="DJE52" s="6"/>
      <c r="DJF52" s="6"/>
      <c r="DJG52" s="6"/>
      <c r="DJH52" s="6"/>
      <c r="DJI52" s="6"/>
      <c r="DJJ52" s="6"/>
      <c r="DJK52" s="6"/>
      <c r="DJL52" s="6"/>
      <c r="DJM52" s="6"/>
      <c r="DJN52" s="6"/>
      <c r="DJO52" s="6"/>
      <c r="DJP52" s="6"/>
      <c r="DJQ52" s="6"/>
      <c r="DJR52" s="6"/>
      <c r="DJS52" s="6"/>
      <c r="DJT52" s="6"/>
      <c r="DJU52" s="6"/>
      <c r="DJV52" s="6"/>
      <c r="DJW52" s="6"/>
      <c r="DJX52" s="6"/>
      <c r="DJY52" s="6"/>
      <c r="DJZ52" s="6"/>
      <c r="DKA52" s="6"/>
      <c r="DKB52" s="6"/>
      <c r="DKC52" s="6"/>
      <c r="DKD52" s="6"/>
      <c r="DKE52" s="6"/>
      <c r="DKF52" s="6"/>
      <c r="DKG52" s="6"/>
      <c r="DKH52" s="6"/>
      <c r="DKI52" s="6"/>
      <c r="DKJ52" s="6"/>
      <c r="DKK52" s="6"/>
      <c r="DKL52" s="6"/>
      <c r="DKM52" s="6"/>
      <c r="DKN52" s="6"/>
      <c r="DKO52" s="6"/>
      <c r="DKP52" s="6"/>
      <c r="DKQ52" s="6"/>
      <c r="DKR52" s="6"/>
      <c r="DKS52" s="6"/>
      <c r="DKT52" s="6"/>
      <c r="DKU52" s="6"/>
      <c r="DKV52" s="6"/>
      <c r="DKW52" s="6"/>
      <c r="DKX52" s="6"/>
      <c r="DKY52" s="6"/>
      <c r="DKZ52" s="6"/>
      <c r="DLA52" s="6"/>
      <c r="DLB52" s="6"/>
      <c r="DLC52" s="6"/>
      <c r="DLD52" s="6"/>
      <c r="DLE52" s="6"/>
      <c r="DLF52" s="6"/>
      <c r="DLG52" s="6"/>
      <c r="DLH52" s="6"/>
      <c r="DLI52" s="6"/>
      <c r="DLJ52" s="6"/>
      <c r="DLK52" s="6"/>
      <c r="DLL52" s="6"/>
      <c r="DLM52" s="6"/>
      <c r="DLN52" s="6"/>
      <c r="DLO52" s="6"/>
      <c r="DLP52" s="6"/>
      <c r="DLQ52" s="6"/>
      <c r="DLR52" s="6"/>
      <c r="DLS52" s="6"/>
      <c r="DLT52" s="6"/>
      <c r="DLU52" s="6"/>
      <c r="DLV52" s="6"/>
      <c r="DLW52" s="6"/>
      <c r="DLX52" s="6"/>
      <c r="DLY52" s="6"/>
      <c r="DLZ52" s="6"/>
      <c r="DMA52" s="6"/>
      <c r="DMB52" s="6"/>
      <c r="DMC52" s="6"/>
      <c r="DMD52" s="6"/>
      <c r="DME52" s="6"/>
      <c r="DMF52" s="6"/>
      <c r="DMG52" s="6"/>
      <c r="DMH52" s="6"/>
      <c r="DMI52" s="6"/>
      <c r="DMJ52" s="6"/>
      <c r="DMK52" s="6"/>
      <c r="DML52" s="6"/>
      <c r="DMM52" s="6"/>
      <c r="DMN52" s="6"/>
      <c r="DMO52" s="6"/>
      <c r="DMP52" s="6"/>
      <c r="DMQ52" s="6"/>
      <c r="DMR52" s="6"/>
      <c r="DMS52" s="6"/>
      <c r="DMT52" s="6"/>
      <c r="DMU52" s="6"/>
      <c r="DMV52" s="6"/>
      <c r="DMW52" s="6"/>
      <c r="DMX52" s="6"/>
      <c r="DMY52" s="6"/>
      <c r="DMZ52" s="6"/>
      <c r="DNA52" s="6"/>
      <c r="DNB52" s="6"/>
      <c r="DNC52" s="6"/>
      <c r="DND52" s="6"/>
      <c r="DNE52" s="6"/>
      <c r="DNF52" s="6"/>
      <c r="DNG52" s="6"/>
      <c r="DNH52" s="6"/>
      <c r="DNI52" s="6"/>
      <c r="DNJ52" s="6"/>
      <c r="DNK52" s="6"/>
      <c r="DNL52" s="6"/>
      <c r="DNM52" s="6"/>
      <c r="DNN52" s="6"/>
      <c r="DNO52" s="6"/>
      <c r="DNP52" s="6"/>
      <c r="DNQ52" s="6"/>
      <c r="DNR52" s="6"/>
      <c r="DNS52" s="6"/>
      <c r="DNT52" s="6"/>
      <c r="DNU52" s="6"/>
      <c r="DNV52" s="6"/>
      <c r="DNW52" s="6"/>
      <c r="DNX52" s="6"/>
      <c r="DNY52" s="6"/>
      <c r="DNZ52" s="6"/>
      <c r="DOA52" s="6"/>
      <c r="DOB52" s="6"/>
      <c r="DOC52" s="6"/>
      <c r="DOD52" s="6"/>
      <c r="DOE52" s="6"/>
      <c r="DOF52" s="6"/>
      <c r="DOG52" s="6"/>
      <c r="DOH52" s="6"/>
      <c r="DOI52" s="6"/>
      <c r="DOJ52" s="6"/>
      <c r="DOK52" s="6"/>
      <c r="DOL52" s="6"/>
      <c r="DOM52" s="6"/>
      <c r="DON52" s="6"/>
      <c r="DOO52" s="6"/>
      <c r="DOP52" s="6"/>
      <c r="DOQ52" s="6"/>
      <c r="DOR52" s="6"/>
      <c r="DOS52" s="6"/>
      <c r="DOT52" s="6"/>
      <c r="DOU52" s="6"/>
      <c r="DOV52" s="6"/>
      <c r="DOW52" s="6"/>
      <c r="DOX52" s="6"/>
      <c r="DOY52" s="6"/>
      <c r="DOZ52" s="6"/>
      <c r="DPA52" s="6"/>
      <c r="DPB52" s="6"/>
      <c r="DPC52" s="6"/>
      <c r="DPD52" s="6"/>
      <c r="DPE52" s="6"/>
      <c r="DPF52" s="6"/>
      <c r="DPG52" s="6"/>
      <c r="DPH52" s="6"/>
      <c r="DPI52" s="6"/>
      <c r="DPJ52" s="6"/>
      <c r="DPK52" s="6"/>
      <c r="DPL52" s="6"/>
      <c r="DPM52" s="6"/>
      <c r="DPN52" s="6"/>
      <c r="DPO52" s="6"/>
      <c r="DPP52" s="6"/>
      <c r="DPQ52" s="6"/>
      <c r="DPR52" s="6"/>
      <c r="DPS52" s="6"/>
      <c r="DPT52" s="6"/>
      <c r="DPU52" s="6"/>
      <c r="DPV52" s="6"/>
      <c r="DPW52" s="6"/>
      <c r="DPX52" s="6"/>
      <c r="DPY52" s="6"/>
      <c r="DPZ52" s="6"/>
      <c r="DQA52" s="6"/>
      <c r="DQB52" s="6"/>
      <c r="DQC52" s="6"/>
      <c r="DQD52" s="6"/>
      <c r="DQE52" s="6"/>
      <c r="DQF52" s="6"/>
      <c r="DQG52" s="6"/>
      <c r="DQH52" s="6"/>
      <c r="DQI52" s="6"/>
      <c r="DQJ52" s="6"/>
      <c r="DQK52" s="6"/>
      <c r="DQL52" s="6"/>
      <c r="DQM52" s="6"/>
      <c r="DQN52" s="6"/>
      <c r="DQO52" s="6"/>
      <c r="DQP52" s="6"/>
      <c r="DQQ52" s="6"/>
      <c r="DQR52" s="6"/>
      <c r="DQS52" s="6"/>
      <c r="DQT52" s="6"/>
      <c r="DQU52" s="6"/>
      <c r="DQV52" s="6"/>
      <c r="DQW52" s="6"/>
      <c r="DQX52" s="6"/>
      <c r="DQY52" s="6"/>
      <c r="DQZ52" s="6"/>
      <c r="DRA52" s="6"/>
      <c r="DRB52" s="6"/>
      <c r="DRC52" s="6"/>
      <c r="DRD52" s="6"/>
      <c r="DRE52" s="6"/>
      <c r="DRF52" s="6"/>
      <c r="DRG52" s="6"/>
      <c r="DRH52" s="6"/>
      <c r="DRI52" s="6"/>
      <c r="DRJ52" s="6"/>
      <c r="DRK52" s="6"/>
      <c r="DRL52" s="6"/>
      <c r="DRM52" s="6"/>
      <c r="DRN52" s="6"/>
      <c r="DRO52" s="6"/>
      <c r="DRP52" s="6"/>
      <c r="DRQ52" s="6"/>
      <c r="DRR52" s="6"/>
      <c r="DRS52" s="6"/>
      <c r="DRT52" s="6"/>
      <c r="DRU52" s="6"/>
      <c r="DRV52" s="6"/>
      <c r="DRW52" s="6"/>
      <c r="DRX52" s="6"/>
      <c r="DRY52" s="6"/>
      <c r="DRZ52" s="6"/>
      <c r="DSA52" s="6"/>
      <c r="DSB52" s="6"/>
      <c r="DSC52" s="6"/>
      <c r="DSD52" s="6"/>
      <c r="DSE52" s="6"/>
      <c r="DSF52" s="6"/>
      <c r="DSG52" s="6"/>
      <c r="DSH52" s="6"/>
      <c r="DSI52" s="6"/>
      <c r="DSJ52" s="6"/>
      <c r="DSK52" s="6"/>
      <c r="DSL52" s="6"/>
      <c r="DSM52" s="6"/>
      <c r="DSN52" s="6"/>
      <c r="DSO52" s="6"/>
      <c r="DSP52" s="6"/>
      <c r="DSQ52" s="6"/>
      <c r="DSR52" s="6"/>
      <c r="DSS52" s="6"/>
      <c r="DST52" s="6"/>
      <c r="DSU52" s="6"/>
      <c r="DSV52" s="6"/>
      <c r="DSW52" s="6"/>
      <c r="DSX52" s="6"/>
      <c r="DSY52" s="6"/>
      <c r="DSZ52" s="6"/>
      <c r="DTA52" s="6"/>
      <c r="DTB52" s="6"/>
      <c r="DTC52" s="6"/>
      <c r="DTD52" s="6"/>
      <c r="DTE52" s="6"/>
      <c r="DTF52" s="6"/>
      <c r="DTG52" s="6"/>
      <c r="DTH52" s="6"/>
      <c r="DTI52" s="6"/>
      <c r="DTJ52" s="6"/>
      <c r="DTK52" s="6"/>
      <c r="DTL52" s="6"/>
      <c r="DTM52" s="6"/>
      <c r="DTN52" s="6"/>
      <c r="DTO52" s="6"/>
      <c r="DTP52" s="6"/>
      <c r="DTQ52" s="6"/>
      <c r="DTR52" s="6"/>
      <c r="DTS52" s="6"/>
      <c r="DTT52" s="6"/>
      <c r="DTU52" s="6"/>
      <c r="DTV52" s="6"/>
      <c r="DTW52" s="6"/>
      <c r="DTX52" s="6"/>
      <c r="DTY52" s="6"/>
      <c r="DTZ52" s="6"/>
      <c r="DUA52" s="6"/>
      <c r="DUB52" s="6"/>
      <c r="DUC52" s="6"/>
      <c r="DUD52" s="6"/>
      <c r="DUE52" s="6"/>
      <c r="DUF52" s="6"/>
      <c r="DUG52" s="6"/>
      <c r="DUH52" s="6"/>
      <c r="DUI52" s="6"/>
      <c r="DUJ52" s="6"/>
      <c r="DUK52" s="6"/>
      <c r="DUL52" s="6"/>
      <c r="DUM52" s="6"/>
      <c r="DUN52" s="6"/>
      <c r="DUO52" s="6"/>
      <c r="DUP52" s="6"/>
      <c r="DUQ52" s="6"/>
      <c r="DUR52" s="6"/>
      <c r="DUS52" s="6"/>
      <c r="DUT52" s="6"/>
      <c r="DUU52" s="6"/>
      <c r="DUV52" s="6"/>
      <c r="DUW52" s="6"/>
      <c r="DUX52" s="6"/>
      <c r="DUY52" s="6"/>
      <c r="DUZ52" s="6"/>
      <c r="DVA52" s="6"/>
      <c r="DVB52" s="6"/>
      <c r="DVC52" s="6"/>
      <c r="DVD52" s="6"/>
      <c r="DVE52" s="6"/>
      <c r="DVF52" s="6"/>
      <c r="DVG52" s="6"/>
      <c r="DVH52" s="6"/>
      <c r="DVI52" s="6"/>
      <c r="DVJ52" s="6"/>
      <c r="DVK52" s="6"/>
      <c r="DVL52" s="6"/>
      <c r="DVM52" s="6"/>
      <c r="DVN52" s="6"/>
      <c r="DVO52" s="6"/>
      <c r="DVP52" s="6"/>
      <c r="DVQ52" s="6"/>
      <c r="DVR52" s="6"/>
      <c r="DVS52" s="6"/>
      <c r="DVT52" s="6"/>
      <c r="DVU52" s="6"/>
      <c r="DVV52" s="6"/>
      <c r="DVW52" s="6"/>
      <c r="DVX52" s="6"/>
      <c r="DVY52" s="6"/>
      <c r="DVZ52" s="6"/>
      <c r="DWA52" s="6"/>
      <c r="DWB52" s="6"/>
      <c r="DWC52" s="6"/>
      <c r="DWD52" s="6"/>
      <c r="DWE52" s="6"/>
      <c r="DWF52" s="6"/>
      <c r="DWG52" s="6"/>
      <c r="DWH52" s="6"/>
      <c r="DWI52" s="6"/>
      <c r="DWJ52" s="6"/>
      <c r="DWK52" s="6"/>
      <c r="DWL52" s="6"/>
      <c r="DWM52" s="6"/>
      <c r="DWN52" s="6"/>
      <c r="DWO52" s="6"/>
      <c r="DWP52" s="6"/>
      <c r="DWQ52" s="6"/>
      <c r="DWR52" s="6"/>
      <c r="DWS52" s="6"/>
      <c r="DWT52" s="6"/>
      <c r="DWU52" s="6"/>
      <c r="DWV52" s="6"/>
      <c r="DWW52" s="6"/>
      <c r="DWX52" s="6"/>
      <c r="DWY52" s="6"/>
      <c r="DWZ52" s="6"/>
      <c r="DXA52" s="6"/>
      <c r="DXB52" s="6"/>
      <c r="DXC52" s="6"/>
      <c r="DXD52" s="6"/>
      <c r="DXE52" s="6"/>
      <c r="DXF52" s="6"/>
      <c r="DXG52" s="6"/>
      <c r="DXH52" s="6"/>
      <c r="DXI52" s="6"/>
      <c r="DXJ52" s="6"/>
      <c r="DXK52" s="6"/>
      <c r="DXL52" s="6"/>
      <c r="DXM52" s="6"/>
      <c r="DXN52" s="6"/>
      <c r="DXO52" s="6"/>
      <c r="DXP52" s="6"/>
      <c r="DXQ52" s="6"/>
      <c r="DXR52" s="6"/>
      <c r="DXS52" s="6"/>
      <c r="DXT52" s="6"/>
      <c r="DXU52" s="6"/>
      <c r="DXV52" s="6"/>
      <c r="DXW52" s="6"/>
      <c r="DXX52" s="6"/>
      <c r="DXY52" s="6"/>
      <c r="DXZ52" s="6"/>
      <c r="DYA52" s="6"/>
      <c r="DYB52" s="6"/>
      <c r="DYC52" s="6"/>
      <c r="DYD52" s="6"/>
      <c r="DYE52" s="6"/>
      <c r="DYF52" s="6"/>
      <c r="DYG52" s="6"/>
      <c r="DYH52" s="6"/>
      <c r="DYI52" s="6"/>
      <c r="DYJ52" s="6"/>
      <c r="DYK52" s="6"/>
      <c r="DYL52" s="6"/>
      <c r="DYM52" s="6"/>
      <c r="DYN52" s="6"/>
      <c r="DYO52" s="6"/>
      <c r="DYP52" s="6"/>
      <c r="DYQ52" s="6"/>
      <c r="DYR52" s="6"/>
      <c r="DYS52" s="6"/>
      <c r="DYT52" s="6"/>
      <c r="DYU52" s="6"/>
      <c r="DYV52" s="6"/>
      <c r="DYW52" s="6"/>
      <c r="DYX52" s="6"/>
      <c r="DYY52" s="6"/>
      <c r="DYZ52" s="6"/>
      <c r="DZA52" s="6"/>
      <c r="DZB52" s="6"/>
      <c r="DZC52" s="6"/>
      <c r="DZD52" s="6"/>
      <c r="DZE52" s="6"/>
      <c r="DZF52" s="6"/>
      <c r="DZG52" s="6"/>
      <c r="DZH52" s="6"/>
      <c r="DZI52" s="6"/>
      <c r="DZJ52" s="6"/>
      <c r="DZK52" s="6"/>
      <c r="DZL52" s="6"/>
      <c r="DZM52" s="6"/>
      <c r="DZN52" s="6"/>
      <c r="DZO52" s="6"/>
      <c r="DZP52" s="6"/>
      <c r="DZQ52" s="6"/>
      <c r="DZR52" s="6"/>
      <c r="DZS52" s="6"/>
      <c r="DZT52" s="6"/>
      <c r="DZU52" s="6"/>
      <c r="DZV52" s="6"/>
      <c r="DZW52" s="6"/>
      <c r="DZX52" s="6"/>
      <c r="DZY52" s="6"/>
      <c r="DZZ52" s="6"/>
      <c r="EAA52" s="6"/>
      <c r="EAB52" s="6"/>
      <c r="EAC52" s="6"/>
      <c r="EAD52" s="6"/>
      <c r="EAE52" s="6"/>
      <c r="EAF52" s="6"/>
      <c r="EAG52" s="6"/>
      <c r="EAH52" s="6"/>
      <c r="EAI52" s="6"/>
      <c r="EAJ52" s="6"/>
      <c r="EAK52" s="6"/>
      <c r="EAL52" s="6"/>
      <c r="EAM52" s="6"/>
      <c r="EAN52" s="6"/>
      <c r="EAO52" s="6"/>
      <c r="EAP52" s="6"/>
      <c r="EAQ52" s="6"/>
      <c r="EAR52" s="6"/>
      <c r="EAS52" s="6"/>
      <c r="EAT52" s="6"/>
      <c r="EAU52" s="6"/>
      <c r="EAV52" s="6"/>
      <c r="EAW52" s="6"/>
      <c r="EAX52" s="6"/>
      <c r="EAY52" s="6"/>
      <c r="EAZ52" s="6"/>
      <c r="EBA52" s="6"/>
      <c r="EBB52" s="6"/>
      <c r="EBC52" s="6"/>
      <c r="EBD52" s="6"/>
      <c r="EBE52" s="6"/>
      <c r="EBF52" s="6"/>
      <c r="EBG52" s="6"/>
      <c r="EBH52" s="6"/>
      <c r="EBI52" s="6"/>
      <c r="EBJ52" s="6"/>
      <c r="EBK52" s="6"/>
      <c r="EBL52" s="6"/>
      <c r="EBM52" s="6"/>
      <c r="EBN52" s="6"/>
      <c r="EBO52" s="6"/>
      <c r="EBP52" s="6"/>
      <c r="EBQ52" s="6"/>
      <c r="EBR52" s="6"/>
      <c r="EBS52" s="6"/>
      <c r="EBT52" s="6"/>
      <c r="EBU52" s="6"/>
      <c r="EBV52" s="6"/>
      <c r="EBW52" s="6"/>
      <c r="EBX52" s="6"/>
      <c r="EBY52" s="6"/>
      <c r="EBZ52" s="6"/>
      <c r="ECA52" s="6"/>
      <c r="ECB52" s="6"/>
      <c r="ECC52" s="6"/>
      <c r="ECD52" s="6"/>
      <c r="ECE52" s="6"/>
      <c r="ECF52" s="6"/>
      <c r="ECG52" s="6"/>
      <c r="ECH52" s="6"/>
      <c r="ECI52" s="6"/>
      <c r="ECJ52" s="6"/>
      <c r="ECK52" s="6"/>
      <c r="ECL52" s="6"/>
      <c r="ECM52" s="6"/>
      <c r="ECN52" s="6"/>
      <c r="ECO52" s="6"/>
      <c r="ECP52" s="6"/>
      <c r="ECQ52" s="6"/>
      <c r="ECR52" s="6"/>
      <c r="ECS52" s="6"/>
      <c r="ECT52" s="6"/>
      <c r="ECU52" s="6"/>
      <c r="ECV52" s="6"/>
      <c r="ECW52" s="6"/>
      <c r="ECX52" s="6"/>
      <c r="ECY52" s="6"/>
      <c r="ECZ52" s="6"/>
      <c r="EDA52" s="6"/>
      <c r="EDB52" s="6"/>
      <c r="EDC52" s="6"/>
      <c r="EDD52" s="6"/>
      <c r="EDE52" s="6"/>
      <c r="EDF52" s="6"/>
      <c r="EDG52" s="6"/>
      <c r="EDH52" s="6"/>
      <c r="EDI52" s="6"/>
      <c r="EDJ52" s="6"/>
      <c r="EDK52" s="6"/>
      <c r="EDL52" s="6"/>
      <c r="EDM52" s="6"/>
      <c r="EDN52" s="6"/>
      <c r="EDO52" s="6"/>
      <c r="EDP52" s="6"/>
      <c r="EDQ52" s="6"/>
      <c r="EDR52" s="6"/>
      <c r="EDS52" s="6"/>
      <c r="EDT52" s="6"/>
      <c r="EDU52" s="6"/>
      <c r="EDV52" s="6"/>
      <c r="EDW52" s="6"/>
      <c r="EDX52" s="6"/>
      <c r="EDY52" s="6"/>
      <c r="EDZ52" s="6"/>
      <c r="EEA52" s="6"/>
      <c r="EEB52" s="6"/>
      <c r="EEC52" s="6"/>
      <c r="EED52" s="6"/>
      <c r="EEE52" s="6"/>
      <c r="EEF52" s="6"/>
      <c r="EEG52" s="6"/>
      <c r="EEH52" s="6"/>
      <c r="EEI52" s="6"/>
      <c r="EEJ52" s="6"/>
      <c r="EEK52" s="6"/>
      <c r="EEL52" s="6"/>
      <c r="EEM52" s="6"/>
      <c r="EEN52" s="6"/>
      <c r="EEO52" s="6"/>
      <c r="EEP52" s="6"/>
      <c r="EEQ52" s="6"/>
      <c r="EER52" s="6"/>
      <c r="EES52" s="6"/>
      <c r="EET52" s="6"/>
      <c r="EEU52" s="6"/>
      <c r="EEV52" s="6"/>
      <c r="EEW52" s="6"/>
      <c r="EEX52" s="6"/>
      <c r="EEY52" s="6"/>
      <c r="EEZ52" s="6"/>
      <c r="EFA52" s="6"/>
      <c r="EFB52" s="6"/>
      <c r="EFC52" s="6"/>
      <c r="EFD52" s="6"/>
      <c r="EFE52" s="6"/>
      <c r="EFF52" s="6"/>
      <c r="EFG52" s="6"/>
      <c r="EFH52" s="6"/>
      <c r="EFI52" s="6"/>
      <c r="EFJ52" s="6"/>
      <c r="EFK52" s="6"/>
      <c r="EFL52" s="6"/>
      <c r="EFM52" s="6"/>
      <c r="EFN52" s="6"/>
      <c r="EFO52" s="6"/>
      <c r="EFP52" s="6"/>
      <c r="EFQ52" s="6"/>
      <c r="EFR52" s="6"/>
      <c r="EFS52" s="6"/>
      <c r="EFT52" s="6"/>
      <c r="EFU52" s="6"/>
      <c r="EFV52" s="6"/>
      <c r="EFW52" s="6"/>
      <c r="EFX52" s="6"/>
      <c r="EFY52" s="6"/>
      <c r="EFZ52" s="6"/>
      <c r="EGA52" s="6"/>
      <c r="EGB52" s="6"/>
      <c r="EGC52" s="6"/>
      <c r="EGD52" s="6"/>
      <c r="EGE52" s="6"/>
      <c r="EGF52" s="6"/>
      <c r="EGG52" s="6"/>
      <c r="EGH52" s="6"/>
      <c r="EGI52" s="6"/>
      <c r="EGJ52" s="6"/>
      <c r="EGK52" s="6"/>
      <c r="EGL52" s="6"/>
      <c r="EGM52" s="6"/>
      <c r="EGN52" s="6"/>
      <c r="EGO52" s="6"/>
      <c r="EGP52" s="6"/>
      <c r="EGQ52" s="6"/>
      <c r="EGR52" s="6"/>
      <c r="EGS52" s="6"/>
      <c r="EGT52" s="6"/>
      <c r="EGU52" s="6"/>
      <c r="EGV52" s="6"/>
      <c r="EGW52" s="6"/>
      <c r="EGX52" s="6"/>
      <c r="EGY52" s="6"/>
      <c r="EGZ52" s="6"/>
      <c r="EHA52" s="6"/>
      <c r="EHB52" s="6"/>
      <c r="EHC52" s="6"/>
      <c r="EHD52" s="6"/>
      <c r="EHE52" s="6"/>
      <c r="EHF52" s="6"/>
      <c r="EHG52" s="6"/>
      <c r="EHH52" s="6"/>
      <c r="EHI52" s="6"/>
      <c r="EHJ52" s="6"/>
      <c r="EHK52" s="6"/>
      <c r="EHL52" s="6"/>
      <c r="EHM52" s="6"/>
      <c r="EHN52" s="6"/>
      <c r="EHO52" s="6"/>
      <c r="EHP52" s="6"/>
      <c r="EHQ52" s="6"/>
      <c r="EHR52" s="6"/>
      <c r="EHS52" s="6"/>
      <c r="EHT52" s="6"/>
      <c r="EHU52" s="6"/>
      <c r="EHV52" s="6"/>
      <c r="EHW52" s="6"/>
      <c r="EHX52" s="6"/>
      <c r="EHY52" s="6"/>
      <c r="EHZ52" s="6"/>
      <c r="EIA52" s="6"/>
      <c r="EIB52" s="6"/>
      <c r="EIC52" s="6"/>
      <c r="EID52" s="6"/>
      <c r="EIE52" s="6"/>
      <c r="EIF52" s="6"/>
      <c r="EIG52" s="6"/>
      <c r="EIH52" s="6"/>
      <c r="EII52" s="6"/>
      <c r="EIJ52" s="6"/>
      <c r="EIK52" s="6"/>
      <c r="EIL52" s="6"/>
      <c r="EIM52" s="6"/>
      <c r="EIN52" s="6"/>
      <c r="EIO52" s="6"/>
      <c r="EIP52" s="6"/>
      <c r="EIQ52" s="6"/>
      <c r="EIR52" s="6"/>
      <c r="EIS52" s="6"/>
      <c r="EIT52" s="6"/>
      <c r="EIU52" s="6"/>
      <c r="EIV52" s="6"/>
      <c r="EIW52" s="6"/>
      <c r="EIX52" s="6"/>
      <c r="EIY52" s="6"/>
      <c r="EIZ52" s="6"/>
      <c r="EJA52" s="6"/>
      <c r="EJB52" s="6"/>
      <c r="EJC52" s="6"/>
      <c r="EJD52" s="6"/>
      <c r="EJE52" s="6"/>
      <c r="EJF52" s="6"/>
      <c r="EJG52" s="6"/>
      <c r="EJH52" s="6"/>
      <c r="EJI52" s="6"/>
      <c r="EJJ52" s="6"/>
      <c r="EJK52" s="6"/>
      <c r="EJL52" s="6"/>
      <c r="EJM52" s="6"/>
      <c r="EJN52" s="6"/>
      <c r="EJO52" s="6"/>
      <c r="EJP52" s="6"/>
      <c r="EJQ52" s="6"/>
      <c r="EJR52" s="6"/>
      <c r="EJS52" s="6"/>
      <c r="EJT52" s="6"/>
      <c r="EJU52" s="6"/>
      <c r="EJV52" s="6"/>
      <c r="EJW52" s="6"/>
      <c r="EJX52" s="6"/>
      <c r="EJY52" s="6"/>
      <c r="EJZ52" s="6"/>
      <c r="EKA52" s="6"/>
      <c r="EKB52" s="6"/>
      <c r="EKC52" s="6"/>
      <c r="EKD52" s="6"/>
      <c r="EKE52" s="6"/>
      <c r="EKF52" s="6"/>
      <c r="EKG52" s="6"/>
      <c r="EKH52" s="6"/>
      <c r="EKI52" s="6"/>
      <c r="EKJ52" s="6"/>
      <c r="EKK52" s="6"/>
      <c r="EKL52" s="6"/>
      <c r="EKM52" s="6"/>
      <c r="EKN52" s="6"/>
      <c r="EKO52" s="6"/>
      <c r="EKP52" s="6"/>
      <c r="EKQ52" s="6"/>
      <c r="EKR52" s="6"/>
      <c r="EKS52" s="6"/>
      <c r="EKT52" s="6"/>
      <c r="EKU52" s="6"/>
      <c r="EKV52" s="6"/>
      <c r="EKW52" s="6"/>
      <c r="EKX52" s="6"/>
      <c r="EKY52" s="6"/>
      <c r="EKZ52" s="6"/>
      <c r="ELA52" s="6"/>
      <c r="ELB52" s="6"/>
      <c r="ELC52" s="6"/>
      <c r="ELD52" s="6"/>
      <c r="ELE52" s="6"/>
      <c r="ELF52" s="6"/>
      <c r="ELG52" s="6"/>
      <c r="ELH52" s="6"/>
      <c r="ELI52" s="6"/>
      <c r="ELJ52" s="6"/>
      <c r="ELK52" s="6"/>
      <c r="ELL52" s="6"/>
      <c r="ELM52" s="6"/>
      <c r="ELN52" s="6"/>
      <c r="ELO52" s="6"/>
      <c r="ELP52" s="6"/>
      <c r="ELQ52" s="6"/>
      <c r="ELR52" s="6"/>
      <c r="ELS52" s="6"/>
      <c r="ELT52" s="6"/>
      <c r="ELU52" s="6"/>
      <c r="ELV52" s="6"/>
      <c r="ELW52" s="6"/>
      <c r="ELX52" s="6"/>
      <c r="ELY52" s="6"/>
      <c r="ELZ52" s="6"/>
      <c r="EMA52" s="6"/>
      <c r="EMB52" s="6"/>
      <c r="EMC52" s="6"/>
      <c r="EMD52" s="6"/>
      <c r="EME52" s="6"/>
      <c r="EMF52" s="6"/>
      <c r="EMG52" s="6"/>
      <c r="EMH52" s="6"/>
      <c r="EMI52" s="6"/>
      <c r="EMJ52" s="6"/>
      <c r="EMK52" s="6"/>
      <c r="EML52" s="6"/>
      <c r="EMM52" s="6"/>
      <c r="EMN52" s="6"/>
      <c r="EMO52" s="6"/>
      <c r="EMP52" s="6"/>
      <c r="EMQ52" s="6"/>
      <c r="EMR52" s="6"/>
      <c r="EMS52" s="6"/>
      <c r="EMT52" s="6"/>
      <c r="EMU52" s="6"/>
      <c r="EMV52" s="6"/>
      <c r="EMW52" s="6"/>
      <c r="EMX52" s="6"/>
      <c r="EMY52" s="6"/>
      <c r="EMZ52" s="6"/>
      <c r="ENA52" s="6"/>
      <c r="ENB52" s="6"/>
      <c r="ENC52" s="6"/>
      <c r="END52" s="6"/>
      <c r="ENE52" s="6"/>
      <c r="ENF52" s="6"/>
      <c r="ENG52" s="6"/>
      <c r="ENH52" s="6"/>
      <c r="ENI52" s="6"/>
      <c r="ENJ52" s="6"/>
      <c r="ENK52" s="6"/>
      <c r="ENL52" s="6"/>
      <c r="ENM52" s="6"/>
      <c r="ENN52" s="6"/>
      <c r="ENO52" s="6"/>
      <c r="ENP52" s="6"/>
      <c r="ENQ52" s="6"/>
      <c r="ENR52" s="6"/>
      <c r="ENS52" s="6"/>
      <c r="ENT52" s="6"/>
      <c r="ENU52" s="6"/>
      <c r="ENV52" s="6"/>
      <c r="ENW52" s="6"/>
      <c r="ENX52" s="6"/>
      <c r="ENY52" s="6"/>
      <c r="ENZ52" s="6"/>
      <c r="EOA52" s="6"/>
      <c r="EOB52" s="6"/>
      <c r="EOC52" s="6"/>
      <c r="EOD52" s="6"/>
      <c r="EOE52" s="6"/>
      <c r="EOF52" s="6"/>
      <c r="EOG52" s="6"/>
      <c r="EOH52" s="6"/>
      <c r="EOI52" s="6"/>
      <c r="EOJ52" s="6"/>
      <c r="EOK52" s="6"/>
      <c r="EOL52" s="6"/>
      <c r="EOM52" s="6"/>
      <c r="EON52" s="6"/>
      <c r="EOO52" s="6"/>
      <c r="EOP52" s="6"/>
      <c r="EOQ52" s="6"/>
      <c r="EOR52" s="6"/>
      <c r="EOS52" s="6"/>
      <c r="EOT52" s="6"/>
      <c r="EOU52" s="6"/>
      <c r="EOV52" s="6"/>
      <c r="EOW52" s="6"/>
      <c r="EOX52" s="6"/>
      <c r="EOY52" s="6"/>
      <c r="EOZ52" s="6"/>
      <c r="EPA52" s="6"/>
      <c r="EPB52" s="6"/>
      <c r="EPC52" s="6"/>
      <c r="EPD52" s="6"/>
      <c r="EPE52" s="6"/>
      <c r="EPF52" s="6"/>
      <c r="EPG52" s="6"/>
      <c r="EPH52" s="6"/>
      <c r="EPI52" s="6"/>
      <c r="EPJ52" s="6"/>
      <c r="EPK52" s="6"/>
      <c r="EPL52" s="6"/>
      <c r="EPM52" s="6"/>
      <c r="EPN52" s="6"/>
      <c r="EPO52" s="6"/>
      <c r="EPP52" s="6"/>
      <c r="EPQ52" s="6"/>
      <c r="EPR52" s="6"/>
      <c r="EPS52" s="6"/>
      <c r="EPT52" s="6"/>
      <c r="EPU52" s="6"/>
      <c r="EPV52" s="6"/>
      <c r="EPW52" s="6"/>
      <c r="EPX52" s="6"/>
      <c r="EPY52" s="6"/>
      <c r="EPZ52" s="6"/>
      <c r="EQA52" s="6"/>
      <c r="EQB52" s="6"/>
      <c r="EQC52" s="6"/>
      <c r="EQD52" s="6"/>
      <c r="EQE52" s="6"/>
      <c r="EQF52" s="6"/>
      <c r="EQG52" s="6"/>
      <c r="EQH52" s="6"/>
      <c r="EQI52" s="6"/>
      <c r="EQJ52" s="6"/>
      <c r="EQK52" s="6"/>
      <c r="EQL52" s="6"/>
      <c r="EQM52" s="6"/>
      <c r="EQN52" s="6"/>
      <c r="EQO52" s="6"/>
      <c r="EQP52" s="6"/>
      <c r="EQQ52" s="6"/>
      <c r="EQR52" s="6"/>
      <c r="EQS52" s="6"/>
      <c r="EQT52" s="6"/>
      <c r="EQU52" s="6"/>
      <c r="EQV52" s="6"/>
      <c r="EQW52" s="6"/>
      <c r="EQX52" s="6"/>
      <c r="EQY52" s="6"/>
      <c r="EQZ52" s="6"/>
      <c r="ERA52" s="6"/>
      <c r="ERB52" s="6"/>
      <c r="ERC52" s="6"/>
      <c r="ERD52" s="6"/>
      <c r="ERE52" s="6"/>
      <c r="ERF52" s="6"/>
      <c r="ERG52" s="6"/>
      <c r="ERH52" s="6"/>
      <c r="ERI52" s="6"/>
      <c r="ERJ52" s="6"/>
      <c r="ERK52" s="6"/>
      <c r="ERL52" s="6"/>
      <c r="ERM52" s="6"/>
      <c r="ERN52" s="6"/>
      <c r="ERO52" s="6"/>
      <c r="ERP52" s="6"/>
      <c r="ERQ52" s="6"/>
      <c r="ERR52" s="6"/>
      <c r="ERS52" s="6"/>
      <c r="ERT52" s="6"/>
      <c r="ERU52" s="6"/>
      <c r="ERV52" s="6"/>
      <c r="ERW52" s="6"/>
      <c r="ERX52" s="6"/>
      <c r="ERY52" s="6"/>
      <c r="ERZ52" s="6"/>
      <c r="ESA52" s="6"/>
      <c r="ESB52" s="6"/>
      <c r="ESC52" s="6"/>
      <c r="ESD52" s="6"/>
      <c r="ESE52" s="6"/>
      <c r="ESF52" s="6"/>
      <c r="ESG52" s="6"/>
      <c r="ESH52" s="6"/>
      <c r="ESI52" s="6"/>
      <c r="ESJ52" s="6"/>
      <c r="ESK52" s="6"/>
      <c r="ESL52" s="6"/>
      <c r="ESM52" s="6"/>
      <c r="ESN52" s="6"/>
      <c r="ESO52" s="6"/>
      <c r="ESP52" s="6"/>
      <c r="ESQ52" s="6"/>
      <c r="ESR52" s="6"/>
      <c r="ESS52" s="6"/>
      <c r="EST52" s="6"/>
      <c r="ESU52" s="6"/>
      <c r="ESV52" s="6"/>
      <c r="ESW52" s="6"/>
      <c r="ESX52" s="6"/>
      <c r="ESY52" s="6"/>
      <c r="ESZ52" s="6"/>
      <c r="ETA52" s="6"/>
      <c r="ETB52" s="6"/>
      <c r="ETC52" s="6"/>
      <c r="ETD52" s="6"/>
      <c r="ETE52" s="6"/>
      <c r="ETF52" s="6"/>
      <c r="ETG52" s="6"/>
      <c r="ETH52" s="6"/>
      <c r="ETI52" s="6"/>
      <c r="ETJ52" s="6"/>
      <c r="ETK52" s="6"/>
      <c r="ETL52" s="6"/>
      <c r="ETM52" s="6"/>
      <c r="ETN52" s="6"/>
      <c r="ETO52" s="6"/>
      <c r="ETP52" s="6"/>
      <c r="ETQ52" s="6"/>
      <c r="ETR52" s="6"/>
      <c r="ETS52" s="6"/>
      <c r="ETT52" s="6"/>
      <c r="ETU52" s="6"/>
      <c r="ETV52" s="6"/>
      <c r="ETW52" s="6"/>
      <c r="ETX52" s="6"/>
      <c r="ETY52" s="6"/>
      <c r="ETZ52" s="6"/>
      <c r="EUA52" s="6"/>
      <c r="EUB52" s="6"/>
      <c r="EUC52" s="6"/>
      <c r="EUD52" s="6"/>
      <c r="EUE52" s="6"/>
      <c r="EUF52" s="6"/>
      <c r="EUG52" s="6"/>
      <c r="EUH52" s="6"/>
      <c r="EUI52" s="6"/>
      <c r="EUJ52" s="6"/>
      <c r="EUK52" s="6"/>
      <c r="EUL52" s="6"/>
      <c r="EUM52" s="6"/>
      <c r="EUN52" s="6"/>
      <c r="EUO52" s="6"/>
      <c r="EUP52" s="6"/>
      <c r="EUQ52" s="6"/>
      <c r="EUR52" s="6"/>
      <c r="EUS52" s="6"/>
      <c r="EUT52" s="6"/>
      <c r="EUU52" s="6"/>
      <c r="EUV52" s="6"/>
      <c r="EUW52" s="6"/>
      <c r="EUX52" s="6"/>
      <c r="EUY52" s="6"/>
      <c r="EUZ52" s="6"/>
      <c r="EVA52" s="6"/>
      <c r="EVB52" s="6"/>
      <c r="EVC52" s="6"/>
      <c r="EVD52" s="6"/>
      <c r="EVE52" s="6"/>
      <c r="EVF52" s="6"/>
      <c r="EVG52" s="6"/>
      <c r="EVH52" s="6"/>
      <c r="EVI52" s="6"/>
      <c r="EVJ52" s="6"/>
      <c r="EVK52" s="6"/>
      <c r="EVL52" s="6"/>
      <c r="EVM52" s="6"/>
      <c r="EVN52" s="6"/>
      <c r="EVO52" s="6"/>
      <c r="EVP52" s="6"/>
      <c r="EVQ52" s="6"/>
      <c r="EVR52" s="6"/>
      <c r="EVS52" s="6"/>
      <c r="EVT52" s="6"/>
      <c r="EVU52" s="6"/>
      <c r="EVV52" s="6"/>
      <c r="EVW52" s="6"/>
      <c r="EVX52" s="6"/>
      <c r="EVY52" s="6"/>
      <c r="EVZ52" s="6"/>
      <c r="EWA52" s="6"/>
      <c r="EWB52" s="6"/>
      <c r="EWC52" s="6"/>
      <c r="EWD52" s="6"/>
      <c r="EWE52" s="6"/>
      <c r="EWF52" s="6"/>
      <c r="EWG52" s="6"/>
      <c r="EWH52" s="6"/>
      <c r="EWI52" s="6"/>
      <c r="EWJ52" s="6"/>
      <c r="EWK52" s="6"/>
      <c r="EWL52" s="6"/>
      <c r="EWM52" s="6"/>
      <c r="EWN52" s="6"/>
      <c r="EWO52" s="6"/>
      <c r="EWP52" s="6"/>
      <c r="EWQ52" s="6"/>
      <c r="EWR52" s="6"/>
      <c r="EWS52" s="6"/>
      <c r="EWT52" s="6"/>
      <c r="EWU52" s="6"/>
      <c r="EWV52" s="6"/>
      <c r="EWW52" s="6"/>
      <c r="EWX52" s="6"/>
      <c r="EWY52" s="6"/>
      <c r="EWZ52" s="6"/>
      <c r="EXA52" s="6"/>
      <c r="EXB52" s="6"/>
      <c r="EXC52" s="6"/>
      <c r="EXD52" s="6"/>
      <c r="EXE52" s="6"/>
      <c r="EXF52" s="6"/>
      <c r="EXG52" s="6"/>
      <c r="EXH52" s="6"/>
      <c r="EXI52" s="6"/>
      <c r="EXJ52" s="6"/>
      <c r="EXK52" s="6"/>
      <c r="EXL52" s="6"/>
      <c r="EXM52" s="6"/>
      <c r="EXN52" s="6"/>
      <c r="EXO52" s="6"/>
      <c r="EXP52" s="6"/>
      <c r="EXQ52" s="6"/>
      <c r="EXR52" s="6"/>
      <c r="EXS52" s="6"/>
      <c r="EXT52" s="6"/>
      <c r="EXU52" s="6"/>
      <c r="EXV52" s="6"/>
      <c r="EXW52" s="6"/>
      <c r="EXX52" s="6"/>
      <c r="EXY52" s="6"/>
      <c r="EXZ52" s="6"/>
      <c r="EYA52" s="6"/>
      <c r="EYB52" s="6"/>
      <c r="EYC52" s="6"/>
      <c r="EYD52" s="6"/>
      <c r="EYE52" s="6"/>
      <c r="EYF52" s="6"/>
      <c r="EYG52" s="6"/>
      <c r="EYH52" s="6"/>
      <c r="EYI52" s="6"/>
      <c r="EYJ52" s="6"/>
      <c r="EYK52" s="6"/>
      <c r="EYL52" s="6"/>
      <c r="EYM52" s="6"/>
      <c r="EYN52" s="6"/>
      <c r="EYO52" s="6"/>
      <c r="EYP52" s="6"/>
      <c r="EYQ52" s="6"/>
      <c r="EYR52" s="6"/>
      <c r="EYS52" s="6"/>
      <c r="EYT52" s="6"/>
      <c r="EYU52" s="6"/>
      <c r="EYV52" s="6"/>
      <c r="EYW52" s="6"/>
      <c r="EYX52" s="6"/>
      <c r="EYY52" s="6"/>
      <c r="EYZ52" s="6"/>
      <c r="EZA52" s="6"/>
      <c r="EZB52" s="6"/>
      <c r="EZC52" s="6"/>
      <c r="EZD52" s="6"/>
      <c r="EZE52" s="6"/>
      <c r="EZF52" s="6"/>
      <c r="EZG52" s="6"/>
      <c r="EZH52" s="6"/>
      <c r="EZI52" s="6"/>
      <c r="EZJ52" s="6"/>
      <c r="EZK52" s="6"/>
      <c r="EZL52" s="6"/>
      <c r="EZM52" s="6"/>
      <c r="EZN52" s="6"/>
      <c r="EZO52" s="6"/>
      <c r="EZP52" s="6"/>
      <c r="EZQ52" s="6"/>
      <c r="EZR52" s="6"/>
      <c r="EZS52" s="6"/>
      <c r="EZT52" s="6"/>
      <c r="EZU52" s="6"/>
      <c r="EZV52" s="6"/>
      <c r="EZW52" s="6"/>
      <c r="EZX52" s="6"/>
      <c r="EZY52" s="6"/>
      <c r="EZZ52" s="6"/>
      <c r="FAA52" s="6"/>
      <c r="FAB52" s="6"/>
      <c r="FAC52" s="6"/>
      <c r="FAD52" s="6"/>
      <c r="FAE52" s="6"/>
      <c r="FAF52" s="6"/>
      <c r="FAG52" s="6"/>
      <c r="FAH52" s="6"/>
      <c r="FAI52" s="6"/>
      <c r="FAJ52" s="6"/>
      <c r="FAK52" s="6"/>
      <c r="FAL52" s="6"/>
      <c r="FAM52" s="6"/>
      <c r="FAN52" s="6"/>
      <c r="FAO52" s="6"/>
      <c r="FAP52" s="6"/>
      <c r="FAQ52" s="6"/>
      <c r="FAR52" s="6"/>
      <c r="FAS52" s="6"/>
      <c r="FAT52" s="6"/>
      <c r="FAU52" s="6"/>
      <c r="FAV52" s="6"/>
      <c r="FAW52" s="6"/>
      <c r="FAX52" s="6"/>
      <c r="FAY52" s="6"/>
      <c r="FAZ52" s="6"/>
      <c r="FBA52" s="6"/>
      <c r="FBB52" s="6"/>
      <c r="FBC52" s="6"/>
      <c r="FBD52" s="6"/>
      <c r="FBE52" s="6"/>
      <c r="FBF52" s="6"/>
      <c r="FBG52" s="6"/>
      <c r="FBH52" s="6"/>
      <c r="FBI52" s="6"/>
      <c r="FBJ52" s="6"/>
      <c r="FBK52" s="6"/>
      <c r="FBL52" s="6"/>
      <c r="FBM52" s="6"/>
      <c r="FBN52" s="6"/>
      <c r="FBO52" s="6"/>
      <c r="FBP52" s="6"/>
      <c r="FBQ52" s="6"/>
      <c r="FBR52" s="6"/>
      <c r="FBS52" s="6"/>
      <c r="FBT52" s="6"/>
      <c r="FBU52" s="6"/>
      <c r="FBV52" s="6"/>
      <c r="FBW52" s="6"/>
      <c r="FBX52" s="6"/>
      <c r="FBY52" s="6"/>
      <c r="FBZ52" s="6"/>
      <c r="FCA52" s="6"/>
      <c r="FCB52" s="6"/>
      <c r="FCC52" s="6"/>
      <c r="FCD52" s="6"/>
      <c r="FCE52" s="6"/>
      <c r="FCF52" s="6"/>
      <c r="FCG52" s="6"/>
      <c r="FCH52" s="6"/>
      <c r="FCI52" s="6"/>
      <c r="FCJ52" s="6"/>
      <c r="FCK52" s="6"/>
      <c r="FCL52" s="6"/>
      <c r="FCM52" s="6"/>
      <c r="FCN52" s="6"/>
      <c r="FCO52" s="6"/>
      <c r="FCP52" s="6"/>
      <c r="FCQ52" s="6"/>
      <c r="FCR52" s="6"/>
      <c r="FCS52" s="6"/>
      <c r="FCT52" s="6"/>
      <c r="FCU52" s="6"/>
      <c r="FCV52" s="6"/>
      <c r="FCW52" s="6"/>
      <c r="FCX52" s="6"/>
      <c r="FCY52" s="6"/>
      <c r="FCZ52" s="6"/>
      <c r="FDA52" s="6"/>
      <c r="FDB52" s="6"/>
      <c r="FDC52" s="6"/>
      <c r="FDD52" s="6"/>
      <c r="FDE52" s="6"/>
      <c r="FDF52" s="6"/>
      <c r="FDG52" s="6"/>
      <c r="FDH52" s="6"/>
      <c r="FDI52" s="6"/>
      <c r="FDJ52" s="6"/>
      <c r="FDK52" s="6"/>
      <c r="FDL52" s="6"/>
      <c r="FDM52" s="6"/>
      <c r="FDN52" s="6"/>
      <c r="FDO52" s="6"/>
      <c r="FDP52" s="6"/>
      <c r="FDQ52" s="6"/>
      <c r="FDR52" s="6"/>
      <c r="FDS52" s="6"/>
      <c r="FDT52" s="6"/>
      <c r="FDU52" s="6"/>
      <c r="FDV52" s="6"/>
      <c r="FDW52" s="6"/>
      <c r="FDX52" s="6"/>
      <c r="FDY52" s="6"/>
      <c r="FDZ52" s="6"/>
      <c r="FEA52" s="6"/>
      <c r="FEB52" s="6"/>
      <c r="FEC52" s="6"/>
      <c r="FED52" s="6"/>
      <c r="FEE52" s="6"/>
      <c r="FEF52" s="6"/>
      <c r="FEG52" s="6"/>
      <c r="FEH52" s="6"/>
      <c r="FEI52" s="6"/>
      <c r="FEJ52" s="6"/>
      <c r="FEK52" s="6"/>
      <c r="FEL52" s="6"/>
      <c r="FEM52" s="6"/>
      <c r="FEN52" s="6"/>
      <c r="FEO52" s="6"/>
      <c r="FEP52" s="6"/>
      <c r="FEQ52" s="6"/>
      <c r="FER52" s="6"/>
      <c r="FES52" s="6"/>
      <c r="FET52" s="6"/>
      <c r="FEU52" s="6"/>
      <c r="FEV52" s="6"/>
      <c r="FEW52" s="6"/>
      <c r="FEX52" s="6"/>
      <c r="FEY52" s="6"/>
      <c r="FEZ52" s="6"/>
      <c r="FFA52" s="6"/>
      <c r="FFB52" s="6"/>
      <c r="FFC52" s="6"/>
      <c r="FFD52" s="6"/>
      <c r="FFE52" s="6"/>
      <c r="FFF52" s="6"/>
      <c r="FFG52" s="6"/>
      <c r="FFH52" s="6"/>
      <c r="FFI52" s="6"/>
      <c r="FFJ52" s="6"/>
      <c r="FFK52" s="6"/>
      <c r="FFL52" s="6"/>
      <c r="FFM52" s="6"/>
      <c r="FFN52" s="6"/>
      <c r="FFO52" s="6"/>
      <c r="FFP52" s="6"/>
      <c r="FFQ52" s="6"/>
      <c r="FFR52" s="6"/>
      <c r="FFS52" s="6"/>
      <c r="FFT52" s="6"/>
      <c r="FFU52" s="6"/>
      <c r="FFV52" s="6"/>
      <c r="FFW52" s="6"/>
      <c r="FFX52" s="6"/>
      <c r="FFY52" s="6"/>
      <c r="FFZ52" s="6"/>
      <c r="FGA52" s="6"/>
      <c r="FGB52" s="6"/>
      <c r="FGC52" s="6"/>
      <c r="FGD52" s="6"/>
      <c r="FGE52" s="6"/>
      <c r="FGF52" s="6"/>
      <c r="FGG52" s="6"/>
      <c r="FGH52" s="6"/>
      <c r="FGI52" s="6"/>
      <c r="FGJ52" s="6"/>
      <c r="FGK52" s="6"/>
      <c r="FGL52" s="6"/>
      <c r="FGM52" s="6"/>
      <c r="FGN52" s="6"/>
      <c r="FGO52" s="6"/>
      <c r="FGP52" s="6"/>
      <c r="FGQ52" s="6"/>
      <c r="FGR52" s="6"/>
      <c r="FGS52" s="6"/>
      <c r="FGT52" s="6"/>
      <c r="FGU52" s="6"/>
      <c r="FGV52" s="6"/>
      <c r="FGW52" s="6"/>
      <c r="FGX52" s="6"/>
      <c r="FGY52" s="6"/>
      <c r="FGZ52" s="6"/>
      <c r="FHA52" s="6"/>
      <c r="FHB52" s="6"/>
      <c r="FHC52" s="6"/>
      <c r="FHD52" s="6"/>
      <c r="FHE52" s="6"/>
      <c r="FHF52" s="6"/>
      <c r="FHG52" s="6"/>
      <c r="FHH52" s="6"/>
      <c r="FHI52" s="6"/>
      <c r="FHJ52" s="6"/>
      <c r="FHK52" s="6"/>
      <c r="FHL52" s="6"/>
      <c r="FHM52" s="6"/>
      <c r="FHN52" s="6"/>
      <c r="FHO52" s="6"/>
      <c r="FHP52" s="6"/>
      <c r="FHQ52" s="6"/>
      <c r="FHR52" s="6"/>
      <c r="FHS52" s="6"/>
      <c r="FHT52" s="6"/>
      <c r="FHU52" s="6"/>
      <c r="FHV52" s="6"/>
      <c r="FHW52" s="6"/>
      <c r="FHX52" s="6"/>
      <c r="FHY52" s="6"/>
      <c r="FHZ52" s="6"/>
      <c r="FIA52" s="6"/>
      <c r="FIB52" s="6"/>
      <c r="FIC52" s="6"/>
      <c r="FID52" s="6"/>
      <c r="FIE52" s="6"/>
      <c r="FIF52" s="6"/>
      <c r="FIG52" s="6"/>
      <c r="FIH52" s="6"/>
      <c r="FII52" s="6"/>
      <c r="FIJ52" s="6"/>
      <c r="FIK52" s="6"/>
      <c r="FIL52" s="6"/>
      <c r="FIM52" s="6"/>
      <c r="FIN52" s="6"/>
      <c r="FIO52" s="6"/>
      <c r="FIP52" s="6"/>
      <c r="FIQ52" s="6"/>
      <c r="FIR52" s="6"/>
      <c r="FIS52" s="6"/>
      <c r="FIT52" s="6"/>
      <c r="FIU52" s="6"/>
      <c r="FIV52" s="6"/>
      <c r="FIW52" s="6"/>
      <c r="FIX52" s="6"/>
      <c r="FIY52" s="6"/>
      <c r="FIZ52" s="6"/>
      <c r="FJA52" s="6"/>
      <c r="FJB52" s="6"/>
      <c r="FJC52" s="6"/>
      <c r="FJD52" s="6"/>
      <c r="FJE52" s="6"/>
      <c r="FJF52" s="6"/>
      <c r="FJG52" s="6"/>
      <c r="FJH52" s="6"/>
      <c r="FJI52" s="6"/>
      <c r="FJJ52" s="6"/>
      <c r="FJK52" s="6"/>
      <c r="FJL52" s="6"/>
      <c r="FJM52" s="6"/>
      <c r="FJN52" s="6"/>
      <c r="FJO52" s="6"/>
      <c r="FJP52" s="6"/>
      <c r="FJQ52" s="6"/>
      <c r="FJR52" s="6"/>
      <c r="FJS52" s="6"/>
      <c r="FJT52" s="6"/>
      <c r="FJU52" s="6"/>
      <c r="FJV52" s="6"/>
      <c r="FJW52" s="6"/>
      <c r="FJX52" s="6"/>
      <c r="FJY52" s="6"/>
      <c r="FJZ52" s="6"/>
      <c r="FKA52" s="6"/>
      <c r="FKB52" s="6"/>
      <c r="FKC52" s="6"/>
      <c r="FKD52" s="6"/>
      <c r="FKE52" s="6"/>
      <c r="FKF52" s="6"/>
      <c r="FKG52" s="6"/>
      <c r="FKH52" s="6"/>
      <c r="FKI52" s="6"/>
      <c r="FKJ52" s="6"/>
      <c r="FKK52" s="6"/>
      <c r="FKL52" s="6"/>
      <c r="FKM52" s="6"/>
      <c r="FKN52" s="6"/>
      <c r="FKO52" s="6"/>
      <c r="FKP52" s="6"/>
      <c r="FKQ52" s="6"/>
      <c r="FKR52" s="6"/>
      <c r="FKS52" s="6"/>
      <c r="FKT52" s="6"/>
      <c r="FKU52" s="6"/>
      <c r="FKV52" s="6"/>
      <c r="FKW52" s="6"/>
      <c r="FKX52" s="6"/>
      <c r="FKY52" s="6"/>
      <c r="FKZ52" s="6"/>
      <c r="FLA52" s="6"/>
      <c r="FLB52" s="6"/>
      <c r="FLC52" s="6"/>
      <c r="FLD52" s="6"/>
      <c r="FLE52" s="6"/>
      <c r="FLF52" s="6"/>
      <c r="FLG52" s="6"/>
      <c r="FLH52" s="6"/>
      <c r="FLI52" s="6"/>
      <c r="FLJ52" s="6"/>
      <c r="FLK52" s="6"/>
      <c r="FLL52" s="6"/>
      <c r="FLM52" s="6"/>
      <c r="FLN52" s="6"/>
      <c r="FLO52" s="6"/>
      <c r="FLP52" s="6"/>
      <c r="FLQ52" s="6"/>
      <c r="FLR52" s="6"/>
      <c r="FLS52" s="6"/>
      <c r="FLT52" s="6"/>
      <c r="FLU52" s="6"/>
      <c r="FLV52" s="6"/>
      <c r="FLW52" s="6"/>
      <c r="FLX52" s="6"/>
      <c r="FLY52" s="6"/>
      <c r="FLZ52" s="6"/>
      <c r="FMA52" s="6"/>
      <c r="FMB52" s="6"/>
      <c r="FMC52" s="6"/>
      <c r="FMD52" s="6"/>
      <c r="FME52" s="6"/>
      <c r="FMF52" s="6"/>
      <c r="FMG52" s="6"/>
      <c r="FMH52" s="6"/>
      <c r="FMI52" s="6"/>
      <c r="FMJ52" s="6"/>
      <c r="FMK52" s="6"/>
      <c r="FML52" s="6"/>
      <c r="FMM52" s="6"/>
      <c r="FMN52" s="6"/>
      <c r="FMO52" s="6"/>
      <c r="FMP52" s="6"/>
      <c r="FMQ52" s="6"/>
      <c r="FMR52" s="6"/>
      <c r="FMS52" s="6"/>
      <c r="FMT52" s="6"/>
      <c r="FMU52" s="6"/>
      <c r="FMV52" s="6"/>
      <c r="FMW52" s="6"/>
      <c r="FMX52" s="6"/>
      <c r="FMY52" s="6"/>
      <c r="FMZ52" s="6"/>
      <c r="FNA52" s="6"/>
      <c r="FNB52" s="6"/>
      <c r="FNC52" s="6"/>
      <c r="FND52" s="6"/>
      <c r="FNE52" s="6"/>
      <c r="FNF52" s="6"/>
      <c r="FNG52" s="6"/>
      <c r="FNH52" s="6"/>
      <c r="FNI52" s="6"/>
      <c r="FNJ52" s="6"/>
      <c r="FNK52" s="6"/>
      <c r="FNL52" s="6"/>
      <c r="FNM52" s="6"/>
      <c r="FNN52" s="6"/>
      <c r="FNO52" s="6"/>
      <c r="FNP52" s="6"/>
      <c r="FNQ52" s="6"/>
      <c r="FNR52" s="6"/>
      <c r="FNS52" s="6"/>
      <c r="FNT52" s="6"/>
      <c r="FNU52" s="6"/>
      <c r="FNV52" s="6"/>
      <c r="FNW52" s="6"/>
      <c r="FNX52" s="6"/>
      <c r="FNY52" s="6"/>
      <c r="FNZ52" s="6"/>
      <c r="FOA52" s="6"/>
      <c r="FOB52" s="6"/>
      <c r="FOC52" s="6"/>
      <c r="FOD52" s="6"/>
      <c r="FOE52" s="6"/>
      <c r="FOF52" s="6"/>
      <c r="FOG52" s="6"/>
      <c r="FOH52" s="6"/>
      <c r="FOI52" s="6"/>
      <c r="FOJ52" s="6"/>
      <c r="FOK52" s="6"/>
      <c r="FOL52" s="6"/>
      <c r="FOM52" s="6"/>
      <c r="FON52" s="6"/>
      <c r="FOO52" s="6"/>
      <c r="FOP52" s="6"/>
      <c r="FOQ52" s="6"/>
      <c r="FOR52" s="6"/>
      <c r="FOS52" s="6"/>
      <c r="FOT52" s="6"/>
      <c r="FOU52" s="6"/>
      <c r="FOV52" s="6"/>
      <c r="FOW52" s="6"/>
      <c r="FOX52" s="6"/>
      <c r="FOY52" s="6"/>
      <c r="FOZ52" s="6"/>
      <c r="FPA52" s="6"/>
      <c r="FPB52" s="6"/>
      <c r="FPC52" s="6"/>
      <c r="FPD52" s="6"/>
      <c r="FPE52" s="6"/>
      <c r="FPF52" s="6"/>
      <c r="FPG52" s="6"/>
      <c r="FPH52" s="6"/>
      <c r="FPI52" s="6"/>
      <c r="FPJ52" s="6"/>
      <c r="FPK52" s="6"/>
      <c r="FPL52" s="6"/>
      <c r="FPM52" s="6"/>
      <c r="FPN52" s="6"/>
      <c r="FPO52" s="6"/>
      <c r="FPP52" s="6"/>
      <c r="FPQ52" s="6"/>
      <c r="FPR52" s="6"/>
      <c r="FPS52" s="6"/>
      <c r="FPT52" s="6"/>
      <c r="FPU52" s="6"/>
      <c r="FPV52" s="6"/>
      <c r="FPW52" s="6"/>
      <c r="FPX52" s="6"/>
      <c r="FPY52" s="6"/>
      <c r="FPZ52" s="6"/>
      <c r="FQA52" s="6"/>
      <c r="FQB52" s="6"/>
      <c r="FQC52" s="6"/>
      <c r="FQD52" s="6"/>
      <c r="FQE52" s="6"/>
      <c r="FQF52" s="6"/>
      <c r="FQG52" s="6"/>
      <c r="FQH52" s="6"/>
      <c r="FQI52" s="6"/>
      <c r="FQJ52" s="6"/>
      <c r="FQK52" s="6"/>
      <c r="FQL52" s="6"/>
      <c r="FQM52" s="6"/>
      <c r="FQN52" s="6"/>
      <c r="FQO52" s="6"/>
      <c r="FQP52" s="6"/>
      <c r="FQQ52" s="6"/>
      <c r="FQR52" s="6"/>
      <c r="FQS52" s="6"/>
      <c r="FQT52" s="6"/>
      <c r="FQU52" s="6"/>
      <c r="FQV52" s="6"/>
      <c r="FQW52" s="6"/>
      <c r="FQX52" s="6"/>
      <c r="FQY52" s="6"/>
      <c r="FQZ52" s="6"/>
      <c r="FRA52" s="6"/>
      <c r="FRB52" s="6"/>
      <c r="FRC52" s="6"/>
      <c r="FRD52" s="6"/>
      <c r="FRE52" s="6"/>
      <c r="FRF52" s="6"/>
      <c r="FRG52" s="6"/>
      <c r="FRH52" s="6"/>
      <c r="FRI52" s="6"/>
      <c r="FRJ52" s="6"/>
      <c r="FRK52" s="6"/>
      <c r="FRL52" s="6"/>
      <c r="FRM52" s="6"/>
      <c r="FRN52" s="6"/>
      <c r="FRO52" s="6"/>
      <c r="FRP52" s="6"/>
      <c r="FRQ52" s="6"/>
      <c r="FRR52" s="6"/>
      <c r="FRS52" s="6"/>
      <c r="FRT52" s="6"/>
      <c r="FRU52" s="6"/>
      <c r="FRV52" s="6"/>
      <c r="FRW52" s="6"/>
      <c r="FRX52" s="6"/>
      <c r="FRY52" s="6"/>
      <c r="FRZ52" s="6"/>
      <c r="FSA52" s="6"/>
      <c r="FSB52" s="6"/>
      <c r="FSC52" s="6"/>
      <c r="FSD52" s="6"/>
      <c r="FSE52" s="6"/>
      <c r="FSF52" s="6"/>
      <c r="FSG52" s="6"/>
      <c r="FSH52" s="6"/>
      <c r="FSI52" s="6"/>
      <c r="FSJ52" s="6"/>
      <c r="FSK52" s="6"/>
      <c r="FSL52" s="6"/>
      <c r="FSM52" s="6"/>
      <c r="FSN52" s="6"/>
      <c r="FSO52" s="6"/>
      <c r="FSP52" s="6"/>
      <c r="FSQ52" s="6"/>
      <c r="FSR52" s="6"/>
      <c r="FSS52" s="6"/>
      <c r="FST52" s="6"/>
      <c r="FSU52" s="6"/>
      <c r="FSV52" s="6"/>
      <c r="FSW52" s="6"/>
      <c r="FSX52" s="6"/>
      <c r="FSY52" s="6"/>
      <c r="FSZ52" s="6"/>
      <c r="FTA52" s="6"/>
      <c r="FTB52" s="6"/>
      <c r="FTC52" s="6"/>
      <c r="FTD52" s="6"/>
      <c r="FTE52" s="6"/>
      <c r="FTF52" s="6"/>
      <c r="FTG52" s="6"/>
      <c r="FTH52" s="6"/>
      <c r="FTI52" s="6"/>
      <c r="FTJ52" s="6"/>
      <c r="FTK52" s="6"/>
      <c r="FTL52" s="6"/>
      <c r="FTM52" s="6"/>
      <c r="FTN52" s="6"/>
      <c r="FTO52" s="6"/>
      <c r="FTP52" s="6"/>
      <c r="FTQ52" s="6"/>
      <c r="FTR52" s="6"/>
      <c r="FTS52" s="6"/>
      <c r="FTT52" s="6"/>
      <c r="FTU52" s="6"/>
      <c r="FTV52" s="6"/>
      <c r="FTW52" s="6"/>
      <c r="FTX52" s="6"/>
      <c r="FTY52" s="6"/>
      <c r="FTZ52" s="6"/>
      <c r="FUA52" s="6"/>
      <c r="FUB52" s="6"/>
      <c r="FUC52" s="6"/>
      <c r="FUD52" s="6"/>
      <c r="FUE52" s="6"/>
      <c r="FUF52" s="6"/>
      <c r="FUG52" s="6"/>
      <c r="FUH52" s="6"/>
      <c r="FUI52" s="6"/>
      <c r="FUJ52" s="6"/>
      <c r="FUK52" s="6"/>
      <c r="FUL52" s="6"/>
      <c r="FUM52" s="6"/>
      <c r="FUN52" s="6"/>
      <c r="FUO52" s="6"/>
      <c r="FUP52" s="6"/>
      <c r="FUQ52" s="6"/>
      <c r="FUR52" s="6"/>
      <c r="FUS52" s="6"/>
      <c r="FUT52" s="6"/>
      <c r="FUU52" s="6"/>
      <c r="FUV52" s="6"/>
      <c r="FUW52" s="6"/>
      <c r="FUX52" s="6"/>
      <c r="FUY52" s="6"/>
      <c r="FUZ52" s="6"/>
      <c r="FVA52" s="6"/>
      <c r="FVB52" s="6"/>
      <c r="FVC52" s="6"/>
      <c r="FVD52" s="6"/>
      <c r="FVE52" s="6"/>
      <c r="FVF52" s="6"/>
      <c r="FVG52" s="6"/>
      <c r="FVH52" s="6"/>
      <c r="FVI52" s="6"/>
      <c r="FVJ52" s="6"/>
      <c r="FVK52" s="6"/>
      <c r="FVL52" s="6"/>
      <c r="FVM52" s="6"/>
      <c r="FVN52" s="6"/>
      <c r="FVO52" s="6"/>
      <c r="FVP52" s="6"/>
      <c r="FVQ52" s="6"/>
      <c r="FVR52" s="6"/>
      <c r="FVS52" s="6"/>
      <c r="FVT52" s="6"/>
      <c r="FVU52" s="6"/>
      <c r="FVV52" s="6"/>
      <c r="FVW52" s="6"/>
      <c r="FVX52" s="6"/>
      <c r="FVY52" s="6"/>
      <c r="FVZ52" s="6"/>
      <c r="FWA52" s="6"/>
      <c r="FWB52" s="6"/>
      <c r="FWC52" s="6"/>
      <c r="FWD52" s="6"/>
      <c r="FWE52" s="6"/>
      <c r="FWF52" s="6"/>
      <c r="FWG52" s="6"/>
      <c r="FWH52" s="6"/>
      <c r="FWI52" s="6"/>
      <c r="FWJ52" s="6"/>
      <c r="FWK52" s="6"/>
      <c r="FWL52" s="6"/>
      <c r="FWM52" s="6"/>
      <c r="FWN52" s="6"/>
      <c r="FWO52" s="6"/>
      <c r="FWP52" s="6"/>
      <c r="FWQ52" s="6"/>
      <c r="FWR52" s="6"/>
      <c r="FWS52" s="6"/>
      <c r="FWT52" s="6"/>
      <c r="FWU52" s="6"/>
      <c r="FWV52" s="6"/>
      <c r="FWW52" s="6"/>
      <c r="FWX52" s="6"/>
      <c r="FWY52" s="6"/>
      <c r="FWZ52" s="6"/>
      <c r="FXA52" s="6"/>
      <c r="FXB52" s="6"/>
      <c r="FXC52" s="6"/>
      <c r="FXD52" s="6"/>
      <c r="FXE52" s="6"/>
      <c r="FXF52" s="6"/>
      <c r="FXG52" s="6"/>
      <c r="FXH52" s="6"/>
      <c r="FXI52" s="6"/>
      <c r="FXJ52" s="6"/>
      <c r="FXK52" s="6"/>
      <c r="FXL52" s="6"/>
      <c r="FXM52" s="6"/>
      <c r="FXN52" s="6"/>
      <c r="FXO52" s="6"/>
      <c r="FXP52" s="6"/>
      <c r="FXQ52" s="6"/>
      <c r="FXR52" s="6"/>
      <c r="FXS52" s="6"/>
      <c r="FXT52" s="6"/>
      <c r="FXU52" s="6"/>
      <c r="FXV52" s="6"/>
      <c r="FXW52" s="6"/>
      <c r="FXX52" s="6"/>
      <c r="FXY52" s="6"/>
      <c r="FXZ52" s="6"/>
      <c r="FYA52" s="6"/>
      <c r="FYB52" s="6"/>
      <c r="FYC52" s="6"/>
      <c r="FYD52" s="6"/>
      <c r="FYE52" s="6"/>
      <c r="FYF52" s="6"/>
      <c r="FYG52" s="6"/>
      <c r="FYH52" s="6"/>
      <c r="FYI52" s="6"/>
      <c r="FYJ52" s="6"/>
      <c r="FYK52" s="6"/>
      <c r="FYL52" s="6"/>
      <c r="FYM52" s="6"/>
      <c r="FYN52" s="6"/>
      <c r="FYO52" s="6"/>
      <c r="FYP52" s="6"/>
      <c r="FYQ52" s="6"/>
      <c r="FYR52" s="6"/>
      <c r="FYS52" s="6"/>
      <c r="FYT52" s="6"/>
      <c r="FYU52" s="6"/>
      <c r="FYV52" s="6"/>
      <c r="FYW52" s="6"/>
      <c r="FYX52" s="6"/>
      <c r="FYY52" s="6"/>
      <c r="FYZ52" s="6"/>
      <c r="FZA52" s="6"/>
      <c r="FZB52" s="6"/>
      <c r="FZC52" s="6"/>
      <c r="FZD52" s="6"/>
      <c r="FZE52" s="6"/>
      <c r="FZF52" s="6"/>
      <c r="FZG52" s="6"/>
      <c r="FZH52" s="6"/>
      <c r="FZI52" s="6"/>
      <c r="FZJ52" s="6"/>
      <c r="FZK52" s="6"/>
      <c r="FZL52" s="6"/>
      <c r="FZM52" s="6"/>
      <c r="FZN52" s="6"/>
      <c r="FZO52" s="6"/>
      <c r="FZP52" s="6"/>
      <c r="FZQ52" s="6"/>
      <c r="FZR52" s="6"/>
      <c r="FZS52" s="6"/>
      <c r="FZT52" s="6"/>
      <c r="FZU52" s="6"/>
      <c r="FZV52" s="6"/>
      <c r="FZW52" s="6"/>
      <c r="FZX52" s="6"/>
      <c r="FZY52" s="6"/>
      <c r="FZZ52" s="6"/>
      <c r="GAA52" s="6"/>
      <c r="GAB52" s="6"/>
      <c r="GAC52" s="6"/>
      <c r="GAD52" s="6"/>
      <c r="GAE52" s="6"/>
      <c r="GAF52" s="6"/>
      <c r="GAG52" s="6"/>
      <c r="GAH52" s="6"/>
      <c r="GAI52" s="6"/>
      <c r="GAJ52" s="6"/>
      <c r="GAK52" s="6"/>
      <c r="GAL52" s="6"/>
      <c r="GAM52" s="6"/>
      <c r="GAN52" s="6"/>
      <c r="GAO52" s="6"/>
      <c r="GAP52" s="6"/>
      <c r="GAQ52" s="6"/>
      <c r="GAR52" s="6"/>
      <c r="GAS52" s="6"/>
      <c r="GAT52" s="6"/>
      <c r="GAU52" s="6"/>
      <c r="GAV52" s="6"/>
      <c r="GAW52" s="6"/>
      <c r="GAX52" s="6"/>
      <c r="GAY52" s="6"/>
      <c r="GAZ52" s="6"/>
      <c r="GBA52" s="6"/>
      <c r="GBB52" s="6"/>
      <c r="GBC52" s="6"/>
      <c r="GBD52" s="6"/>
      <c r="GBE52" s="6"/>
      <c r="GBF52" s="6"/>
      <c r="GBG52" s="6"/>
      <c r="GBH52" s="6"/>
      <c r="GBI52" s="6"/>
      <c r="GBJ52" s="6"/>
      <c r="GBK52" s="6"/>
      <c r="GBL52" s="6"/>
      <c r="GBM52" s="6"/>
      <c r="GBN52" s="6"/>
      <c r="GBO52" s="6"/>
      <c r="GBP52" s="6"/>
      <c r="GBQ52" s="6"/>
      <c r="GBR52" s="6"/>
      <c r="GBS52" s="6"/>
      <c r="GBT52" s="6"/>
      <c r="GBU52" s="6"/>
      <c r="GBV52" s="6"/>
      <c r="GBW52" s="6"/>
      <c r="GBX52" s="6"/>
      <c r="GBY52" s="6"/>
      <c r="GBZ52" s="6"/>
      <c r="GCA52" s="6"/>
      <c r="GCB52" s="6"/>
      <c r="GCC52" s="6"/>
      <c r="GCD52" s="6"/>
      <c r="GCE52" s="6"/>
      <c r="GCF52" s="6"/>
      <c r="GCG52" s="6"/>
      <c r="GCH52" s="6"/>
      <c r="GCI52" s="6"/>
      <c r="GCJ52" s="6"/>
      <c r="GCK52" s="6"/>
      <c r="GCL52" s="6"/>
      <c r="GCM52" s="6"/>
      <c r="GCN52" s="6"/>
      <c r="GCO52" s="6"/>
      <c r="GCP52" s="6"/>
      <c r="GCQ52" s="6"/>
      <c r="GCR52" s="6"/>
      <c r="GCS52" s="6"/>
      <c r="GCT52" s="6"/>
      <c r="GCU52" s="6"/>
      <c r="GCV52" s="6"/>
      <c r="GCW52" s="6"/>
      <c r="GCX52" s="6"/>
      <c r="GCY52" s="6"/>
      <c r="GCZ52" s="6"/>
      <c r="GDA52" s="6"/>
      <c r="GDB52" s="6"/>
      <c r="GDC52" s="6"/>
      <c r="GDD52" s="6"/>
      <c r="GDE52" s="6"/>
      <c r="GDF52" s="6"/>
      <c r="GDG52" s="6"/>
      <c r="GDH52" s="6"/>
      <c r="GDI52" s="6"/>
      <c r="GDJ52" s="6"/>
      <c r="GDK52" s="6"/>
      <c r="GDL52" s="6"/>
      <c r="GDM52" s="6"/>
      <c r="GDN52" s="6"/>
      <c r="GDO52" s="6"/>
      <c r="GDP52" s="6"/>
      <c r="GDQ52" s="6"/>
      <c r="GDR52" s="6"/>
      <c r="GDS52" s="6"/>
      <c r="GDT52" s="6"/>
      <c r="GDU52" s="6"/>
      <c r="GDV52" s="6"/>
      <c r="GDW52" s="6"/>
      <c r="GDX52" s="6"/>
      <c r="GDY52" s="6"/>
      <c r="GDZ52" s="6"/>
      <c r="GEA52" s="6"/>
      <c r="GEB52" s="6"/>
      <c r="GEC52" s="6"/>
      <c r="GED52" s="6"/>
      <c r="GEE52" s="6"/>
      <c r="GEF52" s="6"/>
      <c r="GEG52" s="6"/>
      <c r="GEH52" s="6"/>
      <c r="GEI52" s="6"/>
      <c r="GEJ52" s="6"/>
      <c r="GEK52" s="6"/>
      <c r="GEL52" s="6"/>
      <c r="GEM52" s="6"/>
      <c r="GEN52" s="6"/>
      <c r="GEO52" s="6"/>
      <c r="GEP52" s="6"/>
      <c r="GEQ52" s="6"/>
      <c r="GER52" s="6"/>
      <c r="GES52" s="6"/>
      <c r="GET52" s="6"/>
      <c r="GEU52" s="6"/>
      <c r="GEV52" s="6"/>
      <c r="GEW52" s="6"/>
      <c r="GEX52" s="6"/>
      <c r="GEY52" s="6"/>
      <c r="GEZ52" s="6"/>
      <c r="GFA52" s="6"/>
      <c r="GFB52" s="6"/>
      <c r="GFC52" s="6"/>
      <c r="GFD52" s="6"/>
      <c r="GFE52" s="6"/>
      <c r="GFF52" s="6"/>
      <c r="GFG52" s="6"/>
      <c r="GFH52" s="6"/>
      <c r="GFI52" s="6"/>
      <c r="GFJ52" s="6"/>
      <c r="GFK52" s="6"/>
      <c r="GFL52" s="6"/>
      <c r="GFM52" s="6"/>
      <c r="GFN52" s="6"/>
      <c r="GFO52" s="6"/>
      <c r="GFP52" s="6"/>
      <c r="GFQ52" s="6"/>
      <c r="GFR52" s="6"/>
      <c r="GFS52" s="6"/>
      <c r="GFT52" s="6"/>
      <c r="GFU52" s="6"/>
      <c r="GFV52" s="6"/>
      <c r="GFW52" s="6"/>
      <c r="GFX52" s="6"/>
      <c r="GFY52" s="6"/>
      <c r="GFZ52" s="6"/>
      <c r="GGA52" s="6"/>
      <c r="GGB52" s="6"/>
      <c r="GGC52" s="6"/>
      <c r="GGD52" s="6"/>
      <c r="GGE52" s="6"/>
      <c r="GGF52" s="6"/>
      <c r="GGG52" s="6"/>
      <c r="GGH52" s="6"/>
      <c r="GGI52" s="6"/>
      <c r="GGJ52" s="6"/>
      <c r="GGK52" s="6"/>
      <c r="GGL52" s="6"/>
      <c r="GGM52" s="6"/>
      <c r="GGN52" s="6"/>
      <c r="GGO52" s="6"/>
      <c r="GGP52" s="6"/>
      <c r="GGQ52" s="6"/>
      <c r="GGR52" s="6"/>
      <c r="GGS52" s="6"/>
      <c r="GGT52" s="6"/>
      <c r="GGU52" s="6"/>
      <c r="GGV52" s="6"/>
      <c r="GGW52" s="6"/>
      <c r="GGX52" s="6"/>
      <c r="GGY52" s="6"/>
      <c r="GGZ52" s="6"/>
      <c r="GHA52" s="6"/>
      <c r="GHB52" s="6"/>
      <c r="GHC52" s="6"/>
      <c r="GHD52" s="6"/>
      <c r="GHE52" s="6"/>
      <c r="GHF52" s="6"/>
      <c r="GHG52" s="6"/>
      <c r="GHH52" s="6"/>
      <c r="GHI52" s="6"/>
      <c r="GHJ52" s="6"/>
      <c r="GHK52" s="6"/>
      <c r="GHL52" s="6"/>
      <c r="GHM52" s="6"/>
      <c r="GHN52" s="6"/>
      <c r="GHO52" s="6"/>
      <c r="GHP52" s="6"/>
      <c r="GHQ52" s="6"/>
      <c r="GHR52" s="6"/>
      <c r="GHS52" s="6"/>
      <c r="GHT52" s="6"/>
      <c r="GHU52" s="6"/>
      <c r="GHV52" s="6"/>
      <c r="GHW52" s="6"/>
      <c r="GHX52" s="6"/>
      <c r="GHY52" s="6"/>
      <c r="GHZ52" s="6"/>
      <c r="GIA52" s="6"/>
      <c r="GIB52" s="6"/>
      <c r="GIC52" s="6"/>
      <c r="GID52" s="6"/>
      <c r="GIE52" s="6"/>
      <c r="GIF52" s="6"/>
      <c r="GIG52" s="6"/>
      <c r="GIH52" s="6"/>
      <c r="GII52" s="6"/>
      <c r="GIJ52" s="6"/>
      <c r="GIK52" s="6"/>
      <c r="GIL52" s="6"/>
      <c r="GIM52" s="6"/>
      <c r="GIN52" s="6"/>
      <c r="GIO52" s="6"/>
      <c r="GIP52" s="6"/>
      <c r="GIQ52" s="6"/>
      <c r="GIR52" s="6"/>
      <c r="GIS52" s="6"/>
      <c r="GIT52" s="6"/>
      <c r="GIU52" s="6"/>
      <c r="GIV52" s="6"/>
      <c r="GIW52" s="6"/>
      <c r="GIX52" s="6"/>
      <c r="GIY52" s="6"/>
      <c r="GIZ52" s="6"/>
      <c r="GJA52" s="6"/>
      <c r="GJB52" s="6"/>
      <c r="GJC52" s="6"/>
      <c r="GJD52" s="6"/>
      <c r="GJE52" s="6"/>
      <c r="GJF52" s="6"/>
      <c r="GJG52" s="6"/>
      <c r="GJH52" s="6"/>
      <c r="GJI52" s="6"/>
      <c r="GJJ52" s="6"/>
      <c r="GJK52" s="6"/>
      <c r="GJL52" s="6"/>
      <c r="GJM52" s="6"/>
      <c r="GJN52" s="6"/>
      <c r="GJO52" s="6"/>
      <c r="GJP52" s="6"/>
      <c r="GJQ52" s="6"/>
      <c r="GJR52" s="6"/>
      <c r="GJS52" s="6"/>
      <c r="GJT52" s="6"/>
      <c r="GJU52" s="6"/>
      <c r="GJV52" s="6"/>
      <c r="GJW52" s="6"/>
      <c r="GJX52" s="6"/>
      <c r="GJY52" s="6"/>
      <c r="GJZ52" s="6"/>
      <c r="GKA52" s="6"/>
      <c r="GKB52" s="6"/>
      <c r="GKC52" s="6"/>
      <c r="GKD52" s="6"/>
      <c r="GKE52" s="6"/>
      <c r="GKF52" s="6"/>
      <c r="GKG52" s="6"/>
      <c r="GKH52" s="6"/>
      <c r="GKI52" s="6"/>
      <c r="GKJ52" s="6"/>
      <c r="GKK52" s="6"/>
      <c r="GKL52" s="6"/>
      <c r="GKM52" s="6"/>
      <c r="GKN52" s="6"/>
      <c r="GKO52" s="6"/>
      <c r="GKP52" s="6"/>
      <c r="GKQ52" s="6"/>
      <c r="GKR52" s="6"/>
      <c r="GKS52" s="6"/>
      <c r="GKT52" s="6"/>
      <c r="GKU52" s="6"/>
      <c r="GKV52" s="6"/>
      <c r="GKW52" s="6"/>
      <c r="GKX52" s="6"/>
      <c r="GKY52" s="6"/>
      <c r="GKZ52" s="6"/>
      <c r="GLA52" s="6"/>
      <c r="GLB52" s="6"/>
      <c r="GLC52" s="6"/>
      <c r="GLD52" s="6"/>
      <c r="GLE52" s="6"/>
      <c r="GLF52" s="6"/>
      <c r="GLG52" s="6"/>
      <c r="GLH52" s="6"/>
      <c r="GLI52" s="6"/>
      <c r="GLJ52" s="6"/>
      <c r="GLK52" s="6"/>
      <c r="GLL52" s="6"/>
      <c r="GLM52" s="6"/>
      <c r="GLN52" s="6"/>
      <c r="GLO52" s="6"/>
      <c r="GLP52" s="6"/>
      <c r="GLQ52" s="6"/>
      <c r="GLR52" s="6"/>
      <c r="GLS52" s="6"/>
      <c r="GLT52" s="6"/>
      <c r="GLU52" s="6"/>
      <c r="GLV52" s="6"/>
      <c r="GLW52" s="6"/>
      <c r="GLX52" s="6"/>
      <c r="GLY52" s="6"/>
      <c r="GLZ52" s="6"/>
      <c r="GMA52" s="6"/>
      <c r="GMB52" s="6"/>
      <c r="GMC52" s="6"/>
      <c r="GMD52" s="6"/>
      <c r="GME52" s="6"/>
      <c r="GMF52" s="6"/>
      <c r="GMG52" s="6"/>
      <c r="GMH52" s="6"/>
      <c r="GMI52" s="6"/>
      <c r="GMJ52" s="6"/>
      <c r="GMK52" s="6"/>
      <c r="GML52" s="6"/>
      <c r="GMM52" s="6"/>
      <c r="GMN52" s="6"/>
      <c r="GMO52" s="6"/>
      <c r="GMP52" s="6"/>
      <c r="GMQ52" s="6"/>
      <c r="GMR52" s="6"/>
      <c r="GMS52" s="6"/>
      <c r="GMT52" s="6"/>
      <c r="GMU52" s="6"/>
      <c r="GMV52" s="6"/>
      <c r="GMW52" s="6"/>
      <c r="GMX52" s="6"/>
      <c r="GMY52" s="6"/>
      <c r="GMZ52" s="6"/>
      <c r="GNA52" s="6"/>
      <c r="GNB52" s="6"/>
      <c r="GNC52" s="6"/>
      <c r="GND52" s="6"/>
      <c r="GNE52" s="6"/>
      <c r="GNF52" s="6"/>
      <c r="GNG52" s="6"/>
      <c r="GNH52" s="6"/>
      <c r="GNI52" s="6"/>
      <c r="GNJ52" s="6"/>
      <c r="GNK52" s="6"/>
      <c r="GNL52" s="6"/>
      <c r="GNM52" s="6"/>
      <c r="GNN52" s="6"/>
      <c r="GNO52" s="6"/>
      <c r="GNP52" s="6"/>
      <c r="GNQ52" s="6"/>
      <c r="GNR52" s="6"/>
      <c r="GNS52" s="6"/>
      <c r="GNT52" s="6"/>
      <c r="GNU52" s="6"/>
      <c r="GNV52" s="6"/>
      <c r="GNW52" s="6"/>
      <c r="GNX52" s="6"/>
      <c r="GNY52" s="6"/>
      <c r="GNZ52" s="6"/>
      <c r="GOA52" s="6"/>
      <c r="GOB52" s="6"/>
      <c r="GOC52" s="6"/>
      <c r="GOD52" s="6"/>
      <c r="GOE52" s="6"/>
      <c r="GOF52" s="6"/>
      <c r="GOG52" s="6"/>
      <c r="GOH52" s="6"/>
      <c r="GOI52" s="6"/>
      <c r="GOJ52" s="6"/>
      <c r="GOK52" s="6"/>
      <c r="GOL52" s="6"/>
      <c r="GOM52" s="6"/>
      <c r="GON52" s="6"/>
      <c r="GOO52" s="6"/>
      <c r="GOP52" s="6"/>
      <c r="GOQ52" s="6"/>
      <c r="GOR52" s="6"/>
      <c r="GOS52" s="6"/>
      <c r="GOT52" s="6"/>
      <c r="GOU52" s="6"/>
      <c r="GOV52" s="6"/>
      <c r="GOW52" s="6"/>
      <c r="GOX52" s="6"/>
      <c r="GOY52" s="6"/>
      <c r="GOZ52" s="6"/>
      <c r="GPA52" s="6"/>
      <c r="GPB52" s="6"/>
      <c r="GPC52" s="6"/>
      <c r="GPD52" s="6"/>
      <c r="GPE52" s="6"/>
      <c r="GPF52" s="6"/>
      <c r="GPG52" s="6"/>
      <c r="GPH52" s="6"/>
      <c r="GPI52" s="6"/>
      <c r="GPJ52" s="6"/>
      <c r="GPK52" s="6"/>
      <c r="GPL52" s="6"/>
      <c r="GPM52" s="6"/>
      <c r="GPN52" s="6"/>
      <c r="GPO52" s="6"/>
      <c r="GPP52" s="6"/>
      <c r="GPQ52" s="6"/>
      <c r="GPR52" s="6"/>
      <c r="GPS52" s="6"/>
      <c r="GPT52" s="6"/>
      <c r="GPU52" s="6"/>
      <c r="GPV52" s="6"/>
      <c r="GPW52" s="6"/>
      <c r="GPX52" s="6"/>
      <c r="GPY52" s="6"/>
      <c r="GPZ52" s="6"/>
      <c r="GQA52" s="6"/>
      <c r="GQB52" s="6"/>
      <c r="GQC52" s="6"/>
      <c r="GQD52" s="6"/>
      <c r="GQE52" s="6"/>
      <c r="GQF52" s="6"/>
      <c r="GQG52" s="6"/>
      <c r="GQH52" s="6"/>
      <c r="GQI52" s="6"/>
      <c r="GQJ52" s="6"/>
      <c r="GQK52" s="6"/>
      <c r="GQL52" s="6"/>
      <c r="GQM52" s="6"/>
      <c r="GQN52" s="6"/>
      <c r="GQO52" s="6"/>
      <c r="GQP52" s="6"/>
      <c r="GQQ52" s="6"/>
      <c r="GQR52" s="6"/>
      <c r="GQS52" s="6"/>
      <c r="GQT52" s="6"/>
      <c r="GQU52" s="6"/>
      <c r="GQV52" s="6"/>
      <c r="GQW52" s="6"/>
      <c r="GQX52" s="6"/>
      <c r="GQY52" s="6"/>
      <c r="GQZ52" s="6"/>
      <c r="GRA52" s="6"/>
      <c r="GRB52" s="6"/>
      <c r="GRC52" s="6"/>
      <c r="GRD52" s="6"/>
      <c r="GRE52" s="6"/>
      <c r="GRF52" s="6"/>
      <c r="GRG52" s="6"/>
      <c r="GRH52" s="6"/>
      <c r="GRI52" s="6"/>
      <c r="GRJ52" s="6"/>
      <c r="GRK52" s="6"/>
      <c r="GRL52" s="6"/>
      <c r="GRM52" s="6"/>
      <c r="GRN52" s="6"/>
      <c r="GRO52" s="6"/>
      <c r="GRP52" s="6"/>
      <c r="GRQ52" s="6"/>
      <c r="GRR52" s="6"/>
      <c r="GRS52" s="6"/>
      <c r="GRT52" s="6"/>
      <c r="GRU52" s="6"/>
      <c r="GRV52" s="6"/>
      <c r="GRW52" s="6"/>
      <c r="GRX52" s="6"/>
      <c r="GRY52" s="6"/>
      <c r="GRZ52" s="6"/>
      <c r="GSA52" s="6"/>
      <c r="GSB52" s="6"/>
      <c r="GSC52" s="6"/>
      <c r="GSD52" s="6"/>
      <c r="GSE52" s="6"/>
      <c r="GSF52" s="6"/>
      <c r="GSG52" s="6"/>
      <c r="GSH52" s="6"/>
      <c r="GSI52" s="6"/>
      <c r="GSJ52" s="6"/>
      <c r="GSK52" s="6"/>
      <c r="GSL52" s="6"/>
      <c r="GSM52" s="6"/>
      <c r="GSN52" s="6"/>
      <c r="GSO52" s="6"/>
      <c r="GSP52" s="6"/>
      <c r="GSQ52" s="6"/>
      <c r="GSR52" s="6"/>
      <c r="GSS52" s="6"/>
      <c r="GST52" s="6"/>
      <c r="GSU52" s="6"/>
      <c r="GSV52" s="6"/>
      <c r="GSW52" s="6"/>
      <c r="GSX52" s="6"/>
      <c r="GSY52" s="6"/>
      <c r="GSZ52" s="6"/>
      <c r="GTA52" s="6"/>
      <c r="GTB52" s="6"/>
      <c r="GTC52" s="6"/>
      <c r="GTD52" s="6"/>
      <c r="GTE52" s="6"/>
      <c r="GTF52" s="6"/>
      <c r="GTG52" s="6"/>
      <c r="GTH52" s="6"/>
      <c r="GTI52" s="6"/>
      <c r="GTJ52" s="6"/>
      <c r="GTK52" s="6"/>
      <c r="GTL52" s="6"/>
      <c r="GTM52" s="6"/>
      <c r="GTN52" s="6"/>
      <c r="GTO52" s="6"/>
      <c r="GTP52" s="6"/>
      <c r="GTQ52" s="6"/>
      <c r="GTR52" s="6"/>
      <c r="GTS52" s="6"/>
      <c r="GTT52" s="6"/>
      <c r="GTU52" s="6"/>
      <c r="GTV52" s="6"/>
      <c r="GTW52" s="6"/>
      <c r="GTX52" s="6"/>
      <c r="GTY52" s="6"/>
      <c r="GTZ52" s="6"/>
      <c r="GUA52" s="6"/>
      <c r="GUB52" s="6"/>
      <c r="GUC52" s="6"/>
      <c r="GUD52" s="6"/>
      <c r="GUE52" s="6"/>
      <c r="GUF52" s="6"/>
      <c r="GUG52" s="6"/>
      <c r="GUH52" s="6"/>
      <c r="GUI52" s="6"/>
      <c r="GUJ52" s="6"/>
      <c r="GUK52" s="6"/>
      <c r="GUL52" s="6"/>
      <c r="GUM52" s="6"/>
      <c r="GUN52" s="6"/>
      <c r="GUO52" s="6"/>
      <c r="GUP52" s="6"/>
      <c r="GUQ52" s="6"/>
      <c r="GUR52" s="6"/>
      <c r="GUS52" s="6"/>
      <c r="GUT52" s="6"/>
      <c r="GUU52" s="6"/>
      <c r="GUV52" s="6"/>
      <c r="GUW52" s="6"/>
      <c r="GUX52" s="6"/>
      <c r="GUY52" s="6"/>
      <c r="GUZ52" s="6"/>
      <c r="GVA52" s="6"/>
      <c r="GVB52" s="6"/>
      <c r="GVC52" s="6"/>
      <c r="GVD52" s="6"/>
      <c r="GVE52" s="6"/>
      <c r="GVF52" s="6"/>
      <c r="GVG52" s="6"/>
      <c r="GVH52" s="6"/>
      <c r="GVI52" s="6"/>
      <c r="GVJ52" s="6"/>
      <c r="GVK52" s="6"/>
      <c r="GVL52" s="6"/>
      <c r="GVM52" s="6"/>
      <c r="GVN52" s="6"/>
      <c r="GVO52" s="6"/>
      <c r="GVP52" s="6"/>
      <c r="GVQ52" s="6"/>
      <c r="GVR52" s="6"/>
      <c r="GVS52" s="6"/>
      <c r="GVT52" s="6"/>
      <c r="GVU52" s="6"/>
      <c r="GVV52" s="6"/>
      <c r="GVW52" s="6"/>
      <c r="GVX52" s="6"/>
      <c r="GVY52" s="6"/>
      <c r="GVZ52" s="6"/>
      <c r="GWA52" s="6"/>
      <c r="GWB52" s="6"/>
      <c r="GWC52" s="6"/>
      <c r="GWD52" s="6"/>
      <c r="GWE52" s="6"/>
      <c r="GWF52" s="6"/>
      <c r="GWG52" s="6"/>
      <c r="GWH52" s="6"/>
      <c r="GWI52" s="6"/>
      <c r="GWJ52" s="6"/>
      <c r="GWK52" s="6"/>
      <c r="GWL52" s="6"/>
      <c r="GWM52" s="6"/>
      <c r="GWN52" s="6"/>
      <c r="GWO52" s="6"/>
      <c r="GWP52" s="6"/>
      <c r="GWQ52" s="6"/>
      <c r="GWR52" s="6"/>
      <c r="GWS52" s="6"/>
      <c r="GWT52" s="6"/>
      <c r="GWU52" s="6"/>
      <c r="GWV52" s="6"/>
      <c r="GWW52" s="6"/>
      <c r="GWX52" s="6"/>
      <c r="GWY52" s="6"/>
      <c r="GWZ52" s="6"/>
      <c r="GXA52" s="6"/>
      <c r="GXB52" s="6"/>
      <c r="GXC52" s="6"/>
      <c r="GXD52" s="6"/>
      <c r="GXE52" s="6"/>
      <c r="GXF52" s="6"/>
      <c r="GXG52" s="6"/>
      <c r="GXH52" s="6"/>
      <c r="GXI52" s="6"/>
      <c r="GXJ52" s="6"/>
      <c r="GXK52" s="6"/>
      <c r="GXL52" s="6"/>
      <c r="GXM52" s="6"/>
      <c r="GXN52" s="6"/>
      <c r="GXO52" s="6"/>
      <c r="GXP52" s="6"/>
      <c r="GXQ52" s="6"/>
      <c r="GXR52" s="6"/>
      <c r="GXS52" s="6"/>
      <c r="GXT52" s="6"/>
      <c r="GXU52" s="6"/>
      <c r="GXV52" s="6"/>
      <c r="GXW52" s="6"/>
      <c r="GXX52" s="6"/>
      <c r="GXY52" s="6"/>
      <c r="GXZ52" s="6"/>
      <c r="GYA52" s="6"/>
      <c r="GYB52" s="6"/>
      <c r="GYC52" s="6"/>
      <c r="GYD52" s="6"/>
      <c r="GYE52" s="6"/>
      <c r="GYF52" s="6"/>
      <c r="GYG52" s="6"/>
      <c r="GYH52" s="6"/>
      <c r="GYI52" s="6"/>
      <c r="GYJ52" s="6"/>
      <c r="GYK52" s="6"/>
      <c r="GYL52" s="6"/>
      <c r="GYM52" s="6"/>
      <c r="GYN52" s="6"/>
      <c r="GYO52" s="6"/>
      <c r="GYP52" s="6"/>
      <c r="GYQ52" s="6"/>
      <c r="GYR52" s="6"/>
      <c r="GYS52" s="6"/>
      <c r="GYT52" s="6"/>
      <c r="GYU52" s="6"/>
      <c r="GYV52" s="6"/>
      <c r="GYW52" s="6"/>
      <c r="GYX52" s="6"/>
      <c r="GYY52" s="6"/>
      <c r="GYZ52" s="6"/>
      <c r="GZA52" s="6"/>
      <c r="GZB52" s="6"/>
      <c r="GZC52" s="6"/>
      <c r="GZD52" s="6"/>
      <c r="GZE52" s="6"/>
      <c r="GZF52" s="6"/>
      <c r="GZG52" s="6"/>
      <c r="GZH52" s="6"/>
      <c r="GZI52" s="6"/>
      <c r="GZJ52" s="6"/>
      <c r="GZK52" s="6"/>
      <c r="GZL52" s="6"/>
      <c r="GZM52" s="6"/>
      <c r="GZN52" s="6"/>
      <c r="GZO52" s="6"/>
      <c r="GZP52" s="6"/>
      <c r="GZQ52" s="6"/>
      <c r="GZR52" s="6"/>
      <c r="GZS52" s="6"/>
      <c r="GZT52" s="6"/>
      <c r="GZU52" s="6"/>
      <c r="GZV52" s="6"/>
      <c r="GZW52" s="6"/>
      <c r="GZX52" s="6"/>
      <c r="GZY52" s="6"/>
      <c r="GZZ52" s="6"/>
      <c r="HAA52" s="6"/>
      <c r="HAB52" s="6"/>
      <c r="HAC52" s="6"/>
      <c r="HAD52" s="6"/>
      <c r="HAE52" s="6"/>
      <c r="HAF52" s="6"/>
      <c r="HAG52" s="6"/>
      <c r="HAH52" s="6"/>
      <c r="HAI52" s="6"/>
      <c r="HAJ52" s="6"/>
      <c r="HAK52" s="6"/>
      <c r="HAL52" s="6"/>
      <c r="HAM52" s="6"/>
      <c r="HAN52" s="6"/>
      <c r="HAO52" s="6"/>
      <c r="HAP52" s="6"/>
      <c r="HAQ52" s="6"/>
      <c r="HAR52" s="6"/>
      <c r="HAS52" s="6"/>
      <c r="HAT52" s="6"/>
      <c r="HAU52" s="6"/>
      <c r="HAV52" s="6"/>
      <c r="HAW52" s="6"/>
      <c r="HAX52" s="6"/>
      <c r="HAY52" s="6"/>
      <c r="HAZ52" s="6"/>
      <c r="HBA52" s="6"/>
      <c r="HBB52" s="6"/>
      <c r="HBC52" s="6"/>
      <c r="HBD52" s="6"/>
      <c r="HBE52" s="6"/>
      <c r="HBF52" s="6"/>
      <c r="HBG52" s="6"/>
      <c r="HBH52" s="6"/>
      <c r="HBI52" s="6"/>
      <c r="HBJ52" s="6"/>
      <c r="HBK52" s="6"/>
      <c r="HBL52" s="6"/>
      <c r="HBM52" s="6"/>
      <c r="HBN52" s="6"/>
      <c r="HBO52" s="6"/>
      <c r="HBP52" s="6"/>
      <c r="HBQ52" s="6"/>
      <c r="HBR52" s="6"/>
      <c r="HBS52" s="6"/>
      <c r="HBT52" s="6"/>
      <c r="HBU52" s="6"/>
      <c r="HBV52" s="6"/>
      <c r="HBW52" s="6"/>
      <c r="HBX52" s="6"/>
      <c r="HBY52" s="6"/>
      <c r="HBZ52" s="6"/>
      <c r="HCA52" s="6"/>
      <c r="HCB52" s="6"/>
      <c r="HCC52" s="6"/>
      <c r="HCD52" s="6"/>
      <c r="HCE52" s="6"/>
      <c r="HCF52" s="6"/>
      <c r="HCG52" s="6"/>
      <c r="HCH52" s="6"/>
      <c r="HCI52" s="6"/>
      <c r="HCJ52" s="6"/>
      <c r="HCK52" s="6"/>
      <c r="HCL52" s="6"/>
      <c r="HCM52" s="6"/>
      <c r="HCN52" s="6"/>
      <c r="HCO52" s="6"/>
      <c r="HCP52" s="6"/>
      <c r="HCQ52" s="6"/>
      <c r="HCR52" s="6"/>
      <c r="HCS52" s="6"/>
      <c r="HCT52" s="6"/>
      <c r="HCU52" s="6"/>
      <c r="HCV52" s="6"/>
      <c r="HCW52" s="6"/>
      <c r="HCX52" s="6"/>
      <c r="HCY52" s="6"/>
      <c r="HCZ52" s="6"/>
      <c r="HDA52" s="6"/>
      <c r="HDB52" s="6"/>
      <c r="HDC52" s="6"/>
      <c r="HDD52" s="6"/>
      <c r="HDE52" s="6"/>
      <c r="HDF52" s="6"/>
      <c r="HDG52" s="6"/>
      <c r="HDH52" s="6"/>
      <c r="HDI52" s="6"/>
      <c r="HDJ52" s="6"/>
      <c r="HDK52" s="6"/>
      <c r="HDL52" s="6"/>
      <c r="HDM52" s="6"/>
      <c r="HDN52" s="6"/>
      <c r="HDO52" s="6"/>
      <c r="HDP52" s="6"/>
      <c r="HDQ52" s="6"/>
      <c r="HDR52" s="6"/>
      <c r="HDS52" s="6"/>
      <c r="HDT52" s="6"/>
      <c r="HDU52" s="6"/>
      <c r="HDV52" s="6"/>
      <c r="HDW52" s="6"/>
      <c r="HDX52" s="6"/>
      <c r="HDY52" s="6"/>
      <c r="HDZ52" s="6"/>
      <c r="HEA52" s="6"/>
      <c r="HEB52" s="6"/>
      <c r="HEC52" s="6"/>
      <c r="HED52" s="6"/>
      <c r="HEE52" s="6"/>
      <c r="HEF52" s="6"/>
      <c r="HEG52" s="6"/>
      <c r="HEH52" s="6"/>
      <c r="HEI52" s="6"/>
      <c r="HEJ52" s="6"/>
      <c r="HEK52" s="6"/>
      <c r="HEL52" s="6"/>
      <c r="HEM52" s="6"/>
      <c r="HEN52" s="6"/>
      <c r="HEO52" s="6"/>
      <c r="HEP52" s="6"/>
      <c r="HEQ52" s="6"/>
      <c r="HER52" s="6"/>
      <c r="HES52" s="6"/>
      <c r="HET52" s="6"/>
      <c r="HEU52" s="6"/>
      <c r="HEV52" s="6"/>
      <c r="HEW52" s="6"/>
      <c r="HEX52" s="6"/>
      <c r="HEY52" s="6"/>
      <c r="HEZ52" s="6"/>
      <c r="HFA52" s="6"/>
      <c r="HFB52" s="6"/>
      <c r="HFC52" s="6"/>
      <c r="HFD52" s="6"/>
      <c r="HFE52" s="6"/>
      <c r="HFF52" s="6"/>
      <c r="HFG52" s="6"/>
      <c r="HFH52" s="6"/>
      <c r="HFI52" s="6"/>
      <c r="HFJ52" s="6"/>
      <c r="HFK52" s="6"/>
      <c r="HFL52" s="6"/>
      <c r="HFM52" s="6"/>
      <c r="HFN52" s="6"/>
      <c r="HFO52" s="6"/>
      <c r="HFP52" s="6"/>
      <c r="HFQ52" s="6"/>
      <c r="HFR52" s="6"/>
      <c r="HFS52" s="6"/>
      <c r="HFT52" s="6"/>
      <c r="HFU52" s="6"/>
      <c r="HFV52" s="6"/>
      <c r="HFW52" s="6"/>
      <c r="HFX52" s="6"/>
      <c r="HFY52" s="6"/>
      <c r="HFZ52" s="6"/>
      <c r="HGA52" s="6"/>
      <c r="HGB52" s="6"/>
      <c r="HGC52" s="6"/>
      <c r="HGD52" s="6"/>
      <c r="HGE52" s="6"/>
      <c r="HGF52" s="6"/>
      <c r="HGG52" s="6"/>
      <c r="HGH52" s="6"/>
      <c r="HGI52" s="6"/>
      <c r="HGJ52" s="6"/>
      <c r="HGK52" s="6"/>
      <c r="HGL52" s="6"/>
      <c r="HGM52" s="6"/>
      <c r="HGN52" s="6"/>
      <c r="HGO52" s="6"/>
      <c r="HGP52" s="6"/>
      <c r="HGQ52" s="6"/>
      <c r="HGR52" s="6"/>
      <c r="HGS52" s="6"/>
      <c r="HGT52" s="6"/>
      <c r="HGU52" s="6"/>
      <c r="HGV52" s="6"/>
      <c r="HGW52" s="6"/>
      <c r="HGX52" s="6"/>
      <c r="HGY52" s="6"/>
      <c r="HGZ52" s="6"/>
      <c r="HHA52" s="6"/>
      <c r="HHB52" s="6"/>
      <c r="HHC52" s="6"/>
      <c r="HHD52" s="6"/>
      <c r="HHE52" s="6"/>
      <c r="HHF52" s="6"/>
      <c r="HHG52" s="6"/>
      <c r="HHH52" s="6"/>
      <c r="HHI52" s="6"/>
      <c r="HHJ52" s="6"/>
      <c r="HHK52" s="6"/>
      <c r="HHL52" s="6"/>
      <c r="HHM52" s="6"/>
      <c r="HHN52" s="6"/>
      <c r="HHO52" s="6"/>
      <c r="HHP52" s="6"/>
      <c r="HHQ52" s="6"/>
      <c r="HHR52" s="6"/>
      <c r="HHS52" s="6"/>
      <c r="HHT52" s="6"/>
      <c r="HHU52" s="6"/>
      <c r="HHV52" s="6"/>
      <c r="HHW52" s="6"/>
      <c r="HHX52" s="6"/>
      <c r="HHY52" s="6"/>
      <c r="HHZ52" s="6"/>
      <c r="HIA52" s="6"/>
      <c r="HIB52" s="6"/>
      <c r="HIC52" s="6"/>
      <c r="HID52" s="6"/>
      <c r="HIE52" s="6"/>
      <c r="HIF52" s="6"/>
      <c r="HIG52" s="6"/>
      <c r="HIH52" s="6"/>
      <c r="HII52" s="6"/>
      <c r="HIJ52" s="6"/>
      <c r="HIK52" s="6"/>
      <c r="HIL52" s="6"/>
      <c r="HIM52" s="6"/>
      <c r="HIN52" s="6"/>
      <c r="HIO52" s="6"/>
      <c r="HIP52" s="6"/>
      <c r="HIQ52" s="6"/>
      <c r="HIR52" s="6"/>
      <c r="HIS52" s="6"/>
      <c r="HIT52" s="6"/>
      <c r="HIU52" s="6"/>
      <c r="HIV52" s="6"/>
      <c r="HIW52" s="6"/>
      <c r="HIX52" s="6"/>
      <c r="HIY52" s="6"/>
      <c r="HIZ52" s="6"/>
      <c r="HJA52" s="6"/>
      <c r="HJB52" s="6"/>
      <c r="HJC52" s="6"/>
      <c r="HJD52" s="6"/>
      <c r="HJE52" s="6"/>
      <c r="HJF52" s="6"/>
      <c r="HJG52" s="6"/>
      <c r="HJH52" s="6"/>
      <c r="HJI52" s="6"/>
      <c r="HJJ52" s="6"/>
      <c r="HJK52" s="6"/>
      <c r="HJL52" s="6"/>
      <c r="HJM52" s="6"/>
      <c r="HJN52" s="6"/>
      <c r="HJO52" s="6"/>
      <c r="HJP52" s="6"/>
      <c r="HJQ52" s="6"/>
      <c r="HJR52" s="6"/>
      <c r="HJS52" s="6"/>
      <c r="HJT52" s="6"/>
      <c r="HJU52" s="6"/>
      <c r="HJV52" s="6"/>
      <c r="HJW52" s="6"/>
      <c r="HJX52" s="6"/>
      <c r="HJY52" s="6"/>
      <c r="HJZ52" s="6"/>
      <c r="HKA52" s="6"/>
      <c r="HKB52" s="6"/>
      <c r="HKC52" s="6"/>
      <c r="HKD52" s="6"/>
      <c r="HKE52" s="6"/>
      <c r="HKF52" s="6"/>
      <c r="HKG52" s="6"/>
      <c r="HKH52" s="6"/>
      <c r="HKI52" s="6"/>
      <c r="HKJ52" s="6"/>
      <c r="HKK52" s="6"/>
      <c r="HKL52" s="6"/>
      <c r="HKM52" s="6"/>
      <c r="HKN52" s="6"/>
      <c r="HKO52" s="6"/>
      <c r="HKP52" s="6"/>
      <c r="HKQ52" s="6"/>
      <c r="HKR52" s="6"/>
      <c r="HKS52" s="6"/>
      <c r="HKT52" s="6"/>
      <c r="HKU52" s="6"/>
      <c r="HKV52" s="6"/>
      <c r="HKW52" s="6"/>
      <c r="HKX52" s="6"/>
      <c r="HKY52" s="6"/>
      <c r="HKZ52" s="6"/>
      <c r="HLA52" s="6"/>
      <c r="HLB52" s="6"/>
      <c r="HLC52" s="6"/>
      <c r="HLD52" s="6"/>
      <c r="HLE52" s="6"/>
      <c r="HLF52" s="6"/>
      <c r="HLG52" s="6"/>
      <c r="HLH52" s="6"/>
      <c r="HLI52" s="6"/>
      <c r="HLJ52" s="6"/>
      <c r="HLK52" s="6"/>
      <c r="HLL52" s="6"/>
      <c r="HLM52" s="6"/>
      <c r="HLN52" s="6"/>
      <c r="HLO52" s="6"/>
      <c r="HLP52" s="6"/>
      <c r="HLQ52" s="6"/>
      <c r="HLR52" s="6"/>
      <c r="HLS52" s="6"/>
      <c r="HLT52" s="6"/>
      <c r="HLU52" s="6"/>
      <c r="HLV52" s="6"/>
      <c r="HLW52" s="6"/>
      <c r="HLX52" s="6"/>
      <c r="HLY52" s="6"/>
      <c r="HLZ52" s="6"/>
      <c r="HMA52" s="6"/>
      <c r="HMB52" s="6"/>
      <c r="HMC52" s="6"/>
      <c r="HMD52" s="6"/>
      <c r="HME52" s="6"/>
      <c r="HMF52" s="6"/>
      <c r="HMG52" s="6"/>
      <c r="HMH52" s="6"/>
      <c r="HMI52" s="6"/>
      <c r="HMJ52" s="6"/>
      <c r="HMK52" s="6"/>
      <c r="HML52" s="6"/>
      <c r="HMM52" s="6"/>
      <c r="HMN52" s="6"/>
      <c r="HMO52" s="6"/>
      <c r="HMP52" s="6"/>
      <c r="HMQ52" s="6"/>
      <c r="HMR52" s="6"/>
      <c r="HMS52" s="6"/>
      <c r="HMT52" s="6"/>
      <c r="HMU52" s="6"/>
      <c r="HMV52" s="6"/>
      <c r="HMW52" s="6"/>
      <c r="HMX52" s="6"/>
      <c r="HMY52" s="6"/>
      <c r="HMZ52" s="6"/>
      <c r="HNA52" s="6"/>
      <c r="HNB52" s="6"/>
      <c r="HNC52" s="6"/>
      <c r="HND52" s="6"/>
      <c r="HNE52" s="6"/>
      <c r="HNF52" s="6"/>
      <c r="HNG52" s="6"/>
      <c r="HNH52" s="6"/>
      <c r="HNI52" s="6"/>
      <c r="HNJ52" s="6"/>
      <c r="HNK52" s="6"/>
      <c r="HNL52" s="6"/>
      <c r="HNM52" s="6"/>
      <c r="HNN52" s="6"/>
      <c r="HNO52" s="6"/>
      <c r="HNP52" s="6"/>
      <c r="HNQ52" s="6"/>
      <c r="HNR52" s="6"/>
      <c r="HNS52" s="6"/>
      <c r="HNT52" s="6"/>
      <c r="HNU52" s="6"/>
      <c r="HNV52" s="6"/>
      <c r="HNW52" s="6"/>
      <c r="HNX52" s="6"/>
      <c r="HNY52" s="6"/>
      <c r="HNZ52" s="6"/>
      <c r="HOA52" s="6"/>
      <c r="HOB52" s="6"/>
      <c r="HOC52" s="6"/>
      <c r="HOD52" s="6"/>
      <c r="HOE52" s="6"/>
      <c r="HOF52" s="6"/>
      <c r="HOG52" s="6"/>
      <c r="HOH52" s="6"/>
      <c r="HOI52" s="6"/>
      <c r="HOJ52" s="6"/>
      <c r="HOK52" s="6"/>
      <c r="HOL52" s="6"/>
      <c r="HOM52" s="6"/>
      <c r="HON52" s="6"/>
      <c r="HOO52" s="6"/>
      <c r="HOP52" s="6"/>
      <c r="HOQ52" s="6"/>
      <c r="HOR52" s="6"/>
      <c r="HOS52" s="6"/>
      <c r="HOT52" s="6"/>
      <c r="HOU52" s="6"/>
      <c r="HOV52" s="6"/>
      <c r="HOW52" s="6"/>
      <c r="HOX52" s="6"/>
      <c r="HOY52" s="6"/>
      <c r="HOZ52" s="6"/>
      <c r="HPA52" s="6"/>
      <c r="HPB52" s="6"/>
      <c r="HPC52" s="6"/>
      <c r="HPD52" s="6"/>
      <c r="HPE52" s="6"/>
      <c r="HPF52" s="6"/>
      <c r="HPG52" s="6"/>
      <c r="HPH52" s="6"/>
      <c r="HPI52" s="6"/>
      <c r="HPJ52" s="6"/>
      <c r="HPK52" s="6"/>
      <c r="HPL52" s="6"/>
      <c r="HPM52" s="6"/>
      <c r="HPN52" s="6"/>
      <c r="HPO52" s="6"/>
      <c r="HPP52" s="6"/>
      <c r="HPQ52" s="6"/>
      <c r="HPR52" s="6"/>
      <c r="HPS52" s="6"/>
      <c r="HPT52" s="6"/>
      <c r="HPU52" s="6"/>
      <c r="HPV52" s="6"/>
      <c r="HPW52" s="6"/>
      <c r="HPX52" s="6"/>
      <c r="HPY52" s="6"/>
      <c r="HPZ52" s="6"/>
      <c r="HQA52" s="6"/>
      <c r="HQB52" s="6"/>
      <c r="HQC52" s="6"/>
      <c r="HQD52" s="6"/>
      <c r="HQE52" s="6"/>
      <c r="HQF52" s="6"/>
      <c r="HQG52" s="6"/>
      <c r="HQH52" s="6"/>
      <c r="HQI52" s="6"/>
      <c r="HQJ52" s="6"/>
      <c r="HQK52" s="6"/>
      <c r="HQL52" s="6"/>
      <c r="HQM52" s="6"/>
      <c r="HQN52" s="6"/>
      <c r="HQO52" s="6"/>
      <c r="HQP52" s="6"/>
      <c r="HQQ52" s="6"/>
      <c r="HQR52" s="6"/>
      <c r="HQS52" s="6"/>
      <c r="HQT52" s="6"/>
      <c r="HQU52" s="6"/>
      <c r="HQV52" s="6"/>
      <c r="HQW52" s="6"/>
      <c r="HQX52" s="6"/>
      <c r="HQY52" s="6"/>
      <c r="HQZ52" s="6"/>
      <c r="HRA52" s="6"/>
      <c r="HRB52" s="6"/>
      <c r="HRC52" s="6"/>
      <c r="HRD52" s="6"/>
      <c r="HRE52" s="6"/>
      <c r="HRF52" s="6"/>
      <c r="HRG52" s="6"/>
      <c r="HRH52" s="6"/>
      <c r="HRI52" s="6"/>
      <c r="HRJ52" s="6"/>
      <c r="HRK52" s="6"/>
      <c r="HRL52" s="6"/>
      <c r="HRM52" s="6"/>
      <c r="HRN52" s="6"/>
      <c r="HRO52" s="6"/>
      <c r="HRP52" s="6"/>
      <c r="HRQ52" s="6"/>
      <c r="HRR52" s="6"/>
      <c r="HRS52" s="6"/>
      <c r="HRT52" s="6"/>
      <c r="HRU52" s="6"/>
      <c r="HRV52" s="6"/>
      <c r="HRW52" s="6"/>
      <c r="HRX52" s="6"/>
      <c r="HRY52" s="6"/>
      <c r="HRZ52" s="6"/>
      <c r="HSA52" s="6"/>
      <c r="HSB52" s="6"/>
      <c r="HSC52" s="6"/>
      <c r="HSD52" s="6"/>
      <c r="HSE52" s="6"/>
      <c r="HSF52" s="6"/>
      <c r="HSG52" s="6"/>
      <c r="HSH52" s="6"/>
      <c r="HSI52" s="6"/>
      <c r="HSJ52" s="6"/>
      <c r="HSK52" s="6"/>
      <c r="HSL52" s="6"/>
      <c r="HSM52" s="6"/>
      <c r="HSN52" s="6"/>
      <c r="HSO52" s="6"/>
      <c r="HSP52" s="6"/>
      <c r="HSQ52" s="6"/>
      <c r="HSR52" s="6"/>
      <c r="HSS52" s="6"/>
      <c r="HST52" s="6"/>
      <c r="HSU52" s="6"/>
      <c r="HSV52" s="6"/>
      <c r="HSW52" s="6"/>
      <c r="HSX52" s="6"/>
      <c r="HSY52" s="6"/>
      <c r="HSZ52" s="6"/>
      <c r="HTA52" s="6"/>
      <c r="HTB52" s="6"/>
      <c r="HTC52" s="6"/>
      <c r="HTD52" s="6"/>
      <c r="HTE52" s="6"/>
      <c r="HTF52" s="6"/>
      <c r="HTG52" s="6"/>
      <c r="HTH52" s="6"/>
      <c r="HTI52" s="6"/>
      <c r="HTJ52" s="6"/>
      <c r="HTK52" s="6"/>
      <c r="HTL52" s="6"/>
      <c r="HTM52" s="6"/>
      <c r="HTN52" s="6"/>
      <c r="HTO52" s="6"/>
      <c r="HTP52" s="6"/>
      <c r="HTQ52" s="6"/>
      <c r="HTR52" s="6"/>
      <c r="HTS52" s="6"/>
      <c r="HTT52" s="6"/>
      <c r="HTU52" s="6"/>
      <c r="HTV52" s="6"/>
      <c r="HTW52" s="6"/>
      <c r="HTX52" s="6"/>
      <c r="HTY52" s="6"/>
      <c r="HTZ52" s="6"/>
      <c r="HUA52" s="6"/>
      <c r="HUB52" s="6"/>
      <c r="HUC52" s="6"/>
      <c r="HUD52" s="6"/>
      <c r="HUE52" s="6"/>
      <c r="HUF52" s="6"/>
      <c r="HUG52" s="6"/>
      <c r="HUH52" s="6"/>
      <c r="HUI52" s="6"/>
      <c r="HUJ52" s="6"/>
      <c r="HUK52" s="6"/>
      <c r="HUL52" s="6"/>
      <c r="HUM52" s="6"/>
      <c r="HUN52" s="6"/>
      <c r="HUO52" s="6"/>
      <c r="HUP52" s="6"/>
      <c r="HUQ52" s="6"/>
      <c r="HUR52" s="6"/>
      <c r="HUS52" s="6"/>
      <c r="HUT52" s="6"/>
      <c r="HUU52" s="6"/>
      <c r="HUV52" s="6"/>
      <c r="HUW52" s="6"/>
      <c r="HUX52" s="6"/>
      <c r="HUY52" s="6"/>
      <c r="HUZ52" s="6"/>
      <c r="HVA52" s="6"/>
      <c r="HVB52" s="6"/>
      <c r="HVC52" s="6"/>
      <c r="HVD52" s="6"/>
      <c r="HVE52" s="6"/>
      <c r="HVF52" s="6"/>
      <c r="HVG52" s="6"/>
      <c r="HVH52" s="6"/>
      <c r="HVI52" s="6"/>
      <c r="HVJ52" s="6"/>
      <c r="HVK52" s="6"/>
      <c r="HVL52" s="6"/>
      <c r="HVM52" s="6"/>
      <c r="HVN52" s="6"/>
      <c r="HVO52" s="6"/>
      <c r="HVP52" s="6"/>
      <c r="HVQ52" s="6"/>
      <c r="HVR52" s="6"/>
      <c r="HVS52" s="6"/>
      <c r="HVT52" s="6"/>
      <c r="HVU52" s="6"/>
      <c r="HVV52" s="6"/>
      <c r="HVW52" s="6"/>
      <c r="HVX52" s="6"/>
      <c r="HVY52" s="6"/>
      <c r="HVZ52" s="6"/>
      <c r="HWA52" s="6"/>
      <c r="HWB52" s="6"/>
      <c r="HWC52" s="6"/>
      <c r="HWD52" s="6"/>
      <c r="HWE52" s="6"/>
      <c r="HWF52" s="6"/>
      <c r="HWG52" s="6"/>
      <c r="HWH52" s="6"/>
      <c r="HWI52" s="6"/>
      <c r="HWJ52" s="6"/>
      <c r="HWK52" s="6"/>
      <c r="HWL52" s="6"/>
      <c r="HWM52" s="6"/>
      <c r="HWN52" s="6"/>
      <c r="HWO52" s="6"/>
      <c r="HWP52" s="6"/>
      <c r="HWQ52" s="6"/>
      <c r="HWR52" s="6"/>
      <c r="HWS52" s="6"/>
      <c r="HWT52" s="6"/>
      <c r="HWU52" s="6"/>
      <c r="HWV52" s="6"/>
      <c r="HWW52" s="6"/>
      <c r="HWX52" s="6"/>
      <c r="HWY52" s="6"/>
      <c r="HWZ52" s="6"/>
      <c r="HXA52" s="6"/>
      <c r="HXB52" s="6"/>
      <c r="HXC52" s="6"/>
      <c r="HXD52" s="6"/>
      <c r="HXE52" s="6"/>
      <c r="HXF52" s="6"/>
      <c r="HXG52" s="6"/>
      <c r="HXH52" s="6"/>
      <c r="HXI52" s="6"/>
      <c r="HXJ52" s="6"/>
      <c r="HXK52" s="6"/>
      <c r="HXL52" s="6"/>
      <c r="HXM52" s="6"/>
      <c r="HXN52" s="6"/>
      <c r="HXO52" s="6"/>
      <c r="HXP52" s="6"/>
      <c r="HXQ52" s="6"/>
      <c r="HXR52" s="6"/>
      <c r="HXS52" s="6"/>
      <c r="HXT52" s="6"/>
      <c r="HXU52" s="6"/>
      <c r="HXV52" s="6"/>
      <c r="HXW52" s="6"/>
      <c r="HXX52" s="6"/>
      <c r="HXY52" s="6"/>
      <c r="HXZ52" s="6"/>
      <c r="HYA52" s="6"/>
      <c r="HYB52" s="6"/>
      <c r="HYC52" s="6"/>
      <c r="HYD52" s="6"/>
      <c r="HYE52" s="6"/>
      <c r="HYF52" s="6"/>
      <c r="HYG52" s="6"/>
      <c r="HYH52" s="6"/>
      <c r="HYI52" s="6"/>
      <c r="HYJ52" s="6"/>
      <c r="HYK52" s="6"/>
      <c r="HYL52" s="6"/>
      <c r="HYM52" s="6"/>
      <c r="HYN52" s="6"/>
      <c r="HYO52" s="6"/>
      <c r="HYP52" s="6"/>
      <c r="HYQ52" s="6"/>
      <c r="HYR52" s="6"/>
      <c r="HYS52" s="6"/>
      <c r="HYT52" s="6"/>
      <c r="HYU52" s="6"/>
      <c r="HYV52" s="6"/>
      <c r="HYW52" s="6"/>
      <c r="HYX52" s="6"/>
      <c r="HYY52" s="6"/>
      <c r="HYZ52" s="6"/>
      <c r="HZA52" s="6"/>
      <c r="HZB52" s="6"/>
      <c r="HZC52" s="6"/>
      <c r="HZD52" s="6"/>
      <c r="HZE52" s="6"/>
      <c r="HZF52" s="6"/>
      <c r="HZG52" s="6"/>
      <c r="HZH52" s="6"/>
      <c r="HZI52" s="6"/>
      <c r="HZJ52" s="6"/>
      <c r="HZK52" s="6"/>
      <c r="HZL52" s="6"/>
      <c r="HZM52" s="6"/>
      <c r="HZN52" s="6"/>
      <c r="HZO52" s="6"/>
      <c r="HZP52" s="6"/>
      <c r="HZQ52" s="6"/>
      <c r="HZR52" s="6"/>
      <c r="HZS52" s="6"/>
      <c r="HZT52" s="6"/>
      <c r="HZU52" s="6"/>
      <c r="HZV52" s="6"/>
      <c r="HZW52" s="6"/>
      <c r="HZX52" s="6"/>
      <c r="HZY52" s="6"/>
      <c r="HZZ52" s="6"/>
      <c r="IAA52" s="6"/>
      <c r="IAB52" s="6"/>
      <c r="IAC52" s="6"/>
      <c r="IAD52" s="6"/>
      <c r="IAE52" s="6"/>
      <c r="IAF52" s="6"/>
      <c r="IAG52" s="6"/>
      <c r="IAH52" s="6"/>
      <c r="IAI52" s="6"/>
      <c r="IAJ52" s="6"/>
      <c r="IAK52" s="6"/>
      <c r="IAL52" s="6"/>
      <c r="IAM52" s="6"/>
      <c r="IAN52" s="6"/>
      <c r="IAO52" s="6"/>
      <c r="IAP52" s="6"/>
      <c r="IAQ52" s="6"/>
      <c r="IAR52" s="6"/>
      <c r="IAS52" s="6"/>
      <c r="IAT52" s="6"/>
      <c r="IAU52" s="6"/>
      <c r="IAV52" s="6"/>
      <c r="IAW52" s="6"/>
      <c r="IAX52" s="6"/>
      <c r="IAY52" s="6"/>
      <c r="IAZ52" s="6"/>
      <c r="IBA52" s="6"/>
      <c r="IBB52" s="6"/>
      <c r="IBC52" s="6"/>
      <c r="IBD52" s="6"/>
      <c r="IBE52" s="6"/>
      <c r="IBF52" s="6"/>
      <c r="IBG52" s="6"/>
      <c r="IBH52" s="6"/>
      <c r="IBI52" s="6"/>
      <c r="IBJ52" s="6"/>
      <c r="IBK52" s="6"/>
      <c r="IBL52" s="6"/>
      <c r="IBM52" s="6"/>
      <c r="IBN52" s="6"/>
      <c r="IBO52" s="6"/>
      <c r="IBP52" s="6"/>
      <c r="IBQ52" s="6"/>
      <c r="IBR52" s="6"/>
      <c r="IBS52" s="6"/>
      <c r="IBT52" s="6"/>
      <c r="IBU52" s="6"/>
      <c r="IBV52" s="6"/>
      <c r="IBW52" s="6"/>
      <c r="IBX52" s="6"/>
      <c r="IBY52" s="6"/>
      <c r="IBZ52" s="6"/>
      <c r="ICA52" s="6"/>
      <c r="ICB52" s="6"/>
      <c r="ICC52" s="6"/>
      <c r="ICD52" s="6"/>
      <c r="ICE52" s="6"/>
      <c r="ICF52" s="6"/>
      <c r="ICG52" s="6"/>
      <c r="ICH52" s="6"/>
      <c r="ICI52" s="6"/>
      <c r="ICJ52" s="6"/>
      <c r="ICK52" s="6"/>
      <c r="ICL52" s="6"/>
      <c r="ICM52" s="6"/>
      <c r="ICN52" s="6"/>
      <c r="ICO52" s="6"/>
      <c r="ICP52" s="6"/>
      <c r="ICQ52" s="6"/>
      <c r="ICR52" s="6"/>
      <c r="ICS52" s="6"/>
      <c r="ICT52" s="6"/>
      <c r="ICU52" s="6"/>
      <c r="ICV52" s="6"/>
      <c r="ICW52" s="6"/>
      <c r="ICX52" s="6"/>
      <c r="ICY52" s="6"/>
      <c r="ICZ52" s="6"/>
      <c r="IDA52" s="6"/>
      <c r="IDB52" s="6"/>
      <c r="IDC52" s="6"/>
      <c r="IDD52" s="6"/>
      <c r="IDE52" s="6"/>
      <c r="IDF52" s="6"/>
      <c r="IDG52" s="6"/>
      <c r="IDH52" s="6"/>
      <c r="IDI52" s="6"/>
      <c r="IDJ52" s="6"/>
      <c r="IDK52" s="6"/>
      <c r="IDL52" s="6"/>
      <c r="IDM52" s="6"/>
      <c r="IDN52" s="6"/>
      <c r="IDO52" s="6"/>
      <c r="IDP52" s="6"/>
      <c r="IDQ52" s="6"/>
      <c r="IDR52" s="6"/>
      <c r="IDS52" s="6"/>
      <c r="IDT52" s="6"/>
      <c r="IDU52" s="6"/>
      <c r="IDV52" s="6"/>
      <c r="IDW52" s="6"/>
      <c r="IDX52" s="6"/>
      <c r="IDY52" s="6"/>
      <c r="IDZ52" s="6"/>
      <c r="IEA52" s="6"/>
      <c r="IEB52" s="6"/>
      <c r="IEC52" s="6"/>
      <c r="IED52" s="6"/>
      <c r="IEE52" s="6"/>
      <c r="IEF52" s="6"/>
      <c r="IEG52" s="6"/>
      <c r="IEH52" s="6"/>
      <c r="IEI52" s="6"/>
      <c r="IEJ52" s="6"/>
      <c r="IEK52" s="6"/>
      <c r="IEL52" s="6"/>
      <c r="IEM52" s="6"/>
      <c r="IEN52" s="6"/>
      <c r="IEO52" s="6"/>
      <c r="IEP52" s="6"/>
      <c r="IEQ52" s="6"/>
      <c r="IER52" s="6"/>
      <c r="IES52" s="6"/>
      <c r="IET52" s="6"/>
      <c r="IEU52" s="6"/>
      <c r="IEV52" s="6"/>
      <c r="IEW52" s="6"/>
      <c r="IEX52" s="6"/>
      <c r="IEY52" s="6"/>
      <c r="IEZ52" s="6"/>
      <c r="IFA52" s="6"/>
      <c r="IFB52" s="6"/>
      <c r="IFC52" s="6"/>
      <c r="IFD52" s="6"/>
      <c r="IFE52" s="6"/>
      <c r="IFF52" s="6"/>
      <c r="IFG52" s="6"/>
      <c r="IFH52" s="6"/>
      <c r="IFI52" s="6"/>
      <c r="IFJ52" s="6"/>
      <c r="IFK52" s="6"/>
      <c r="IFL52" s="6"/>
      <c r="IFM52" s="6"/>
      <c r="IFN52" s="6"/>
      <c r="IFO52" s="6"/>
      <c r="IFP52" s="6"/>
      <c r="IFQ52" s="6"/>
      <c r="IFR52" s="6"/>
      <c r="IFS52" s="6"/>
      <c r="IFT52" s="6"/>
      <c r="IFU52" s="6"/>
      <c r="IFV52" s="6"/>
      <c r="IFW52" s="6"/>
      <c r="IFX52" s="6"/>
      <c r="IFY52" s="6"/>
      <c r="IFZ52" s="6"/>
      <c r="IGA52" s="6"/>
      <c r="IGB52" s="6"/>
      <c r="IGC52" s="6"/>
      <c r="IGD52" s="6"/>
      <c r="IGE52" s="6"/>
      <c r="IGF52" s="6"/>
      <c r="IGG52" s="6"/>
      <c r="IGH52" s="6"/>
      <c r="IGI52" s="6"/>
      <c r="IGJ52" s="6"/>
      <c r="IGK52" s="6"/>
      <c r="IGL52" s="6"/>
      <c r="IGM52" s="6"/>
      <c r="IGN52" s="6"/>
      <c r="IGO52" s="6"/>
      <c r="IGP52" s="6"/>
      <c r="IGQ52" s="6"/>
      <c r="IGR52" s="6"/>
      <c r="IGS52" s="6"/>
      <c r="IGT52" s="6"/>
      <c r="IGU52" s="6"/>
      <c r="IGV52" s="6"/>
      <c r="IGW52" s="6"/>
      <c r="IGX52" s="6"/>
      <c r="IGY52" s="6"/>
      <c r="IGZ52" s="6"/>
      <c r="IHA52" s="6"/>
      <c r="IHB52" s="6"/>
      <c r="IHC52" s="6"/>
      <c r="IHD52" s="6"/>
      <c r="IHE52" s="6"/>
      <c r="IHF52" s="6"/>
      <c r="IHG52" s="6"/>
      <c r="IHH52" s="6"/>
      <c r="IHI52" s="6"/>
      <c r="IHJ52" s="6"/>
      <c r="IHK52" s="6"/>
      <c r="IHL52" s="6"/>
      <c r="IHM52" s="6"/>
      <c r="IHN52" s="6"/>
      <c r="IHO52" s="6"/>
      <c r="IHP52" s="6"/>
      <c r="IHQ52" s="6"/>
      <c r="IHR52" s="6"/>
      <c r="IHS52" s="6"/>
      <c r="IHT52" s="6"/>
      <c r="IHU52" s="6"/>
      <c r="IHV52" s="6"/>
      <c r="IHW52" s="6"/>
      <c r="IHX52" s="6"/>
      <c r="IHY52" s="6"/>
      <c r="IHZ52" s="6"/>
      <c r="IIA52" s="6"/>
      <c r="IIB52" s="6"/>
      <c r="IIC52" s="6"/>
      <c r="IID52" s="6"/>
      <c r="IIE52" s="6"/>
      <c r="IIF52" s="6"/>
      <c r="IIG52" s="6"/>
      <c r="IIH52" s="6"/>
      <c r="III52" s="6"/>
      <c r="IIJ52" s="6"/>
      <c r="IIK52" s="6"/>
      <c r="IIL52" s="6"/>
      <c r="IIM52" s="6"/>
      <c r="IIN52" s="6"/>
      <c r="IIO52" s="6"/>
      <c r="IIP52" s="6"/>
      <c r="IIQ52" s="6"/>
      <c r="IIR52" s="6"/>
      <c r="IIS52" s="6"/>
      <c r="IIT52" s="6"/>
      <c r="IIU52" s="6"/>
      <c r="IIV52" s="6"/>
      <c r="IIW52" s="6"/>
      <c r="IIX52" s="6"/>
      <c r="IIY52" s="6"/>
      <c r="IIZ52" s="6"/>
      <c r="IJA52" s="6"/>
      <c r="IJB52" s="6"/>
      <c r="IJC52" s="6"/>
      <c r="IJD52" s="6"/>
      <c r="IJE52" s="6"/>
      <c r="IJF52" s="6"/>
      <c r="IJG52" s="6"/>
      <c r="IJH52" s="6"/>
      <c r="IJI52" s="6"/>
      <c r="IJJ52" s="6"/>
      <c r="IJK52" s="6"/>
      <c r="IJL52" s="6"/>
      <c r="IJM52" s="6"/>
      <c r="IJN52" s="6"/>
      <c r="IJO52" s="6"/>
      <c r="IJP52" s="6"/>
      <c r="IJQ52" s="6"/>
      <c r="IJR52" s="6"/>
      <c r="IJS52" s="6"/>
      <c r="IJT52" s="6"/>
      <c r="IJU52" s="6"/>
      <c r="IJV52" s="6"/>
      <c r="IJW52" s="6"/>
      <c r="IJX52" s="6"/>
      <c r="IJY52" s="6"/>
      <c r="IJZ52" s="6"/>
      <c r="IKA52" s="6"/>
      <c r="IKB52" s="6"/>
      <c r="IKC52" s="6"/>
      <c r="IKD52" s="6"/>
      <c r="IKE52" s="6"/>
      <c r="IKF52" s="6"/>
      <c r="IKG52" s="6"/>
      <c r="IKH52" s="6"/>
      <c r="IKI52" s="6"/>
      <c r="IKJ52" s="6"/>
      <c r="IKK52" s="6"/>
      <c r="IKL52" s="6"/>
      <c r="IKM52" s="6"/>
      <c r="IKN52" s="6"/>
      <c r="IKO52" s="6"/>
      <c r="IKP52" s="6"/>
      <c r="IKQ52" s="6"/>
      <c r="IKR52" s="6"/>
      <c r="IKS52" s="6"/>
      <c r="IKT52" s="6"/>
      <c r="IKU52" s="6"/>
      <c r="IKV52" s="6"/>
      <c r="IKW52" s="6"/>
      <c r="IKX52" s="6"/>
      <c r="IKY52" s="6"/>
      <c r="IKZ52" s="6"/>
      <c r="ILA52" s="6"/>
      <c r="ILB52" s="6"/>
      <c r="ILC52" s="6"/>
      <c r="ILD52" s="6"/>
      <c r="ILE52" s="6"/>
      <c r="ILF52" s="6"/>
      <c r="ILG52" s="6"/>
      <c r="ILH52" s="6"/>
      <c r="ILI52" s="6"/>
      <c r="ILJ52" s="6"/>
      <c r="ILK52" s="6"/>
      <c r="ILL52" s="6"/>
      <c r="ILM52" s="6"/>
      <c r="ILN52" s="6"/>
      <c r="ILO52" s="6"/>
      <c r="ILP52" s="6"/>
      <c r="ILQ52" s="6"/>
      <c r="ILR52" s="6"/>
      <c r="ILS52" s="6"/>
      <c r="ILT52" s="6"/>
      <c r="ILU52" s="6"/>
      <c r="ILV52" s="6"/>
      <c r="ILW52" s="6"/>
      <c r="ILX52" s="6"/>
      <c r="ILY52" s="6"/>
      <c r="ILZ52" s="6"/>
      <c r="IMA52" s="6"/>
      <c r="IMB52" s="6"/>
      <c r="IMC52" s="6"/>
      <c r="IMD52" s="6"/>
      <c r="IME52" s="6"/>
      <c r="IMF52" s="6"/>
      <c r="IMG52" s="6"/>
      <c r="IMH52" s="6"/>
      <c r="IMI52" s="6"/>
      <c r="IMJ52" s="6"/>
      <c r="IMK52" s="6"/>
      <c r="IML52" s="6"/>
      <c r="IMM52" s="6"/>
      <c r="IMN52" s="6"/>
      <c r="IMO52" s="6"/>
      <c r="IMP52" s="6"/>
      <c r="IMQ52" s="6"/>
      <c r="IMR52" s="6"/>
      <c r="IMS52" s="6"/>
      <c r="IMT52" s="6"/>
      <c r="IMU52" s="6"/>
      <c r="IMV52" s="6"/>
      <c r="IMW52" s="6"/>
      <c r="IMX52" s="6"/>
      <c r="IMY52" s="6"/>
      <c r="IMZ52" s="6"/>
      <c r="INA52" s="6"/>
      <c r="INB52" s="6"/>
      <c r="INC52" s="6"/>
      <c r="IND52" s="6"/>
      <c r="INE52" s="6"/>
      <c r="INF52" s="6"/>
      <c r="ING52" s="6"/>
      <c r="INH52" s="6"/>
      <c r="INI52" s="6"/>
      <c r="INJ52" s="6"/>
      <c r="INK52" s="6"/>
      <c r="INL52" s="6"/>
      <c r="INM52" s="6"/>
      <c r="INN52" s="6"/>
      <c r="INO52" s="6"/>
      <c r="INP52" s="6"/>
      <c r="INQ52" s="6"/>
      <c r="INR52" s="6"/>
      <c r="INS52" s="6"/>
      <c r="INT52" s="6"/>
      <c r="INU52" s="6"/>
      <c r="INV52" s="6"/>
      <c r="INW52" s="6"/>
      <c r="INX52" s="6"/>
      <c r="INY52" s="6"/>
      <c r="INZ52" s="6"/>
      <c r="IOA52" s="6"/>
      <c r="IOB52" s="6"/>
      <c r="IOC52" s="6"/>
      <c r="IOD52" s="6"/>
      <c r="IOE52" s="6"/>
      <c r="IOF52" s="6"/>
      <c r="IOG52" s="6"/>
      <c r="IOH52" s="6"/>
      <c r="IOI52" s="6"/>
      <c r="IOJ52" s="6"/>
      <c r="IOK52" s="6"/>
      <c r="IOL52" s="6"/>
      <c r="IOM52" s="6"/>
      <c r="ION52" s="6"/>
      <c r="IOO52" s="6"/>
      <c r="IOP52" s="6"/>
      <c r="IOQ52" s="6"/>
      <c r="IOR52" s="6"/>
      <c r="IOS52" s="6"/>
      <c r="IOT52" s="6"/>
      <c r="IOU52" s="6"/>
      <c r="IOV52" s="6"/>
      <c r="IOW52" s="6"/>
      <c r="IOX52" s="6"/>
      <c r="IOY52" s="6"/>
      <c r="IOZ52" s="6"/>
      <c r="IPA52" s="6"/>
      <c r="IPB52" s="6"/>
      <c r="IPC52" s="6"/>
      <c r="IPD52" s="6"/>
      <c r="IPE52" s="6"/>
      <c r="IPF52" s="6"/>
      <c r="IPG52" s="6"/>
      <c r="IPH52" s="6"/>
      <c r="IPI52" s="6"/>
      <c r="IPJ52" s="6"/>
      <c r="IPK52" s="6"/>
      <c r="IPL52" s="6"/>
      <c r="IPM52" s="6"/>
      <c r="IPN52" s="6"/>
      <c r="IPO52" s="6"/>
      <c r="IPP52" s="6"/>
      <c r="IPQ52" s="6"/>
      <c r="IPR52" s="6"/>
      <c r="IPS52" s="6"/>
      <c r="IPT52" s="6"/>
      <c r="IPU52" s="6"/>
      <c r="IPV52" s="6"/>
      <c r="IPW52" s="6"/>
      <c r="IPX52" s="6"/>
      <c r="IPY52" s="6"/>
      <c r="IPZ52" s="6"/>
      <c r="IQA52" s="6"/>
      <c r="IQB52" s="6"/>
      <c r="IQC52" s="6"/>
      <c r="IQD52" s="6"/>
      <c r="IQE52" s="6"/>
      <c r="IQF52" s="6"/>
      <c r="IQG52" s="6"/>
      <c r="IQH52" s="6"/>
      <c r="IQI52" s="6"/>
      <c r="IQJ52" s="6"/>
      <c r="IQK52" s="6"/>
      <c r="IQL52" s="6"/>
      <c r="IQM52" s="6"/>
      <c r="IQN52" s="6"/>
      <c r="IQO52" s="6"/>
      <c r="IQP52" s="6"/>
      <c r="IQQ52" s="6"/>
      <c r="IQR52" s="6"/>
      <c r="IQS52" s="6"/>
      <c r="IQT52" s="6"/>
      <c r="IQU52" s="6"/>
      <c r="IQV52" s="6"/>
      <c r="IQW52" s="6"/>
      <c r="IQX52" s="6"/>
      <c r="IQY52" s="6"/>
      <c r="IQZ52" s="6"/>
      <c r="IRA52" s="6"/>
      <c r="IRB52" s="6"/>
      <c r="IRC52" s="6"/>
      <c r="IRD52" s="6"/>
      <c r="IRE52" s="6"/>
      <c r="IRF52" s="6"/>
      <c r="IRG52" s="6"/>
      <c r="IRH52" s="6"/>
      <c r="IRI52" s="6"/>
      <c r="IRJ52" s="6"/>
      <c r="IRK52" s="6"/>
      <c r="IRL52" s="6"/>
      <c r="IRM52" s="6"/>
      <c r="IRN52" s="6"/>
      <c r="IRO52" s="6"/>
      <c r="IRP52" s="6"/>
      <c r="IRQ52" s="6"/>
      <c r="IRR52" s="6"/>
      <c r="IRS52" s="6"/>
      <c r="IRT52" s="6"/>
      <c r="IRU52" s="6"/>
      <c r="IRV52" s="6"/>
      <c r="IRW52" s="6"/>
      <c r="IRX52" s="6"/>
      <c r="IRY52" s="6"/>
      <c r="IRZ52" s="6"/>
      <c r="ISA52" s="6"/>
      <c r="ISB52" s="6"/>
      <c r="ISC52" s="6"/>
      <c r="ISD52" s="6"/>
      <c r="ISE52" s="6"/>
      <c r="ISF52" s="6"/>
      <c r="ISG52" s="6"/>
      <c r="ISH52" s="6"/>
      <c r="ISI52" s="6"/>
      <c r="ISJ52" s="6"/>
      <c r="ISK52" s="6"/>
      <c r="ISL52" s="6"/>
      <c r="ISM52" s="6"/>
      <c r="ISN52" s="6"/>
      <c r="ISO52" s="6"/>
      <c r="ISP52" s="6"/>
      <c r="ISQ52" s="6"/>
      <c r="ISR52" s="6"/>
      <c r="ISS52" s="6"/>
      <c r="IST52" s="6"/>
      <c r="ISU52" s="6"/>
      <c r="ISV52" s="6"/>
      <c r="ISW52" s="6"/>
      <c r="ISX52" s="6"/>
      <c r="ISY52" s="6"/>
      <c r="ISZ52" s="6"/>
      <c r="ITA52" s="6"/>
      <c r="ITB52" s="6"/>
      <c r="ITC52" s="6"/>
      <c r="ITD52" s="6"/>
      <c r="ITE52" s="6"/>
      <c r="ITF52" s="6"/>
      <c r="ITG52" s="6"/>
      <c r="ITH52" s="6"/>
      <c r="ITI52" s="6"/>
      <c r="ITJ52" s="6"/>
      <c r="ITK52" s="6"/>
      <c r="ITL52" s="6"/>
      <c r="ITM52" s="6"/>
      <c r="ITN52" s="6"/>
      <c r="ITO52" s="6"/>
      <c r="ITP52" s="6"/>
      <c r="ITQ52" s="6"/>
      <c r="ITR52" s="6"/>
      <c r="ITS52" s="6"/>
      <c r="ITT52" s="6"/>
      <c r="ITU52" s="6"/>
      <c r="ITV52" s="6"/>
      <c r="ITW52" s="6"/>
      <c r="ITX52" s="6"/>
      <c r="ITY52" s="6"/>
      <c r="ITZ52" s="6"/>
      <c r="IUA52" s="6"/>
      <c r="IUB52" s="6"/>
      <c r="IUC52" s="6"/>
      <c r="IUD52" s="6"/>
      <c r="IUE52" s="6"/>
      <c r="IUF52" s="6"/>
      <c r="IUG52" s="6"/>
      <c r="IUH52" s="6"/>
      <c r="IUI52" s="6"/>
      <c r="IUJ52" s="6"/>
      <c r="IUK52" s="6"/>
      <c r="IUL52" s="6"/>
      <c r="IUM52" s="6"/>
      <c r="IUN52" s="6"/>
      <c r="IUO52" s="6"/>
      <c r="IUP52" s="6"/>
      <c r="IUQ52" s="6"/>
      <c r="IUR52" s="6"/>
      <c r="IUS52" s="6"/>
      <c r="IUT52" s="6"/>
      <c r="IUU52" s="6"/>
      <c r="IUV52" s="6"/>
      <c r="IUW52" s="6"/>
      <c r="IUX52" s="6"/>
      <c r="IUY52" s="6"/>
      <c r="IUZ52" s="6"/>
      <c r="IVA52" s="6"/>
      <c r="IVB52" s="6"/>
      <c r="IVC52" s="6"/>
      <c r="IVD52" s="6"/>
      <c r="IVE52" s="6"/>
      <c r="IVF52" s="6"/>
      <c r="IVG52" s="6"/>
      <c r="IVH52" s="6"/>
      <c r="IVI52" s="6"/>
      <c r="IVJ52" s="6"/>
      <c r="IVK52" s="6"/>
      <c r="IVL52" s="6"/>
      <c r="IVM52" s="6"/>
      <c r="IVN52" s="6"/>
      <c r="IVO52" s="6"/>
      <c r="IVP52" s="6"/>
      <c r="IVQ52" s="6"/>
      <c r="IVR52" s="6"/>
      <c r="IVS52" s="6"/>
      <c r="IVT52" s="6"/>
      <c r="IVU52" s="6"/>
      <c r="IVV52" s="6"/>
      <c r="IVW52" s="6"/>
      <c r="IVX52" s="6"/>
      <c r="IVY52" s="6"/>
      <c r="IVZ52" s="6"/>
      <c r="IWA52" s="6"/>
      <c r="IWB52" s="6"/>
      <c r="IWC52" s="6"/>
      <c r="IWD52" s="6"/>
      <c r="IWE52" s="6"/>
      <c r="IWF52" s="6"/>
      <c r="IWG52" s="6"/>
      <c r="IWH52" s="6"/>
      <c r="IWI52" s="6"/>
      <c r="IWJ52" s="6"/>
      <c r="IWK52" s="6"/>
      <c r="IWL52" s="6"/>
      <c r="IWM52" s="6"/>
      <c r="IWN52" s="6"/>
      <c r="IWO52" s="6"/>
      <c r="IWP52" s="6"/>
      <c r="IWQ52" s="6"/>
      <c r="IWR52" s="6"/>
      <c r="IWS52" s="6"/>
      <c r="IWT52" s="6"/>
      <c r="IWU52" s="6"/>
      <c r="IWV52" s="6"/>
      <c r="IWW52" s="6"/>
      <c r="IWX52" s="6"/>
      <c r="IWY52" s="6"/>
      <c r="IWZ52" s="6"/>
      <c r="IXA52" s="6"/>
      <c r="IXB52" s="6"/>
      <c r="IXC52" s="6"/>
      <c r="IXD52" s="6"/>
      <c r="IXE52" s="6"/>
      <c r="IXF52" s="6"/>
      <c r="IXG52" s="6"/>
      <c r="IXH52" s="6"/>
      <c r="IXI52" s="6"/>
      <c r="IXJ52" s="6"/>
      <c r="IXK52" s="6"/>
      <c r="IXL52" s="6"/>
      <c r="IXM52" s="6"/>
      <c r="IXN52" s="6"/>
      <c r="IXO52" s="6"/>
      <c r="IXP52" s="6"/>
      <c r="IXQ52" s="6"/>
      <c r="IXR52" s="6"/>
      <c r="IXS52" s="6"/>
      <c r="IXT52" s="6"/>
      <c r="IXU52" s="6"/>
      <c r="IXV52" s="6"/>
      <c r="IXW52" s="6"/>
      <c r="IXX52" s="6"/>
      <c r="IXY52" s="6"/>
      <c r="IXZ52" s="6"/>
      <c r="IYA52" s="6"/>
      <c r="IYB52" s="6"/>
      <c r="IYC52" s="6"/>
      <c r="IYD52" s="6"/>
      <c r="IYE52" s="6"/>
      <c r="IYF52" s="6"/>
      <c r="IYG52" s="6"/>
      <c r="IYH52" s="6"/>
      <c r="IYI52" s="6"/>
      <c r="IYJ52" s="6"/>
      <c r="IYK52" s="6"/>
      <c r="IYL52" s="6"/>
      <c r="IYM52" s="6"/>
      <c r="IYN52" s="6"/>
      <c r="IYO52" s="6"/>
      <c r="IYP52" s="6"/>
      <c r="IYQ52" s="6"/>
      <c r="IYR52" s="6"/>
      <c r="IYS52" s="6"/>
      <c r="IYT52" s="6"/>
      <c r="IYU52" s="6"/>
      <c r="IYV52" s="6"/>
      <c r="IYW52" s="6"/>
      <c r="IYX52" s="6"/>
      <c r="IYY52" s="6"/>
      <c r="IYZ52" s="6"/>
      <c r="IZA52" s="6"/>
      <c r="IZB52" s="6"/>
      <c r="IZC52" s="6"/>
      <c r="IZD52" s="6"/>
      <c r="IZE52" s="6"/>
      <c r="IZF52" s="6"/>
      <c r="IZG52" s="6"/>
      <c r="IZH52" s="6"/>
      <c r="IZI52" s="6"/>
      <c r="IZJ52" s="6"/>
      <c r="IZK52" s="6"/>
      <c r="IZL52" s="6"/>
      <c r="IZM52" s="6"/>
      <c r="IZN52" s="6"/>
      <c r="IZO52" s="6"/>
      <c r="IZP52" s="6"/>
      <c r="IZQ52" s="6"/>
      <c r="IZR52" s="6"/>
      <c r="IZS52" s="6"/>
      <c r="IZT52" s="6"/>
      <c r="IZU52" s="6"/>
      <c r="IZV52" s="6"/>
      <c r="IZW52" s="6"/>
      <c r="IZX52" s="6"/>
      <c r="IZY52" s="6"/>
      <c r="IZZ52" s="6"/>
      <c r="JAA52" s="6"/>
      <c r="JAB52" s="6"/>
      <c r="JAC52" s="6"/>
      <c r="JAD52" s="6"/>
      <c r="JAE52" s="6"/>
      <c r="JAF52" s="6"/>
      <c r="JAG52" s="6"/>
      <c r="JAH52" s="6"/>
      <c r="JAI52" s="6"/>
      <c r="JAJ52" s="6"/>
      <c r="JAK52" s="6"/>
      <c r="JAL52" s="6"/>
      <c r="JAM52" s="6"/>
      <c r="JAN52" s="6"/>
      <c r="JAO52" s="6"/>
      <c r="JAP52" s="6"/>
      <c r="JAQ52" s="6"/>
      <c r="JAR52" s="6"/>
      <c r="JAS52" s="6"/>
      <c r="JAT52" s="6"/>
      <c r="JAU52" s="6"/>
      <c r="JAV52" s="6"/>
      <c r="JAW52" s="6"/>
      <c r="JAX52" s="6"/>
      <c r="JAY52" s="6"/>
      <c r="JAZ52" s="6"/>
      <c r="JBA52" s="6"/>
      <c r="JBB52" s="6"/>
      <c r="JBC52" s="6"/>
      <c r="JBD52" s="6"/>
      <c r="JBE52" s="6"/>
      <c r="JBF52" s="6"/>
      <c r="JBG52" s="6"/>
      <c r="JBH52" s="6"/>
      <c r="JBI52" s="6"/>
      <c r="JBJ52" s="6"/>
      <c r="JBK52" s="6"/>
      <c r="JBL52" s="6"/>
      <c r="JBM52" s="6"/>
      <c r="JBN52" s="6"/>
      <c r="JBO52" s="6"/>
      <c r="JBP52" s="6"/>
      <c r="JBQ52" s="6"/>
      <c r="JBR52" s="6"/>
      <c r="JBS52" s="6"/>
      <c r="JBT52" s="6"/>
      <c r="JBU52" s="6"/>
      <c r="JBV52" s="6"/>
      <c r="JBW52" s="6"/>
      <c r="JBX52" s="6"/>
      <c r="JBY52" s="6"/>
      <c r="JBZ52" s="6"/>
      <c r="JCA52" s="6"/>
      <c r="JCB52" s="6"/>
      <c r="JCC52" s="6"/>
      <c r="JCD52" s="6"/>
      <c r="JCE52" s="6"/>
      <c r="JCF52" s="6"/>
      <c r="JCG52" s="6"/>
      <c r="JCH52" s="6"/>
      <c r="JCI52" s="6"/>
      <c r="JCJ52" s="6"/>
      <c r="JCK52" s="6"/>
      <c r="JCL52" s="6"/>
      <c r="JCM52" s="6"/>
      <c r="JCN52" s="6"/>
      <c r="JCO52" s="6"/>
      <c r="JCP52" s="6"/>
      <c r="JCQ52" s="6"/>
      <c r="JCR52" s="6"/>
      <c r="JCS52" s="6"/>
      <c r="JCT52" s="6"/>
      <c r="JCU52" s="6"/>
      <c r="JCV52" s="6"/>
      <c r="JCW52" s="6"/>
      <c r="JCX52" s="6"/>
      <c r="JCY52" s="6"/>
      <c r="JCZ52" s="6"/>
      <c r="JDA52" s="6"/>
      <c r="JDB52" s="6"/>
      <c r="JDC52" s="6"/>
      <c r="JDD52" s="6"/>
      <c r="JDE52" s="6"/>
      <c r="JDF52" s="6"/>
      <c r="JDG52" s="6"/>
      <c r="JDH52" s="6"/>
      <c r="JDI52" s="6"/>
      <c r="JDJ52" s="6"/>
      <c r="JDK52" s="6"/>
      <c r="JDL52" s="6"/>
      <c r="JDM52" s="6"/>
      <c r="JDN52" s="6"/>
      <c r="JDO52" s="6"/>
      <c r="JDP52" s="6"/>
      <c r="JDQ52" s="6"/>
      <c r="JDR52" s="6"/>
      <c r="JDS52" s="6"/>
      <c r="JDT52" s="6"/>
      <c r="JDU52" s="6"/>
      <c r="JDV52" s="6"/>
      <c r="JDW52" s="6"/>
      <c r="JDX52" s="6"/>
      <c r="JDY52" s="6"/>
      <c r="JDZ52" s="6"/>
      <c r="JEA52" s="6"/>
      <c r="JEB52" s="6"/>
      <c r="JEC52" s="6"/>
      <c r="JED52" s="6"/>
      <c r="JEE52" s="6"/>
      <c r="JEF52" s="6"/>
      <c r="JEG52" s="6"/>
      <c r="JEH52" s="6"/>
      <c r="JEI52" s="6"/>
      <c r="JEJ52" s="6"/>
      <c r="JEK52" s="6"/>
      <c r="JEL52" s="6"/>
      <c r="JEM52" s="6"/>
      <c r="JEN52" s="6"/>
      <c r="JEO52" s="6"/>
      <c r="JEP52" s="6"/>
      <c r="JEQ52" s="6"/>
      <c r="JER52" s="6"/>
      <c r="JES52" s="6"/>
      <c r="JET52" s="6"/>
      <c r="JEU52" s="6"/>
      <c r="JEV52" s="6"/>
      <c r="JEW52" s="6"/>
      <c r="JEX52" s="6"/>
      <c r="JEY52" s="6"/>
      <c r="JEZ52" s="6"/>
      <c r="JFA52" s="6"/>
      <c r="JFB52" s="6"/>
      <c r="JFC52" s="6"/>
      <c r="JFD52" s="6"/>
      <c r="JFE52" s="6"/>
      <c r="JFF52" s="6"/>
      <c r="JFG52" s="6"/>
      <c r="JFH52" s="6"/>
      <c r="JFI52" s="6"/>
      <c r="JFJ52" s="6"/>
      <c r="JFK52" s="6"/>
      <c r="JFL52" s="6"/>
      <c r="JFM52" s="6"/>
      <c r="JFN52" s="6"/>
      <c r="JFO52" s="6"/>
      <c r="JFP52" s="6"/>
      <c r="JFQ52" s="6"/>
      <c r="JFR52" s="6"/>
      <c r="JFS52" s="6"/>
      <c r="JFT52" s="6"/>
      <c r="JFU52" s="6"/>
      <c r="JFV52" s="6"/>
      <c r="JFW52" s="6"/>
      <c r="JFX52" s="6"/>
      <c r="JFY52" s="6"/>
      <c r="JFZ52" s="6"/>
      <c r="JGA52" s="6"/>
      <c r="JGB52" s="6"/>
      <c r="JGC52" s="6"/>
      <c r="JGD52" s="6"/>
      <c r="JGE52" s="6"/>
      <c r="JGF52" s="6"/>
      <c r="JGG52" s="6"/>
      <c r="JGH52" s="6"/>
      <c r="JGI52" s="6"/>
      <c r="JGJ52" s="6"/>
      <c r="JGK52" s="6"/>
      <c r="JGL52" s="6"/>
      <c r="JGM52" s="6"/>
      <c r="JGN52" s="6"/>
      <c r="JGO52" s="6"/>
      <c r="JGP52" s="6"/>
      <c r="JGQ52" s="6"/>
      <c r="JGR52" s="6"/>
      <c r="JGS52" s="6"/>
      <c r="JGT52" s="6"/>
      <c r="JGU52" s="6"/>
      <c r="JGV52" s="6"/>
      <c r="JGW52" s="6"/>
      <c r="JGX52" s="6"/>
      <c r="JGY52" s="6"/>
      <c r="JGZ52" s="6"/>
      <c r="JHA52" s="6"/>
      <c r="JHB52" s="6"/>
      <c r="JHC52" s="6"/>
      <c r="JHD52" s="6"/>
      <c r="JHE52" s="6"/>
      <c r="JHF52" s="6"/>
      <c r="JHG52" s="6"/>
      <c r="JHH52" s="6"/>
      <c r="JHI52" s="6"/>
      <c r="JHJ52" s="6"/>
      <c r="JHK52" s="6"/>
      <c r="JHL52" s="6"/>
      <c r="JHM52" s="6"/>
      <c r="JHN52" s="6"/>
      <c r="JHO52" s="6"/>
      <c r="JHP52" s="6"/>
      <c r="JHQ52" s="6"/>
      <c r="JHR52" s="6"/>
      <c r="JHS52" s="6"/>
      <c r="JHT52" s="6"/>
      <c r="JHU52" s="6"/>
      <c r="JHV52" s="6"/>
      <c r="JHW52" s="6"/>
      <c r="JHX52" s="6"/>
      <c r="JHY52" s="6"/>
      <c r="JHZ52" s="6"/>
      <c r="JIA52" s="6"/>
      <c r="JIB52" s="6"/>
      <c r="JIC52" s="6"/>
      <c r="JID52" s="6"/>
      <c r="JIE52" s="6"/>
      <c r="JIF52" s="6"/>
      <c r="JIG52" s="6"/>
      <c r="JIH52" s="6"/>
      <c r="JII52" s="6"/>
      <c r="JIJ52" s="6"/>
      <c r="JIK52" s="6"/>
      <c r="JIL52" s="6"/>
      <c r="JIM52" s="6"/>
      <c r="JIN52" s="6"/>
      <c r="JIO52" s="6"/>
      <c r="JIP52" s="6"/>
      <c r="JIQ52" s="6"/>
      <c r="JIR52" s="6"/>
      <c r="JIS52" s="6"/>
      <c r="JIT52" s="6"/>
      <c r="JIU52" s="6"/>
      <c r="JIV52" s="6"/>
      <c r="JIW52" s="6"/>
      <c r="JIX52" s="6"/>
      <c r="JIY52" s="6"/>
      <c r="JIZ52" s="6"/>
      <c r="JJA52" s="6"/>
      <c r="JJB52" s="6"/>
      <c r="JJC52" s="6"/>
      <c r="JJD52" s="6"/>
      <c r="JJE52" s="6"/>
      <c r="JJF52" s="6"/>
      <c r="JJG52" s="6"/>
      <c r="JJH52" s="6"/>
      <c r="JJI52" s="6"/>
      <c r="JJJ52" s="6"/>
      <c r="JJK52" s="6"/>
      <c r="JJL52" s="6"/>
      <c r="JJM52" s="6"/>
      <c r="JJN52" s="6"/>
      <c r="JJO52" s="6"/>
      <c r="JJP52" s="6"/>
      <c r="JJQ52" s="6"/>
      <c r="JJR52" s="6"/>
      <c r="JJS52" s="6"/>
      <c r="JJT52" s="6"/>
      <c r="JJU52" s="6"/>
      <c r="JJV52" s="6"/>
      <c r="JJW52" s="6"/>
      <c r="JJX52" s="6"/>
      <c r="JJY52" s="6"/>
      <c r="JJZ52" s="6"/>
      <c r="JKA52" s="6"/>
      <c r="JKB52" s="6"/>
      <c r="JKC52" s="6"/>
      <c r="JKD52" s="6"/>
      <c r="JKE52" s="6"/>
      <c r="JKF52" s="6"/>
      <c r="JKG52" s="6"/>
      <c r="JKH52" s="6"/>
      <c r="JKI52" s="6"/>
      <c r="JKJ52" s="6"/>
      <c r="JKK52" s="6"/>
      <c r="JKL52" s="6"/>
      <c r="JKM52" s="6"/>
      <c r="JKN52" s="6"/>
      <c r="JKO52" s="6"/>
      <c r="JKP52" s="6"/>
      <c r="JKQ52" s="6"/>
      <c r="JKR52" s="6"/>
      <c r="JKS52" s="6"/>
      <c r="JKT52" s="6"/>
      <c r="JKU52" s="6"/>
      <c r="JKV52" s="6"/>
      <c r="JKW52" s="6"/>
      <c r="JKX52" s="6"/>
      <c r="JKY52" s="6"/>
      <c r="JKZ52" s="6"/>
      <c r="JLA52" s="6"/>
      <c r="JLB52" s="6"/>
      <c r="JLC52" s="6"/>
      <c r="JLD52" s="6"/>
      <c r="JLE52" s="6"/>
      <c r="JLF52" s="6"/>
      <c r="JLG52" s="6"/>
      <c r="JLH52" s="6"/>
      <c r="JLI52" s="6"/>
      <c r="JLJ52" s="6"/>
      <c r="JLK52" s="6"/>
      <c r="JLL52" s="6"/>
      <c r="JLM52" s="6"/>
      <c r="JLN52" s="6"/>
      <c r="JLO52" s="6"/>
      <c r="JLP52" s="6"/>
      <c r="JLQ52" s="6"/>
      <c r="JLR52" s="6"/>
      <c r="JLS52" s="6"/>
      <c r="JLT52" s="6"/>
      <c r="JLU52" s="6"/>
      <c r="JLV52" s="6"/>
      <c r="JLW52" s="6"/>
      <c r="JLX52" s="6"/>
      <c r="JLY52" s="6"/>
      <c r="JLZ52" s="6"/>
      <c r="JMA52" s="6"/>
      <c r="JMB52" s="6"/>
      <c r="JMC52" s="6"/>
      <c r="JMD52" s="6"/>
      <c r="JME52" s="6"/>
      <c r="JMF52" s="6"/>
      <c r="JMG52" s="6"/>
      <c r="JMH52" s="6"/>
      <c r="JMI52" s="6"/>
      <c r="JMJ52" s="6"/>
      <c r="JMK52" s="6"/>
      <c r="JML52" s="6"/>
      <c r="JMM52" s="6"/>
      <c r="JMN52" s="6"/>
      <c r="JMO52" s="6"/>
      <c r="JMP52" s="6"/>
      <c r="JMQ52" s="6"/>
      <c r="JMR52" s="6"/>
      <c r="JMS52" s="6"/>
      <c r="JMT52" s="6"/>
      <c r="JMU52" s="6"/>
      <c r="JMV52" s="6"/>
      <c r="JMW52" s="6"/>
      <c r="JMX52" s="6"/>
      <c r="JMY52" s="6"/>
      <c r="JMZ52" s="6"/>
      <c r="JNA52" s="6"/>
      <c r="JNB52" s="6"/>
      <c r="JNC52" s="6"/>
      <c r="JND52" s="6"/>
      <c r="JNE52" s="6"/>
      <c r="JNF52" s="6"/>
      <c r="JNG52" s="6"/>
      <c r="JNH52" s="6"/>
      <c r="JNI52" s="6"/>
      <c r="JNJ52" s="6"/>
      <c r="JNK52" s="6"/>
      <c r="JNL52" s="6"/>
      <c r="JNM52" s="6"/>
      <c r="JNN52" s="6"/>
      <c r="JNO52" s="6"/>
      <c r="JNP52" s="6"/>
      <c r="JNQ52" s="6"/>
      <c r="JNR52" s="6"/>
      <c r="JNS52" s="6"/>
      <c r="JNT52" s="6"/>
      <c r="JNU52" s="6"/>
      <c r="JNV52" s="6"/>
      <c r="JNW52" s="6"/>
      <c r="JNX52" s="6"/>
      <c r="JNY52" s="6"/>
      <c r="JNZ52" s="6"/>
      <c r="JOA52" s="6"/>
      <c r="JOB52" s="6"/>
      <c r="JOC52" s="6"/>
      <c r="JOD52" s="6"/>
      <c r="JOE52" s="6"/>
      <c r="JOF52" s="6"/>
      <c r="JOG52" s="6"/>
      <c r="JOH52" s="6"/>
      <c r="JOI52" s="6"/>
      <c r="JOJ52" s="6"/>
      <c r="JOK52" s="6"/>
      <c r="JOL52" s="6"/>
      <c r="JOM52" s="6"/>
      <c r="JON52" s="6"/>
      <c r="JOO52" s="6"/>
      <c r="JOP52" s="6"/>
      <c r="JOQ52" s="6"/>
      <c r="JOR52" s="6"/>
      <c r="JOS52" s="6"/>
      <c r="JOT52" s="6"/>
      <c r="JOU52" s="6"/>
      <c r="JOV52" s="6"/>
      <c r="JOW52" s="6"/>
      <c r="JOX52" s="6"/>
      <c r="JOY52" s="6"/>
      <c r="JOZ52" s="6"/>
      <c r="JPA52" s="6"/>
      <c r="JPB52" s="6"/>
      <c r="JPC52" s="6"/>
      <c r="JPD52" s="6"/>
      <c r="JPE52" s="6"/>
      <c r="JPF52" s="6"/>
      <c r="JPG52" s="6"/>
      <c r="JPH52" s="6"/>
      <c r="JPI52" s="6"/>
      <c r="JPJ52" s="6"/>
      <c r="JPK52" s="6"/>
      <c r="JPL52" s="6"/>
      <c r="JPM52" s="6"/>
      <c r="JPN52" s="6"/>
      <c r="JPO52" s="6"/>
      <c r="JPP52" s="6"/>
      <c r="JPQ52" s="6"/>
      <c r="JPR52" s="6"/>
      <c r="JPS52" s="6"/>
      <c r="JPT52" s="6"/>
      <c r="JPU52" s="6"/>
      <c r="JPV52" s="6"/>
      <c r="JPW52" s="6"/>
      <c r="JPX52" s="6"/>
      <c r="JPY52" s="6"/>
      <c r="JPZ52" s="6"/>
      <c r="JQA52" s="6"/>
      <c r="JQB52" s="6"/>
      <c r="JQC52" s="6"/>
      <c r="JQD52" s="6"/>
      <c r="JQE52" s="6"/>
      <c r="JQF52" s="6"/>
      <c r="JQG52" s="6"/>
      <c r="JQH52" s="6"/>
      <c r="JQI52" s="6"/>
      <c r="JQJ52" s="6"/>
      <c r="JQK52" s="6"/>
      <c r="JQL52" s="6"/>
      <c r="JQM52" s="6"/>
      <c r="JQN52" s="6"/>
      <c r="JQO52" s="6"/>
      <c r="JQP52" s="6"/>
      <c r="JQQ52" s="6"/>
      <c r="JQR52" s="6"/>
      <c r="JQS52" s="6"/>
      <c r="JQT52" s="6"/>
      <c r="JQU52" s="6"/>
      <c r="JQV52" s="6"/>
      <c r="JQW52" s="6"/>
      <c r="JQX52" s="6"/>
      <c r="JQY52" s="6"/>
      <c r="JQZ52" s="6"/>
      <c r="JRA52" s="6"/>
      <c r="JRB52" s="6"/>
      <c r="JRC52" s="6"/>
      <c r="JRD52" s="6"/>
      <c r="JRE52" s="6"/>
      <c r="JRF52" s="6"/>
      <c r="JRG52" s="6"/>
      <c r="JRH52" s="6"/>
      <c r="JRI52" s="6"/>
      <c r="JRJ52" s="6"/>
      <c r="JRK52" s="6"/>
      <c r="JRL52" s="6"/>
      <c r="JRM52" s="6"/>
      <c r="JRN52" s="6"/>
      <c r="JRO52" s="6"/>
      <c r="JRP52" s="6"/>
      <c r="JRQ52" s="6"/>
      <c r="JRR52" s="6"/>
      <c r="JRS52" s="6"/>
      <c r="JRT52" s="6"/>
      <c r="JRU52" s="6"/>
      <c r="JRV52" s="6"/>
      <c r="JRW52" s="6"/>
      <c r="JRX52" s="6"/>
      <c r="JRY52" s="6"/>
      <c r="JRZ52" s="6"/>
      <c r="JSA52" s="6"/>
      <c r="JSB52" s="6"/>
      <c r="JSC52" s="6"/>
      <c r="JSD52" s="6"/>
      <c r="JSE52" s="6"/>
      <c r="JSF52" s="6"/>
      <c r="JSG52" s="6"/>
      <c r="JSH52" s="6"/>
      <c r="JSI52" s="6"/>
      <c r="JSJ52" s="6"/>
      <c r="JSK52" s="6"/>
      <c r="JSL52" s="6"/>
      <c r="JSM52" s="6"/>
      <c r="JSN52" s="6"/>
      <c r="JSO52" s="6"/>
      <c r="JSP52" s="6"/>
      <c r="JSQ52" s="6"/>
      <c r="JSR52" s="6"/>
      <c r="JSS52" s="6"/>
      <c r="JST52" s="6"/>
      <c r="JSU52" s="6"/>
      <c r="JSV52" s="6"/>
      <c r="JSW52" s="6"/>
      <c r="JSX52" s="6"/>
      <c r="JSY52" s="6"/>
      <c r="JSZ52" s="6"/>
      <c r="JTA52" s="6"/>
      <c r="JTB52" s="6"/>
      <c r="JTC52" s="6"/>
      <c r="JTD52" s="6"/>
      <c r="JTE52" s="6"/>
      <c r="JTF52" s="6"/>
      <c r="JTG52" s="6"/>
      <c r="JTH52" s="6"/>
      <c r="JTI52" s="6"/>
      <c r="JTJ52" s="6"/>
      <c r="JTK52" s="6"/>
      <c r="JTL52" s="6"/>
      <c r="JTM52" s="6"/>
      <c r="JTN52" s="6"/>
      <c r="JTO52" s="6"/>
      <c r="JTP52" s="6"/>
      <c r="JTQ52" s="6"/>
      <c r="JTR52" s="6"/>
      <c r="JTS52" s="6"/>
      <c r="JTT52" s="6"/>
      <c r="JTU52" s="6"/>
      <c r="JTV52" s="6"/>
      <c r="JTW52" s="6"/>
      <c r="JTX52" s="6"/>
      <c r="JTY52" s="6"/>
      <c r="JTZ52" s="6"/>
      <c r="JUA52" s="6"/>
      <c r="JUB52" s="6"/>
      <c r="JUC52" s="6"/>
      <c r="JUD52" s="6"/>
      <c r="JUE52" s="6"/>
      <c r="JUF52" s="6"/>
      <c r="JUG52" s="6"/>
      <c r="JUH52" s="6"/>
      <c r="JUI52" s="6"/>
      <c r="JUJ52" s="6"/>
      <c r="JUK52" s="6"/>
      <c r="JUL52" s="6"/>
      <c r="JUM52" s="6"/>
      <c r="JUN52" s="6"/>
      <c r="JUO52" s="6"/>
      <c r="JUP52" s="6"/>
      <c r="JUQ52" s="6"/>
      <c r="JUR52" s="6"/>
      <c r="JUS52" s="6"/>
      <c r="JUT52" s="6"/>
      <c r="JUU52" s="6"/>
      <c r="JUV52" s="6"/>
      <c r="JUW52" s="6"/>
      <c r="JUX52" s="6"/>
      <c r="JUY52" s="6"/>
      <c r="JUZ52" s="6"/>
      <c r="JVA52" s="6"/>
      <c r="JVB52" s="6"/>
      <c r="JVC52" s="6"/>
      <c r="JVD52" s="6"/>
      <c r="JVE52" s="6"/>
      <c r="JVF52" s="6"/>
      <c r="JVG52" s="6"/>
      <c r="JVH52" s="6"/>
      <c r="JVI52" s="6"/>
      <c r="JVJ52" s="6"/>
      <c r="JVK52" s="6"/>
      <c r="JVL52" s="6"/>
      <c r="JVM52" s="6"/>
      <c r="JVN52" s="6"/>
      <c r="JVO52" s="6"/>
      <c r="JVP52" s="6"/>
      <c r="JVQ52" s="6"/>
      <c r="JVR52" s="6"/>
      <c r="JVS52" s="6"/>
      <c r="JVT52" s="6"/>
      <c r="JVU52" s="6"/>
      <c r="JVV52" s="6"/>
      <c r="JVW52" s="6"/>
      <c r="JVX52" s="6"/>
      <c r="JVY52" s="6"/>
      <c r="JVZ52" s="6"/>
      <c r="JWA52" s="6"/>
      <c r="JWB52" s="6"/>
      <c r="JWC52" s="6"/>
      <c r="JWD52" s="6"/>
      <c r="JWE52" s="6"/>
      <c r="JWF52" s="6"/>
      <c r="JWG52" s="6"/>
      <c r="JWH52" s="6"/>
      <c r="JWI52" s="6"/>
      <c r="JWJ52" s="6"/>
      <c r="JWK52" s="6"/>
      <c r="JWL52" s="6"/>
      <c r="JWM52" s="6"/>
      <c r="JWN52" s="6"/>
      <c r="JWO52" s="6"/>
      <c r="JWP52" s="6"/>
      <c r="JWQ52" s="6"/>
      <c r="JWR52" s="6"/>
      <c r="JWS52" s="6"/>
      <c r="JWT52" s="6"/>
      <c r="JWU52" s="6"/>
      <c r="JWV52" s="6"/>
      <c r="JWW52" s="6"/>
      <c r="JWX52" s="6"/>
      <c r="JWY52" s="6"/>
      <c r="JWZ52" s="6"/>
      <c r="JXA52" s="6"/>
      <c r="JXB52" s="6"/>
      <c r="JXC52" s="6"/>
      <c r="JXD52" s="6"/>
      <c r="JXE52" s="6"/>
      <c r="JXF52" s="6"/>
      <c r="JXG52" s="6"/>
      <c r="JXH52" s="6"/>
      <c r="JXI52" s="6"/>
      <c r="JXJ52" s="6"/>
      <c r="JXK52" s="6"/>
      <c r="JXL52" s="6"/>
      <c r="JXM52" s="6"/>
      <c r="JXN52" s="6"/>
      <c r="JXO52" s="6"/>
      <c r="JXP52" s="6"/>
      <c r="JXQ52" s="6"/>
      <c r="JXR52" s="6"/>
      <c r="JXS52" s="6"/>
      <c r="JXT52" s="6"/>
      <c r="JXU52" s="6"/>
      <c r="JXV52" s="6"/>
      <c r="JXW52" s="6"/>
      <c r="JXX52" s="6"/>
      <c r="JXY52" s="6"/>
      <c r="JXZ52" s="6"/>
      <c r="JYA52" s="6"/>
      <c r="JYB52" s="6"/>
      <c r="JYC52" s="6"/>
      <c r="JYD52" s="6"/>
      <c r="JYE52" s="6"/>
      <c r="JYF52" s="6"/>
      <c r="JYG52" s="6"/>
      <c r="JYH52" s="6"/>
      <c r="JYI52" s="6"/>
      <c r="JYJ52" s="6"/>
      <c r="JYK52" s="6"/>
      <c r="JYL52" s="6"/>
      <c r="JYM52" s="6"/>
      <c r="JYN52" s="6"/>
      <c r="JYO52" s="6"/>
      <c r="JYP52" s="6"/>
      <c r="JYQ52" s="6"/>
      <c r="JYR52" s="6"/>
      <c r="JYS52" s="6"/>
      <c r="JYT52" s="6"/>
      <c r="JYU52" s="6"/>
      <c r="JYV52" s="6"/>
      <c r="JYW52" s="6"/>
      <c r="JYX52" s="6"/>
      <c r="JYY52" s="6"/>
      <c r="JYZ52" s="6"/>
      <c r="JZA52" s="6"/>
      <c r="JZB52" s="6"/>
      <c r="JZC52" s="6"/>
      <c r="JZD52" s="6"/>
      <c r="JZE52" s="6"/>
      <c r="JZF52" s="6"/>
      <c r="JZG52" s="6"/>
      <c r="JZH52" s="6"/>
      <c r="JZI52" s="6"/>
      <c r="JZJ52" s="6"/>
      <c r="JZK52" s="6"/>
      <c r="JZL52" s="6"/>
      <c r="JZM52" s="6"/>
      <c r="JZN52" s="6"/>
      <c r="JZO52" s="6"/>
      <c r="JZP52" s="6"/>
      <c r="JZQ52" s="6"/>
      <c r="JZR52" s="6"/>
      <c r="JZS52" s="6"/>
      <c r="JZT52" s="6"/>
      <c r="JZU52" s="6"/>
      <c r="JZV52" s="6"/>
      <c r="JZW52" s="6"/>
      <c r="JZX52" s="6"/>
      <c r="JZY52" s="6"/>
      <c r="JZZ52" s="6"/>
      <c r="KAA52" s="6"/>
      <c r="KAB52" s="6"/>
      <c r="KAC52" s="6"/>
      <c r="KAD52" s="6"/>
      <c r="KAE52" s="6"/>
      <c r="KAF52" s="6"/>
      <c r="KAG52" s="6"/>
      <c r="KAH52" s="6"/>
      <c r="KAI52" s="6"/>
      <c r="KAJ52" s="6"/>
      <c r="KAK52" s="6"/>
      <c r="KAL52" s="6"/>
      <c r="KAM52" s="6"/>
      <c r="KAN52" s="6"/>
      <c r="KAO52" s="6"/>
      <c r="KAP52" s="6"/>
      <c r="KAQ52" s="6"/>
      <c r="KAR52" s="6"/>
      <c r="KAS52" s="6"/>
      <c r="KAT52" s="6"/>
      <c r="KAU52" s="6"/>
      <c r="KAV52" s="6"/>
      <c r="KAW52" s="6"/>
      <c r="KAX52" s="6"/>
      <c r="KAY52" s="6"/>
      <c r="KAZ52" s="6"/>
      <c r="KBA52" s="6"/>
      <c r="KBB52" s="6"/>
      <c r="KBC52" s="6"/>
      <c r="KBD52" s="6"/>
      <c r="KBE52" s="6"/>
      <c r="KBF52" s="6"/>
      <c r="KBG52" s="6"/>
      <c r="KBH52" s="6"/>
      <c r="KBI52" s="6"/>
      <c r="KBJ52" s="6"/>
      <c r="KBK52" s="6"/>
      <c r="KBL52" s="6"/>
      <c r="KBM52" s="6"/>
      <c r="KBN52" s="6"/>
      <c r="KBO52" s="6"/>
      <c r="KBP52" s="6"/>
      <c r="KBQ52" s="6"/>
      <c r="KBR52" s="6"/>
      <c r="KBS52" s="6"/>
      <c r="KBT52" s="6"/>
      <c r="KBU52" s="6"/>
      <c r="KBV52" s="6"/>
      <c r="KBW52" s="6"/>
      <c r="KBX52" s="6"/>
      <c r="KBY52" s="6"/>
      <c r="KBZ52" s="6"/>
      <c r="KCA52" s="6"/>
      <c r="KCB52" s="6"/>
      <c r="KCC52" s="6"/>
      <c r="KCD52" s="6"/>
      <c r="KCE52" s="6"/>
      <c r="KCF52" s="6"/>
      <c r="KCG52" s="6"/>
      <c r="KCH52" s="6"/>
      <c r="KCI52" s="6"/>
      <c r="KCJ52" s="6"/>
      <c r="KCK52" s="6"/>
      <c r="KCL52" s="6"/>
      <c r="KCM52" s="6"/>
      <c r="KCN52" s="6"/>
      <c r="KCO52" s="6"/>
      <c r="KCP52" s="6"/>
      <c r="KCQ52" s="6"/>
      <c r="KCR52" s="6"/>
      <c r="KCS52" s="6"/>
      <c r="KCT52" s="6"/>
      <c r="KCU52" s="6"/>
      <c r="KCV52" s="6"/>
      <c r="KCW52" s="6"/>
      <c r="KCX52" s="6"/>
      <c r="KCY52" s="6"/>
      <c r="KCZ52" s="6"/>
      <c r="KDA52" s="6"/>
      <c r="KDB52" s="6"/>
      <c r="KDC52" s="6"/>
      <c r="KDD52" s="6"/>
      <c r="KDE52" s="6"/>
      <c r="KDF52" s="6"/>
      <c r="KDG52" s="6"/>
      <c r="KDH52" s="6"/>
      <c r="KDI52" s="6"/>
      <c r="KDJ52" s="6"/>
      <c r="KDK52" s="6"/>
      <c r="KDL52" s="6"/>
      <c r="KDM52" s="6"/>
      <c r="KDN52" s="6"/>
      <c r="KDO52" s="6"/>
      <c r="KDP52" s="6"/>
      <c r="KDQ52" s="6"/>
      <c r="KDR52" s="6"/>
      <c r="KDS52" s="6"/>
      <c r="KDT52" s="6"/>
      <c r="KDU52" s="6"/>
      <c r="KDV52" s="6"/>
      <c r="KDW52" s="6"/>
      <c r="KDX52" s="6"/>
      <c r="KDY52" s="6"/>
      <c r="KDZ52" s="6"/>
      <c r="KEA52" s="6"/>
      <c r="KEB52" s="6"/>
      <c r="KEC52" s="6"/>
      <c r="KED52" s="6"/>
      <c r="KEE52" s="6"/>
      <c r="KEF52" s="6"/>
      <c r="KEG52" s="6"/>
      <c r="KEH52" s="6"/>
      <c r="KEI52" s="6"/>
      <c r="KEJ52" s="6"/>
      <c r="KEK52" s="6"/>
      <c r="KEL52" s="6"/>
      <c r="KEM52" s="6"/>
      <c r="KEN52" s="6"/>
      <c r="KEO52" s="6"/>
      <c r="KEP52" s="6"/>
      <c r="KEQ52" s="6"/>
      <c r="KER52" s="6"/>
      <c r="KES52" s="6"/>
      <c r="KET52" s="6"/>
      <c r="KEU52" s="6"/>
      <c r="KEV52" s="6"/>
      <c r="KEW52" s="6"/>
      <c r="KEX52" s="6"/>
      <c r="KEY52" s="6"/>
      <c r="KEZ52" s="6"/>
      <c r="KFA52" s="6"/>
      <c r="KFB52" s="6"/>
      <c r="KFC52" s="6"/>
      <c r="KFD52" s="6"/>
      <c r="KFE52" s="6"/>
      <c r="KFF52" s="6"/>
      <c r="KFG52" s="6"/>
      <c r="KFH52" s="6"/>
      <c r="KFI52" s="6"/>
      <c r="KFJ52" s="6"/>
      <c r="KFK52" s="6"/>
      <c r="KFL52" s="6"/>
      <c r="KFM52" s="6"/>
      <c r="KFN52" s="6"/>
      <c r="KFO52" s="6"/>
      <c r="KFP52" s="6"/>
      <c r="KFQ52" s="6"/>
      <c r="KFR52" s="6"/>
      <c r="KFS52" s="6"/>
      <c r="KFT52" s="6"/>
      <c r="KFU52" s="6"/>
      <c r="KFV52" s="6"/>
      <c r="KFW52" s="6"/>
      <c r="KFX52" s="6"/>
      <c r="KFY52" s="6"/>
      <c r="KFZ52" s="6"/>
      <c r="KGA52" s="6"/>
      <c r="KGB52" s="6"/>
      <c r="KGC52" s="6"/>
      <c r="KGD52" s="6"/>
      <c r="KGE52" s="6"/>
      <c r="KGF52" s="6"/>
      <c r="KGG52" s="6"/>
      <c r="KGH52" s="6"/>
      <c r="KGI52" s="6"/>
      <c r="KGJ52" s="6"/>
      <c r="KGK52" s="6"/>
      <c r="KGL52" s="6"/>
      <c r="KGM52" s="6"/>
      <c r="KGN52" s="6"/>
      <c r="KGO52" s="6"/>
      <c r="KGP52" s="6"/>
      <c r="KGQ52" s="6"/>
      <c r="KGR52" s="6"/>
      <c r="KGS52" s="6"/>
      <c r="KGT52" s="6"/>
      <c r="KGU52" s="6"/>
      <c r="KGV52" s="6"/>
      <c r="KGW52" s="6"/>
      <c r="KGX52" s="6"/>
      <c r="KGY52" s="6"/>
      <c r="KGZ52" s="6"/>
      <c r="KHA52" s="6"/>
      <c r="KHB52" s="6"/>
      <c r="KHC52" s="6"/>
      <c r="KHD52" s="6"/>
      <c r="KHE52" s="6"/>
      <c r="KHF52" s="6"/>
      <c r="KHG52" s="6"/>
      <c r="KHH52" s="6"/>
      <c r="KHI52" s="6"/>
      <c r="KHJ52" s="6"/>
      <c r="KHK52" s="6"/>
      <c r="KHL52" s="6"/>
      <c r="KHM52" s="6"/>
      <c r="KHN52" s="6"/>
      <c r="KHO52" s="6"/>
      <c r="KHP52" s="6"/>
      <c r="KHQ52" s="6"/>
      <c r="KHR52" s="6"/>
      <c r="KHS52" s="6"/>
      <c r="KHT52" s="6"/>
      <c r="KHU52" s="6"/>
      <c r="KHV52" s="6"/>
      <c r="KHW52" s="6"/>
      <c r="KHX52" s="6"/>
      <c r="KHY52" s="6"/>
      <c r="KHZ52" s="6"/>
      <c r="KIA52" s="6"/>
      <c r="KIB52" s="6"/>
      <c r="KIC52" s="6"/>
      <c r="KID52" s="6"/>
      <c r="KIE52" s="6"/>
      <c r="KIF52" s="6"/>
      <c r="KIG52" s="6"/>
      <c r="KIH52" s="6"/>
      <c r="KII52" s="6"/>
      <c r="KIJ52" s="6"/>
      <c r="KIK52" s="6"/>
      <c r="KIL52" s="6"/>
      <c r="KIM52" s="6"/>
      <c r="KIN52" s="6"/>
      <c r="KIO52" s="6"/>
      <c r="KIP52" s="6"/>
      <c r="KIQ52" s="6"/>
      <c r="KIR52" s="6"/>
      <c r="KIS52" s="6"/>
      <c r="KIT52" s="6"/>
      <c r="KIU52" s="6"/>
      <c r="KIV52" s="6"/>
      <c r="KIW52" s="6"/>
      <c r="KIX52" s="6"/>
      <c r="KIY52" s="6"/>
      <c r="KIZ52" s="6"/>
      <c r="KJA52" s="6"/>
      <c r="KJB52" s="6"/>
      <c r="KJC52" s="6"/>
      <c r="KJD52" s="6"/>
      <c r="KJE52" s="6"/>
      <c r="KJF52" s="6"/>
      <c r="KJG52" s="6"/>
      <c r="KJH52" s="6"/>
      <c r="KJI52" s="6"/>
      <c r="KJJ52" s="6"/>
      <c r="KJK52" s="6"/>
      <c r="KJL52" s="6"/>
      <c r="KJM52" s="6"/>
      <c r="KJN52" s="6"/>
      <c r="KJO52" s="6"/>
      <c r="KJP52" s="6"/>
      <c r="KJQ52" s="6"/>
      <c r="KJR52" s="6"/>
      <c r="KJS52" s="6"/>
      <c r="KJT52" s="6"/>
      <c r="KJU52" s="6"/>
      <c r="KJV52" s="6"/>
      <c r="KJW52" s="6"/>
      <c r="KJX52" s="6"/>
      <c r="KJY52" s="6"/>
      <c r="KJZ52" s="6"/>
      <c r="KKA52" s="6"/>
      <c r="KKB52" s="6"/>
      <c r="KKC52" s="6"/>
      <c r="KKD52" s="6"/>
      <c r="KKE52" s="6"/>
      <c r="KKF52" s="6"/>
      <c r="KKG52" s="6"/>
      <c r="KKH52" s="6"/>
      <c r="KKI52" s="6"/>
      <c r="KKJ52" s="6"/>
      <c r="KKK52" s="6"/>
      <c r="KKL52" s="6"/>
      <c r="KKM52" s="6"/>
      <c r="KKN52" s="6"/>
      <c r="KKO52" s="6"/>
      <c r="KKP52" s="6"/>
      <c r="KKQ52" s="6"/>
      <c r="KKR52" s="6"/>
      <c r="KKS52" s="6"/>
      <c r="KKT52" s="6"/>
      <c r="KKU52" s="6"/>
      <c r="KKV52" s="6"/>
      <c r="KKW52" s="6"/>
      <c r="KKX52" s="6"/>
      <c r="KKY52" s="6"/>
      <c r="KKZ52" s="6"/>
      <c r="KLA52" s="6"/>
      <c r="KLB52" s="6"/>
      <c r="KLC52" s="6"/>
      <c r="KLD52" s="6"/>
      <c r="KLE52" s="6"/>
      <c r="KLF52" s="6"/>
      <c r="KLG52" s="6"/>
      <c r="KLH52" s="6"/>
      <c r="KLI52" s="6"/>
      <c r="KLJ52" s="6"/>
      <c r="KLK52" s="6"/>
      <c r="KLL52" s="6"/>
      <c r="KLM52" s="6"/>
      <c r="KLN52" s="6"/>
      <c r="KLO52" s="6"/>
      <c r="KLP52" s="6"/>
      <c r="KLQ52" s="6"/>
      <c r="KLR52" s="6"/>
      <c r="KLS52" s="6"/>
      <c r="KLT52" s="6"/>
      <c r="KLU52" s="6"/>
      <c r="KLV52" s="6"/>
      <c r="KLW52" s="6"/>
      <c r="KLX52" s="6"/>
      <c r="KLY52" s="6"/>
      <c r="KLZ52" s="6"/>
      <c r="KMA52" s="6"/>
      <c r="KMB52" s="6"/>
      <c r="KMC52" s="6"/>
      <c r="KMD52" s="6"/>
      <c r="KME52" s="6"/>
      <c r="KMF52" s="6"/>
      <c r="KMG52" s="6"/>
      <c r="KMH52" s="6"/>
      <c r="KMI52" s="6"/>
      <c r="KMJ52" s="6"/>
      <c r="KMK52" s="6"/>
      <c r="KML52" s="6"/>
      <c r="KMM52" s="6"/>
      <c r="KMN52" s="6"/>
      <c r="KMO52" s="6"/>
      <c r="KMP52" s="6"/>
      <c r="KMQ52" s="6"/>
      <c r="KMR52" s="6"/>
      <c r="KMS52" s="6"/>
      <c r="KMT52" s="6"/>
      <c r="KMU52" s="6"/>
      <c r="KMV52" s="6"/>
      <c r="KMW52" s="6"/>
      <c r="KMX52" s="6"/>
      <c r="KMY52" s="6"/>
      <c r="KMZ52" s="6"/>
      <c r="KNA52" s="6"/>
      <c r="KNB52" s="6"/>
      <c r="KNC52" s="6"/>
      <c r="KND52" s="6"/>
      <c r="KNE52" s="6"/>
      <c r="KNF52" s="6"/>
      <c r="KNG52" s="6"/>
      <c r="KNH52" s="6"/>
      <c r="KNI52" s="6"/>
      <c r="KNJ52" s="6"/>
      <c r="KNK52" s="6"/>
      <c r="KNL52" s="6"/>
      <c r="KNM52" s="6"/>
      <c r="KNN52" s="6"/>
      <c r="KNO52" s="6"/>
      <c r="KNP52" s="6"/>
      <c r="KNQ52" s="6"/>
      <c r="KNR52" s="6"/>
      <c r="KNS52" s="6"/>
      <c r="KNT52" s="6"/>
      <c r="KNU52" s="6"/>
      <c r="KNV52" s="6"/>
      <c r="KNW52" s="6"/>
      <c r="KNX52" s="6"/>
      <c r="KNY52" s="6"/>
      <c r="KNZ52" s="6"/>
      <c r="KOA52" s="6"/>
      <c r="KOB52" s="6"/>
      <c r="KOC52" s="6"/>
      <c r="KOD52" s="6"/>
      <c r="KOE52" s="6"/>
      <c r="KOF52" s="6"/>
      <c r="KOG52" s="6"/>
      <c r="KOH52" s="6"/>
      <c r="KOI52" s="6"/>
      <c r="KOJ52" s="6"/>
      <c r="KOK52" s="6"/>
      <c r="KOL52" s="6"/>
      <c r="KOM52" s="6"/>
      <c r="KON52" s="6"/>
      <c r="KOO52" s="6"/>
      <c r="KOP52" s="6"/>
      <c r="KOQ52" s="6"/>
      <c r="KOR52" s="6"/>
      <c r="KOS52" s="6"/>
      <c r="KOT52" s="6"/>
      <c r="KOU52" s="6"/>
      <c r="KOV52" s="6"/>
      <c r="KOW52" s="6"/>
      <c r="KOX52" s="6"/>
      <c r="KOY52" s="6"/>
      <c r="KOZ52" s="6"/>
      <c r="KPA52" s="6"/>
      <c r="KPB52" s="6"/>
      <c r="KPC52" s="6"/>
      <c r="KPD52" s="6"/>
      <c r="KPE52" s="6"/>
      <c r="KPF52" s="6"/>
      <c r="KPG52" s="6"/>
      <c r="KPH52" s="6"/>
      <c r="KPI52" s="6"/>
      <c r="KPJ52" s="6"/>
      <c r="KPK52" s="6"/>
      <c r="KPL52" s="6"/>
      <c r="KPM52" s="6"/>
      <c r="KPN52" s="6"/>
      <c r="KPO52" s="6"/>
      <c r="KPP52" s="6"/>
      <c r="KPQ52" s="6"/>
      <c r="KPR52" s="6"/>
      <c r="KPS52" s="6"/>
      <c r="KPT52" s="6"/>
      <c r="KPU52" s="6"/>
      <c r="KPV52" s="6"/>
      <c r="KPW52" s="6"/>
      <c r="KPX52" s="6"/>
      <c r="KPY52" s="6"/>
      <c r="KPZ52" s="6"/>
      <c r="KQA52" s="6"/>
      <c r="KQB52" s="6"/>
      <c r="KQC52" s="6"/>
      <c r="KQD52" s="6"/>
      <c r="KQE52" s="6"/>
      <c r="KQF52" s="6"/>
      <c r="KQG52" s="6"/>
      <c r="KQH52" s="6"/>
      <c r="KQI52" s="6"/>
      <c r="KQJ52" s="6"/>
      <c r="KQK52" s="6"/>
      <c r="KQL52" s="6"/>
      <c r="KQM52" s="6"/>
      <c r="KQN52" s="6"/>
      <c r="KQO52" s="6"/>
      <c r="KQP52" s="6"/>
      <c r="KQQ52" s="6"/>
      <c r="KQR52" s="6"/>
      <c r="KQS52" s="6"/>
      <c r="KQT52" s="6"/>
      <c r="KQU52" s="6"/>
      <c r="KQV52" s="6"/>
      <c r="KQW52" s="6"/>
      <c r="KQX52" s="6"/>
      <c r="KQY52" s="6"/>
      <c r="KQZ52" s="6"/>
      <c r="KRA52" s="6"/>
      <c r="KRB52" s="6"/>
      <c r="KRC52" s="6"/>
      <c r="KRD52" s="6"/>
      <c r="KRE52" s="6"/>
      <c r="KRF52" s="6"/>
      <c r="KRG52" s="6"/>
      <c r="KRH52" s="6"/>
      <c r="KRI52" s="6"/>
      <c r="KRJ52" s="6"/>
      <c r="KRK52" s="6"/>
      <c r="KRL52" s="6"/>
      <c r="KRM52" s="6"/>
      <c r="KRN52" s="6"/>
      <c r="KRO52" s="6"/>
      <c r="KRP52" s="6"/>
      <c r="KRQ52" s="6"/>
      <c r="KRR52" s="6"/>
      <c r="KRS52" s="6"/>
      <c r="KRT52" s="6"/>
      <c r="KRU52" s="6"/>
      <c r="KRV52" s="6"/>
      <c r="KRW52" s="6"/>
      <c r="KRX52" s="6"/>
      <c r="KRY52" s="6"/>
      <c r="KRZ52" s="6"/>
      <c r="KSA52" s="6"/>
      <c r="KSB52" s="6"/>
      <c r="KSC52" s="6"/>
      <c r="KSD52" s="6"/>
      <c r="KSE52" s="6"/>
      <c r="KSF52" s="6"/>
      <c r="KSG52" s="6"/>
      <c r="KSH52" s="6"/>
      <c r="KSI52" s="6"/>
      <c r="KSJ52" s="6"/>
      <c r="KSK52" s="6"/>
      <c r="KSL52" s="6"/>
      <c r="KSM52" s="6"/>
      <c r="KSN52" s="6"/>
      <c r="KSO52" s="6"/>
      <c r="KSP52" s="6"/>
      <c r="KSQ52" s="6"/>
      <c r="KSR52" s="6"/>
      <c r="KSS52" s="6"/>
      <c r="KST52" s="6"/>
      <c r="KSU52" s="6"/>
      <c r="KSV52" s="6"/>
      <c r="KSW52" s="6"/>
      <c r="KSX52" s="6"/>
      <c r="KSY52" s="6"/>
      <c r="KSZ52" s="6"/>
      <c r="KTA52" s="6"/>
      <c r="KTB52" s="6"/>
      <c r="KTC52" s="6"/>
      <c r="KTD52" s="6"/>
      <c r="KTE52" s="6"/>
      <c r="KTF52" s="6"/>
      <c r="KTG52" s="6"/>
      <c r="KTH52" s="6"/>
      <c r="KTI52" s="6"/>
      <c r="KTJ52" s="6"/>
      <c r="KTK52" s="6"/>
      <c r="KTL52" s="6"/>
      <c r="KTM52" s="6"/>
      <c r="KTN52" s="6"/>
      <c r="KTO52" s="6"/>
      <c r="KTP52" s="6"/>
      <c r="KTQ52" s="6"/>
      <c r="KTR52" s="6"/>
      <c r="KTS52" s="6"/>
      <c r="KTT52" s="6"/>
      <c r="KTU52" s="6"/>
      <c r="KTV52" s="6"/>
      <c r="KTW52" s="6"/>
      <c r="KTX52" s="6"/>
      <c r="KTY52" s="6"/>
      <c r="KTZ52" s="6"/>
      <c r="KUA52" s="6"/>
      <c r="KUB52" s="6"/>
      <c r="KUC52" s="6"/>
      <c r="KUD52" s="6"/>
      <c r="KUE52" s="6"/>
      <c r="KUF52" s="6"/>
      <c r="KUG52" s="6"/>
      <c r="KUH52" s="6"/>
      <c r="KUI52" s="6"/>
      <c r="KUJ52" s="6"/>
      <c r="KUK52" s="6"/>
      <c r="KUL52" s="6"/>
      <c r="KUM52" s="6"/>
      <c r="KUN52" s="6"/>
      <c r="KUO52" s="6"/>
      <c r="KUP52" s="6"/>
      <c r="KUQ52" s="6"/>
      <c r="KUR52" s="6"/>
      <c r="KUS52" s="6"/>
      <c r="KUT52" s="6"/>
      <c r="KUU52" s="6"/>
      <c r="KUV52" s="6"/>
      <c r="KUW52" s="6"/>
      <c r="KUX52" s="6"/>
      <c r="KUY52" s="6"/>
      <c r="KUZ52" s="6"/>
      <c r="KVA52" s="6"/>
      <c r="KVB52" s="6"/>
      <c r="KVC52" s="6"/>
      <c r="KVD52" s="6"/>
      <c r="KVE52" s="6"/>
      <c r="KVF52" s="6"/>
      <c r="KVG52" s="6"/>
      <c r="KVH52" s="6"/>
      <c r="KVI52" s="6"/>
      <c r="KVJ52" s="6"/>
      <c r="KVK52" s="6"/>
      <c r="KVL52" s="6"/>
      <c r="KVM52" s="6"/>
      <c r="KVN52" s="6"/>
      <c r="KVO52" s="6"/>
      <c r="KVP52" s="6"/>
      <c r="KVQ52" s="6"/>
      <c r="KVR52" s="6"/>
      <c r="KVS52" s="6"/>
      <c r="KVT52" s="6"/>
      <c r="KVU52" s="6"/>
      <c r="KVV52" s="6"/>
      <c r="KVW52" s="6"/>
      <c r="KVX52" s="6"/>
      <c r="KVY52" s="6"/>
      <c r="KVZ52" s="6"/>
      <c r="KWA52" s="6"/>
      <c r="KWB52" s="6"/>
      <c r="KWC52" s="6"/>
      <c r="KWD52" s="6"/>
      <c r="KWE52" s="6"/>
      <c r="KWF52" s="6"/>
      <c r="KWG52" s="6"/>
      <c r="KWH52" s="6"/>
      <c r="KWI52" s="6"/>
      <c r="KWJ52" s="6"/>
      <c r="KWK52" s="6"/>
      <c r="KWL52" s="6"/>
      <c r="KWM52" s="6"/>
      <c r="KWN52" s="6"/>
      <c r="KWO52" s="6"/>
      <c r="KWP52" s="6"/>
      <c r="KWQ52" s="6"/>
      <c r="KWR52" s="6"/>
      <c r="KWS52" s="6"/>
      <c r="KWT52" s="6"/>
      <c r="KWU52" s="6"/>
      <c r="KWV52" s="6"/>
      <c r="KWW52" s="6"/>
      <c r="KWX52" s="6"/>
      <c r="KWY52" s="6"/>
      <c r="KWZ52" s="6"/>
      <c r="KXA52" s="6"/>
      <c r="KXB52" s="6"/>
      <c r="KXC52" s="6"/>
      <c r="KXD52" s="6"/>
      <c r="KXE52" s="6"/>
      <c r="KXF52" s="6"/>
      <c r="KXG52" s="6"/>
      <c r="KXH52" s="6"/>
      <c r="KXI52" s="6"/>
      <c r="KXJ52" s="6"/>
      <c r="KXK52" s="6"/>
      <c r="KXL52" s="6"/>
      <c r="KXM52" s="6"/>
      <c r="KXN52" s="6"/>
      <c r="KXO52" s="6"/>
      <c r="KXP52" s="6"/>
      <c r="KXQ52" s="6"/>
      <c r="KXR52" s="6"/>
      <c r="KXS52" s="6"/>
      <c r="KXT52" s="6"/>
      <c r="KXU52" s="6"/>
      <c r="KXV52" s="6"/>
      <c r="KXW52" s="6"/>
      <c r="KXX52" s="6"/>
      <c r="KXY52" s="6"/>
      <c r="KXZ52" s="6"/>
      <c r="KYA52" s="6"/>
      <c r="KYB52" s="6"/>
      <c r="KYC52" s="6"/>
      <c r="KYD52" s="6"/>
      <c r="KYE52" s="6"/>
      <c r="KYF52" s="6"/>
      <c r="KYG52" s="6"/>
      <c r="KYH52" s="6"/>
      <c r="KYI52" s="6"/>
      <c r="KYJ52" s="6"/>
      <c r="KYK52" s="6"/>
      <c r="KYL52" s="6"/>
      <c r="KYM52" s="6"/>
      <c r="KYN52" s="6"/>
      <c r="KYO52" s="6"/>
      <c r="KYP52" s="6"/>
      <c r="KYQ52" s="6"/>
      <c r="KYR52" s="6"/>
      <c r="KYS52" s="6"/>
      <c r="KYT52" s="6"/>
      <c r="KYU52" s="6"/>
      <c r="KYV52" s="6"/>
      <c r="KYW52" s="6"/>
      <c r="KYX52" s="6"/>
      <c r="KYY52" s="6"/>
      <c r="KYZ52" s="6"/>
      <c r="KZA52" s="6"/>
      <c r="KZB52" s="6"/>
      <c r="KZC52" s="6"/>
      <c r="KZD52" s="6"/>
      <c r="KZE52" s="6"/>
      <c r="KZF52" s="6"/>
      <c r="KZG52" s="6"/>
      <c r="KZH52" s="6"/>
      <c r="KZI52" s="6"/>
      <c r="KZJ52" s="6"/>
      <c r="KZK52" s="6"/>
      <c r="KZL52" s="6"/>
      <c r="KZM52" s="6"/>
      <c r="KZN52" s="6"/>
      <c r="KZO52" s="6"/>
      <c r="KZP52" s="6"/>
      <c r="KZQ52" s="6"/>
      <c r="KZR52" s="6"/>
      <c r="KZS52" s="6"/>
      <c r="KZT52" s="6"/>
      <c r="KZU52" s="6"/>
      <c r="KZV52" s="6"/>
      <c r="KZW52" s="6"/>
      <c r="KZX52" s="6"/>
      <c r="KZY52" s="6"/>
      <c r="KZZ52" s="6"/>
      <c r="LAA52" s="6"/>
      <c r="LAB52" s="6"/>
      <c r="LAC52" s="6"/>
      <c r="LAD52" s="6"/>
      <c r="LAE52" s="6"/>
      <c r="LAF52" s="6"/>
      <c r="LAG52" s="6"/>
      <c r="LAH52" s="6"/>
      <c r="LAI52" s="6"/>
      <c r="LAJ52" s="6"/>
      <c r="LAK52" s="6"/>
      <c r="LAL52" s="6"/>
      <c r="LAM52" s="6"/>
      <c r="LAN52" s="6"/>
      <c r="LAO52" s="6"/>
      <c r="LAP52" s="6"/>
      <c r="LAQ52" s="6"/>
      <c r="LAR52" s="6"/>
      <c r="LAS52" s="6"/>
      <c r="LAT52" s="6"/>
      <c r="LAU52" s="6"/>
      <c r="LAV52" s="6"/>
      <c r="LAW52" s="6"/>
      <c r="LAX52" s="6"/>
      <c r="LAY52" s="6"/>
      <c r="LAZ52" s="6"/>
      <c r="LBA52" s="6"/>
      <c r="LBB52" s="6"/>
      <c r="LBC52" s="6"/>
      <c r="LBD52" s="6"/>
      <c r="LBE52" s="6"/>
      <c r="LBF52" s="6"/>
      <c r="LBG52" s="6"/>
      <c r="LBH52" s="6"/>
      <c r="LBI52" s="6"/>
      <c r="LBJ52" s="6"/>
      <c r="LBK52" s="6"/>
      <c r="LBL52" s="6"/>
      <c r="LBM52" s="6"/>
      <c r="LBN52" s="6"/>
      <c r="LBO52" s="6"/>
      <c r="LBP52" s="6"/>
      <c r="LBQ52" s="6"/>
      <c r="LBR52" s="6"/>
      <c r="LBS52" s="6"/>
      <c r="LBT52" s="6"/>
      <c r="LBU52" s="6"/>
      <c r="LBV52" s="6"/>
      <c r="LBW52" s="6"/>
      <c r="LBX52" s="6"/>
      <c r="LBY52" s="6"/>
      <c r="LBZ52" s="6"/>
      <c r="LCA52" s="6"/>
      <c r="LCB52" s="6"/>
      <c r="LCC52" s="6"/>
      <c r="LCD52" s="6"/>
      <c r="LCE52" s="6"/>
      <c r="LCF52" s="6"/>
      <c r="LCG52" s="6"/>
      <c r="LCH52" s="6"/>
      <c r="LCI52" s="6"/>
      <c r="LCJ52" s="6"/>
      <c r="LCK52" s="6"/>
      <c r="LCL52" s="6"/>
      <c r="LCM52" s="6"/>
      <c r="LCN52" s="6"/>
      <c r="LCO52" s="6"/>
      <c r="LCP52" s="6"/>
      <c r="LCQ52" s="6"/>
      <c r="LCR52" s="6"/>
      <c r="LCS52" s="6"/>
      <c r="LCT52" s="6"/>
      <c r="LCU52" s="6"/>
      <c r="LCV52" s="6"/>
      <c r="LCW52" s="6"/>
      <c r="LCX52" s="6"/>
      <c r="LCY52" s="6"/>
      <c r="LCZ52" s="6"/>
      <c r="LDA52" s="6"/>
      <c r="LDB52" s="6"/>
      <c r="LDC52" s="6"/>
      <c r="LDD52" s="6"/>
      <c r="LDE52" s="6"/>
      <c r="LDF52" s="6"/>
      <c r="LDG52" s="6"/>
      <c r="LDH52" s="6"/>
      <c r="LDI52" s="6"/>
      <c r="LDJ52" s="6"/>
      <c r="LDK52" s="6"/>
      <c r="LDL52" s="6"/>
      <c r="LDM52" s="6"/>
      <c r="LDN52" s="6"/>
      <c r="LDO52" s="6"/>
      <c r="LDP52" s="6"/>
      <c r="LDQ52" s="6"/>
      <c r="LDR52" s="6"/>
      <c r="LDS52" s="6"/>
      <c r="LDT52" s="6"/>
      <c r="LDU52" s="6"/>
      <c r="LDV52" s="6"/>
      <c r="LDW52" s="6"/>
      <c r="LDX52" s="6"/>
      <c r="LDY52" s="6"/>
      <c r="LDZ52" s="6"/>
      <c r="LEA52" s="6"/>
      <c r="LEB52" s="6"/>
      <c r="LEC52" s="6"/>
      <c r="LED52" s="6"/>
      <c r="LEE52" s="6"/>
      <c r="LEF52" s="6"/>
      <c r="LEG52" s="6"/>
      <c r="LEH52" s="6"/>
      <c r="LEI52" s="6"/>
      <c r="LEJ52" s="6"/>
      <c r="LEK52" s="6"/>
      <c r="LEL52" s="6"/>
      <c r="LEM52" s="6"/>
      <c r="LEN52" s="6"/>
      <c r="LEO52" s="6"/>
      <c r="LEP52" s="6"/>
      <c r="LEQ52" s="6"/>
      <c r="LER52" s="6"/>
      <c r="LES52" s="6"/>
      <c r="LET52" s="6"/>
      <c r="LEU52" s="6"/>
      <c r="LEV52" s="6"/>
      <c r="LEW52" s="6"/>
      <c r="LEX52" s="6"/>
      <c r="LEY52" s="6"/>
      <c r="LEZ52" s="6"/>
      <c r="LFA52" s="6"/>
      <c r="LFB52" s="6"/>
      <c r="LFC52" s="6"/>
      <c r="LFD52" s="6"/>
      <c r="LFE52" s="6"/>
      <c r="LFF52" s="6"/>
      <c r="LFG52" s="6"/>
      <c r="LFH52" s="6"/>
      <c r="LFI52" s="6"/>
      <c r="LFJ52" s="6"/>
      <c r="LFK52" s="6"/>
      <c r="LFL52" s="6"/>
      <c r="LFM52" s="6"/>
      <c r="LFN52" s="6"/>
      <c r="LFO52" s="6"/>
      <c r="LFP52" s="6"/>
      <c r="LFQ52" s="6"/>
      <c r="LFR52" s="6"/>
      <c r="LFS52" s="6"/>
      <c r="LFT52" s="6"/>
      <c r="LFU52" s="6"/>
      <c r="LFV52" s="6"/>
      <c r="LFW52" s="6"/>
      <c r="LFX52" s="6"/>
      <c r="LFY52" s="6"/>
      <c r="LFZ52" s="6"/>
      <c r="LGA52" s="6"/>
      <c r="LGB52" s="6"/>
      <c r="LGC52" s="6"/>
      <c r="LGD52" s="6"/>
      <c r="LGE52" s="6"/>
      <c r="LGF52" s="6"/>
      <c r="LGG52" s="6"/>
      <c r="LGH52" s="6"/>
      <c r="LGI52" s="6"/>
      <c r="LGJ52" s="6"/>
      <c r="LGK52" s="6"/>
      <c r="LGL52" s="6"/>
      <c r="LGM52" s="6"/>
      <c r="LGN52" s="6"/>
      <c r="LGO52" s="6"/>
      <c r="LGP52" s="6"/>
      <c r="LGQ52" s="6"/>
      <c r="LGR52" s="6"/>
      <c r="LGS52" s="6"/>
      <c r="LGT52" s="6"/>
      <c r="LGU52" s="6"/>
      <c r="LGV52" s="6"/>
      <c r="LGW52" s="6"/>
      <c r="LGX52" s="6"/>
      <c r="LGY52" s="6"/>
      <c r="LGZ52" s="6"/>
      <c r="LHA52" s="6"/>
      <c r="LHB52" s="6"/>
      <c r="LHC52" s="6"/>
      <c r="LHD52" s="6"/>
      <c r="LHE52" s="6"/>
      <c r="LHF52" s="6"/>
      <c r="LHG52" s="6"/>
      <c r="LHH52" s="6"/>
      <c r="LHI52" s="6"/>
      <c r="LHJ52" s="6"/>
      <c r="LHK52" s="6"/>
      <c r="LHL52" s="6"/>
      <c r="LHM52" s="6"/>
      <c r="LHN52" s="6"/>
      <c r="LHO52" s="6"/>
      <c r="LHP52" s="6"/>
      <c r="LHQ52" s="6"/>
      <c r="LHR52" s="6"/>
      <c r="LHS52" s="6"/>
      <c r="LHT52" s="6"/>
      <c r="LHU52" s="6"/>
      <c r="LHV52" s="6"/>
      <c r="LHW52" s="6"/>
      <c r="LHX52" s="6"/>
      <c r="LHY52" s="6"/>
      <c r="LHZ52" s="6"/>
      <c r="LIA52" s="6"/>
      <c r="LIB52" s="6"/>
      <c r="LIC52" s="6"/>
      <c r="LID52" s="6"/>
      <c r="LIE52" s="6"/>
      <c r="LIF52" s="6"/>
      <c r="LIG52" s="6"/>
      <c r="LIH52" s="6"/>
      <c r="LII52" s="6"/>
      <c r="LIJ52" s="6"/>
      <c r="LIK52" s="6"/>
      <c r="LIL52" s="6"/>
      <c r="LIM52" s="6"/>
      <c r="LIN52" s="6"/>
      <c r="LIO52" s="6"/>
      <c r="LIP52" s="6"/>
      <c r="LIQ52" s="6"/>
      <c r="LIR52" s="6"/>
      <c r="LIS52" s="6"/>
      <c r="LIT52" s="6"/>
      <c r="LIU52" s="6"/>
      <c r="LIV52" s="6"/>
      <c r="LIW52" s="6"/>
      <c r="LIX52" s="6"/>
      <c r="LIY52" s="6"/>
      <c r="LIZ52" s="6"/>
      <c r="LJA52" s="6"/>
      <c r="LJB52" s="6"/>
      <c r="LJC52" s="6"/>
      <c r="LJD52" s="6"/>
      <c r="LJE52" s="6"/>
      <c r="LJF52" s="6"/>
      <c r="LJG52" s="6"/>
      <c r="LJH52" s="6"/>
      <c r="LJI52" s="6"/>
      <c r="LJJ52" s="6"/>
      <c r="LJK52" s="6"/>
      <c r="LJL52" s="6"/>
      <c r="LJM52" s="6"/>
      <c r="LJN52" s="6"/>
      <c r="LJO52" s="6"/>
      <c r="LJP52" s="6"/>
      <c r="LJQ52" s="6"/>
      <c r="LJR52" s="6"/>
      <c r="LJS52" s="6"/>
      <c r="LJT52" s="6"/>
      <c r="LJU52" s="6"/>
      <c r="LJV52" s="6"/>
      <c r="LJW52" s="6"/>
      <c r="LJX52" s="6"/>
      <c r="LJY52" s="6"/>
      <c r="LJZ52" s="6"/>
      <c r="LKA52" s="6"/>
      <c r="LKB52" s="6"/>
      <c r="LKC52" s="6"/>
      <c r="LKD52" s="6"/>
      <c r="LKE52" s="6"/>
      <c r="LKF52" s="6"/>
      <c r="LKG52" s="6"/>
      <c r="LKH52" s="6"/>
      <c r="LKI52" s="6"/>
      <c r="LKJ52" s="6"/>
      <c r="LKK52" s="6"/>
      <c r="LKL52" s="6"/>
      <c r="LKM52" s="6"/>
      <c r="LKN52" s="6"/>
      <c r="LKO52" s="6"/>
      <c r="LKP52" s="6"/>
      <c r="LKQ52" s="6"/>
      <c r="LKR52" s="6"/>
      <c r="LKS52" s="6"/>
      <c r="LKT52" s="6"/>
      <c r="LKU52" s="6"/>
      <c r="LKV52" s="6"/>
      <c r="LKW52" s="6"/>
      <c r="LKX52" s="6"/>
      <c r="LKY52" s="6"/>
      <c r="LKZ52" s="6"/>
      <c r="LLA52" s="6"/>
      <c r="LLB52" s="6"/>
      <c r="LLC52" s="6"/>
      <c r="LLD52" s="6"/>
      <c r="LLE52" s="6"/>
      <c r="LLF52" s="6"/>
      <c r="LLG52" s="6"/>
      <c r="LLH52" s="6"/>
      <c r="LLI52" s="6"/>
      <c r="LLJ52" s="6"/>
      <c r="LLK52" s="6"/>
      <c r="LLL52" s="6"/>
      <c r="LLM52" s="6"/>
      <c r="LLN52" s="6"/>
      <c r="LLO52" s="6"/>
      <c r="LLP52" s="6"/>
      <c r="LLQ52" s="6"/>
      <c r="LLR52" s="6"/>
      <c r="LLS52" s="6"/>
      <c r="LLT52" s="6"/>
      <c r="LLU52" s="6"/>
      <c r="LLV52" s="6"/>
      <c r="LLW52" s="6"/>
      <c r="LLX52" s="6"/>
      <c r="LLY52" s="6"/>
      <c r="LLZ52" s="6"/>
      <c r="LMA52" s="6"/>
      <c r="LMB52" s="6"/>
      <c r="LMC52" s="6"/>
      <c r="LMD52" s="6"/>
      <c r="LME52" s="6"/>
      <c r="LMF52" s="6"/>
      <c r="LMG52" s="6"/>
      <c r="LMH52" s="6"/>
      <c r="LMI52" s="6"/>
      <c r="LMJ52" s="6"/>
      <c r="LMK52" s="6"/>
      <c r="LML52" s="6"/>
      <c r="LMM52" s="6"/>
      <c r="LMN52" s="6"/>
      <c r="LMO52" s="6"/>
      <c r="LMP52" s="6"/>
      <c r="LMQ52" s="6"/>
      <c r="LMR52" s="6"/>
      <c r="LMS52" s="6"/>
      <c r="LMT52" s="6"/>
      <c r="LMU52" s="6"/>
      <c r="LMV52" s="6"/>
      <c r="LMW52" s="6"/>
      <c r="LMX52" s="6"/>
      <c r="LMY52" s="6"/>
      <c r="LMZ52" s="6"/>
      <c r="LNA52" s="6"/>
      <c r="LNB52" s="6"/>
      <c r="LNC52" s="6"/>
      <c r="LND52" s="6"/>
      <c r="LNE52" s="6"/>
      <c r="LNF52" s="6"/>
      <c r="LNG52" s="6"/>
      <c r="LNH52" s="6"/>
      <c r="LNI52" s="6"/>
      <c r="LNJ52" s="6"/>
      <c r="LNK52" s="6"/>
      <c r="LNL52" s="6"/>
      <c r="LNM52" s="6"/>
      <c r="LNN52" s="6"/>
      <c r="LNO52" s="6"/>
      <c r="LNP52" s="6"/>
      <c r="LNQ52" s="6"/>
      <c r="LNR52" s="6"/>
      <c r="LNS52" s="6"/>
      <c r="LNT52" s="6"/>
      <c r="LNU52" s="6"/>
      <c r="LNV52" s="6"/>
      <c r="LNW52" s="6"/>
      <c r="LNX52" s="6"/>
      <c r="LNY52" s="6"/>
      <c r="LNZ52" s="6"/>
      <c r="LOA52" s="6"/>
      <c r="LOB52" s="6"/>
      <c r="LOC52" s="6"/>
      <c r="LOD52" s="6"/>
      <c r="LOE52" s="6"/>
      <c r="LOF52" s="6"/>
      <c r="LOG52" s="6"/>
      <c r="LOH52" s="6"/>
      <c r="LOI52" s="6"/>
      <c r="LOJ52" s="6"/>
      <c r="LOK52" s="6"/>
      <c r="LOL52" s="6"/>
      <c r="LOM52" s="6"/>
      <c r="LON52" s="6"/>
      <c r="LOO52" s="6"/>
      <c r="LOP52" s="6"/>
      <c r="LOQ52" s="6"/>
      <c r="LOR52" s="6"/>
      <c r="LOS52" s="6"/>
      <c r="LOT52" s="6"/>
      <c r="LOU52" s="6"/>
      <c r="LOV52" s="6"/>
      <c r="LOW52" s="6"/>
      <c r="LOX52" s="6"/>
      <c r="LOY52" s="6"/>
      <c r="LOZ52" s="6"/>
      <c r="LPA52" s="6"/>
      <c r="LPB52" s="6"/>
      <c r="LPC52" s="6"/>
      <c r="LPD52" s="6"/>
      <c r="LPE52" s="6"/>
      <c r="LPF52" s="6"/>
      <c r="LPG52" s="6"/>
      <c r="LPH52" s="6"/>
      <c r="LPI52" s="6"/>
      <c r="LPJ52" s="6"/>
      <c r="LPK52" s="6"/>
      <c r="LPL52" s="6"/>
      <c r="LPM52" s="6"/>
      <c r="LPN52" s="6"/>
      <c r="LPO52" s="6"/>
      <c r="LPP52" s="6"/>
      <c r="LPQ52" s="6"/>
      <c r="LPR52" s="6"/>
      <c r="LPS52" s="6"/>
      <c r="LPT52" s="6"/>
      <c r="LPU52" s="6"/>
      <c r="LPV52" s="6"/>
      <c r="LPW52" s="6"/>
      <c r="LPX52" s="6"/>
      <c r="LPY52" s="6"/>
      <c r="LPZ52" s="6"/>
      <c r="LQA52" s="6"/>
      <c r="LQB52" s="6"/>
      <c r="LQC52" s="6"/>
      <c r="LQD52" s="6"/>
      <c r="LQE52" s="6"/>
      <c r="LQF52" s="6"/>
      <c r="LQG52" s="6"/>
      <c r="LQH52" s="6"/>
      <c r="LQI52" s="6"/>
      <c r="LQJ52" s="6"/>
      <c r="LQK52" s="6"/>
      <c r="LQL52" s="6"/>
      <c r="LQM52" s="6"/>
      <c r="LQN52" s="6"/>
      <c r="LQO52" s="6"/>
      <c r="LQP52" s="6"/>
      <c r="LQQ52" s="6"/>
      <c r="LQR52" s="6"/>
      <c r="LQS52" s="6"/>
      <c r="LQT52" s="6"/>
      <c r="LQU52" s="6"/>
      <c r="LQV52" s="6"/>
      <c r="LQW52" s="6"/>
      <c r="LQX52" s="6"/>
      <c r="LQY52" s="6"/>
      <c r="LQZ52" s="6"/>
      <c r="LRA52" s="6"/>
      <c r="LRB52" s="6"/>
      <c r="LRC52" s="6"/>
      <c r="LRD52" s="6"/>
      <c r="LRE52" s="6"/>
      <c r="LRF52" s="6"/>
      <c r="LRG52" s="6"/>
      <c r="LRH52" s="6"/>
      <c r="LRI52" s="6"/>
      <c r="LRJ52" s="6"/>
      <c r="LRK52" s="6"/>
      <c r="LRL52" s="6"/>
      <c r="LRM52" s="6"/>
      <c r="LRN52" s="6"/>
      <c r="LRO52" s="6"/>
      <c r="LRP52" s="6"/>
      <c r="LRQ52" s="6"/>
      <c r="LRR52" s="6"/>
      <c r="LRS52" s="6"/>
      <c r="LRT52" s="6"/>
      <c r="LRU52" s="6"/>
      <c r="LRV52" s="6"/>
      <c r="LRW52" s="6"/>
      <c r="LRX52" s="6"/>
      <c r="LRY52" s="6"/>
      <c r="LRZ52" s="6"/>
      <c r="LSA52" s="6"/>
      <c r="LSB52" s="6"/>
      <c r="LSC52" s="6"/>
      <c r="LSD52" s="6"/>
      <c r="LSE52" s="6"/>
      <c r="LSF52" s="6"/>
      <c r="LSG52" s="6"/>
      <c r="LSH52" s="6"/>
      <c r="LSI52" s="6"/>
      <c r="LSJ52" s="6"/>
      <c r="LSK52" s="6"/>
      <c r="LSL52" s="6"/>
      <c r="LSM52" s="6"/>
      <c r="LSN52" s="6"/>
      <c r="LSO52" s="6"/>
      <c r="LSP52" s="6"/>
      <c r="LSQ52" s="6"/>
      <c r="LSR52" s="6"/>
      <c r="LSS52" s="6"/>
      <c r="LST52" s="6"/>
      <c r="LSU52" s="6"/>
      <c r="LSV52" s="6"/>
      <c r="LSW52" s="6"/>
      <c r="LSX52" s="6"/>
      <c r="LSY52" s="6"/>
      <c r="LSZ52" s="6"/>
      <c r="LTA52" s="6"/>
      <c r="LTB52" s="6"/>
      <c r="LTC52" s="6"/>
      <c r="LTD52" s="6"/>
      <c r="LTE52" s="6"/>
      <c r="LTF52" s="6"/>
      <c r="LTG52" s="6"/>
      <c r="LTH52" s="6"/>
      <c r="LTI52" s="6"/>
      <c r="LTJ52" s="6"/>
      <c r="LTK52" s="6"/>
      <c r="LTL52" s="6"/>
      <c r="LTM52" s="6"/>
      <c r="LTN52" s="6"/>
      <c r="LTO52" s="6"/>
      <c r="LTP52" s="6"/>
      <c r="LTQ52" s="6"/>
      <c r="LTR52" s="6"/>
      <c r="LTS52" s="6"/>
      <c r="LTT52" s="6"/>
      <c r="LTU52" s="6"/>
      <c r="LTV52" s="6"/>
      <c r="LTW52" s="6"/>
      <c r="LTX52" s="6"/>
      <c r="LTY52" s="6"/>
      <c r="LTZ52" s="6"/>
      <c r="LUA52" s="6"/>
      <c r="LUB52" s="6"/>
      <c r="LUC52" s="6"/>
      <c r="LUD52" s="6"/>
      <c r="LUE52" s="6"/>
      <c r="LUF52" s="6"/>
      <c r="LUG52" s="6"/>
      <c r="LUH52" s="6"/>
      <c r="LUI52" s="6"/>
      <c r="LUJ52" s="6"/>
      <c r="LUK52" s="6"/>
      <c r="LUL52" s="6"/>
      <c r="LUM52" s="6"/>
      <c r="LUN52" s="6"/>
      <c r="LUO52" s="6"/>
      <c r="LUP52" s="6"/>
      <c r="LUQ52" s="6"/>
      <c r="LUR52" s="6"/>
      <c r="LUS52" s="6"/>
      <c r="LUT52" s="6"/>
      <c r="LUU52" s="6"/>
      <c r="LUV52" s="6"/>
      <c r="LUW52" s="6"/>
      <c r="LUX52" s="6"/>
      <c r="LUY52" s="6"/>
      <c r="LUZ52" s="6"/>
      <c r="LVA52" s="6"/>
      <c r="LVB52" s="6"/>
      <c r="LVC52" s="6"/>
      <c r="LVD52" s="6"/>
      <c r="LVE52" s="6"/>
      <c r="LVF52" s="6"/>
      <c r="LVG52" s="6"/>
      <c r="LVH52" s="6"/>
      <c r="LVI52" s="6"/>
      <c r="LVJ52" s="6"/>
      <c r="LVK52" s="6"/>
      <c r="LVL52" s="6"/>
      <c r="LVM52" s="6"/>
      <c r="LVN52" s="6"/>
      <c r="LVO52" s="6"/>
      <c r="LVP52" s="6"/>
      <c r="LVQ52" s="6"/>
      <c r="LVR52" s="6"/>
      <c r="LVS52" s="6"/>
      <c r="LVT52" s="6"/>
      <c r="LVU52" s="6"/>
      <c r="LVV52" s="6"/>
      <c r="LVW52" s="6"/>
      <c r="LVX52" s="6"/>
      <c r="LVY52" s="6"/>
      <c r="LVZ52" s="6"/>
      <c r="LWA52" s="6"/>
      <c r="LWB52" s="6"/>
      <c r="LWC52" s="6"/>
      <c r="LWD52" s="6"/>
      <c r="LWE52" s="6"/>
      <c r="LWF52" s="6"/>
      <c r="LWG52" s="6"/>
      <c r="LWH52" s="6"/>
      <c r="LWI52" s="6"/>
      <c r="LWJ52" s="6"/>
      <c r="LWK52" s="6"/>
      <c r="LWL52" s="6"/>
      <c r="LWM52" s="6"/>
      <c r="LWN52" s="6"/>
      <c r="LWO52" s="6"/>
      <c r="LWP52" s="6"/>
      <c r="LWQ52" s="6"/>
      <c r="LWR52" s="6"/>
      <c r="LWS52" s="6"/>
      <c r="LWT52" s="6"/>
      <c r="LWU52" s="6"/>
      <c r="LWV52" s="6"/>
      <c r="LWW52" s="6"/>
      <c r="LWX52" s="6"/>
      <c r="LWY52" s="6"/>
      <c r="LWZ52" s="6"/>
      <c r="LXA52" s="6"/>
      <c r="LXB52" s="6"/>
      <c r="LXC52" s="6"/>
      <c r="LXD52" s="6"/>
      <c r="LXE52" s="6"/>
      <c r="LXF52" s="6"/>
      <c r="LXG52" s="6"/>
      <c r="LXH52" s="6"/>
      <c r="LXI52" s="6"/>
      <c r="LXJ52" s="6"/>
      <c r="LXK52" s="6"/>
      <c r="LXL52" s="6"/>
      <c r="LXM52" s="6"/>
      <c r="LXN52" s="6"/>
      <c r="LXO52" s="6"/>
      <c r="LXP52" s="6"/>
      <c r="LXQ52" s="6"/>
      <c r="LXR52" s="6"/>
      <c r="LXS52" s="6"/>
      <c r="LXT52" s="6"/>
      <c r="LXU52" s="6"/>
      <c r="LXV52" s="6"/>
      <c r="LXW52" s="6"/>
      <c r="LXX52" s="6"/>
      <c r="LXY52" s="6"/>
      <c r="LXZ52" s="6"/>
      <c r="LYA52" s="6"/>
      <c r="LYB52" s="6"/>
      <c r="LYC52" s="6"/>
      <c r="LYD52" s="6"/>
      <c r="LYE52" s="6"/>
      <c r="LYF52" s="6"/>
      <c r="LYG52" s="6"/>
      <c r="LYH52" s="6"/>
      <c r="LYI52" s="6"/>
      <c r="LYJ52" s="6"/>
      <c r="LYK52" s="6"/>
      <c r="LYL52" s="6"/>
      <c r="LYM52" s="6"/>
      <c r="LYN52" s="6"/>
      <c r="LYO52" s="6"/>
      <c r="LYP52" s="6"/>
      <c r="LYQ52" s="6"/>
      <c r="LYR52" s="6"/>
      <c r="LYS52" s="6"/>
      <c r="LYT52" s="6"/>
      <c r="LYU52" s="6"/>
      <c r="LYV52" s="6"/>
      <c r="LYW52" s="6"/>
      <c r="LYX52" s="6"/>
      <c r="LYY52" s="6"/>
      <c r="LYZ52" s="6"/>
      <c r="LZA52" s="6"/>
      <c r="LZB52" s="6"/>
      <c r="LZC52" s="6"/>
      <c r="LZD52" s="6"/>
      <c r="LZE52" s="6"/>
      <c r="LZF52" s="6"/>
      <c r="LZG52" s="6"/>
      <c r="LZH52" s="6"/>
      <c r="LZI52" s="6"/>
      <c r="LZJ52" s="6"/>
      <c r="LZK52" s="6"/>
      <c r="LZL52" s="6"/>
      <c r="LZM52" s="6"/>
      <c r="LZN52" s="6"/>
      <c r="LZO52" s="6"/>
      <c r="LZP52" s="6"/>
      <c r="LZQ52" s="6"/>
      <c r="LZR52" s="6"/>
      <c r="LZS52" s="6"/>
      <c r="LZT52" s="6"/>
      <c r="LZU52" s="6"/>
      <c r="LZV52" s="6"/>
      <c r="LZW52" s="6"/>
      <c r="LZX52" s="6"/>
      <c r="LZY52" s="6"/>
      <c r="LZZ52" s="6"/>
      <c r="MAA52" s="6"/>
      <c r="MAB52" s="6"/>
      <c r="MAC52" s="6"/>
      <c r="MAD52" s="6"/>
      <c r="MAE52" s="6"/>
      <c r="MAF52" s="6"/>
      <c r="MAG52" s="6"/>
      <c r="MAH52" s="6"/>
      <c r="MAI52" s="6"/>
      <c r="MAJ52" s="6"/>
      <c r="MAK52" s="6"/>
      <c r="MAL52" s="6"/>
      <c r="MAM52" s="6"/>
      <c r="MAN52" s="6"/>
      <c r="MAO52" s="6"/>
      <c r="MAP52" s="6"/>
      <c r="MAQ52" s="6"/>
      <c r="MAR52" s="6"/>
      <c r="MAS52" s="6"/>
      <c r="MAT52" s="6"/>
      <c r="MAU52" s="6"/>
      <c r="MAV52" s="6"/>
      <c r="MAW52" s="6"/>
      <c r="MAX52" s="6"/>
      <c r="MAY52" s="6"/>
      <c r="MAZ52" s="6"/>
      <c r="MBA52" s="6"/>
      <c r="MBB52" s="6"/>
      <c r="MBC52" s="6"/>
      <c r="MBD52" s="6"/>
      <c r="MBE52" s="6"/>
      <c r="MBF52" s="6"/>
      <c r="MBG52" s="6"/>
      <c r="MBH52" s="6"/>
      <c r="MBI52" s="6"/>
      <c r="MBJ52" s="6"/>
      <c r="MBK52" s="6"/>
      <c r="MBL52" s="6"/>
      <c r="MBM52" s="6"/>
      <c r="MBN52" s="6"/>
      <c r="MBO52" s="6"/>
      <c r="MBP52" s="6"/>
      <c r="MBQ52" s="6"/>
      <c r="MBR52" s="6"/>
      <c r="MBS52" s="6"/>
      <c r="MBT52" s="6"/>
      <c r="MBU52" s="6"/>
      <c r="MBV52" s="6"/>
      <c r="MBW52" s="6"/>
      <c r="MBX52" s="6"/>
      <c r="MBY52" s="6"/>
      <c r="MBZ52" s="6"/>
      <c r="MCA52" s="6"/>
      <c r="MCB52" s="6"/>
      <c r="MCC52" s="6"/>
      <c r="MCD52" s="6"/>
      <c r="MCE52" s="6"/>
      <c r="MCF52" s="6"/>
      <c r="MCG52" s="6"/>
      <c r="MCH52" s="6"/>
      <c r="MCI52" s="6"/>
      <c r="MCJ52" s="6"/>
      <c r="MCK52" s="6"/>
      <c r="MCL52" s="6"/>
      <c r="MCM52" s="6"/>
      <c r="MCN52" s="6"/>
      <c r="MCO52" s="6"/>
      <c r="MCP52" s="6"/>
      <c r="MCQ52" s="6"/>
      <c r="MCR52" s="6"/>
      <c r="MCS52" s="6"/>
      <c r="MCT52" s="6"/>
      <c r="MCU52" s="6"/>
      <c r="MCV52" s="6"/>
      <c r="MCW52" s="6"/>
      <c r="MCX52" s="6"/>
      <c r="MCY52" s="6"/>
      <c r="MCZ52" s="6"/>
      <c r="MDA52" s="6"/>
      <c r="MDB52" s="6"/>
      <c r="MDC52" s="6"/>
      <c r="MDD52" s="6"/>
      <c r="MDE52" s="6"/>
      <c r="MDF52" s="6"/>
      <c r="MDG52" s="6"/>
      <c r="MDH52" s="6"/>
      <c r="MDI52" s="6"/>
      <c r="MDJ52" s="6"/>
      <c r="MDK52" s="6"/>
      <c r="MDL52" s="6"/>
      <c r="MDM52" s="6"/>
      <c r="MDN52" s="6"/>
      <c r="MDO52" s="6"/>
      <c r="MDP52" s="6"/>
      <c r="MDQ52" s="6"/>
      <c r="MDR52" s="6"/>
      <c r="MDS52" s="6"/>
      <c r="MDT52" s="6"/>
      <c r="MDU52" s="6"/>
      <c r="MDV52" s="6"/>
      <c r="MDW52" s="6"/>
      <c r="MDX52" s="6"/>
      <c r="MDY52" s="6"/>
      <c r="MDZ52" s="6"/>
      <c r="MEA52" s="6"/>
      <c r="MEB52" s="6"/>
      <c r="MEC52" s="6"/>
      <c r="MED52" s="6"/>
      <c r="MEE52" s="6"/>
      <c r="MEF52" s="6"/>
      <c r="MEG52" s="6"/>
      <c r="MEH52" s="6"/>
      <c r="MEI52" s="6"/>
      <c r="MEJ52" s="6"/>
      <c r="MEK52" s="6"/>
      <c r="MEL52" s="6"/>
      <c r="MEM52" s="6"/>
      <c r="MEN52" s="6"/>
      <c r="MEO52" s="6"/>
      <c r="MEP52" s="6"/>
      <c r="MEQ52" s="6"/>
      <c r="MER52" s="6"/>
      <c r="MES52" s="6"/>
      <c r="MET52" s="6"/>
      <c r="MEU52" s="6"/>
      <c r="MEV52" s="6"/>
      <c r="MEW52" s="6"/>
      <c r="MEX52" s="6"/>
      <c r="MEY52" s="6"/>
      <c r="MEZ52" s="6"/>
      <c r="MFA52" s="6"/>
      <c r="MFB52" s="6"/>
      <c r="MFC52" s="6"/>
      <c r="MFD52" s="6"/>
      <c r="MFE52" s="6"/>
      <c r="MFF52" s="6"/>
      <c r="MFG52" s="6"/>
      <c r="MFH52" s="6"/>
      <c r="MFI52" s="6"/>
      <c r="MFJ52" s="6"/>
      <c r="MFK52" s="6"/>
      <c r="MFL52" s="6"/>
      <c r="MFM52" s="6"/>
      <c r="MFN52" s="6"/>
      <c r="MFO52" s="6"/>
      <c r="MFP52" s="6"/>
      <c r="MFQ52" s="6"/>
      <c r="MFR52" s="6"/>
      <c r="MFS52" s="6"/>
      <c r="MFT52" s="6"/>
      <c r="MFU52" s="6"/>
      <c r="MFV52" s="6"/>
      <c r="MFW52" s="6"/>
      <c r="MFX52" s="6"/>
      <c r="MFY52" s="6"/>
      <c r="MFZ52" s="6"/>
      <c r="MGA52" s="6"/>
      <c r="MGB52" s="6"/>
      <c r="MGC52" s="6"/>
      <c r="MGD52" s="6"/>
      <c r="MGE52" s="6"/>
      <c r="MGF52" s="6"/>
      <c r="MGG52" s="6"/>
      <c r="MGH52" s="6"/>
      <c r="MGI52" s="6"/>
      <c r="MGJ52" s="6"/>
      <c r="MGK52" s="6"/>
      <c r="MGL52" s="6"/>
      <c r="MGM52" s="6"/>
      <c r="MGN52" s="6"/>
      <c r="MGO52" s="6"/>
      <c r="MGP52" s="6"/>
      <c r="MGQ52" s="6"/>
      <c r="MGR52" s="6"/>
      <c r="MGS52" s="6"/>
      <c r="MGT52" s="6"/>
      <c r="MGU52" s="6"/>
      <c r="MGV52" s="6"/>
      <c r="MGW52" s="6"/>
      <c r="MGX52" s="6"/>
      <c r="MGY52" s="6"/>
      <c r="MGZ52" s="6"/>
      <c r="MHA52" s="6"/>
      <c r="MHB52" s="6"/>
      <c r="MHC52" s="6"/>
      <c r="MHD52" s="6"/>
      <c r="MHE52" s="6"/>
      <c r="MHF52" s="6"/>
      <c r="MHG52" s="6"/>
      <c r="MHH52" s="6"/>
      <c r="MHI52" s="6"/>
      <c r="MHJ52" s="6"/>
      <c r="MHK52" s="6"/>
      <c r="MHL52" s="6"/>
      <c r="MHM52" s="6"/>
      <c r="MHN52" s="6"/>
      <c r="MHO52" s="6"/>
      <c r="MHP52" s="6"/>
      <c r="MHQ52" s="6"/>
      <c r="MHR52" s="6"/>
      <c r="MHS52" s="6"/>
      <c r="MHT52" s="6"/>
      <c r="MHU52" s="6"/>
      <c r="MHV52" s="6"/>
      <c r="MHW52" s="6"/>
      <c r="MHX52" s="6"/>
      <c r="MHY52" s="6"/>
      <c r="MHZ52" s="6"/>
      <c r="MIA52" s="6"/>
      <c r="MIB52" s="6"/>
      <c r="MIC52" s="6"/>
      <c r="MID52" s="6"/>
      <c r="MIE52" s="6"/>
      <c r="MIF52" s="6"/>
      <c r="MIG52" s="6"/>
      <c r="MIH52" s="6"/>
      <c r="MII52" s="6"/>
      <c r="MIJ52" s="6"/>
      <c r="MIK52" s="6"/>
      <c r="MIL52" s="6"/>
      <c r="MIM52" s="6"/>
      <c r="MIN52" s="6"/>
      <c r="MIO52" s="6"/>
      <c r="MIP52" s="6"/>
      <c r="MIQ52" s="6"/>
      <c r="MIR52" s="6"/>
      <c r="MIS52" s="6"/>
      <c r="MIT52" s="6"/>
      <c r="MIU52" s="6"/>
      <c r="MIV52" s="6"/>
      <c r="MIW52" s="6"/>
      <c r="MIX52" s="6"/>
      <c r="MIY52" s="6"/>
      <c r="MIZ52" s="6"/>
      <c r="MJA52" s="6"/>
      <c r="MJB52" s="6"/>
      <c r="MJC52" s="6"/>
      <c r="MJD52" s="6"/>
      <c r="MJE52" s="6"/>
      <c r="MJF52" s="6"/>
      <c r="MJG52" s="6"/>
      <c r="MJH52" s="6"/>
      <c r="MJI52" s="6"/>
      <c r="MJJ52" s="6"/>
      <c r="MJK52" s="6"/>
      <c r="MJL52" s="6"/>
      <c r="MJM52" s="6"/>
      <c r="MJN52" s="6"/>
      <c r="MJO52" s="6"/>
      <c r="MJP52" s="6"/>
      <c r="MJQ52" s="6"/>
      <c r="MJR52" s="6"/>
      <c r="MJS52" s="6"/>
      <c r="MJT52" s="6"/>
      <c r="MJU52" s="6"/>
      <c r="MJV52" s="6"/>
      <c r="MJW52" s="6"/>
      <c r="MJX52" s="6"/>
      <c r="MJY52" s="6"/>
      <c r="MJZ52" s="6"/>
      <c r="MKA52" s="6"/>
      <c r="MKB52" s="6"/>
      <c r="MKC52" s="6"/>
      <c r="MKD52" s="6"/>
      <c r="MKE52" s="6"/>
      <c r="MKF52" s="6"/>
      <c r="MKG52" s="6"/>
      <c r="MKH52" s="6"/>
      <c r="MKI52" s="6"/>
      <c r="MKJ52" s="6"/>
      <c r="MKK52" s="6"/>
      <c r="MKL52" s="6"/>
      <c r="MKM52" s="6"/>
      <c r="MKN52" s="6"/>
      <c r="MKO52" s="6"/>
      <c r="MKP52" s="6"/>
      <c r="MKQ52" s="6"/>
      <c r="MKR52" s="6"/>
      <c r="MKS52" s="6"/>
      <c r="MKT52" s="6"/>
      <c r="MKU52" s="6"/>
      <c r="MKV52" s="6"/>
      <c r="MKW52" s="6"/>
      <c r="MKX52" s="6"/>
      <c r="MKY52" s="6"/>
      <c r="MKZ52" s="6"/>
      <c r="MLA52" s="6"/>
      <c r="MLB52" s="6"/>
      <c r="MLC52" s="6"/>
      <c r="MLD52" s="6"/>
      <c r="MLE52" s="6"/>
      <c r="MLF52" s="6"/>
      <c r="MLG52" s="6"/>
      <c r="MLH52" s="6"/>
      <c r="MLI52" s="6"/>
      <c r="MLJ52" s="6"/>
      <c r="MLK52" s="6"/>
      <c r="MLL52" s="6"/>
      <c r="MLM52" s="6"/>
      <c r="MLN52" s="6"/>
      <c r="MLO52" s="6"/>
      <c r="MLP52" s="6"/>
      <c r="MLQ52" s="6"/>
      <c r="MLR52" s="6"/>
      <c r="MLS52" s="6"/>
      <c r="MLT52" s="6"/>
      <c r="MLU52" s="6"/>
      <c r="MLV52" s="6"/>
      <c r="MLW52" s="6"/>
      <c r="MLX52" s="6"/>
      <c r="MLY52" s="6"/>
      <c r="MLZ52" s="6"/>
      <c r="MMA52" s="6"/>
      <c r="MMB52" s="6"/>
      <c r="MMC52" s="6"/>
      <c r="MMD52" s="6"/>
      <c r="MME52" s="6"/>
      <c r="MMF52" s="6"/>
      <c r="MMG52" s="6"/>
      <c r="MMH52" s="6"/>
      <c r="MMI52" s="6"/>
      <c r="MMJ52" s="6"/>
      <c r="MMK52" s="6"/>
      <c r="MML52" s="6"/>
      <c r="MMM52" s="6"/>
      <c r="MMN52" s="6"/>
      <c r="MMO52" s="6"/>
      <c r="MMP52" s="6"/>
      <c r="MMQ52" s="6"/>
      <c r="MMR52" s="6"/>
      <c r="MMS52" s="6"/>
      <c r="MMT52" s="6"/>
      <c r="MMU52" s="6"/>
      <c r="MMV52" s="6"/>
      <c r="MMW52" s="6"/>
      <c r="MMX52" s="6"/>
      <c r="MMY52" s="6"/>
      <c r="MMZ52" s="6"/>
      <c r="MNA52" s="6"/>
      <c r="MNB52" s="6"/>
      <c r="MNC52" s="6"/>
      <c r="MND52" s="6"/>
      <c r="MNE52" s="6"/>
      <c r="MNF52" s="6"/>
      <c r="MNG52" s="6"/>
      <c r="MNH52" s="6"/>
      <c r="MNI52" s="6"/>
      <c r="MNJ52" s="6"/>
      <c r="MNK52" s="6"/>
      <c r="MNL52" s="6"/>
      <c r="MNM52" s="6"/>
      <c r="MNN52" s="6"/>
      <c r="MNO52" s="6"/>
      <c r="MNP52" s="6"/>
      <c r="MNQ52" s="6"/>
      <c r="MNR52" s="6"/>
      <c r="MNS52" s="6"/>
      <c r="MNT52" s="6"/>
      <c r="MNU52" s="6"/>
      <c r="MNV52" s="6"/>
      <c r="MNW52" s="6"/>
      <c r="MNX52" s="6"/>
      <c r="MNY52" s="6"/>
      <c r="MNZ52" s="6"/>
      <c r="MOA52" s="6"/>
      <c r="MOB52" s="6"/>
      <c r="MOC52" s="6"/>
      <c r="MOD52" s="6"/>
      <c r="MOE52" s="6"/>
      <c r="MOF52" s="6"/>
      <c r="MOG52" s="6"/>
      <c r="MOH52" s="6"/>
      <c r="MOI52" s="6"/>
      <c r="MOJ52" s="6"/>
      <c r="MOK52" s="6"/>
      <c r="MOL52" s="6"/>
      <c r="MOM52" s="6"/>
      <c r="MON52" s="6"/>
      <c r="MOO52" s="6"/>
      <c r="MOP52" s="6"/>
      <c r="MOQ52" s="6"/>
      <c r="MOR52" s="6"/>
      <c r="MOS52" s="6"/>
      <c r="MOT52" s="6"/>
      <c r="MOU52" s="6"/>
      <c r="MOV52" s="6"/>
      <c r="MOW52" s="6"/>
      <c r="MOX52" s="6"/>
      <c r="MOY52" s="6"/>
      <c r="MOZ52" s="6"/>
      <c r="MPA52" s="6"/>
      <c r="MPB52" s="6"/>
      <c r="MPC52" s="6"/>
      <c r="MPD52" s="6"/>
      <c r="MPE52" s="6"/>
      <c r="MPF52" s="6"/>
      <c r="MPG52" s="6"/>
      <c r="MPH52" s="6"/>
      <c r="MPI52" s="6"/>
      <c r="MPJ52" s="6"/>
      <c r="MPK52" s="6"/>
      <c r="MPL52" s="6"/>
      <c r="MPM52" s="6"/>
      <c r="MPN52" s="6"/>
      <c r="MPO52" s="6"/>
      <c r="MPP52" s="6"/>
      <c r="MPQ52" s="6"/>
      <c r="MPR52" s="6"/>
      <c r="MPS52" s="6"/>
      <c r="MPT52" s="6"/>
      <c r="MPU52" s="6"/>
      <c r="MPV52" s="6"/>
      <c r="MPW52" s="6"/>
      <c r="MPX52" s="6"/>
      <c r="MPY52" s="6"/>
      <c r="MPZ52" s="6"/>
      <c r="MQA52" s="6"/>
      <c r="MQB52" s="6"/>
      <c r="MQC52" s="6"/>
      <c r="MQD52" s="6"/>
      <c r="MQE52" s="6"/>
      <c r="MQF52" s="6"/>
      <c r="MQG52" s="6"/>
      <c r="MQH52" s="6"/>
      <c r="MQI52" s="6"/>
      <c r="MQJ52" s="6"/>
      <c r="MQK52" s="6"/>
      <c r="MQL52" s="6"/>
      <c r="MQM52" s="6"/>
      <c r="MQN52" s="6"/>
      <c r="MQO52" s="6"/>
      <c r="MQP52" s="6"/>
      <c r="MQQ52" s="6"/>
      <c r="MQR52" s="6"/>
      <c r="MQS52" s="6"/>
      <c r="MQT52" s="6"/>
      <c r="MQU52" s="6"/>
      <c r="MQV52" s="6"/>
      <c r="MQW52" s="6"/>
      <c r="MQX52" s="6"/>
      <c r="MQY52" s="6"/>
      <c r="MQZ52" s="6"/>
      <c r="MRA52" s="6"/>
      <c r="MRB52" s="6"/>
      <c r="MRC52" s="6"/>
      <c r="MRD52" s="6"/>
      <c r="MRE52" s="6"/>
      <c r="MRF52" s="6"/>
      <c r="MRG52" s="6"/>
      <c r="MRH52" s="6"/>
      <c r="MRI52" s="6"/>
      <c r="MRJ52" s="6"/>
      <c r="MRK52" s="6"/>
      <c r="MRL52" s="6"/>
      <c r="MRM52" s="6"/>
      <c r="MRN52" s="6"/>
      <c r="MRO52" s="6"/>
      <c r="MRP52" s="6"/>
      <c r="MRQ52" s="6"/>
      <c r="MRR52" s="6"/>
      <c r="MRS52" s="6"/>
      <c r="MRT52" s="6"/>
      <c r="MRU52" s="6"/>
      <c r="MRV52" s="6"/>
      <c r="MRW52" s="6"/>
      <c r="MRX52" s="6"/>
      <c r="MRY52" s="6"/>
      <c r="MRZ52" s="6"/>
      <c r="MSA52" s="6"/>
      <c r="MSB52" s="6"/>
      <c r="MSC52" s="6"/>
      <c r="MSD52" s="6"/>
      <c r="MSE52" s="6"/>
      <c r="MSF52" s="6"/>
      <c r="MSG52" s="6"/>
      <c r="MSH52" s="6"/>
      <c r="MSI52" s="6"/>
      <c r="MSJ52" s="6"/>
      <c r="MSK52" s="6"/>
      <c r="MSL52" s="6"/>
      <c r="MSM52" s="6"/>
      <c r="MSN52" s="6"/>
      <c r="MSO52" s="6"/>
      <c r="MSP52" s="6"/>
      <c r="MSQ52" s="6"/>
      <c r="MSR52" s="6"/>
      <c r="MSS52" s="6"/>
      <c r="MST52" s="6"/>
      <c r="MSU52" s="6"/>
      <c r="MSV52" s="6"/>
      <c r="MSW52" s="6"/>
      <c r="MSX52" s="6"/>
      <c r="MSY52" s="6"/>
      <c r="MSZ52" s="6"/>
      <c r="MTA52" s="6"/>
      <c r="MTB52" s="6"/>
      <c r="MTC52" s="6"/>
      <c r="MTD52" s="6"/>
      <c r="MTE52" s="6"/>
      <c r="MTF52" s="6"/>
      <c r="MTG52" s="6"/>
      <c r="MTH52" s="6"/>
      <c r="MTI52" s="6"/>
      <c r="MTJ52" s="6"/>
      <c r="MTK52" s="6"/>
      <c r="MTL52" s="6"/>
      <c r="MTM52" s="6"/>
      <c r="MTN52" s="6"/>
      <c r="MTO52" s="6"/>
      <c r="MTP52" s="6"/>
      <c r="MTQ52" s="6"/>
      <c r="MTR52" s="6"/>
      <c r="MTS52" s="6"/>
      <c r="MTT52" s="6"/>
      <c r="MTU52" s="6"/>
      <c r="MTV52" s="6"/>
      <c r="MTW52" s="6"/>
      <c r="MTX52" s="6"/>
      <c r="MTY52" s="6"/>
      <c r="MTZ52" s="6"/>
      <c r="MUA52" s="6"/>
      <c r="MUB52" s="6"/>
      <c r="MUC52" s="6"/>
      <c r="MUD52" s="6"/>
      <c r="MUE52" s="6"/>
      <c r="MUF52" s="6"/>
      <c r="MUG52" s="6"/>
      <c r="MUH52" s="6"/>
      <c r="MUI52" s="6"/>
      <c r="MUJ52" s="6"/>
      <c r="MUK52" s="6"/>
      <c r="MUL52" s="6"/>
      <c r="MUM52" s="6"/>
      <c r="MUN52" s="6"/>
      <c r="MUO52" s="6"/>
      <c r="MUP52" s="6"/>
      <c r="MUQ52" s="6"/>
      <c r="MUR52" s="6"/>
      <c r="MUS52" s="6"/>
      <c r="MUT52" s="6"/>
      <c r="MUU52" s="6"/>
      <c r="MUV52" s="6"/>
      <c r="MUW52" s="6"/>
      <c r="MUX52" s="6"/>
      <c r="MUY52" s="6"/>
      <c r="MUZ52" s="6"/>
      <c r="MVA52" s="6"/>
      <c r="MVB52" s="6"/>
      <c r="MVC52" s="6"/>
      <c r="MVD52" s="6"/>
      <c r="MVE52" s="6"/>
      <c r="MVF52" s="6"/>
      <c r="MVG52" s="6"/>
      <c r="MVH52" s="6"/>
      <c r="MVI52" s="6"/>
      <c r="MVJ52" s="6"/>
      <c r="MVK52" s="6"/>
      <c r="MVL52" s="6"/>
      <c r="MVM52" s="6"/>
      <c r="MVN52" s="6"/>
      <c r="MVO52" s="6"/>
      <c r="MVP52" s="6"/>
      <c r="MVQ52" s="6"/>
      <c r="MVR52" s="6"/>
      <c r="MVS52" s="6"/>
      <c r="MVT52" s="6"/>
      <c r="MVU52" s="6"/>
      <c r="MVV52" s="6"/>
      <c r="MVW52" s="6"/>
      <c r="MVX52" s="6"/>
      <c r="MVY52" s="6"/>
      <c r="MVZ52" s="6"/>
      <c r="MWA52" s="6"/>
      <c r="MWB52" s="6"/>
      <c r="MWC52" s="6"/>
      <c r="MWD52" s="6"/>
      <c r="MWE52" s="6"/>
      <c r="MWF52" s="6"/>
      <c r="MWG52" s="6"/>
      <c r="MWH52" s="6"/>
      <c r="MWI52" s="6"/>
      <c r="MWJ52" s="6"/>
      <c r="MWK52" s="6"/>
      <c r="MWL52" s="6"/>
      <c r="MWM52" s="6"/>
      <c r="MWN52" s="6"/>
      <c r="MWO52" s="6"/>
      <c r="MWP52" s="6"/>
      <c r="MWQ52" s="6"/>
      <c r="MWR52" s="6"/>
      <c r="MWS52" s="6"/>
      <c r="MWT52" s="6"/>
      <c r="MWU52" s="6"/>
      <c r="MWV52" s="6"/>
      <c r="MWW52" s="6"/>
      <c r="MWX52" s="6"/>
      <c r="MWY52" s="6"/>
      <c r="MWZ52" s="6"/>
      <c r="MXA52" s="6"/>
      <c r="MXB52" s="6"/>
      <c r="MXC52" s="6"/>
      <c r="MXD52" s="6"/>
      <c r="MXE52" s="6"/>
      <c r="MXF52" s="6"/>
      <c r="MXG52" s="6"/>
      <c r="MXH52" s="6"/>
      <c r="MXI52" s="6"/>
      <c r="MXJ52" s="6"/>
      <c r="MXK52" s="6"/>
      <c r="MXL52" s="6"/>
      <c r="MXM52" s="6"/>
      <c r="MXN52" s="6"/>
      <c r="MXO52" s="6"/>
      <c r="MXP52" s="6"/>
      <c r="MXQ52" s="6"/>
      <c r="MXR52" s="6"/>
      <c r="MXS52" s="6"/>
      <c r="MXT52" s="6"/>
      <c r="MXU52" s="6"/>
      <c r="MXV52" s="6"/>
      <c r="MXW52" s="6"/>
      <c r="MXX52" s="6"/>
      <c r="MXY52" s="6"/>
      <c r="MXZ52" s="6"/>
      <c r="MYA52" s="6"/>
      <c r="MYB52" s="6"/>
      <c r="MYC52" s="6"/>
      <c r="MYD52" s="6"/>
      <c r="MYE52" s="6"/>
      <c r="MYF52" s="6"/>
      <c r="MYG52" s="6"/>
      <c r="MYH52" s="6"/>
      <c r="MYI52" s="6"/>
      <c r="MYJ52" s="6"/>
      <c r="MYK52" s="6"/>
      <c r="MYL52" s="6"/>
      <c r="MYM52" s="6"/>
      <c r="MYN52" s="6"/>
      <c r="MYO52" s="6"/>
      <c r="MYP52" s="6"/>
      <c r="MYQ52" s="6"/>
      <c r="MYR52" s="6"/>
      <c r="MYS52" s="6"/>
      <c r="MYT52" s="6"/>
      <c r="MYU52" s="6"/>
      <c r="MYV52" s="6"/>
      <c r="MYW52" s="6"/>
      <c r="MYX52" s="6"/>
      <c r="MYY52" s="6"/>
      <c r="MYZ52" s="6"/>
      <c r="MZA52" s="6"/>
      <c r="MZB52" s="6"/>
      <c r="MZC52" s="6"/>
      <c r="MZD52" s="6"/>
      <c r="MZE52" s="6"/>
      <c r="MZF52" s="6"/>
      <c r="MZG52" s="6"/>
      <c r="MZH52" s="6"/>
      <c r="MZI52" s="6"/>
      <c r="MZJ52" s="6"/>
      <c r="MZK52" s="6"/>
      <c r="MZL52" s="6"/>
      <c r="MZM52" s="6"/>
      <c r="MZN52" s="6"/>
      <c r="MZO52" s="6"/>
      <c r="MZP52" s="6"/>
      <c r="MZQ52" s="6"/>
      <c r="MZR52" s="6"/>
      <c r="MZS52" s="6"/>
      <c r="MZT52" s="6"/>
      <c r="MZU52" s="6"/>
      <c r="MZV52" s="6"/>
      <c r="MZW52" s="6"/>
      <c r="MZX52" s="6"/>
      <c r="MZY52" s="6"/>
      <c r="MZZ52" s="6"/>
      <c r="NAA52" s="6"/>
      <c r="NAB52" s="6"/>
      <c r="NAC52" s="6"/>
      <c r="NAD52" s="6"/>
      <c r="NAE52" s="6"/>
      <c r="NAF52" s="6"/>
      <c r="NAG52" s="6"/>
      <c r="NAH52" s="6"/>
      <c r="NAI52" s="6"/>
      <c r="NAJ52" s="6"/>
      <c r="NAK52" s="6"/>
      <c r="NAL52" s="6"/>
      <c r="NAM52" s="6"/>
      <c r="NAN52" s="6"/>
      <c r="NAO52" s="6"/>
      <c r="NAP52" s="6"/>
      <c r="NAQ52" s="6"/>
      <c r="NAR52" s="6"/>
      <c r="NAS52" s="6"/>
      <c r="NAT52" s="6"/>
      <c r="NAU52" s="6"/>
      <c r="NAV52" s="6"/>
      <c r="NAW52" s="6"/>
      <c r="NAX52" s="6"/>
      <c r="NAY52" s="6"/>
      <c r="NAZ52" s="6"/>
      <c r="NBA52" s="6"/>
      <c r="NBB52" s="6"/>
      <c r="NBC52" s="6"/>
      <c r="NBD52" s="6"/>
      <c r="NBE52" s="6"/>
      <c r="NBF52" s="6"/>
      <c r="NBG52" s="6"/>
      <c r="NBH52" s="6"/>
      <c r="NBI52" s="6"/>
      <c r="NBJ52" s="6"/>
      <c r="NBK52" s="6"/>
      <c r="NBL52" s="6"/>
      <c r="NBM52" s="6"/>
      <c r="NBN52" s="6"/>
      <c r="NBO52" s="6"/>
      <c r="NBP52" s="6"/>
      <c r="NBQ52" s="6"/>
      <c r="NBR52" s="6"/>
      <c r="NBS52" s="6"/>
      <c r="NBT52" s="6"/>
      <c r="NBU52" s="6"/>
      <c r="NBV52" s="6"/>
      <c r="NBW52" s="6"/>
      <c r="NBX52" s="6"/>
      <c r="NBY52" s="6"/>
      <c r="NBZ52" s="6"/>
      <c r="NCA52" s="6"/>
      <c r="NCB52" s="6"/>
      <c r="NCC52" s="6"/>
      <c r="NCD52" s="6"/>
      <c r="NCE52" s="6"/>
      <c r="NCF52" s="6"/>
      <c r="NCG52" s="6"/>
      <c r="NCH52" s="6"/>
      <c r="NCI52" s="6"/>
      <c r="NCJ52" s="6"/>
      <c r="NCK52" s="6"/>
      <c r="NCL52" s="6"/>
      <c r="NCM52" s="6"/>
      <c r="NCN52" s="6"/>
      <c r="NCO52" s="6"/>
      <c r="NCP52" s="6"/>
      <c r="NCQ52" s="6"/>
      <c r="NCR52" s="6"/>
      <c r="NCS52" s="6"/>
      <c r="NCT52" s="6"/>
      <c r="NCU52" s="6"/>
      <c r="NCV52" s="6"/>
      <c r="NCW52" s="6"/>
      <c r="NCX52" s="6"/>
      <c r="NCY52" s="6"/>
      <c r="NCZ52" s="6"/>
      <c r="NDA52" s="6"/>
      <c r="NDB52" s="6"/>
      <c r="NDC52" s="6"/>
      <c r="NDD52" s="6"/>
      <c r="NDE52" s="6"/>
      <c r="NDF52" s="6"/>
      <c r="NDG52" s="6"/>
      <c r="NDH52" s="6"/>
      <c r="NDI52" s="6"/>
      <c r="NDJ52" s="6"/>
      <c r="NDK52" s="6"/>
      <c r="NDL52" s="6"/>
      <c r="NDM52" s="6"/>
      <c r="NDN52" s="6"/>
      <c r="NDO52" s="6"/>
      <c r="NDP52" s="6"/>
      <c r="NDQ52" s="6"/>
      <c r="NDR52" s="6"/>
      <c r="NDS52" s="6"/>
      <c r="NDT52" s="6"/>
      <c r="NDU52" s="6"/>
      <c r="NDV52" s="6"/>
      <c r="NDW52" s="6"/>
      <c r="NDX52" s="6"/>
      <c r="NDY52" s="6"/>
      <c r="NDZ52" s="6"/>
      <c r="NEA52" s="6"/>
      <c r="NEB52" s="6"/>
      <c r="NEC52" s="6"/>
      <c r="NED52" s="6"/>
      <c r="NEE52" s="6"/>
      <c r="NEF52" s="6"/>
      <c r="NEG52" s="6"/>
      <c r="NEH52" s="6"/>
      <c r="NEI52" s="6"/>
      <c r="NEJ52" s="6"/>
      <c r="NEK52" s="6"/>
      <c r="NEL52" s="6"/>
      <c r="NEM52" s="6"/>
      <c r="NEN52" s="6"/>
      <c r="NEO52" s="6"/>
      <c r="NEP52" s="6"/>
      <c r="NEQ52" s="6"/>
      <c r="NER52" s="6"/>
      <c r="NES52" s="6"/>
      <c r="NET52" s="6"/>
      <c r="NEU52" s="6"/>
      <c r="NEV52" s="6"/>
      <c r="NEW52" s="6"/>
      <c r="NEX52" s="6"/>
      <c r="NEY52" s="6"/>
      <c r="NEZ52" s="6"/>
      <c r="NFA52" s="6"/>
      <c r="NFB52" s="6"/>
      <c r="NFC52" s="6"/>
      <c r="NFD52" s="6"/>
      <c r="NFE52" s="6"/>
      <c r="NFF52" s="6"/>
      <c r="NFG52" s="6"/>
      <c r="NFH52" s="6"/>
      <c r="NFI52" s="6"/>
      <c r="NFJ52" s="6"/>
      <c r="NFK52" s="6"/>
      <c r="NFL52" s="6"/>
      <c r="NFM52" s="6"/>
      <c r="NFN52" s="6"/>
      <c r="NFO52" s="6"/>
      <c r="NFP52" s="6"/>
      <c r="NFQ52" s="6"/>
      <c r="NFR52" s="6"/>
      <c r="NFS52" s="6"/>
      <c r="NFT52" s="6"/>
      <c r="NFU52" s="6"/>
      <c r="NFV52" s="6"/>
      <c r="NFW52" s="6"/>
      <c r="NFX52" s="6"/>
      <c r="NFY52" s="6"/>
      <c r="NFZ52" s="6"/>
      <c r="NGA52" s="6"/>
      <c r="NGB52" s="6"/>
      <c r="NGC52" s="6"/>
      <c r="NGD52" s="6"/>
      <c r="NGE52" s="6"/>
      <c r="NGF52" s="6"/>
      <c r="NGG52" s="6"/>
      <c r="NGH52" s="6"/>
      <c r="NGI52" s="6"/>
      <c r="NGJ52" s="6"/>
      <c r="NGK52" s="6"/>
      <c r="NGL52" s="6"/>
      <c r="NGM52" s="6"/>
      <c r="NGN52" s="6"/>
      <c r="NGO52" s="6"/>
      <c r="NGP52" s="6"/>
      <c r="NGQ52" s="6"/>
      <c r="NGR52" s="6"/>
      <c r="NGS52" s="6"/>
      <c r="NGT52" s="6"/>
      <c r="NGU52" s="6"/>
      <c r="NGV52" s="6"/>
      <c r="NGW52" s="6"/>
      <c r="NGX52" s="6"/>
      <c r="NGY52" s="6"/>
      <c r="NGZ52" s="6"/>
      <c r="NHA52" s="6"/>
      <c r="NHB52" s="6"/>
      <c r="NHC52" s="6"/>
      <c r="NHD52" s="6"/>
      <c r="NHE52" s="6"/>
      <c r="NHF52" s="6"/>
      <c r="NHG52" s="6"/>
      <c r="NHH52" s="6"/>
      <c r="NHI52" s="6"/>
      <c r="NHJ52" s="6"/>
      <c r="NHK52" s="6"/>
      <c r="NHL52" s="6"/>
      <c r="NHM52" s="6"/>
      <c r="NHN52" s="6"/>
      <c r="NHO52" s="6"/>
      <c r="NHP52" s="6"/>
      <c r="NHQ52" s="6"/>
      <c r="NHR52" s="6"/>
      <c r="NHS52" s="6"/>
      <c r="NHT52" s="6"/>
      <c r="NHU52" s="6"/>
      <c r="NHV52" s="6"/>
      <c r="NHW52" s="6"/>
      <c r="NHX52" s="6"/>
      <c r="NHY52" s="6"/>
      <c r="NHZ52" s="6"/>
      <c r="NIA52" s="6"/>
      <c r="NIB52" s="6"/>
      <c r="NIC52" s="6"/>
      <c r="NID52" s="6"/>
      <c r="NIE52" s="6"/>
      <c r="NIF52" s="6"/>
      <c r="NIG52" s="6"/>
      <c r="NIH52" s="6"/>
      <c r="NII52" s="6"/>
      <c r="NIJ52" s="6"/>
      <c r="NIK52" s="6"/>
      <c r="NIL52" s="6"/>
      <c r="NIM52" s="6"/>
      <c r="NIN52" s="6"/>
      <c r="NIO52" s="6"/>
      <c r="NIP52" s="6"/>
      <c r="NIQ52" s="6"/>
      <c r="NIR52" s="6"/>
      <c r="NIS52" s="6"/>
      <c r="NIT52" s="6"/>
      <c r="NIU52" s="6"/>
      <c r="NIV52" s="6"/>
      <c r="NIW52" s="6"/>
      <c r="NIX52" s="6"/>
      <c r="NIY52" s="6"/>
      <c r="NIZ52" s="6"/>
      <c r="NJA52" s="6"/>
      <c r="NJB52" s="6"/>
      <c r="NJC52" s="6"/>
      <c r="NJD52" s="6"/>
      <c r="NJE52" s="6"/>
      <c r="NJF52" s="6"/>
      <c r="NJG52" s="6"/>
      <c r="NJH52" s="6"/>
      <c r="NJI52" s="6"/>
      <c r="NJJ52" s="6"/>
      <c r="NJK52" s="6"/>
      <c r="NJL52" s="6"/>
      <c r="NJM52" s="6"/>
      <c r="NJN52" s="6"/>
      <c r="NJO52" s="6"/>
      <c r="NJP52" s="6"/>
      <c r="NJQ52" s="6"/>
      <c r="NJR52" s="6"/>
      <c r="NJS52" s="6"/>
      <c r="NJT52" s="6"/>
      <c r="NJU52" s="6"/>
      <c r="NJV52" s="6"/>
      <c r="NJW52" s="6"/>
      <c r="NJX52" s="6"/>
      <c r="NJY52" s="6"/>
      <c r="NJZ52" s="6"/>
      <c r="NKA52" s="6"/>
      <c r="NKB52" s="6"/>
      <c r="NKC52" s="6"/>
      <c r="NKD52" s="6"/>
      <c r="NKE52" s="6"/>
      <c r="NKF52" s="6"/>
      <c r="NKG52" s="6"/>
      <c r="NKH52" s="6"/>
      <c r="NKI52" s="6"/>
      <c r="NKJ52" s="6"/>
      <c r="NKK52" s="6"/>
      <c r="NKL52" s="6"/>
      <c r="NKM52" s="6"/>
      <c r="NKN52" s="6"/>
      <c r="NKO52" s="6"/>
      <c r="NKP52" s="6"/>
      <c r="NKQ52" s="6"/>
      <c r="NKR52" s="6"/>
      <c r="NKS52" s="6"/>
      <c r="NKT52" s="6"/>
      <c r="NKU52" s="6"/>
      <c r="NKV52" s="6"/>
      <c r="NKW52" s="6"/>
      <c r="NKX52" s="6"/>
      <c r="NKY52" s="6"/>
      <c r="NKZ52" s="6"/>
      <c r="NLA52" s="6"/>
      <c r="NLB52" s="6"/>
      <c r="NLC52" s="6"/>
      <c r="NLD52" s="6"/>
      <c r="NLE52" s="6"/>
      <c r="NLF52" s="6"/>
      <c r="NLG52" s="6"/>
      <c r="NLH52" s="6"/>
      <c r="NLI52" s="6"/>
      <c r="NLJ52" s="6"/>
      <c r="NLK52" s="6"/>
      <c r="NLL52" s="6"/>
      <c r="NLM52" s="6"/>
      <c r="NLN52" s="6"/>
      <c r="NLO52" s="6"/>
      <c r="NLP52" s="6"/>
      <c r="NLQ52" s="6"/>
      <c r="NLR52" s="6"/>
      <c r="NLS52" s="6"/>
      <c r="NLT52" s="6"/>
      <c r="NLU52" s="6"/>
      <c r="NLV52" s="6"/>
      <c r="NLW52" s="6"/>
      <c r="NLX52" s="6"/>
      <c r="NLY52" s="6"/>
      <c r="NLZ52" s="6"/>
      <c r="NMA52" s="6"/>
      <c r="NMB52" s="6"/>
      <c r="NMC52" s="6"/>
      <c r="NMD52" s="6"/>
      <c r="NME52" s="6"/>
      <c r="NMF52" s="6"/>
      <c r="NMG52" s="6"/>
      <c r="NMH52" s="6"/>
      <c r="NMI52" s="6"/>
      <c r="NMJ52" s="6"/>
      <c r="NMK52" s="6"/>
      <c r="NML52" s="6"/>
      <c r="NMM52" s="6"/>
      <c r="NMN52" s="6"/>
      <c r="NMO52" s="6"/>
      <c r="NMP52" s="6"/>
      <c r="NMQ52" s="6"/>
      <c r="NMR52" s="6"/>
      <c r="NMS52" s="6"/>
      <c r="NMT52" s="6"/>
      <c r="NMU52" s="6"/>
      <c r="NMV52" s="6"/>
      <c r="NMW52" s="6"/>
      <c r="NMX52" s="6"/>
      <c r="NMY52" s="6"/>
      <c r="NMZ52" s="6"/>
      <c r="NNA52" s="6"/>
      <c r="NNB52" s="6"/>
      <c r="NNC52" s="6"/>
      <c r="NND52" s="6"/>
      <c r="NNE52" s="6"/>
      <c r="NNF52" s="6"/>
      <c r="NNG52" s="6"/>
      <c r="NNH52" s="6"/>
      <c r="NNI52" s="6"/>
      <c r="NNJ52" s="6"/>
      <c r="NNK52" s="6"/>
      <c r="NNL52" s="6"/>
      <c r="NNM52" s="6"/>
      <c r="NNN52" s="6"/>
      <c r="NNO52" s="6"/>
      <c r="NNP52" s="6"/>
      <c r="NNQ52" s="6"/>
      <c r="NNR52" s="6"/>
      <c r="NNS52" s="6"/>
      <c r="NNT52" s="6"/>
      <c r="NNU52" s="6"/>
      <c r="NNV52" s="6"/>
      <c r="NNW52" s="6"/>
      <c r="NNX52" s="6"/>
      <c r="NNY52" s="6"/>
      <c r="NNZ52" s="6"/>
      <c r="NOA52" s="6"/>
      <c r="NOB52" s="6"/>
      <c r="NOC52" s="6"/>
      <c r="NOD52" s="6"/>
      <c r="NOE52" s="6"/>
      <c r="NOF52" s="6"/>
      <c r="NOG52" s="6"/>
      <c r="NOH52" s="6"/>
      <c r="NOI52" s="6"/>
      <c r="NOJ52" s="6"/>
      <c r="NOK52" s="6"/>
      <c r="NOL52" s="6"/>
      <c r="NOM52" s="6"/>
      <c r="NON52" s="6"/>
      <c r="NOO52" s="6"/>
      <c r="NOP52" s="6"/>
      <c r="NOQ52" s="6"/>
      <c r="NOR52" s="6"/>
      <c r="NOS52" s="6"/>
      <c r="NOT52" s="6"/>
      <c r="NOU52" s="6"/>
      <c r="NOV52" s="6"/>
      <c r="NOW52" s="6"/>
      <c r="NOX52" s="6"/>
      <c r="NOY52" s="6"/>
      <c r="NOZ52" s="6"/>
      <c r="NPA52" s="6"/>
      <c r="NPB52" s="6"/>
      <c r="NPC52" s="6"/>
      <c r="NPD52" s="6"/>
      <c r="NPE52" s="6"/>
      <c r="NPF52" s="6"/>
      <c r="NPG52" s="6"/>
      <c r="NPH52" s="6"/>
      <c r="NPI52" s="6"/>
      <c r="NPJ52" s="6"/>
      <c r="NPK52" s="6"/>
      <c r="NPL52" s="6"/>
      <c r="NPM52" s="6"/>
      <c r="NPN52" s="6"/>
      <c r="NPO52" s="6"/>
      <c r="NPP52" s="6"/>
      <c r="NPQ52" s="6"/>
      <c r="NPR52" s="6"/>
      <c r="NPS52" s="6"/>
      <c r="NPT52" s="6"/>
      <c r="NPU52" s="6"/>
      <c r="NPV52" s="6"/>
      <c r="NPW52" s="6"/>
      <c r="NPX52" s="6"/>
      <c r="NPY52" s="6"/>
      <c r="NPZ52" s="6"/>
      <c r="NQA52" s="6"/>
      <c r="NQB52" s="6"/>
      <c r="NQC52" s="6"/>
      <c r="NQD52" s="6"/>
      <c r="NQE52" s="6"/>
      <c r="NQF52" s="6"/>
      <c r="NQG52" s="6"/>
      <c r="NQH52" s="6"/>
      <c r="NQI52" s="6"/>
      <c r="NQJ52" s="6"/>
      <c r="NQK52" s="6"/>
      <c r="NQL52" s="6"/>
      <c r="NQM52" s="6"/>
      <c r="NQN52" s="6"/>
      <c r="NQO52" s="6"/>
      <c r="NQP52" s="6"/>
      <c r="NQQ52" s="6"/>
      <c r="NQR52" s="6"/>
      <c r="NQS52" s="6"/>
      <c r="NQT52" s="6"/>
      <c r="NQU52" s="6"/>
      <c r="NQV52" s="6"/>
      <c r="NQW52" s="6"/>
      <c r="NQX52" s="6"/>
      <c r="NQY52" s="6"/>
      <c r="NQZ52" s="6"/>
      <c r="NRA52" s="6"/>
      <c r="NRB52" s="6"/>
      <c r="NRC52" s="6"/>
      <c r="NRD52" s="6"/>
      <c r="NRE52" s="6"/>
      <c r="NRF52" s="6"/>
      <c r="NRG52" s="6"/>
      <c r="NRH52" s="6"/>
      <c r="NRI52" s="6"/>
      <c r="NRJ52" s="6"/>
      <c r="NRK52" s="6"/>
      <c r="NRL52" s="6"/>
      <c r="NRM52" s="6"/>
      <c r="NRN52" s="6"/>
      <c r="NRO52" s="6"/>
      <c r="NRP52" s="6"/>
      <c r="NRQ52" s="6"/>
      <c r="NRR52" s="6"/>
      <c r="NRS52" s="6"/>
      <c r="NRT52" s="6"/>
      <c r="NRU52" s="6"/>
      <c r="NRV52" s="6"/>
      <c r="NRW52" s="6"/>
      <c r="NRX52" s="6"/>
      <c r="NRY52" s="6"/>
      <c r="NRZ52" s="6"/>
      <c r="NSA52" s="6"/>
      <c r="NSB52" s="6"/>
      <c r="NSC52" s="6"/>
      <c r="NSD52" s="6"/>
      <c r="NSE52" s="6"/>
      <c r="NSF52" s="6"/>
      <c r="NSG52" s="6"/>
      <c r="NSH52" s="6"/>
      <c r="NSI52" s="6"/>
      <c r="NSJ52" s="6"/>
      <c r="NSK52" s="6"/>
      <c r="NSL52" s="6"/>
      <c r="NSM52" s="6"/>
      <c r="NSN52" s="6"/>
      <c r="NSO52" s="6"/>
      <c r="NSP52" s="6"/>
      <c r="NSQ52" s="6"/>
      <c r="NSR52" s="6"/>
      <c r="NSS52" s="6"/>
      <c r="NST52" s="6"/>
      <c r="NSU52" s="6"/>
      <c r="NSV52" s="6"/>
      <c r="NSW52" s="6"/>
      <c r="NSX52" s="6"/>
      <c r="NSY52" s="6"/>
      <c r="NSZ52" s="6"/>
      <c r="NTA52" s="6"/>
      <c r="NTB52" s="6"/>
      <c r="NTC52" s="6"/>
      <c r="NTD52" s="6"/>
      <c r="NTE52" s="6"/>
      <c r="NTF52" s="6"/>
      <c r="NTG52" s="6"/>
      <c r="NTH52" s="6"/>
      <c r="NTI52" s="6"/>
      <c r="NTJ52" s="6"/>
      <c r="NTK52" s="6"/>
      <c r="NTL52" s="6"/>
      <c r="NTM52" s="6"/>
      <c r="NTN52" s="6"/>
      <c r="NTO52" s="6"/>
      <c r="NTP52" s="6"/>
      <c r="NTQ52" s="6"/>
      <c r="NTR52" s="6"/>
      <c r="NTS52" s="6"/>
      <c r="NTT52" s="6"/>
      <c r="NTU52" s="6"/>
      <c r="NTV52" s="6"/>
      <c r="NTW52" s="6"/>
      <c r="NTX52" s="6"/>
      <c r="NTY52" s="6"/>
      <c r="NTZ52" s="6"/>
      <c r="NUA52" s="6"/>
      <c r="NUB52" s="6"/>
      <c r="NUC52" s="6"/>
      <c r="NUD52" s="6"/>
      <c r="NUE52" s="6"/>
      <c r="NUF52" s="6"/>
      <c r="NUG52" s="6"/>
      <c r="NUH52" s="6"/>
      <c r="NUI52" s="6"/>
      <c r="NUJ52" s="6"/>
      <c r="NUK52" s="6"/>
      <c r="NUL52" s="6"/>
      <c r="NUM52" s="6"/>
      <c r="NUN52" s="6"/>
      <c r="NUO52" s="6"/>
      <c r="NUP52" s="6"/>
      <c r="NUQ52" s="6"/>
      <c r="NUR52" s="6"/>
      <c r="NUS52" s="6"/>
      <c r="NUT52" s="6"/>
      <c r="NUU52" s="6"/>
      <c r="NUV52" s="6"/>
      <c r="NUW52" s="6"/>
      <c r="NUX52" s="6"/>
      <c r="NUY52" s="6"/>
      <c r="NUZ52" s="6"/>
      <c r="NVA52" s="6"/>
      <c r="NVB52" s="6"/>
      <c r="NVC52" s="6"/>
      <c r="NVD52" s="6"/>
      <c r="NVE52" s="6"/>
      <c r="NVF52" s="6"/>
      <c r="NVG52" s="6"/>
      <c r="NVH52" s="6"/>
      <c r="NVI52" s="6"/>
      <c r="NVJ52" s="6"/>
      <c r="NVK52" s="6"/>
      <c r="NVL52" s="6"/>
      <c r="NVM52" s="6"/>
      <c r="NVN52" s="6"/>
      <c r="NVO52" s="6"/>
      <c r="NVP52" s="6"/>
      <c r="NVQ52" s="6"/>
      <c r="NVR52" s="6"/>
      <c r="NVS52" s="6"/>
      <c r="NVT52" s="6"/>
      <c r="NVU52" s="6"/>
      <c r="NVV52" s="6"/>
      <c r="NVW52" s="6"/>
      <c r="NVX52" s="6"/>
      <c r="NVY52" s="6"/>
      <c r="NVZ52" s="6"/>
      <c r="NWA52" s="6"/>
      <c r="NWB52" s="6"/>
      <c r="NWC52" s="6"/>
      <c r="NWD52" s="6"/>
      <c r="NWE52" s="6"/>
      <c r="NWF52" s="6"/>
      <c r="NWG52" s="6"/>
      <c r="NWH52" s="6"/>
      <c r="NWI52" s="6"/>
      <c r="NWJ52" s="6"/>
      <c r="NWK52" s="6"/>
      <c r="NWL52" s="6"/>
      <c r="NWM52" s="6"/>
      <c r="NWN52" s="6"/>
      <c r="NWO52" s="6"/>
      <c r="NWP52" s="6"/>
      <c r="NWQ52" s="6"/>
      <c r="NWR52" s="6"/>
      <c r="NWS52" s="6"/>
      <c r="NWT52" s="6"/>
      <c r="NWU52" s="6"/>
      <c r="NWV52" s="6"/>
      <c r="NWW52" s="6"/>
      <c r="NWX52" s="6"/>
      <c r="NWY52" s="6"/>
      <c r="NWZ52" s="6"/>
      <c r="NXA52" s="6"/>
      <c r="NXB52" s="6"/>
      <c r="NXC52" s="6"/>
      <c r="NXD52" s="6"/>
      <c r="NXE52" s="6"/>
      <c r="NXF52" s="6"/>
      <c r="NXG52" s="6"/>
      <c r="NXH52" s="6"/>
      <c r="NXI52" s="6"/>
      <c r="NXJ52" s="6"/>
      <c r="NXK52" s="6"/>
      <c r="NXL52" s="6"/>
      <c r="NXM52" s="6"/>
      <c r="NXN52" s="6"/>
      <c r="NXO52" s="6"/>
      <c r="NXP52" s="6"/>
      <c r="NXQ52" s="6"/>
      <c r="NXR52" s="6"/>
      <c r="NXS52" s="6"/>
      <c r="NXT52" s="6"/>
      <c r="NXU52" s="6"/>
      <c r="NXV52" s="6"/>
      <c r="NXW52" s="6"/>
      <c r="NXX52" s="6"/>
      <c r="NXY52" s="6"/>
      <c r="NXZ52" s="6"/>
      <c r="NYA52" s="6"/>
      <c r="NYB52" s="6"/>
      <c r="NYC52" s="6"/>
      <c r="NYD52" s="6"/>
      <c r="NYE52" s="6"/>
      <c r="NYF52" s="6"/>
      <c r="NYG52" s="6"/>
      <c r="NYH52" s="6"/>
      <c r="NYI52" s="6"/>
      <c r="NYJ52" s="6"/>
      <c r="NYK52" s="6"/>
      <c r="NYL52" s="6"/>
      <c r="NYM52" s="6"/>
      <c r="NYN52" s="6"/>
      <c r="NYO52" s="6"/>
      <c r="NYP52" s="6"/>
      <c r="NYQ52" s="6"/>
      <c r="NYR52" s="6"/>
      <c r="NYS52" s="6"/>
      <c r="NYT52" s="6"/>
      <c r="NYU52" s="6"/>
      <c r="NYV52" s="6"/>
      <c r="NYW52" s="6"/>
      <c r="NYX52" s="6"/>
      <c r="NYY52" s="6"/>
      <c r="NYZ52" s="6"/>
      <c r="NZA52" s="6"/>
      <c r="NZB52" s="6"/>
      <c r="NZC52" s="6"/>
      <c r="NZD52" s="6"/>
      <c r="NZE52" s="6"/>
      <c r="NZF52" s="6"/>
      <c r="NZG52" s="6"/>
      <c r="NZH52" s="6"/>
      <c r="NZI52" s="6"/>
      <c r="NZJ52" s="6"/>
      <c r="NZK52" s="6"/>
      <c r="NZL52" s="6"/>
      <c r="NZM52" s="6"/>
      <c r="NZN52" s="6"/>
      <c r="NZO52" s="6"/>
      <c r="NZP52" s="6"/>
      <c r="NZQ52" s="6"/>
      <c r="NZR52" s="6"/>
      <c r="NZS52" s="6"/>
      <c r="NZT52" s="6"/>
      <c r="NZU52" s="6"/>
      <c r="NZV52" s="6"/>
      <c r="NZW52" s="6"/>
      <c r="NZX52" s="6"/>
      <c r="NZY52" s="6"/>
      <c r="NZZ52" s="6"/>
      <c r="OAA52" s="6"/>
      <c r="OAB52" s="6"/>
      <c r="OAC52" s="6"/>
      <c r="OAD52" s="6"/>
      <c r="OAE52" s="6"/>
      <c r="OAF52" s="6"/>
      <c r="OAG52" s="6"/>
      <c r="OAH52" s="6"/>
      <c r="OAI52" s="6"/>
      <c r="OAJ52" s="6"/>
      <c r="OAK52" s="6"/>
      <c r="OAL52" s="6"/>
      <c r="OAM52" s="6"/>
      <c r="OAN52" s="6"/>
      <c r="OAO52" s="6"/>
      <c r="OAP52" s="6"/>
      <c r="OAQ52" s="6"/>
      <c r="OAR52" s="6"/>
      <c r="OAS52" s="6"/>
      <c r="OAT52" s="6"/>
      <c r="OAU52" s="6"/>
      <c r="OAV52" s="6"/>
      <c r="OAW52" s="6"/>
      <c r="OAX52" s="6"/>
      <c r="OAY52" s="6"/>
      <c r="OAZ52" s="6"/>
      <c r="OBA52" s="6"/>
      <c r="OBB52" s="6"/>
      <c r="OBC52" s="6"/>
      <c r="OBD52" s="6"/>
      <c r="OBE52" s="6"/>
      <c r="OBF52" s="6"/>
      <c r="OBG52" s="6"/>
      <c r="OBH52" s="6"/>
      <c r="OBI52" s="6"/>
      <c r="OBJ52" s="6"/>
      <c r="OBK52" s="6"/>
      <c r="OBL52" s="6"/>
      <c r="OBM52" s="6"/>
      <c r="OBN52" s="6"/>
      <c r="OBO52" s="6"/>
      <c r="OBP52" s="6"/>
      <c r="OBQ52" s="6"/>
      <c r="OBR52" s="6"/>
      <c r="OBS52" s="6"/>
      <c r="OBT52" s="6"/>
      <c r="OBU52" s="6"/>
      <c r="OBV52" s="6"/>
      <c r="OBW52" s="6"/>
      <c r="OBX52" s="6"/>
      <c r="OBY52" s="6"/>
      <c r="OBZ52" s="6"/>
      <c r="OCA52" s="6"/>
      <c r="OCB52" s="6"/>
      <c r="OCC52" s="6"/>
      <c r="OCD52" s="6"/>
      <c r="OCE52" s="6"/>
      <c r="OCF52" s="6"/>
      <c r="OCG52" s="6"/>
      <c r="OCH52" s="6"/>
      <c r="OCI52" s="6"/>
      <c r="OCJ52" s="6"/>
      <c r="OCK52" s="6"/>
      <c r="OCL52" s="6"/>
      <c r="OCM52" s="6"/>
      <c r="OCN52" s="6"/>
      <c r="OCO52" s="6"/>
      <c r="OCP52" s="6"/>
      <c r="OCQ52" s="6"/>
      <c r="OCR52" s="6"/>
      <c r="OCS52" s="6"/>
      <c r="OCT52" s="6"/>
      <c r="OCU52" s="6"/>
      <c r="OCV52" s="6"/>
      <c r="OCW52" s="6"/>
      <c r="OCX52" s="6"/>
      <c r="OCY52" s="6"/>
      <c r="OCZ52" s="6"/>
      <c r="ODA52" s="6"/>
      <c r="ODB52" s="6"/>
      <c r="ODC52" s="6"/>
      <c r="ODD52" s="6"/>
      <c r="ODE52" s="6"/>
      <c r="ODF52" s="6"/>
      <c r="ODG52" s="6"/>
      <c r="ODH52" s="6"/>
      <c r="ODI52" s="6"/>
      <c r="ODJ52" s="6"/>
      <c r="ODK52" s="6"/>
      <c r="ODL52" s="6"/>
      <c r="ODM52" s="6"/>
      <c r="ODN52" s="6"/>
      <c r="ODO52" s="6"/>
      <c r="ODP52" s="6"/>
      <c r="ODQ52" s="6"/>
      <c r="ODR52" s="6"/>
      <c r="ODS52" s="6"/>
      <c r="ODT52" s="6"/>
      <c r="ODU52" s="6"/>
      <c r="ODV52" s="6"/>
      <c r="ODW52" s="6"/>
      <c r="ODX52" s="6"/>
      <c r="ODY52" s="6"/>
      <c r="ODZ52" s="6"/>
      <c r="OEA52" s="6"/>
      <c r="OEB52" s="6"/>
      <c r="OEC52" s="6"/>
      <c r="OED52" s="6"/>
      <c r="OEE52" s="6"/>
      <c r="OEF52" s="6"/>
      <c r="OEG52" s="6"/>
      <c r="OEH52" s="6"/>
      <c r="OEI52" s="6"/>
      <c r="OEJ52" s="6"/>
      <c r="OEK52" s="6"/>
      <c r="OEL52" s="6"/>
      <c r="OEM52" s="6"/>
      <c r="OEN52" s="6"/>
      <c r="OEO52" s="6"/>
      <c r="OEP52" s="6"/>
      <c r="OEQ52" s="6"/>
      <c r="OER52" s="6"/>
      <c r="OES52" s="6"/>
      <c r="OET52" s="6"/>
      <c r="OEU52" s="6"/>
      <c r="OEV52" s="6"/>
      <c r="OEW52" s="6"/>
      <c r="OEX52" s="6"/>
      <c r="OEY52" s="6"/>
      <c r="OEZ52" s="6"/>
      <c r="OFA52" s="6"/>
      <c r="OFB52" s="6"/>
      <c r="OFC52" s="6"/>
      <c r="OFD52" s="6"/>
      <c r="OFE52" s="6"/>
      <c r="OFF52" s="6"/>
      <c r="OFG52" s="6"/>
      <c r="OFH52" s="6"/>
      <c r="OFI52" s="6"/>
      <c r="OFJ52" s="6"/>
      <c r="OFK52" s="6"/>
      <c r="OFL52" s="6"/>
      <c r="OFM52" s="6"/>
      <c r="OFN52" s="6"/>
      <c r="OFO52" s="6"/>
      <c r="OFP52" s="6"/>
      <c r="OFQ52" s="6"/>
      <c r="OFR52" s="6"/>
      <c r="OFS52" s="6"/>
      <c r="OFT52" s="6"/>
      <c r="OFU52" s="6"/>
      <c r="OFV52" s="6"/>
      <c r="OFW52" s="6"/>
      <c r="OFX52" s="6"/>
      <c r="OFY52" s="6"/>
      <c r="OFZ52" s="6"/>
      <c r="OGA52" s="6"/>
      <c r="OGB52" s="6"/>
      <c r="OGC52" s="6"/>
      <c r="OGD52" s="6"/>
      <c r="OGE52" s="6"/>
      <c r="OGF52" s="6"/>
      <c r="OGG52" s="6"/>
      <c r="OGH52" s="6"/>
      <c r="OGI52" s="6"/>
      <c r="OGJ52" s="6"/>
      <c r="OGK52" s="6"/>
      <c r="OGL52" s="6"/>
      <c r="OGM52" s="6"/>
      <c r="OGN52" s="6"/>
      <c r="OGO52" s="6"/>
      <c r="OGP52" s="6"/>
      <c r="OGQ52" s="6"/>
      <c r="OGR52" s="6"/>
      <c r="OGS52" s="6"/>
      <c r="OGT52" s="6"/>
      <c r="OGU52" s="6"/>
      <c r="OGV52" s="6"/>
      <c r="OGW52" s="6"/>
      <c r="OGX52" s="6"/>
      <c r="OGY52" s="6"/>
      <c r="OGZ52" s="6"/>
      <c r="OHA52" s="6"/>
      <c r="OHB52" s="6"/>
      <c r="OHC52" s="6"/>
      <c r="OHD52" s="6"/>
      <c r="OHE52" s="6"/>
      <c r="OHF52" s="6"/>
      <c r="OHG52" s="6"/>
      <c r="OHH52" s="6"/>
      <c r="OHI52" s="6"/>
      <c r="OHJ52" s="6"/>
      <c r="OHK52" s="6"/>
      <c r="OHL52" s="6"/>
      <c r="OHM52" s="6"/>
      <c r="OHN52" s="6"/>
      <c r="OHO52" s="6"/>
      <c r="OHP52" s="6"/>
      <c r="OHQ52" s="6"/>
      <c r="OHR52" s="6"/>
      <c r="OHS52" s="6"/>
      <c r="OHT52" s="6"/>
      <c r="OHU52" s="6"/>
      <c r="OHV52" s="6"/>
      <c r="OHW52" s="6"/>
      <c r="OHX52" s="6"/>
      <c r="OHY52" s="6"/>
      <c r="OHZ52" s="6"/>
      <c r="OIA52" s="6"/>
      <c r="OIB52" s="6"/>
      <c r="OIC52" s="6"/>
      <c r="OID52" s="6"/>
      <c r="OIE52" s="6"/>
      <c r="OIF52" s="6"/>
      <c r="OIG52" s="6"/>
      <c r="OIH52" s="6"/>
      <c r="OII52" s="6"/>
      <c r="OIJ52" s="6"/>
      <c r="OIK52" s="6"/>
      <c r="OIL52" s="6"/>
      <c r="OIM52" s="6"/>
      <c r="OIN52" s="6"/>
      <c r="OIO52" s="6"/>
      <c r="OIP52" s="6"/>
      <c r="OIQ52" s="6"/>
      <c r="OIR52" s="6"/>
      <c r="OIS52" s="6"/>
      <c r="OIT52" s="6"/>
      <c r="OIU52" s="6"/>
      <c r="OIV52" s="6"/>
      <c r="OIW52" s="6"/>
      <c r="OIX52" s="6"/>
      <c r="OIY52" s="6"/>
      <c r="OIZ52" s="6"/>
      <c r="OJA52" s="6"/>
      <c r="OJB52" s="6"/>
      <c r="OJC52" s="6"/>
      <c r="OJD52" s="6"/>
      <c r="OJE52" s="6"/>
      <c r="OJF52" s="6"/>
      <c r="OJG52" s="6"/>
      <c r="OJH52" s="6"/>
      <c r="OJI52" s="6"/>
      <c r="OJJ52" s="6"/>
      <c r="OJK52" s="6"/>
      <c r="OJL52" s="6"/>
      <c r="OJM52" s="6"/>
      <c r="OJN52" s="6"/>
      <c r="OJO52" s="6"/>
      <c r="OJP52" s="6"/>
      <c r="OJQ52" s="6"/>
      <c r="OJR52" s="6"/>
      <c r="OJS52" s="6"/>
      <c r="OJT52" s="6"/>
      <c r="OJU52" s="6"/>
      <c r="OJV52" s="6"/>
      <c r="OJW52" s="6"/>
      <c r="OJX52" s="6"/>
      <c r="OJY52" s="6"/>
      <c r="OJZ52" s="6"/>
      <c r="OKA52" s="6"/>
      <c r="OKB52" s="6"/>
      <c r="OKC52" s="6"/>
      <c r="OKD52" s="6"/>
      <c r="OKE52" s="6"/>
      <c r="OKF52" s="6"/>
      <c r="OKG52" s="6"/>
      <c r="OKH52" s="6"/>
      <c r="OKI52" s="6"/>
      <c r="OKJ52" s="6"/>
      <c r="OKK52" s="6"/>
      <c r="OKL52" s="6"/>
      <c r="OKM52" s="6"/>
      <c r="OKN52" s="6"/>
      <c r="OKO52" s="6"/>
      <c r="OKP52" s="6"/>
      <c r="OKQ52" s="6"/>
      <c r="OKR52" s="6"/>
      <c r="OKS52" s="6"/>
      <c r="OKT52" s="6"/>
      <c r="OKU52" s="6"/>
      <c r="OKV52" s="6"/>
      <c r="OKW52" s="6"/>
      <c r="OKX52" s="6"/>
      <c r="OKY52" s="6"/>
      <c r="OKZ52" s="6"/>
      <c r="OLA52" s="6"/>
      <c r="OLB52" s="6"/>
      <c r="OLC52" s="6"/>
      <c r="OLD52" s="6"/>
      <c r="OLE52" s="6"/>
      <c r="OLF52" s="6"/>
      <c r="OLG52" s="6"/>
      <c r="OLH52" s="6"/>
      <c r="OLI52" s="6"/>
      <c r="OLJ52" s="6"/>
      <c r="OLK52" s="6"/>
      <c r="OLL52" s="6"/>
      <c r="OLM52" s="6"/>
      <c r="OLN52" s="6"/>
      <c r="OLO52" s="6"/>
      <c r="OLP52" s="6"/>
      <c r="OLQ52" s="6"/>
      <c r="OLR52" s="6"/>
      <c r="OLS52" s="6"/>
      <c r="OLT52" s="6"/>
      <c r="OLU52" s="6"/>
      <c r="OLV52" s="6"/>
      <c r="OLW52" s="6"/>
      <c r="OLX52" s="6"/>
      <c r="OLY52" s="6"/>
      <c r="OLZ52" s="6"/>
      <c r="OMA52" s="6"/>
      <c r="OMB52" s="6"/>
      <c r="OMC52" s="6"/>
      <c r="OMD52" s="6"/>
      <c r="OME52" s="6"/>
      <c r="OMF52" s="6"/>
      <c r="OMG52" s="6"/>
      <c r="OMH52" s="6"/>
      <c r="OMI52" s="6"/>
      <c r="OMJ52" s="6"/>
      <c r="OMK52" s="6"/>
      <c r="OML52" s="6"/>
      <c r="OMM52" s="6"/>
      <c r="OMN52" s="6"/>
      <c r="OMO52" s="6"/>
      <c r="OMP52" s="6"/>
      <c r="OMQ52" s="6"/>
      <c r="OMR52" s="6"/>
      <c r="OMS52" s="6"/>
      <c r="OMT52" s="6"/>
      <c r="OMU52" s="6"/>
      <c r="OMV52" s="6"/>
      <c r="OMW52" s="6"/>
      <c r="OMX52" s="6"/>
      <c r="OMY52" s="6"/>
      <c r="OMZ52" s="6"/>
      <c r="ONA52" s="6"/>
      <c r="ONB52" s="6"/>
      <c r="ONC52" s="6"/>
      <c r="OND52" s="6"/>
      <c r="ONE52" s="6"/>
      <c r="ONF52" s="6"/>
      <c r="ONG52" s="6"/>
      <c r="ONH52" s="6"/>
      <c r="ONI52" s="6"/>
      <c r="ONJ52" s="6"/>
      <c r="ONK52" s="6"/>
      <c r="ONL52" s="6"/>
      <c r="ONM52" s="6"/>
      <c r="ONN52" s="6"/>
      <c r="ONO52" s="6"/>
      <c r="ONP52" s="6"/>
      <c r="ONQ52" s="6"/>
      <c r="ONR52" s="6"/>
      <c r="ONS52" s="6"/>
      <c r="ONT52" s="6"/>
      <c r="ONU52" s="6"/>
      <c r="ONV52" s="6"/>
      <c r="ONW52" s="6"/>
      <c r="ONX52" s="6"/>
      <c r="ONY52" s="6"/>
      <c r="ONZ52" s="6"/>
      <c r="OOA52" s="6"/>
      <c r="OOB52" s="6"/>
      <c r="OOC52" s="6"/>
      <c r="OOD52" s="6"/>
      <c r="OOE52" s="6"/>
      <c r="OOF52" s="6"/>
      <c r="OOG52" s="6"/>
      <c r="OOH52" s="6"/>
      <c r="OOI52" s="6"/>
      <c r="OOJ52" s="6"/>
      <c r="OOK52" s="6"/>
      <c r="OOL52" s="6"/>
      <c r="OOM52" s="6"/>
      <c r="OON52" s="6"/>
      <c r="OOO52" s="6"/>
      <c r="OOP52" s="6"/>
      <c r="OOQ52" s="6"/>
      <c r="OOR52" s="6"/>
      <c r="OOS52" s="6"/>
      <c r="OOT52" s="6"/>
      <c r="OOU52" s="6"/>
      <c r="OOV52" s="6"/>
      <c r="OOW52" s="6"/>
      <c r="OOX52" s="6"/>
      <c r="OOY52" s="6"/>
      <c r="OOZ52" s="6"/>
      <c r="OPA52" s="6"/>
      <c r="OPB52" s="6"/>
      <c r="OPC52" s="6"/>
      <c r="OPD52" s="6"/>
      <c r="OPE52" s="6"/>
      <c r="OPF52" s="6"/>
      <c r="OPG52" s="6"/>
      <c r="OPH52" s="6"/>
      <c r="OPI52" s="6"/>
      <c r="OPJ52" s="6"/>
      <c r="OPK52" s="6"/>
      <c r="OPL52" s="6"/>
      <c r="OPM52" s="6"/>
      <c r="OPN52" s="6"/>
      <c r="OPO52" s="6"/>
      <c r="OPP52" s="6"/>
      <c r="OPQ52" s="6"/>
      <c r="OPR52" s="6"/>
      <c r="OPS52" s="6"/>
      <c r="OPT52" s="6"/>
      <c r="OPU52" s="6"/>
      <c r="OPV52" s="6"/>
      <c r="OPW52" s="6"/>
      <c r="OPX52" s="6"/>
      <c r="OPY52" s="6"/>
      <c r="OPZ52" s="6"/>
      <c r="OQA52" s="6"/>
      <c r="OQB52" s="6"/>
      <c r="OQC52" s="6"/>
      <c r="OQD52" s="6"/>
      <c r="OQE52" s="6"/>
      <c r="OQF52" s="6"/>
      <c r="OQG52" s="6"/>
      <c r="OQH52" s="6"/>
      <c r="OQI52" s="6"/>
      <c r="OQJ52" s="6"/>
      <c r="OQK52" s="6"/>
      <c r="OQL52" s="6"/>
      <c r="OQM52" s="6"/>
      <c r="OQN52" s="6"/>
      <c r="OQO52" s="6"/>
      <c r="OQP52" s="6"/>
      <c r="OQQ52" s="6"/>
      <c r="OQR52" s="6"/>
      <c r="OQS52" s="6"/>
      <c r="OQT52" s="6"/>
      <c r="OQU52" s="6"/>
      <c r="OQV52" s="6"/>
      <c r="OQW52" s="6"/>
      <c r="OQX52" s="6"/>
      <c r="OQY52" s="6"/>
      <c r="OQZ52" s="6"/>
      <c r="ORA52" s="6"/>
      <c r="ORB52" s="6"/>
      <c r="ORC52" s="6"/>
      <c r="ORD52" s="6"/>
      <c r="ORE52" s="6"/>
      <c r="ORF52" s="6"/>
      <c r="ORG52" s="6"/>
      <c r="ORH52" s="6"/>
      <c r="ORI52" s="6"/>
      <c r="ORJ52" s="6"/>
      <c r="ORK52" s="6"/>
      <c r="ORL52" s="6"/>
      <c r="ORM52" s="6"/>
      <c r="ORN52" s="6"/>
      <c r="ORO52" s="6"/>
      <c r="ORP52" s="6"/>
      <c r="ORQ52" s="6"/>
      <c r="ORR52" s="6"/>
      <c r="ORS52" s="6"/>
      <c r="ORT52" s="6"/>
      <c r="ORU52" s="6"/>
      <c r="ORV52" s="6"/>
      <c r="ORW52" s="6"/>
      <c r="ORX52" s="6"/>
      <c r="ORY52" s="6"/>
      <c r="ORZ52" s="6"/>
      <c r="OSA52" s="6"/>
      <c r="OSB52" s="6"/>
      <c r="OSC52" s="6"/>
      <c r="OSD52" s="6"/>
      <c r="OSE52" s="6"/>
      <c r="OSF52" s="6"/>
      <c r="OSG52" s="6"/>
      <c r="OSH52" s="6"/>
      <c r="OSI52" s="6"/>
      <c r="OSJ52" s="6"/>
      <c r="OSK52" s="6"/>
      <c r="OSL52" s="6"/>
      <c r="OSM52" s="6"/>
      <c r="OSN52" s="6"/>
      <c r="OSO52" s="6"/>
      <c r="OSP52" s="6"/>
      <c r="OSQ52" s="6"/>
      <c r="OSR52" s="6"/>
      <c r="OSS52" s="6"/>
      <c r="OST52" s="6"/>
      <c r="OSU52" s="6"/>
      <c r="OSV52" s="6"/>
      <c r="OSW52" s="6"/>
      <c r="OSX52" s="6"/>
      <c r="OSY52" s="6"/>
      <c r="OSZ52" s="6"/>
      <c r="OTA52" s="6"/>
      <c r="OTB52" s="6"/>
      <c r="OTC52" s="6"/>
      <c r="OTD52" s="6"/>
      <c r="OTE52" s="6"/>
      <c r="OTF52" s="6"/>
      <c r="OTG52" s="6"/>
      <c r="OTH52" s="6"/>
      <c r="OTI52" s="6"/>
      <c r="OTJ52" s="6"/>
      <c r="OTK52" s="6"/>
      <c r="OTL52" s="6"/>
      <c r="OTM52" s="6"/>
      <c r="OTN52" s="6"/>
      <c r="OTO52" s="6"/>
      <c r="OTP52" s="6"/>
      <c r="OTQ52" s="6"/>
      <c r="OTR52" s="6"/>
      <c r="OTS52" s="6"/>
      <c r="OTT52" s="6"/>
      <c r="OTU52" s="6"/>
      <c r="OTV52" s="6"/>
      <c r="OTW52" s="6"/>
      <c r="OTX52" s="6"/>
      <c r="OTY52" s="6"/>
      <c r="OTZ52" s="6"/>
      <c r="OUA52" s="6"/>
      <c r="OUB52" s="6"/>
      <c r="OUC52" s="6"/>
      <c r="OUD52" s="6"/>
      <c r="OUE52" s="6"/>
      <c r="OUF52" s="6"/>
      <c r="OUG52" s="6"/>
      <c r="OUH52" s="6"/>
      <c r="OUI52" s="6"/>
      <c r="OUJ52" s="6"/>
      <c r="OUK52" s="6"/>
      <c r="OUL52" s="6"/>
      <c r="OUM52" s="6"/>
      <c r="OUN52" s="6"/>
      <c r="OUO52" s="6"/>
      <c r="OUP52" s="6"/>
      <c r="OUQ52" s="6"/>
      <c r="OUR52" s="6"/>
      <c r="OUS52" s="6"/>
      <c r="OUT52" s="6"/>
      <c r="OUU52" s="6"/>
      <c r="OUV52" s="6"/>
      <c r="OUW52" s="6"/>
      <c r="OUX52" s="6"/>
      <c r="OUY52" s="6"/>
      <c r="OUZ52" s="6"/>
      <c r="OVA52" s="6"/>
      <c r="OVB52" s="6"/>
      <c r="OVC52" s="6"/>
      <c r="OVD52" s="6"/>
      <c r="OVE52" s="6"/>
      <c r="OVF52" s="6"/>
      <c r="OVG52" s="6"/>
      <c r="OVH52" s="6"/>
      <c r="OVI52" s="6"/>
      <c r="OVJ52" s="6"/>
      <c r="OVK52" s="6"/>
      <c r="OVL52" s="6"/>
      <c r="OVM52" s="6"/>
      <c r="OVN52" s="6"/>
      <c r="OVO52" s="6"/>
      <c r="OVP52" s="6"/>
      <c r="OVQ52" s="6"/>
      <c r="OVR52" s="6"/>
      <c r="OVS52" s="6"/>
      <c r="OVT52" s="6"/>
      <c r="OVU52" s="6"/>
      <c r="OVV52" s="6"/>
      <c r="OVW52" s="6"/>
      <c r="OVX52" s="6"/>
      <c r="OVY52" s="6"/>
      <c r="OVZ52" s="6"/>
      <c r="OWA52" s="6"/>
      <c r="OWB52" s="6"/>
      <c r="OWC52" s="6"/>
      <c r="OWD52" s="6"/>
      <c r="OWE52" s="6"/>
      <c r="OWF52" s="6"/>
      <c r="OWG52" s="6"/>
      <c r="OWH52" s="6"/>
      <c r="OWI52" s="6"/>
      <c r="OWJ52" s="6"/>
      <c r="OWK52" s="6"/>
      <c r="OWL52" s="6"/>
      <c r="OWM52" s="6"/>
      <c r="OWN52" s="6"/>
      <c r="OWO52" s="6"/>
      <c r="OWP52" s="6"/>
      <c r="OWQ52" s="6"/>
      <c r="OWR52" s="6"/>
      <c r="OWS52" s="6"/>
      <c r="OWT52" s="6"/>
      <c r="OWU52" s="6"/>
      <c r="OWV52" s="6"/>
      <c r="OWW52" s="6"/>
      <c r="OWX52" s="6"/>
      <c r="OWY52" s="6"/>
      <c r="OWZ52" s="6"/>
      <c r="OXA52" s="6"/>
      <c r="OXB52" s="6"/>
      <c r="OXC52" s="6"/>
      <c r="OXD52" s="6"/>
      <c r="OXE52" s="6"/>
      <c r="OXF52" s="6"/>
      <c r="OXG52" s="6"/>
      <c r="OXH52" s="6"/>
      <c r="OXI52" s="6"/>
      <c r="OXJ52" s="6"/>
      <c r="OXK52" s="6"/>
      <c r="OXL52" s="6"/>
      <c r="OXM52" s="6"/>
      <c r="OXN52" s="6"/>
      <c r="OXO52" s="6"/>
      <c r="OXP52" s="6"/>
      <c r="OXQ52" s="6"/>
      <c r="OXR52" s="6"/>
      <c r="OXS52" s="6"/>
      <c r="OXT52" s="6"/>
      <c r="OXU52" s="6"/>
      <c r="OXV52" s="6"/>
      <c r="OXW52" s="6"/>
      <c r="OXX52" s="6"/>
      <c r="OXY52" s="6"/>
      <c r="OXZ52" s="6"/>
      <c r="OYA52" s="6"/>
      <c r="OYB52" s="6"/>
      <c r="OYC52" s="6"/>
      <c r="OYD52" s="6"/>
      <c r="OYE52" s="6"/>
      <c r="OYF52" s="6"/>
      <c r="OYG52" s="6"/>
      <c r="OYH52" s="6"/>
      <c r="OYI52" s="6"/>
      <c r="OYJ52" s="6"/>
      <c r="OYK52" s="6"/>
      <c r="OYL52" s="6"/>
      <c r="OYM52" s="6"/>
      <c r="OYN52" s="6"/>
      <c r="OYO52" s="6"/>
      <c r="OYP52" s="6"/>
      <c r="OYQ52" s="6"/>
      <c r="OYR52" s="6"/>
      <c r="OYS52" s="6"/>
      <c r="OYT52" s="6"/>
      <c r="OYU52" s="6"/>
      <c r="OYV52" s="6"/>
      <c r="OYW52" s="6"/>
      <c r="OYX52" s="6"/>
      <c r="OYY52" s="6"/>
      <c r="OYZ52" s="6"/>
      <c r="OZA52" s="6"/>
      <c r="OZB52" s="6"/>
      <c r="OZC52" s="6"/>
      <c r="OZD52" s="6"/>
      <c r="OZE52" s="6"/>
      <c r="OZF52" s="6"/>
      <c r="OZG52" s="6"/>
      <c r="OZH52" s="6"/>
      <c r="OZI52" s="6"/>
      <c r="OZJ52" s="6"/>
      <c r="OZK52" s="6"/>
      <c r="OZL52" s="6"/>
      <c r="OZM52" s="6"/>
      <c r="OZN52" s="6"/>
      <c r="OZO52" s="6"/>
      <c r="OZP52" s="6"/>
      <c r="OZQ52" s="6"/>
      <c r="OZR52" s="6"/>
      <c r="OZS52" s="6"/>
      <c r="OZT52" s="6"/>
      <c r="OZU52" s="6"/>
      <c r="OZV52" s="6"/>
      <c r="OZW52" s="6"/>
      <c r="OZX52" s="6"/>
      <c r="OZY52" s="6"/>
      <c r="OZZ52" s="6"/>
      <c r="PAA52" s="6"/>
      <c r="PAB52" s="6"/>
      <c r="PAC52" s="6"/>
      <c r="PAD52" s="6"/>
      <c r="PAE52" s="6"/>
      <c r="PAF52" s="6"/>
      <c r="PAG52" s="6"/>
      <c r="PAH52" s="6"/>
      <c r="PAI52" s="6"/>
      <c r="PAJ52" s="6"/>
      <c r="PAK52" s="6"/>
      <c r="PAL52" s="6"/>
      <c r="PAM52" s="6"/>
      <c r="PAN52" s="6"/>
      <c r="PAO52" s="6"/>
      <c r="PAP52" s="6"/>
      <c r="PAQ52" s="6"/>
      <c r="PAR52" s="6"/>
      <c r="PAS52" s="6"/>
      <c r="PAT52" s="6"/>
      <c r="PAU52" s="6"/>
      <c r="PAV52" s="6"/>
      <c r="PAW52" s="6"/>
      <c r="PAX52" s="6"/>
      <c r="PAY52" s="6"/>
      <c r="PAZ52" s="6"/>
      <c r="PBA52" s="6"/>
      <c r="PBB52" s="6"/>
      <c r="PBC52" s="6"/>
      <c r="PBD52" s="6"/>
      <c r="PBE52" s="6"/>
      <c r="PBF52" s="6"/>
      <c r="PBG52" s="6"/>
      <c r="PBH52" s="6"/>
      <c r="PBI52" s="6"/>
      <c r="PBJ52" s="6"/>
      <c r="PBK52" s="6"/>
      <c r="PBL52" s="6"/>
      <c r="PBM52" s="6"/>
      <c r="PBN52" s="6"/>
      <c r="PBO52" s="6"/>
      <c r="PBP52" s="6"/>
      <c r="PBQ52" s="6"/>
      <c r="PBR52" s="6"/>
      <c r="PBS52" s="6"/>
      <c r="PBT52" s="6"/>
      <c r="PBU52" s="6"/>
      <c r="PBV52" s="6"/>
      <c r="PBW52" s="6"/>
      <c r="PBX52" s="6"/>
      <c r="PBY52" s="6"/>
      <c r="PBZ52" s="6"/>
      <c r="PCA52" s="6"/>
      <c r="PCB52" s="6"/>
      <c r="PCC52" s="6"/>
      <c r="PCD52" s="6"/>
      <c r="PCE52" s="6"/>
      <c r="PCF52" s="6"/>
      <c r="PCG52" s="6"/>
      <c r="PCH52" s="6"/>
      <c r="PCI52" s="6"/>
      <c r="PCJ52" s="6"/>
      <c r="PCK52" s="6"/>
      <c r="PCL52" s="6"/>
      <c r="PCM52" s="6"/>
      <c r="PCN52" s="6"/>
      <c r="PCO52" s="6"/>
      <c r="PCP52" s="6"/>
      <c r="PCQ52" s="6"/>
      <c r="PCR52" s="6"/>
      <c r="PCS52" s="6"/>
      <c r="PCT52" s="6"/>
      <c r="PCU52" s="6"/>
      <c r="PCV52" s="6"/>
      <c r="PCW52" s="6"/>
      <c r="PCX52" s="6"/>
      <c r="PCY52" s="6"/>
      <c r="PCZ52" s="6"/>
      <c r="PDA52" s="6"/>
      <c r="PDB52" s="6"/>
      <c r="PDC52" s="6"/>
      <c r="PDD52" s="6"/>
      <c r="PDE52" s="6"/>
      <c r="PDF52" s="6"/>
      <c r="PDG52" s="6"/>
      <c r="PDH52" s="6"/>
      <c r="PDI52" s="6"/>
      <c r="PDJ52" s="6"/>
      <c r="PDK52" s="6"/>
      <c r="PDL52" s="6"/>
      <c r="PDM52" s="6"/>
      <c r="PDN52" s="6"/>
      <c r="PDO52" s="6"/>
      <c r="PDP52" s="6"/>
      <c r="PDQ52" s="6"/>
      <c r="PDR52" s="6"/>
      <c r="PDS52" s="6"/>
      <c r="PDT52" s="6"/>
      <c r="PDU52" s="6"/>
      <c r="PDV52" s="6"/>
      <c r="PDW52" s="6"/>
      <c r="PDX52" s="6"/>
      <c r="PDY52" s="6"/>
      <c r="PDZ52" s="6"/>
      <c r="PEA52" s="6"/>
      <c r="PEB52" s="6"/>
      <c r="PEC52" s="6"/>
      <c r="PED52" s="6"/>
      <c r="PEE52" s="6"/>
      <c r="PEF52" s="6"/>
      <c r="PEG52" s="6"/>
      <c r="PEH52" s="6"/>
      <c r="PEI52" s="6"/>
      <c r="PEJ52" s="6"/>
      <c r="PEK52" s="6"/>
      <c r="PEL52" s="6"/>
      <c r="PEM52" s="6"/>
      <c r="PEN52" s="6"/>
      <c r="PEO52" s="6"/>
      <c r="PEP52" s="6"/>
      <c r="PEQ52" s="6"/>
      <c r="PER52" s="6"/>
      <c r="PES52" s="6"/>
      <c r="PET52" s="6"/>
      <c r="PEU52" s="6"/>
      <c r="PEV52" s="6"/>
      <c r="PEW52" s="6"/>
      <c r="PEX52" s="6"/>
      <c r="PEY52" s="6"/>
      <c r="PEZ52" s="6"/>
      <c r="PFA52" s="6"/>
      <c r="PFB52" s="6"/>
      <c r="PFC52" s="6"/>
      <c r="PFD52" s="6"/>
      <c r="PFE52" s="6"/>
      <c r="PFF52" s="6"/>
      <c r="PFG52" s="6"/>
      <c r="PFH52" s="6"/>
      <c r="PFI52" s="6"/>
      <c r="PFJ52" s="6"/>
      <c r="PFK52" s="6"/>
      <c r="PFL52" s="6"/>
      <c r="PFM52" s="6"/>
      <c r="PFN52" s="6"/>
      <c r="PFO52" s="6"/>
      <c r="PFP52" s="6"/>
      <c r="PFQ52" s="6"/>
      <c r="PFR52" s="6"/>
      <c r="PFS52" s="6"/>
      <c r="PFT52" s="6"/>
      <c r="PFU52" s="6"/>
      <c r="PFV52" s="6"/>
      <c r="PFW52" s="6"/>
      <c r="PFX52" s="6"/>
      <c r="PFY52" s="6"/>
      <c r="PFZ52" s="6"/>
      <c r="PGA52" s="6"/>
      <c r="PGB52" s="6"/>
      <c r="PGC52" s="6"/>
      <c r="PGD52" s="6"/>
      <c r="PGE52" s="6"/>
      <c r="PGF52" s="6"/>
      <c r="PGG52" s="6"/>
      <c r="PGH52" s="6"/>
      <c r="PGI52" s="6"/>
      <c r="PGJ52" s="6"/>
      <c r="PGK52" s="6"/>
      <c r="PGL52" s="6"/>
      <c r="PGM52" s="6"/>
      <c r="PGN52" s="6"/>
      <c r="PGO52" s="6"/>
      <c r="PGP52" s="6"/>
      <c r="PGQ52" s="6"/>
      <c r="PGR52" s="6"/>
      <c r="PGS52" s="6"/>
      <c r="PGT52" s="6"/>
      <c r="PGU52" s="6"/>
      <c r="PGV52" s="6"/>
      <c r="PGW52" s="6"/>
      <c r="PGX52" s="6"/>
      <c r="PGY52" s="6"/>
      <c r="PGZ52" s="6"/>
      <c r="PHA52" s="6"/>
      <c r="PHB52" s="6"/>
      <c r="PHC52" s="6"/>
      <c r="PHD52" s="6"/>
      <c r="PHE52" s="6"/>
      <c r="PHF52" s="6"/>
      <c r="PHG52" s="6"/>
      <c r="PHH52" s="6"/>
      <c r="PHI52" s="6"/>
      <c r="PHJ52" s="6"/>
      <c r="PHK52" s="6"/>
      <c r="PHL52" s="6"/>
      <c r="PHM52" s="6"/>
      <c r="PHN52" s="6"/>
      <c r="PHO52" s="6"/>
      <c r="PHP52" s="6"/>
      <c r="PHQ52" s="6"/>
      <c r="PHR52" s="6"/>
      <c r="PHS52" s="6"/>
      <c r="PHT52" s="6"/>
      <c r="PHU52" s="6"/>
      <c r="PHV52" s="6"/>
      <c r="PHW52" s="6"/>
      <c r="PHX52" s="6"/>
      <c r="PHY52" s="6"/>
      <c r="PHZ52" s="6"/>
      <c r="PIA52" s="6"/>
      <c r="PIB52" s="6"/>
      <c r="PIC52" s="6"/>
      <c r="PID52" s="6"/>
      <c r="PIE52" s="6"/>
      <c r="PIF52" s="6"/>
      <c r="PIG52" s="6"/>
      <c r="PIH52" s="6"/>
      <c r="PII52" s="6"/>
      <c r="PIJ52" s="6"/>
      <c r="PIK52" s="6"/>
      <c r="PIL52" s="6"/>
      <c r="PIM52" s="6"/>
      <c r="PIN52" s="6"/>
      <c r="PIO52" s="6"/>
      <c r="PIP52" s="6"/>
      <c r="PIQ52" s="6"/>
      <c r="PIR52" s="6"/>
      <c r="PIS52" s="6"/>
      <c r="PIT52" s="6"/>
      <c r="PIU52" s="6"/>
      <c r="PIV52" s="6"/>
      <c r="PIW52" s="6"/>
      <c r="PIX52" s="6"/>
      <c r="PIY52" s="6"/>
      <c r="PIZ52" s="6"/>
      <c r="PJA52" s="6"/>
      <c r="PJB52" s="6"/>
      <c r="PJC52" s="6"/>
      <c r="PJD52" s="6"/>
      <c r="PJE52" s="6"/>
      <c r="PJF52" s="6"/>
      <c r="PJG52" s="6"/>
      <c r="PJH52" s="6"/>
      <c r="PJI52" s="6"/>
      <c r="PJJ52" s="6"/>
      <c r="PJK52" s="6"/>
      <c r="PJL52" s="6"/>
      <c r="PJM52" s="6"/>
      <c r="PJN52" s="6"/>
      <c r="PJO52" s="6"/>
      <c r="PJP52" s="6"/>
      <c r="PJQ52" s="6"/>
      <c r="PJR52" s="6"/>
      <c r="PJS52" s="6"/>
      <c r="PJT52" s="6"/>
      <c r="PJU52" s="6"/>
      <c r="PJV52" s="6"/>
      <c r="PJW52" s="6"/>
      <c r="PJX52" s="6"/>
      <c r="PJY52" s="6"/>
      <c r="PJZ52" s="6"/>
      <c r="PKA52" s="6"/>
      <c r="PKB52" s="6"/>
      <c r="PKC52" s="6"/>
      <c r="PKD52" s="6"/>
      <c r="PKE52" s="6"/>
      <c r="PKF52" s="6"/>
      <c r="PKG52" s="6"/>
      <c r="PKH52" s="6"/>
      <c r="PKI52" s="6"/>
      <c r="PKJ52" s="6"/>
      <c r="PKK52" s="6"/>
      <c r="PKL52" s="6"/>
      <c r="PKM52" s="6"/>
      <c r="PKN52" s="6"/>
      <c r="PKO52" s="6"/>
      <c r="PKP52" s="6"/>
      <c r="PKQ52" s="6"/>
      <c r="PKR52" s="6"/>
      <c r="PKS52" s="6"/>
      <c r="PKT52" s="6"/>
      <c r="PKU52" s="6"/>
      <c r="PKV52" s="6"/>
      <c r="PKW52" s="6"/>
      <c r="PKX52" s="6"/>
      <c r="PKY52" s="6"/>
      <c r="PKZ52" s="6"/>
      <c r="PLA52" s="6"/>
      <c r="PLB52" s="6"/>
      <c r="PLC52" s="6"/>
      <c r="PLD52" s="6"/>
      <c r="PLE52" s="6"/>
      <c r="PLF52" s="6"/>
      <c r="PLG52" s="6"/>
      <c r="PLH52" s="6"/>
      <c r="PLI52" s="6"/>
      <c r="PLJ52" s="6"/>
      <c r="PLK52" s="6"/>
      <c r="PLL52" s="6"/>
      <c r="PLM52" s="6"/>
      <c r="PLN52" s="6"/>
      <c r="PLO52" s="6"/>
      <c r="PLP52" s="6"/>
      <c r="PLQ52" s="6"/>
      <c r="PLR52" s="6"/>
      <c r="PLS52" s="6"/>
      <c r="PLT52" s="6"/>
      <c r="PLU52" s="6"/>
      <c r="PLV52" s="6"/>
      <c r="PLW52" s="6"/>
      <c r="PLX52" s="6"/>
      <c r="PLY52" s="6"/>
      <c r="PLZ52" s="6"/>
      <c r="PMA52" s="6"/>
      <c r="PMB52" s="6"/>
      <c r="PMC52" s="6"/>
      <c r="PMD52" s="6"/>
      <c r="PME52" s="6"/>
      <c r="PMF52" s="6"/>
      <c r="PMG52" s="6"/>
      <c r="PMH52" s="6"/>
      <c r="PMI52" s="6"/>
      <c r="PMJ52" s="6"/>
      <c r="PMK52" s="6"/>
      <c r="PML52" s="6"/>
      <c r="PMM52" s="6"/>
      <c r="PMN52" s="6"/>
      <c r="PMO52" s="6"/>
      <c r="PMP52" s="6"/>
      <c r="PMQ52" s="6"/>
      <c r="PMR52" s="6"/>
      <c r="PMS52" s="6"/>
      <c r="PMT52" s="6"/>
      <c r="PMU52" s="6"/>
      <c r="PMV52" s="6"/>
      <c r="PMW52" s="6"/>
      <c r="PMX52" s="6"/>
      <c r="PMY52" s="6"/>
      <c r="PMZ52" s="6"/>
      <c r="PNA52" s="6"/>
      <c r="PNB52" s="6"/>
      <c r="PNC52" s="6"/>
      <c r="PND52" s="6"/>
      <c r="PNE52" s="6"/>
      <c r="PNF52" s="6"/>
      <c r="PNG52" s="6"/>
      <c r="PNH52" s="6"/>
      <c r="PNI52" s="6"/>
      <c r="PNJ52" s="6"/>
      <c r="PNK52" s="6"/>
      <c r="PNL52" s="6"/>
      <c r="PNM52" s="6"/>
      <c r="PNN52" s="6"/>
      <c r="PNO52" s="6"/>
      <c r="PNP52" s="6"/>
      <c r="PNQ52" s="6"/>
      <c r="PNR52" s="6"/>
      <c r="PNS52" s="6"/>
      <c r="PNT52" s="6"/>
      <c r="PNU52" s="6"/>
      <c r="PNV52" s="6"/>
      <c r="PNW52" s="6"/>
      <c r="PNX52" s="6"/>
      <c r="PNY52" s="6"/>
      <c r="PNZ52" s="6"/>
      <c r="POA52" s="6"/>
      <c r="POB52" s="6"/>
      <c r="POC52" s="6"/>
      <c r="POD52" s="6"/>
      <c r="POE52" s="6"/>
      <c r="POF52" s="6"/>
      <c r="POG52" s="6"/>
      <c r="POH52" s="6"/>
      <c r="POI52" s="6"/>
      <c r="POJ52" s="6"/>
      <c r="POK52" s="6"/>
      <c r="POL52" s="6"/>
      <c r="POM52" s="6"/>
      <c r="PON52" s="6"/>
      <c r="POO52" s="6"/>
      <c r="POP52" s="6"/>
      <c r="POQ52" s="6"/>
      <c r="POR52" s="6"/>
      <c r="POS52" s="6"/>
      <c r="POT52" s="6"/>
      <c r="POU52" s="6"/>
      <c r="POV52" s="6"/>
      <c r="POW52" s="6"/>
      <c r="POX52" s="6"/>
      <c r="POY52" s="6"/>
      <c r="POZ52" s="6"/>
      <c r="PPA52" s="6"/>
      <c r="PPB52" s="6"/>
      <c r="PPC52" s="6"/>
      <c r="PPD52" s="6"/>
      <c r="PPE52" s="6"/>
      <c r="PPF52" s="6"/>
      <c r="PPG52" s="6"/>
      <c r="PPH52" s="6"/>
      <c r="PPI52" s="6"/>
      <c r="PPJ52" s="6"/>
      <c r="PPK52" s="6"/>
      <c r="PPL52" s="6"/>
      <c r="PPM52" s="6"/>
      <c r="PPN52" s="6"/>
      <c r="PPO52" s="6"/>
      <c r="PPP52" s="6"/>
      <c r="PPQ52" s="6"/>
      <c r="PPR52" s="6"/>
      <c r="PPS52" s="6"/>
      <c r="PPT52" s="6"/>
      <c r="PPU52" s="6"/>
      <c r="PPV52" s="6"/>
      <c r="PPW52" s="6"/>
      <c r="PPX52" s="6"/>
      <c r="PPY52" s="6"/>
      <c r="PPZ52" s="6"/>
      <c r="PQA52" s="6"/>
      <c r="PQB52" s="6"/>
      <c r="PQC52" s="6"/>
      <c r="PQD52" s="6"/>
      <c r="PQE52" s="6"/>
      <c r="PQF52" s="6"/>
      <c r="PQG52" s="6"/>
      <c r="PQH52" s="6"/>
      <c r="PQI52" s="6"/>
      <c r="PQJ52" s="6"/>
      <c r="PQK52" s="6"/>
      <c r="PQL52" s="6"/>
      <c r="PQM52" s="6"/>
      <c r="PQN52" s="6"/>
      <c r="PQO52" s="6"/>
      <c r="PQP52" s="6"/>
      <c r="PQQ52" s="6"/>
      <c r="PQR52" s="6"/>
      <c r="PQS52" s="6"/>
      <c r="PQT52" s="6"/>
      <c r="PQU52" s="6"/>
      <c r="PQV52" s="6"/>
      <c r="PQW52" s="6"/>
      <c r="PQX52" s="6"/>
      <c r="PQY52" s="6"/>
      <c r="PQZ52" s="6"/>
      <c r="PRA52" s="6"/>
      <c r="PRB52" s="6"/>
      <c r="PRC52" s="6"/>
      <c r="PRD52" s="6"/>
      <c r="PRE52" s="6"/>
      <c r="PRF52" s="6"/>
      <c r="PRG52" s="6"/>
      <c r="PRH52" s="6"/>
      <c r="PRI52" s="6"/>
      <c r="PRJ52" s="6"/>
      <c r="PRK52" s="6"/>
      <c r="PRL52" s="6"/>
      <c r="PRM52" s="6"/>
      <c r="PRN52" s="6"/>
      <c r="PRO52" s="6"/>
      <c r="PRP52" s="6"/>
      <c r="PRQ52" s="6"/>
      <c r="PRR52" s="6"/>
      <c r="PRS52" s="6"/>
      <c r="PRT52" s="6"/>
      <c r="PRU52" s="6"/>
      <c r="PRV52" s="6"/>
      <c r="PRW52" s="6"/>
      <c r="PRX52" s="6"/>
      <c r="PRY52" s="6"/>
      <c r="PRZ52" s="6"/>
      <c r="PSA52" s="6"/>
      <c r="PSB52" s="6"/>
      <c r="PSC52" s="6"/>
      <c r="PSD52" s="6"/>
      <c r="PSE52" s="6"/>
      <c r="PSF52" s="6"/>
      <c r="PSG52" s="6"/>
      <c r="PSH52" s="6"/>
      <c r="PSI52" s="6"/>
      <c r="PSJ52" s="6"/>
      <c r="PSK52" s="6"/>
      <c r="PSL52" s="6"/>
      <c r="PSM52" s="6"/>
      <c r="PSN52" s="6"/>
      <c r="PSO52" s="6"/>
      <c r="PSP52" s="6"/>
      <c r="PSQ52" s="6"/>
      <c r="PSR52" s="6"/>
      <c r="PSS52" s="6"/>
      <c r="PST52" s="6"/>
      <c r="PSU52" s="6"/>
      <c r="PSV52" s="6"/>
      <c r="PSW52" s="6"/>
      <c r="PSX52" s="6"/>
      <c r="PSY52" s="6"/>
      <c r="PSZ52" s="6"/>
      <c r="PTA52" s="6"/>
      <c r="PTB52" s="6"/>
      <c r="PTC52" s="6"/>
      <c r="PTD52" s="6"/>
      <c r="PTE52" s="6"/>
      <c r="PTF52" s="6"/>
      <c r="PTG52" s="6"/>
      <c r="PTH52" s="6"/>
      <c r="PTI52" s="6"/>
      <c r="PTJ52" s="6"/>
      <c r="PTK52" s="6"/>
      <c r="PTL52" s="6"/>
      <c r="PTM52" s="6"/>
      <c r="PTN52" s="6"/>
      <c r="PTO52" s="6"/>
      <c r="PTP52" s="6"/>
      <c r="PTQ52" s="6"/>
      <c r="PTR52" s="6"/>
      <c r="PTS52" s="6"/>
      <c r="PTT52" s="6"/>
      <c r="PTU52" s="6"/>
      <c r="PTV52" s="6"/>
      <c r="PTW52" s="6"/>
      <c r="PTX52" s="6"/>
      <c r="PTY52" s="6"/>
      <c r="PTZ52" s="6"/>
      <c r="PUA52" s="6"/>
      <c r="PUB52" s="6"/>
      <c r="PUC52" s="6"/>
      <c r="PUD52" s="6"/>
      <c r="PUE52" s="6"/>
      <c r="PUF52" s="6"/>
      <c r="PUG52" s="6"/>
      <c r="PUH52" s="6"/>
      <c r="PUI52" s="6"/>
      <c r="PUJ52" s="6"/>
      <c r="PUK52" s="6"/>
      <c r="PUL52" s="6"/>
      <c r="PUM52" s="6"/>
      <c r="PUN52" s="6"/>
      <c r="PUO52" s="6"/>
      <c r="PUP52" s="6"/>
      <c r="PUQ52" s="6"/>
      <c r="PUR52" s="6"/>
      <c r="PUS52" s="6"/>
      <c r="PUT52" s="6"/>
      <c r="PUU52" s="6"/>
      <c r="PUV52" s="6"/>
      <c r="PUW52" s="6"/>
      <c r="PUX52" s="6"/>
      <c r="PUY52" s="6"/>
      <c r="PUZ52" s="6"/>
      <c r="PVA52" s="6"/>
      <c r="PVB52" s="6"/>
      <c r="PVC52" s="6"/>
      <c r="PVD52" s="6"/>
      <c r="PVE52" s="6"/>
      <c r="PVF52" s="6"/>
      <c r="PVG52" s="6"/>
      <c r="PVH52" s="6"/>
      <c r="PVI52" s="6"/>
      <c r="PVJ52" s="6"/>
      <c r="PVK52" s="6"/>
      <c r="PVL52" s="6"/>
      <c r="PVM52" s="6"/>
      <c r="PVN52" s="6"/>
      <c r="PVO52" s="6"/>
      <c r="PVP52" s="6"/>
      <c r="PVQ52" s="6"/>
      <c r="PVR52" s="6"/>
      <c r="PVS52" s="6"/>
      <c r="PVT52" s="6"/>
      <c r="PVU52" s="6"/>
      <c r="PVV52" s="6"/>
      <c r="PVW52" s="6"/>
      <c r="PVX52" s="6"/>
      <c r="PVY52" s="6"/>
      <c r="PVZ52" s="6"/>
      <c r="PWA52" s="6"/>
      <c r="PWB52" s="6"/>
      <c r="PWC52" s="6"/>
      <c r="PWD52" s="6"/>
      <c r="PWE52" s="6"/>
      <c r="PWF52" s="6"/>
      <c r="PWG52" s="6"/>
      <c r="PWH52" s="6"/>
      <c r="PWI52" s="6"/>
      <c r="PWJ52" s="6"/>
      <c r="PWK52" s="6"/>
      <c r="PWL52" s="6"/>
      <c r="PWM52" s="6"/>
      <c r="PWN52" s="6"/>
      <c r="PWO52" s="6"/>
      <c r="PWP52" s="6"/>
      <c r="PWQ52" s="6"/>
      <c r="PWR52" s="6"/>
      <c r="PWS52" s="6"/>
      <c r="PWT52" s="6"/>
      <c r="PWU52" s="6"/>
      <c r="PWV52" s="6"/>
      <c r="PWW52" s="6"/>
      <c r="PWX52" s="6"/>
      <c r="PWY52" s="6"/>
      <c r="PWZ52" s="6"/>
      <c r="PXA52" s="6"/>
      <c r="PXB52" s="6"/>
      <c r="PXC52" s="6"/>
      <c r="PXD52" s="6"/>
      <c r="PXE52" s="6"/>
      <c r="PXF52" s="6"/>
      <c r="PXG52" s="6"/>
      <c r="PXH52" s="6"/>
      <c r="PXI52" s="6"/>
      <c r="PXJ52" s="6"/>
      <c r="PXK52" s="6"/>
      <c r="PXL52" s="6"/>
      <c r="PXM52" s="6"/>
      <c r="PXN52" s="6"/>
      <c r="PXO52" s="6"/>
      <c r="PXP52" s="6"/>
      <c r="PXQ52" s="6"/>
      <c r="PXR52" s="6"/>
      <c r="PXS52" s="6"/>
      <c r="PXT52" s="6"/>
      <c r="PXU52" s="6"/>
      <c r="PXV52" s="6"/>
      <c r="PXW52" s="6"/>
      <c r="PXX52" s="6"/>
      <c r="PXY52" s="6"/>
      <c r="PXZ52" s="6"/>
      <c r="PYA52" s="6"/>
      <c r="PYB52" s="6"/>
      <c r="PYC52" s="6"/>
      <c r="PYD52" s="6"/>
      <c r="PYE52" s="6"/>
      <c r="PYF52" s="6"/>
      <c r="PYG52" s="6"/>
      <c r="PYH52" s="6"/>
      <c r="PYI52" s="6"/>
      <c r="PYJ52" s="6"/>
      <c r="PYK52" s="6"/>
      <c r="PYL52" s="6"/>
      <c r="PYM52" s="6"/>
      <c r="PYN52" s="6"/>
      <c r="PYO52" s="6"/>
      <c r="PYP52" s="6"/>
      <c r="PYQ52" s="6"/>
      <c r="PYR52" s="6"/>
      <c r="PYS52" s="6"/>
      <c r="PYT52" s="6"/>
      <c r="PYU52" s="6"/>
      <c r="PYV52" s="6"/>
      <c r="PYW52" s="6"/>
      <c r="PYX52" s="6"/>
      <c r="PYY52" s="6"/>
      <c r="PYZ52" s="6"/>
      <c r="PZA52" s="6"/>
      <c r="PZB52" s="6"/>
      <c r="PZC52" s="6"/>
      <c r="PZD52" s="6"/>
      <c r="PZE52" s="6"/>
      <c r="PZF52" s="6"/>
      <c r="PZG52" s="6"/>
      <c r="PZH52" s="6"/>
      <c r="PZI52" s="6"/>
      <c r="PZJ52" s="6"/>
      <c r="PZK52" s="6"/>
      <c r="PZL52" s="6"/>
      <c r="PZM52" s="6"/>
      <c r="PZN52" s="6"/>
      <c r="PZO52" s="6"/>
      <c r="PZP52" s="6"/>
      <c r="PZQ52" s="6"/>
      <c r="PZR52" s="6"/>
      <c r="PZS52" s="6"/>
      <c r="PZT52" s="6"/>
      <c r="PZU52" s="6"/>
      <c r="PZV52" s="6"/>
      <c r="PZW52" s="6"/>
      <c r="PZX52" s="6"/>
      <c r="PZY52" s="6"/>
      <c r="PZZ52" s="6"/>
      <c r="QAA52" s="6"/>
      <c r="QAB52" s="6"/>
      <c r="QAC52" s="6"/>
      <c r="QAD52" s="6"/>
      <c r="QAE52" s="6"/>
      <c r="QAF52" s="6"/>
      <c r="QAG52" s="6"/>
      <c r="QAH52" s="6"/>
      <c r="QAI52" s="6"/>
      <c r="QAJ52" s="6"/>
      <c r="QAK52" s="6"/>
      <c r="QAL52" s="6"/>
      <c r="QAM52" s="6"/>
      <c r="QAN52" s="6"/>
      <c r="QAO52" s="6"/>
      <c r="QAP52" s="6"/>
      <c r="QAQ52" s="6"/>
      <c r="QAR52" s="6"/>
      <c r="QAS52" s="6"/>
      <c r="QAT52" s="6"/>
      <c r="QAU52" s="6"/>
      <c r="QAV52" s="6"/>
      <c r="QAW52" s="6"/>
      <c r="QAX52" s="6"/>
      <c r="QAY52" s="6"/>
      <c r="QAZ52" s="6"/>
      <c r="QBA52" s="6"/>
      <c r="QBB52" s="6"/>
      <c r="QBC52" s="6"/>
      <c r="QBD52" s="6"/>
      <c r="QBE52" s="6"/>
      <c r="QBF52" s="6"/>
      <c r="QBG52" s="6"/>
      <c r="QBH52" s="6"/>
      <c r="QBI52" s="6"/>
      <c r="QBJ52" s="6"/>
      <c r="QBK52" s="6"/>
      <c r="QBL52" s="6"/>
      <c r="QBM52" s="6"/>
      <c r="QBN52" s="6"/>
      <c r="QBO52" s="6"/>
      <c r="QBP52" s="6"/>
      <c r="QBQ52" s="6"/>
      <c r="QBR52" s="6"/>
      <c r="QBS52" s="6"/>
      <c r="QBT52" s="6"/>
      <c r="QBU52" s="6"/>
      <c r="QBV52" s="6"/>
      <c r="QBW52" s="6"/>
      <c r="QBX52" s="6"/>
      <c r="QBY52" s="6"/>
      <c r="QBZ52" s="6"/>
      <c r="QCA52" s="6"/>
      <c r="QCB52" s="6"/>
      <c r="QCC52" s="6"/>
      <c r="QCD52" s="6"/>
      <c r="QCE52" s="6"/>
      <c r="QCF52" s="6"/>
      <c r="QCG52" s="6"/>
      <c r="QCH52" s="6"/>
      <c r="QCI52" s="6"/>
      <c r="QCJ52" s="6"/>
      <c r="QCK52" s="6"/>
      <c r="QCL52" s="6"/>
      <c r="QCM52" s="6"/>
      <c r="QCN52" s="6"/>
      <c r="QCO52" s="6"/>
      <c r="QCP52" s="6"/>
      <c r="QCQ52" s="6"/>
      <c r="QCR52" s="6"/>
      <c r="QCS52" s="6"/>
      <c r="QCT52" s="6"/>
      <c r="QCU52" s="6"/>
      <c r="QCV52" s="6"/>
      <c r="QCW52" s="6"/>
      <c r="QCX52" s="6"/>
      <c r="QCY52" s="6"/>
      <c r="QCZ52" s="6"/>
      <c r="QDA52" s="6"/>
      <c r="QDB52" s="6"/>
      <c r="QDC52" s="6"/>
      <c r="QDD52" s="6"/>
      <c r="QDE52" s="6"/>
      <c r="QDF52" s="6"/>
      <c r="QDG52" s="6"/>
      <c r="QDH52" s="6"/>
      <c r="QDI52" s="6"/>
      <c r="QDJ52" s="6"/>
      <c r="QDK52" s="6"/>
      <c r="QDL52" s="6"/>
      <c r="QDM52" s="6"/>
      <c r="QDN52" s="6"/>
      <c r="QDO52" s="6"/>
      <c r="QDP52" s="6"/>
      <c r="QDQ52" s="6"/>
      <c r="QDR52" s="6"/>
      <c r="QDS52" s="6"/>
      <c r="QDT52" s="6"/>
      <c r="QDU52" s="6"/>
      <c r="QDV52" s="6"/>
      <c r="QDW52" s="6"/>
      <c r="QDX52" s="6"/>
      <c r="QDY52" s="6"/>
      <c r="QDZ52" s="6"/>
      <c r="QEA52" s="6"/>
      <c r="QEB52" s="6"/>
      <c r="QEC52" s="6"/>
      <c r="QED52" s="6"/>
      <c r="QEE52" s="6"/>
      <c r="QEF52" s="6"/>
      <c r="QEG52" s="6"/>
      <c r="QEH52" s="6"/>
      <c r="QEI52" s="6"/>
      <c r="QEJ52" s="6"/>
      <c r="QEK52" s="6"/>
      <c r="QEL52" s="6"/>
      <c r="QEM52" s="6"/>
      <c r="QEN52" s="6"/>
      <c r="QEO52" s="6"/>
      <c r="QEP52" s="6"/>
      <c r="QEQ52" s="6"/>
      <c r="QER52" s="6"/>
      <c r="QES52" s="6"/>
      <c r="QET52" s="6"/>
      <c r="QEU52" s="6"/>
      <c r="QEV52" s="6"/>
      <c r="QEW52" s="6"/>
      <c r="QEX52" s="6"/>
      <c r="QEY52" s="6"/>
      <c r="QEZ52" s="6"/>
      <c r="QFA52" s="6"/>
      <c r="QFB52" s="6"/>
      <c r="QFC52" s="6"/>
      <c r="QFD52" s="6"/>
      <c r="QFE52" s="6"/>
      <c r="QFF52" s="6"/>
      <c r="QFG52" s="6"/>
      <c r="QFH52" s="6"/>
      <c r="QFI52" s="6"/>
      <c r="QFJ52" s="6"/>
      <c r="QFK52" s="6"/>
      <c r="QFL52" s="6"/>
      <c r="QFM52" s="6"/>
      <c r="QFN52" s="6"/>
      <c r="QFO52" s="6"/>
      <c r="QFP52" s="6"/>
      <c r="QFQ52" s="6"/>
      <c r="QFR52" s="6"/>
      <c r="QFS52" s="6"/>
      <c r="QFT52" s="6"/>
      <c r="QFU52" s="6"/>
      <c r="QFV52" s="6"/>
      <c r="QFW52" s="6"/>
      <c r="QFX52" s="6"/>
      <c r="QFY52" s="6"/>
      <c r="QFZ52" s="6"/>
      <c r="QGA52" s="6"/>
      <c r="QGB52" s="6"/>
      <c r="QGC52" s="6"/>
      <c r="QGD52" s="6"/>
      <c r="QGE52" s="6"/>
      <c r="QGF52" s="6"/>
      <c r="QGG52" s="6"/>
      <c r="QGH52" s="6"/>
      <c r="QGI52" s="6"/>
      <c r="QGJ52" s="6"/>
      <c r="QGK52" s="6"/>
      <c r="QGL52" s="6"/>
      <c r="QGM52" s="6"/>
      <c r="QGN52" s="6"/>
      <c r="QGO52" s="6"/>
      <c r="QGP52" s="6"/>
      <c r="QGQ52" s="6"/>
      <c r="QGR52" s="6"/>
      <c r="QGS52" s="6"/>
      <c r="QGT52" s="6"/>
      <c r="QGU52" s="6"/>
      <c r="QGV52" s="6"/>
      <c r="QGW52" s="6"/>
      <c r="QGX52" s="6"/>
      <c r="QGY52" s="6"/>
      <c r="QGZ52" s="6"/>
      <c r="QHA52" s="6"/>
      <c r="QHB52" s="6"/>
      <c r="QHC52" s="6"/>
      <c r="QHD52" s="6"/>
      <c r="QHE52" s="6"/>
      <c r="QHF52" s="6"/>
      <c r="QHG52" s="6"/>
      <c r="QHH52" s="6"/>
      <c r="QHI52" s="6"/>
      <c r="QHJ52" s="6"/>
      <c r="QHK52" s="6"/>
      <c r="QHL52" s="6"/>
      <c r="QHM52" s="6"/>
      <c r="QHN52" s="6"/>
      <c r="QHO52" s="6"/>
      <c r="QHP52" s="6"/>
      <c r="QHQ52" s="6"/>
      <c r="QHR52" s="6"/>
      <c r="QHS52" s="6"/>
      <c r="QHT52" s="6"/>
      <c r="QHU52" s="6"/>
      <c r="QHV52" s="6"/>
      <c r="QHW52" s="6"/>
      <c r="QHX52" s="6"/>
      <c r="QHY52" s="6"/>
      <c r="QHZ52" s="6"/>
      <c r="QIA52" s="6"/>
      <c r="QIB52" s="6"/>
      <c r="QIC52" s="6"/>
      <c r="QID52" s="6"/>
      <c r="QIE52" s="6"/>
      <c r="QIF52" s="6"/>
      <c r="QIG52" s="6"/>
      <c r="QIH52" s="6"/>
      <c r="QII52" s="6"/>
      <c r="QIJ52" s="6"/>
      <c r="QIK52" s="6"/>
      <c r="QIL52" s="6"/>
      <c r="QIM52" s="6"/>
      <c r="QIN52" s="6"/>
      <c r="QIO52" s="6"/>
      <c r="QIP52" s="6"/>
      <c r="QIQ52" s="6"/>
      <c r="QIR52" s="6"/>
      <c r="QIS52" s="6"/>
      <c r="QIT52" s="6"/>
      <c r="QIU52" s="6"/>
      <c r="QIV52" s="6"/>
      <c r="QIW52" s="6"/>
      <c r="QIX52" s="6"/>
      <c r="QIY52" s="6"/>
      <c r="QIZ52" s="6"/>
      <c r="QJA52" s="6"/>
      <c r="QJB52" s="6"/>
      <c r="QJC52" s="6"/>
      <c r="QJD52" s="6"/>
      <c r="QJE52" s="6"/>
      <c r="QJF52" s="6"/>
      <c r="QJG52" s="6"/>
      <c r="QJH52" s="6"/>
      <c r="QJI52" s="6"/>
      <c r="QJJ52" s="6"/>
      <c r="QJK52" s="6"/>
      <c r="QJL52" s="6"/>
      <c r="QJM52" s="6"/>
      <c r="QJN52" s="6"/>
      <c r="QJO52" s="6"/>
      <c r="QJP52" s="6"/>
      <c r="QJQ52" s="6"/>
      <c r="QJR52" s="6"/>
      <c r="QJS52" s="6"/>
      <c r="QJT52" s="6"/>
      <c r="QJU52" s="6"/>
      <c r="QJV52" s="6"/>
      <c r="QJW52" s="6"/>
      <c r="QJX52" s="6"/>
      <c r="QJY52" s="6"/>
      <c r="QJZ52" s="6"/>
      <c r="QKA52" s="6"/>
      <c r="QKB52" s="6"/>
      <c r="QKC52" s="6"/>
      <c r="QKD52" s="6"/>
      <c r="QKE52" s="6"/>
      <c r="QKF52" s="6"/>
      <c r="QKG52" s="6"/>
      <c r="QKH52" s="6"/>
      <c r="QKI52" s="6"/>
      <c r="QKJ52" s="6"/>
      <c r="QKK52" s="6"/>
      <c r="QKL52" s="6"/>
      <c r="QKM52" s="6"/>
      <c r="QKN52" s="6"/>
      <c r="QKO52" s="6"/>
      <c r="QKP52" s="6"/>
      <c r="QKQ52" s="6"/>
      <c r="QKR52" s="6"/>
      <c r="QKS52" s="6"/>
      <c r="QKT52" s="6"/>
      <c r="QKU52" s="6"/>
      <c r="QKV52" s="6"/>
      <c r="QKW52" s="6"/>
      <c r="QKX52" s="6"/>
      <c r="QKY52" s="6"/>
      <c r="QKZ52" s="6"/>
      <c r="QLA52" s="6"/>
      <c r="QLB52" s="6"/>
      <c r="QLC52" s="6"/>
      <c r="QLD52" s="6"/>
      <c r="QLE52" s="6"/>
      <c r="QLF52" s="6"/>
      <c r="QLG52" s="6"/>
      <c r="QLH52" s="6"/>
      <c r="QLI52" s="6"/>
      <c r="QLJ52" s="6"/>
      <c r="QLK52" s="6"/>
      <c r="QLL52" s="6"/>
      <c r="QLM52" s="6"/>
      <c r="QLN52" s="6"/>
      <c r="QLO52" s="6"/>
      <c r="QLP52" s="6"/>
      <c r="QLQ52" s="6"/>
      <c r="QLR52" s="6"/>
      <c r="QLS52" s="6"/>
      <c r="QLT52" s="6"/>
      <c r="QLU52" s="6"/>
      <c r="QLV52" s="6"/>
      <c r="QLW52" s="6"/>
      <c r="QLX52" s="6"/>
      <c r="QLY52" s="6"/>
      <c r="QLZ52" s="6"/>
      <c r="QMA52" s="6"/>
      <c r="QMB52" s="6"/>
      <c r="QMC52" s="6"/>
      <c r="QMD52" s="6"/>
      <c r="QME52" s="6"/>
      <c r="QMF52" s="6"/>
      <c r="QMG52" s="6"/>
      <c r="QMH52" s="6"/>
      <c r="QMI52" s="6"/>
      <c r="QMJ52" s="6"/>
      <c r="QMK52" s="6"/>
      <c r="QML52" s="6"/>
      <c r="QMM52" s="6"/>
      <c r="QMN52" s="6"/>
      <c r="QMO52" s="6"/>
      <c r="QMP52" s="6"/>
      <c r="QMQ52" s="6"/>
      <c r="QMR52" s="6"/>
      <c r="QMS52" s="6"/>
      <c r="QMT52" s="6"/>
      <c r="QMU52" s="6"/>
      <c r="QMV52" s="6"/>
      <c r="QMW52" s="6"/>
      <c r="QMX52" s="6"/>
      <c r="QMY52" s="6"/>
      <c r="QMZ52" s="6"/>
      <c r="QNA52" s="6"/>
      <c r="QNB52" s="6"/>
      <c r="QNC52" s="6"/>
      <c r="QND52" s="6"/>
      <c r="QNE52" s="6"/>
      <c r="QNF52" s="6"/>
      <c r="QNG52" s="6"/>
      <c r="QNH52" s="6"/>
      <c r="QNI52" s="6"/>
      <c r="QNJ52" s="6"/>
      <c r="QNK52" s="6"/>
      <c r="QNL52" s="6"/>
      <c r="QNM52" s="6"/>
      <c r="QNN52" s="6"/>
      <c r="QNO52" s="6"/>
      <c r="QNP52" s="6"/>
      <c r="QNQ52" s="6"/>
      <c r="QNR52" s="6"/>
      <c r="QNS52" s="6"/>
      <c r="QNT52" s="6"/>
      <c r="QNU52" s="6"/>
      <c r="QNV52" s="6"/>
      <c r="QNW52" s="6"/>
      <c r="QNX52" s="6"/>
      <c r="QNY52" s="6"/>
      <c r="QNZ52" s="6"/>
      <c r="QOA52" s="6"/>
      <c r="QOB52" s="6"/>
      <c r="QOC52" s="6"/>
      <c r="QOD52" s="6"/>
      <c r="QOE52" s="6"/>
      <c r="QOF52" s="6"/>
      <c r="QOG52" s="6"/>
      <c r="QOH52" s="6"/>
      <c r="QOI52" s="6"/>
      <c r="QOJ52" s="6"/>
      <c r="QOK52" s="6"/>
      <c r="QOL52" s="6"/>
      <c r="QOM52" s="6"/>
      <c r="QON52" s="6"/>
      <c r="QOO52" s="6"/>
      <c r="QOP52" s="6"/>
      <c r="QOQ52" s="6"/>
      <c r="QOR52" s="6"/>
      <c r="QOS52" s="6"/>
      <c r="QOT52" s="6"/>
      <c r="QOU52" s="6"/>
      <c r="QOV52" s="6"/>
      <c r="QOW52" s="6"/>
      <c r="QOX52" s="6"/>
      <c r="QOY52" s="6"/>
      <c r="QOZ52" s="6"/>
      <c r="QPA52" s="6"/>
      <c r="QPB52" s="6"/>
      <c r="QPC52" s="6"/>
      <c r="QPD52" s="6"/>
      <c r="QPE52" s="6"/>
      <c r="QPF52" s="6"/>
      <c r="QPG52" s="6"/>
      <c r="QPH52" s="6"/>
      <c r="QPI52" s="6"/>
      <c r="QPJ52" s="6"/>
      <c r="QPK52" s="6"/>
      <c r="QPL52" s="6"/>
      <c r="QPM52" s="6"/>
      <c r="QPN52" s="6"/>
      <c r="QPO52" s="6"/>
      <c r="QPP52" s="6"/>
      <c r="QPQ52" s="6"/>
      <c r="QPR52" s="6"/>
      <c r="QPS52" s="6"/>
      <c r="QPT52" s="6"/>
      <c r="QPU52" s="6"/>
      <c r="QPV52" s="6"/>
      <c r="QPW52" s="6"/>
      <c r="QPX52" s="6"/>
      <c r="QPY52" s="6"/>
      <c r="QPZ52" s="6"/>
      <c r="QQA52" s="6"/>
      <c r="QQB52" s="6"/>
      <c r="QQC52" s="6"/>
      <c r="QQD52" s="6"/>
      <c r="QQE52" s="6"/>
      <c r="QQF52" s="6"/>
      <c r="QQG52" s="6"/>
      <c r="QQH52" s="6"/>
      <c r="QQI52" s="6"/>
      <c r="QQJ52" s="6"/>
      <c r="QQK52" s="6"/>
      <c r="QQL52" s="6"/>
      <c r="QQM52" s="6"/>
      <c r="QQN52" s="6"/>
      <c r="QQO52" s="6"/>
      <c r="QQP52" s="6"/>
      <c r="QQQ52" s="6"/>
      <c r="QQR52" s="6"/>
      <c r="QQS52" s="6"/>
      <c r="QQT52" s="6"/>
      <c r="QQU52" s="6"/>
      <c r="QQV52" s="6"/>
      <c r="QQW52" s="6"/>
      <c r="QQX52" s="6"/>
      <c r="QQY52" s="6"/>
      <c r="QQZ52" s="6"/>
      <c r="QRA52" s="6"/>
      <c r="QRB52" s="6"/>
      <c r="QRC52" s="6"/>
      <c r="QRD52" s="6"/>
      <c r="QRE52" s="6"/>
      <c r="QRF52" s="6"/>
      <c r="QRG52" s="6"/>
      <c r="QRH52" s="6"/>
      <c r="QRI52" s="6"/>
      <c r="QRJ52" s="6"/>
      <c r="QRK52" s="6"/>
      <c r="QRL52" s="6"/>
      <c r="QRM52" s="6"/>
      <c r="QRN52" s="6"/>
      <c r="QRO52" s="6"/>
      <c r="QRP52" s="6"/>
      <c r="QRQ52" s="6"/>
      <c r="QRR52" s="6"/>
      <c r="QRS52" s="6"/>
      <c r="QRT52" s="6"/>
      <c r="QRU52" s="6"/>
      <c r="QRV52" s="6"/>
      <c r="QRW52" s="6"/>
      <c r="QRX52" s="6"/>
      <c r="QRY52" s="6"/>
      <c r="QRZ52" s="6"/>
      <c r="QSA52" s="6"/>
      <c r="QSB52" s="6"/>
      <c r="QSC52" s="6"/>
      <c r="QSD52" s="6"/>
      <c r="QSE52" s="6"/>
      <c r="QSF52" s="6"/>
      <c r="QSG52" s="6"/>
      <c r="QSH52" s="6"/>
      <c r="QSI52" s="6"/>
      <c r="QSJ52" s="6"/>
      <c r="QSK52" s="6"/>
      <c r="QSL52" s="6"/>
      <c r="QSM52" s="6"/>
      <c r="QSN52" s="6"/>
      <c r="QSO52" s="6"/>
      <c r="QSP52" s="6"/>
      <c r="QSQ52" s="6"/>
      <c r="QSR52" s="6"/>
      <c r="QSS52" s="6"/>
      <c r="QST52" s="6"/>
      <c r="QSU52" s="6"/>
      <c r="QSV52" s="6"/>
      <c r="QSW52" s="6"/>
      <c r="QSX52" s="6"/>
      <c r="QSY52" s="6"/>
      <c r="QSZ52" s="6"/>
      <c r="QTA52" s="6"/>
      <c r="QTB52" s="6"/>
      <c r="QTC52" s="6"/>
      <c r="QTD52" s="6"/>
      <c r="QTE52" s="6"/>
      <c r="QTF52" s="6"/>
      <c r="QTG52" s="6"/>
      <c r="QTH52" s="6"/>
      <c r="QTI52" s="6"/>
      <c r="QTJ52" s="6"/>
      <c r="QTK52" s="6"/>
      <c r="QTL52" s="6"/>
      <c r="QTM52" s="6"/>
      <c r="QTN52" s="6"/>
      <c r="QTO52" s="6"/>
      <c r="QTP52" s="6"/>
      <c r="QTQ52" s="6"/>
      <c r="QTR52" s="6"/>
      <c r="QTS52" s="6"/>
      <c r="QTT52" s="6"/>
      <c r="QTU52" s="6"/>
      <c r="QTV52" s="6"/>
      <c r="QTW52" s="6"/>
      <c r="QTX52" s="6"/>
      <c r="QTY52" s="6"/>
      <c r="QTZ52" s="6"/>
      <c r="QUA52" s="6"/>
      <c r="QUB52" s="6"/>
      <c r="QUC52" s="6"/>
      <c r="QUD52" s="6"/>
      <c r="QUE52" s="6"/>
      <c r="QUF52" s="6"/>
      <c r="QUG52" s="6"/>
      <c r="QUH52" s="6"/>
      <c r="QUI52" s="6"/>
      <c r="QUJ52" s="6"/>
      <c r="QUK52" s="6"/>
      <c r="QUL52" s="6"/>
      <c r="QUM52" s="6"/>
      <c r="QUN52" s="6"/>
      <c r="QUO52" s="6"/>
      <c r="QUP52" s="6"/>
      <c r="QUQ52" s="6"/>
      <c r="QUR52" s="6"/>
      <c r="QUS52" s="6"/>
      <c r="QUT52" s="6"/>
      <c r="QUU52" s="6"/>
      <c r="QUV52" s="6"/>
      <c r="QUW52" s="6"/>
      <c r="QUX52" s="6"/>
      <c r="QUY52" s="6"/>
      <c r="QUZ52" s="6"/>
      <c r="QVA52" s="6"/>
      <c r="QVB52" s="6"/>
      <c r="QVC52" s="6"/>
      <c r="QVD52" s="6"/>
      <c r="QVE52" s="6"/>
      <c r="QVF52" s="6"/>
      <c r="QVG52" s="6"/>
      <c r="QVH52" s="6"/>
      <c r="QVI52" s="6"/>
      <c r="QVJ52" s="6"/>
      <c r="QVK52" s="6"/>
      <c r="QVL52" s="6"/>
      <c r="QVM52" s="6"/>
      <c r="QVN52" s="6"/>
      <c r="QVO52" s="6"/>
      <c r="QVP52" s="6"/>
      <c r="QVQ52" s="6"/>
      <c r="QVR52" s="6"/>
      <c r="QVS52" s="6"/>
      <c r="QVT52" s="6"/>
      <c r="QVU52" s="6"/>
      <c r="QVV52" s="6"/>
      <c r="QVW52" s="6"/>
      <c r="QVX52" s="6"/>
      <c r="QVY52" s="6"/>
      <c r="QVZ52" s="6"/>
      <c r="QWA52" s="6"/>
      <c r="QWB52" s="6"/>
      <c r="QWC52" s="6"/>
      <c r="QWD52" s="6"/>
      <c r="QWE52" s="6"/>
      <c r="QWF52" s="6"/>
      <c r="QWG52" s="6"/>
      <c r="QWH52" s="6"/>
      <c r="QWI52" s="6"/>
      <c r="QWJ52" s="6"/>
      <c r="QWK52" s="6"/>
      <c r="QWL52" s="6"/>
      <c r="QWM52" s="6"/>
      <c r="QWN52" s="6"/>
      <c r="QWO52" s="6"/>
      <c r="QWP52" s="6"/>
      <c r="QWQ52" s="6"/>
      <c r="QWR52" s="6"/>
      <c r="QWS52" s="6"/>
      <c r="QWT52" s="6"/>
      <c r="QWU52" s="6"/>
      <c r="QWV52" s="6"/>
      <c r="QWW52" s="6"/>
      <c r="QWX52" s="6"/>
      <c r="QWY52" s="6"/>
      <c r="QWZ52" s="6"/>
      <c r="QXA52" s="6"/>
      <c r="QXB52" s="6"/>
      <c r="QXC52" s="6"/>
      <c r="QXD52" s="6"/>
      <c r="QXE52" s="6"/>
      <c r="QXF52" s="6"/>
      <c r="QXG52" s="6"/>
      <c r="QXH52" s="6"/>
      <c r="QXI52" s="6"/>
      <c r="QXJ52" s="6"/>
      <c r="QXK52" s="6"/>
      <c r="QXL52" s="6"/>
      <c r="QXM52" s="6"/>
      <c r="QXN52" s="6"/>
      <c r="QXO52" s="6"/>
      <c r="QXP52" s="6"/>
      <c r="QXQ52" s="6"/>
      <c r="QXR52" s="6"/>
      <c r="QXS52" s="6"/>
      <c r="QXT52" s="6"/>
      <c r="QXU52" s="6"/>
      <c r="QXV52" s="6"/>
      <c r="QXW52" s="6"/>
      <c r="QXX52" s="6"/>
      <c r="QXY52" s="6"/>
      <c r="QXZ52" s="6"/>
      <c r="QYA52" s="6"/>
      <c r="QYB52" s="6"/>
      <c r="QYC52" s="6"/>
      <c r="QYD52" s="6"/>
      <c r="QYE52" s="6"/>
      <c r="QYF52" s="6"/>
      <c r="QYG52" s="6"/>
      <c r="QYH52" s="6"/>
      <c r="QYI52" s="6"/>
      <c r="QYJ52" s="6"/>
      <c r="QYK52" s="6"/>
      <c r="QYL52" s="6"/>
      <c r="QYM52" s="6"/>
      <c r="QYN52" s="6"/>
      <c r="QYO52" s="6"/>
      <c r="QYP52" s="6"/>
      <c r="QYQ52" s="6"/>
      <c r="QYR52" s="6"/>
      <c r="QYS52" s="6"/>
      <c r="QYT52" s="6"/>
      <c r="QYU52" s="6"/>
      <c r="QYV52" s="6"/>
      <c r="QYW52" s="6"/>
      <c r="QYX52" s="6"/>
      <c r="QYY52" s="6"/>
      <c r="QYZ52" s="6"/>
      <c r="QZA52" s="6"/>
      <c r="QZB52" s="6"/>
      <c r="QZC52" s="6"/>
      <c r="QZD52" s="6"/>
      <c r="QZE52" s="6"/>
      <c r="QZF52" s="6"/>
      <c r="QZG52" s="6"/>
      <c r="QZH52" s="6"/>
      <c r="QZI52" s="6"/>
      <c r="QZJ52" s="6"/>
      <c r="QZK52" s="6"/>
      <c r="QZL52" s="6"/>
      <c r="QZM52" s="6"/>
      <c r="QZN52" s="6"/>
      <c r="QZO52" s="6"/>
      <c r="QZP52" s="6"/>
      <c r="QZQ52" s="6"/>
      <c r="QZR52" s="6"/>
      <c r="QZS52" s="6"/>
      <c r="QZT52" s="6"/>
      <c r="QZU52" s="6"/>
      <c r="QZV52" s="6"/>
      <c r="QZW52" s="6"/>
      <c r="QZX52" s="6"/>
      <c r="QZY52" s="6"/>
      <c r="QZZ52" s="6"/>
      <c r="RAA52" s="6"/>
      <c r="RAB52" s="6"/>
      <c r="RAC52" s="6"/>
      <c r="RAD52" s="6"/>
      <c r="RAE52" s="6"/>
      <c r="RAF52" s="6"/>
      <c r="RAG52" s="6"/>
      <c r="RAH52" s="6"/>
      <c r="RAI52" s="6"/>
      <c r="RAJ52" s="6"/>
      <c r="RAK52" s="6"/>
      <c r="RAL52" s="6"/>
      <c r="RAM52" s="6"/>
      <c r="RAN52" s="6"/>
      <c r="RAO52" s="6"/>
      <c r="RAP52" s="6"/>
      <c r="RAQ52" s="6"/>
      <c r="RAR52" s="6"/>
      <c r="RAS52" s="6"/>
      <c r="RAT52" s="6"/>
      <c r="RAU52" s="6"/>
      <c r="RAV52" s="6"/>
      <c r="RAW52" s="6"/>
      <c r="RAX52" s="6"/>
      <c r="RAY52" s="6"/>
      <c r="RAZ52" s="6"/>
      <c r="RBA52" s="6"/>
      <c r="RBB52" s="6"/>
      <c r="RBC52" s="6"/>
      <c r="RBD52" s="6"/>
      <c r="RBE52" s="6"/>
      <c r="RBF52" s="6"/>
      <c r="RBG52" s="6"/>
      <c r="RBH52" s="6"/>
      <c r="RBI52" s="6"/>
      <c r="RBJ52" s="6"/>
      <c r="RBK52" s="6"/>
      <c r="RBL52" s="6"/>
      <c r="RBM52" s="6"/>
      <c r="RBN52" s="6"/>
      <c r="RBO52" s="6"/>
      <c r="RBP52" s="6"/>
      <c r="RBQ52" s="6"/>
      <c r="RBR52" s="6"/>
      <c r="RBS52" s="6"/>
      <c r="RBT52" s="6"/>
      <c r="RBU52" s="6"/>
      <c r="RBV52" s="6"/>
      <c r="RBW52" s="6"/>
      <c r="RBX52" s="6"/>
      <c r="RBY52" s="6"/>
      <c r="RBZ52" s="6"/>
      <c r="RCA52" s="6"/>
      <c r="RCB52" s="6"/>
      <c r="RCC52" s="6"/>
      <c r="RCD52" s="6"/>
      <c r="RCE52" s="6"/>
      <c r="RCF52" s="6"/>
      <c r="RCG52" s="6"/>
      <c r="RCH52" s="6"/>
      <c r="RCI52" s="6"/>
      <c r="RCJ52" s="6"/>
      <c r="RCK52" s="6"/>
      <c r="RCL52" s="6"/>
      <c r="RCM52" s="6"/>
      <c r="RCN52" s="6"/>
      <c r="RCO52" s="6"/>
      <c r="RCP52" s="6"/>
      <c r="RCQ52" s="6"/>
      <c r="RCR52" s="6"/>
      <c r="RCS52" s="6"/>
      <c r="RCT52" s="6"/>
      <c r="RCU52" s="6"/>
      <c r="RCV52" s="6"/>
      <c r="RCW52" s="6"/>
      <c r="RCX52" s="6"/>
      <c r="RCY52" s="6"/>
      <c r="RCZ52" s="6"/>
      <c r="RDA52" s="6"/>
      <c r="RDB52" s="6"/>
      <c r="RDC52" s="6"/>
      <c r="RDD52" s="6"/>
      <c r="RDE52" s="6"/>
      <c r="RDF52" s="6"/>
      <c r="RDG52" s="6"/>
      <c r="RDH52" s="6"/>
      <c r="RDI52" s="6"/>
      <c r="RDJ52" s="6"/>
      <c r="RDK52" s="6"/>
      <c r="RDL52" s="6"/>
      <c r="RDM52" s="6"/>
      <c r="RDN52" s="6"/>
      <c r="RDO52" s="6"/>
      <c r="RDP52" s="6"/>
      <c r="RDQ52" s="6"/>
      <c r="RDR52" s="6"/>
      <c r="RDS52" s="6"/>
      <c r="RDT52" s="6"/>
      <c r="RDU52" s="6"/>
      <c r="RDV52" s="6"/>
      <c r="RDW52" s="6"/>
      <c r="RDX52" s="6"/>
      <c r="RDY52" s="6"/>
      <c r="RDZ52" s="6"/>
      <c r="REA52" s="6"/>
      <c r="REB52" s="6"/>
      <c r="REC52" s="6"/>
      <c r="RED52" s="6"/>
      <c r="REE52" s="6"/>
      <c r="REF52" s="6"/>
      <c r="REG52" s="6"/>
      <c r="REH52" s="6"/>
      <c r="REI52" s="6"/>
      <c r="REJ52" s="6"/>
      <c r="REK52" s="6"/>
      <c r="REL52" s="6"/>
      <c r="REM52" s="6"/>
      <c r="REN52" s="6"/>
      <c r="REO52" s="6"/>
      <c r="REP52" s="6"/>
      <c r="REQ52" s="6"/>
      <c r="RER52" s="6"/>
      <c r="RES52" s="6"/>
      <c r="RET52" s="6"/>
      <c r="REU52" s="6"/>
      <c r="REV52" s="6"/>
      <c r="REW52" s="6"/>
      <c r="REX52" s="6"/>
      <c r="REY52" s="6"/>
      <c r="REZ52" s="6"/>
      <c r="RFA52" s="6"/>
      <c r="RFB52" s="6"/>
      <c r="RFC52" s="6"/>
      <c r="RFD52" s="6"/>
      <c r="RFE52" s="6"/>
      <c r="RFF52" s="6"/>
      <c r="RFG52" s="6"/>
      <c r="RFH52" s="6"/>
      <c r="RFI52" s="6"/>
      <c r="RFJ52" s="6"/>
      <c r="RFK52" s="6"/>
      <c r="RFL52" s="6"/>
      <c r="RFM52" s="6"/>
      <c r="RFN52" s="6"/>
      <c r="RFO52" s="6"/>
      <c r="RFP52" s="6"/>
      <c r="RFQ52" s="6"/>
      <c r="RFR52" s="6"/>
      <c r="RFS52" s="6"/>
      <c r="RFT52" s="6"/>
      <c r="RFU52" s="6"/>
      <c r="RFV52" s="6"/>
      <c r="RFW52" s="6"/>
      <c r="RFX52" s="6"/>
      <c r="RFY52" s="6"/>
      <c r="RFZ52" s="6"/>
      <c r="RGA52" s="6"/>
      <c r="RGB52" s="6"/>
      <c r="RGC52" s="6"/>
      <c r="RGD52" s="6"/>
      <c r="RGE52" s="6"/>
      <c r="RGF52" s="6"/>
      <c r="RGG52" s="6"/>
      <c r="RGH52" s="6"/>
      <c r="RGI52" s="6"/>
      <c r="RGJ52" s="6"/>
      <c r="RGK52" s="6"/>
      <c r="RGL52" s="6"/>
      <c r="RGM52" s="6"/>
      <c r="RGN52" s="6"/>
      <c r="RGO52" s="6"/>
      <c r="RGP52" s="6"/>
      <c r="RGQ52" s="6"/>
      <c r="RGR52" s="6"/>
      <c r="RGS52" s="6"/>
      <c r="RGT52" s="6"/>
      <c r="RGU52" s="6"/>
      <c r="RGV52" s="6"/>
      <c r="RGW52" s="6"/>
      <c r="RGX52" s="6"/>
      <c r="RGY52" s="6"/>
      <c r="RGZ52" s="6"/>
      <c r="RHA52" s="6"/>
      <c r="RHB52" s="6"/>
      <c r="RHC52" s="6"/>
      <c r="RHD52" s="6"/>
      <c r="RHE52" s="6"/>
      <c r="RHF52" s="6"/>
      <c r="RHG52" s="6"/>
      <c r="RHH52" s="6"/>
      <c r="RHI52" s="6"/>
      <c r="RHJ52" s="6"/>
      <c r="RHK52" s="6"/>
      <c r="RHL52" s="6"/>
      <c r="RHM52" s="6"/>
      <c r="RHN52" s="6"/>
      <c r="RHO52" s="6"/>
      <c r="RHP52" s="6"/>
      <c r="RHQ52" s="6"/>
      <c r="RHR52" s="6"/>
      <c r="RHS52" s="6"/>
      <c r="RHT52" s="6"/>
      <c r="RHU52" s="6"/>
      <c r="RHV52" s="6"/>
      <c r="RHW52" s="6"/>
      <c r="RHX52" s="6"/>
      <c r="RHY52" s="6"/>
      <c r="RHZ52" s="6"/>
      <c r="RIA52" s="6"/>
      <c r="RIB52" s="6"/>
      <c r="RIC52" s="6"/>
      <c r="RID52" s="6"/>
      <c r="RIE52" s="6"/>
      <c r="RIF52" s="6"/>
      <c r="RIG52" s="6"/>
      <c r="RIH52" s="6"/>
      <c r="RII52" s="6"/>
      <c r="RIJ52" s="6"/>
      <c r="RIK52" s="6"/>
      <c r="RIL52" s="6"/>
      <c r="RIM52" s="6"/>
      <c r="RIN52" s="6"/>
      <c r="RIO52" s="6"/>
      <c r="RIP52" s="6"/>
      <c r="RIQ52" s="6"/>
      <c r="RIR52" s="6"/>
      <c r="RIS52" s="6"/>
      <c r="RIT52" s="6"/>
      <c r="RIU52" s="6"/>
      <c r="RIV52" s="6"/>
      <c r="RIW52" s="6"/>
      <c r="RIX52" s="6"/>
      <c r="RIY52" s="6"/>
      <c r="RIZ52" s="6"/>
      <c r="RJA52" s="6"/>
      <c r="RJB52" s="6"/>
      <c r="RJC52" s="6"/>
      <c r="RJD52" s="6"/>
      <c r="RJE52" s="6"/>
      <c r="RJF52" s="6"/>
      <c r="RJG52" s="6"/>
      <c r="RJH52" s="6"/>
      <c r="RJI52" s="6"/>
      <c r="RJJ52" s="6"/>
      <c r="RJK52" s="6"/>
      <c r="RJL52" s="6"/>
      <c r="RJM52" s="6"/>
      <c r="RJN52" s="6"/>
      <c r="RJO52" s="6"/>
      <c r="RJP52" s="6"/>
      <c r="RJQ52" s="6"/>
      <c r="RJR52" s="6"/>
      <c r="RJS52" s="6"/>
      <c r="RJT52" s="6"/>
      <c r="RJU52" s="6"/>
      <c r="RJV52" s="6"/>
      <c r="RJW52" s="6"/>
      <c r="RJX52" s="6"/>
      <c r="RJY52" s="6"/>
      <c r="RJZ52" s="6"/>
      <c r="RKA52" s="6"/>
      <c r="RKB52" s="6"/>
      <c r="RKC52" s="6"/>
      <c r="RKD52" s="6"/>
      <c r="RKE52" s="6"/>
      <c r="RKF52" s="6"/>
      <c r="RKG52" s="6"/>
      <c r="RKH52" s="6"/>
      <c r="RKI52" s="6"/>
      <c r="RKJ52" s="6"/>
      <c r="RKK52" s="6"/>
      <c r="RKL52" s="6"/>
      <c r="RKM52" s="6"/>
      <c r="RKN52" s="6"/>
      <c r="RKO52" s="6"/>
      <c r="RKP52" s="6"/>
      <c r="RKQ52" s="6"/>
      <c r="RKR52" s="6"/>
      <c r="RKS52" s="6"/>
      <c r="RKT52" s="6"/>
      <c r="RKU52" s="6"/>
      <c r="RKV52" s="6"/>
      <c r="RKW52" s="6"/>
      <c r="RKX52" s="6"/>
      <c r="RKY52" s="6"/>
      <c r="RKZ52" s="6"/>
      <c r="RLA52" s="6"/>
      <c r="RLB52" s="6"/>
      <c r="RLC52" s="6"/>
      <c r="RLD52" s="6"/>
      <c r="RLE52" s="6"/>
      <c r="RLF52" s="6"/>
      <c r="RLG52" s="6"/>
      <c r="RLH52" s="6"/>
      <c r="RLI52" s="6"/>
      <c r="RLJ52" s="6"/>
      <c r="RLK52" s="6"/>
      <c r="RLL52" s="6"/>
      <c r="RLM52" s="6"/>
      <c r="RLN52" s="6"/>
      <c r="RLO52" s="6"/>
      <c r="RLP52" s="6"/>
      <c r="RLQ52" s="6"/>
      <c r="RLR52" s="6"/>
      <c r="RLS52" s="6"/>
      <c r="RLT52" s="6"/>
      <c r="RLU52" s="6"/>
      <c r="RLV52" s="6"/>
      <c r="RLW52" s="6"/>
      <c r="RLX52" s="6"/>
      <c r="RLY52" s="6"/>
      <c r="RLZ52" s="6"/>
      <c r="RMA52" s="6"/>
      <c r="RMB52" s="6"/>
      <c r="RMC52" s="6"/>
      <c r="RMD52" s="6"/>
      <c r="RME52" s="6"/>
      <c r="RMF52" s="6"/>
      <c r="RMG52" s="6"/>
      <c r="RMH52" s="6"/>
      <c r="RMI52" s="6"/>
      <c r="RMJ52" s="6"/>
      <c r="RMK52" s="6"/>
      <c r="RML52" s="6"/>
      <c r="RMM52" s="6"/>
      <c r="RMN52" s="6"/>
      <c r="RMO52" s="6"/>
      <c r="RMP52" s="6"/>
      <c r="RMQ52" s="6"/>
      <c r="RMR52" s="6"/>
      <c r="RMS52" s="6"/>
      <c r="RMT52" s="6"/>
      <c r="RMU52" s="6"/>
      <c r="RMV52" s="6"/>
      <c r="RMW52" s="6"/>
      <c r="RMX52" s="6"/>
      <c r="RMY52" s="6"/>
      <c r="RMZ52" s="6"/>
      <c r="RNA52" s="6"/>
      <c r="RNB52" s="6"/>
      <c r="RNC52" s="6"/>
      <c r="RND52" s="6"/>
      <c r="RNE52" s="6"/>
      <c r="RNF52" s="6"/>
      <c r="RNG52" s="6"/>
      <c r="RNH52" s="6"/>
      <c r="RNI52" s="6"/>
      <c r="RNJ52" s="6"/>
      <c r="RNK52" s="6"/>
      <c r="RNL52" s="6"/>
      <c r="RNM52" s="6"/>
      <c r="RNN52" s="6"/>
      <c r="RNO52" s="6"/>
      <c r="RNP52" s="6"/>
      <c r="RNQ52" s="6"/>
      <c r="RNR52" s="6"/>
      <c r="RNS52" s="6"/>
      <c r="RNT52" s="6"/>
      <c r="RNU52" s="6"/>
      <c r="RNV52" s="6"/>
      <c r="RNW52" s="6"/>
      <c r="RNX52" s="6"/>
      <c r="RNY52" s="6"/>
      <c r="RNZ52" s="6"/>
      <c r="ROA52" s="6"/>
      <c r="ROB52" s="6"/>
      <c r="ROC52" s="6"/>
      <c r="ROD52" s="6"/>
      <c r="ROE52" s="6"/>
      <c r="ROF52" s="6"/>
      <c r="ROG52" s="6"/>
      <c r="ROH52" s="6"/>
      <c r="ROI52" s="6"/>
      <c r="ROJ52" s="6"/>
      <c r="ROK52" s="6"/>
      <c r="ROL52" s="6"/>
      <c r="ROM52" s="6"/>
      <c r="RON52" s="6"/>
      <c r="ROO52" s="6"/>
      <c r="ROP52" s="6"/>
      <c r="ROQ52" s="6"/>
      <c r="ROR52" s="6"/>
      <c r="ROS52" s="6"/>
      <c r="ROT52" s="6"/>
      <c r="ROU52" s="6"/>
      <c r="ROV52" s="6"/>
      <c r="ROW52" s="6"/>
      <c r="ROX52" s="6"/>
      <c r="ROY52" s="6"/>
      <c r="ROZ52" s="6"/>
      <c r="RPA52" s="6"/>
      <c r="RPB52" s="6"/>
      <c r="RPC52" s="6"/>
      <c r="RPD52" s="6"/>
      <c r="RPE52" s="6"/>
      <c r="RPF52" s="6"/>
      <c r="RPG52" s="6"/>
      <c r="RPH52" s="6"/>
      <c r="RPI52" s="6"/>
      <c r="RPJ52" s="6"/>
      <c r="RPK52" s="6"/>
      <c r="RPL52" s="6"/>
      <c r="RPM52" s="6"/>
      <c r="RPN52" s="6"/>
      <c r="RPO52" s="6"/>
      <c r="RPP52" s="6"/>
      <c r="RPQ52" s="6"/>
      <c r="RPR52" s="6"/>
      <c r="RPS52" s="6"/>
      <c r="RPT52" s="6"/>
      <c r="RPU52" s="6"/>
      <c r="RPV52" s="6"/>
      <c r="RPW52" s="6"/>
      <c r="RPX52" s="6"/>
      <c r="RPY52" s="6"/>
      <c r="RPZ52" s="6"/>
      <c r="RQA52" s="6"/>
      <c r="RQB52" s="6"/>
      <c r="RQC52" s="6"/>
      <c r="RQD52" s="6"/>
      <c r="RQE52" s="6"/>
      <c r="RQF52" s="6"/>
      <c r="RQG52" s="6"/>
      <c r="RQH52" s="6"/>
      <c r="RQI52" s="6"/>
      <c r="RQJ52" s="6"/>
      <c r="RQK52" s="6"/>
      <c r="RQL52" s="6"/>
      <c r="RQM52" s="6"/>
      <c r="RQN52" s="6"/>
      <c r="RQO52" s="6"/>
      <c r="RQP52" s="6"/>
      <c r="RQQ52" s="6"/>
      <c r="RQR52" s="6"/>
      <c r="RQS52" s="6"/>
      <c r="RQT52" s="6"/>
      <c r="RQU52" s="6"/>
      <c r="RQV52" s="6"/>
      <c r="RQW52" s="6"/>
      <c r="RQX52" s="6"/>
      <c r="RQY52" s="6"/>
      <c r="RQZ52" s="6"/>
      <c r="RRA52" s="6"/>
      <c r="RRB52" s="6"/>
      <c r="RRC52" s="6"/>
      <c r="RRD52" s="6"/>
      <c r="RRE52" s="6"/>
      <c r="RRF52" s="6"/>
      <c r="RRG52" s="6"/>
      <c r="RRH52" s="6"/>
      <c r="RRI52" s="6"/>
      <c r="RRJ52" s="6"/>
      <c r="RRK52" s="6"/>
      <c r="RRL52" s="6"/>
      <c r="RRM52" s="6"/>
      <c r="RRN52" s="6"/>
      <c r="RRO52" s="6"/>
      <c r="RRP52" s="6"/>
      <c r="RRQ52" s="6"/>
      <c r="RRR52" s="6"/>
      <c r="RRS52" s="6"/>
      <c r="RRT52" s="6"/>
      <c r="RRU52" s="6"/>
      <c r="RRV52" s="6"/>
      <c r="RRW52" s="6"/>
      <c r="RRX52" s="6"/>
      <c r="RRY52" s="6"/>
      <c r="RRZ52" s="6"/>
      <c r="RSA52" s="6"/>
      <c r="RSB52" s="6"/>
      <c r="RSC52" s="6"/>
      <c r="RSD52" s="6"/>
      <c r="RSE52" s="6"/>
      <c r="RSF52" s="6"/>
      <c r="RSG52" s="6"/>
      <c r="RSH52" s="6"/>
      <c r="RSI52" s="6"/>
      <c r="RSJ52" s="6"/>
      <c r="RSK52" s="6"/>
      <c r="RSL52" s="6"/>
      <c r="RSM52" s="6"/>
      <c r="RSN52" s="6"/>
      <c r="RSO52" s="6"/>
      <c r="RSP52" s="6"/>
      <c r="RSQ52" s="6"/>
      <c r="RSR52" s="6"/>
      <c r="RSS52" s="6"/>
      <c r="RST52" s="6"/>
      <c r="RSU52" s="6"/>
      <c r="RSV52" s="6"/>
      <c r="RSW52" s="6"/>
      <c r="RSX52" s="6"/>
      <c r="RSY52" s="6"/>
      <c r="RSZ52" s="6"/>
      <c r="RTA52" s="6"/>
      <c r="RTB52" s="6"/>
      <c r="RTC52" s="6"/>
      <c r="RTD52" s="6"/>
      <c r="RTE52" s="6"/>
      <c r="RTF52" s="6"/>
      <c r="RTG52" s="6"/>
      <c r="RTH52" s="6"/>
      <c r="RTI52" s="6"/>
      <c r="RTJ52" s="6"/>
      <c r="RTK52" s="6"/>
      <c r="RTL52" s="6"/>
      <c r="RTM52" s="6"/>
      <c r="RTN52" s="6"/>
      <c r="RTO52" s="6"/>
      <c r="RTP52" s="6"/>
      <c r="RTQ52" s="6"/>
      <c r="RTR52" s="6"/>
      <c r="RTS52" s="6"/>
      <c r="RTT52" s="6"/>
      <c r="RTU52" s="6"/>
      <c r="RTV52" s="6"/>
      <c r="RTW52" s="6"/>
      <c r="RTX52" s="6"/>
      <c r="RTY52" s="6"/>
      <c r="RTZ52" s="6"/>
      <c r="RUA52" s="6"/>
      <c r="RUB52" s="6"/>
      <c r="RUC52" s="6"/>
      <c r="RUD52" s="6"/>
      <c r="RUE52" s="6"/>
      <c r="RUF52" s="6"/>
      <c r="RUG52" s="6"/>
      <c r="RUH52" s="6"/>
      <c r="RUI52" s="6"/>
      <c r="RUJ52" s="6"/>
      <c r="RUK52" s="6"/>
      <c r="RUL52" s="6"/>
      <c r="RUM52" s="6"/>
      <c r="RUN52" s="6"/>
      <c r="RUO52" s="6"/>
      <c r="RUP52" s="6"/>
      <c r="RUQ52" s="6"/>
      <c r="RUR52" s="6"/>
      <c r="RUS52" s="6"/>
      <c r="RUT52" s="6"/>
      <c r="RUU52" s="6"/>
      <c r="RUV52" s="6"/>
      <c r="RUW52" s="6"/>
      <c r="RUX52" s="6"/>
      <c r="RUY52" s="6"/>
      <c r="RUZ52" s="6"/>
      <c r="RVA52" s="6"/>
      <c r="RVB52" s="6"/>
      <c r="RVC52" s="6"/>
      <c r="RVD52" s="6"/>
      <c r="RVE52" s="6"/>
      <c r="RVF52" s="6"/>
      <c r="RVG52" s="6"/>
      <c r="RVH52" s="6"/>
      <c r="RVI52" s="6"/>
      <c r="RVJ52" s="6"/>
      <c r="RVK52" s="6"/>
      <c r="RVL52" s="6"/>
      <c r="RVM52" s="6"/>
      <c r="RVN52" s="6"/>
      <c r="RVO52" s="6"/>
      <c r="RVP52" s="6"/>
      <c r="RVQ52" s="6"/>
      <c r="RVR52" s="6"/>
      <c r="RVS52" s="6"/>
      <c r="RVT52" s="6"/>
      <c r="RVU52" s="6"/>
      <c r="RVV52" s="6"/>
      <c r="RVW52" s="6"/>
      <c r="RVX52" s="6"/>
      <c r="RVY52" s="6"/>
      <c r="RVZ52" s="6"/>
      <c r="RWA52" s="6"/>
      <c r="RWB52" s="6"/>
      <c r="RWC52" s="6"/>
      <c r="RWD52" s="6"/>
      <c r="RWE52" s="6"/>
      <c r="RWF52" s="6"/>
      <c r="RWG52" s="6"/>
      <c r="RWH52" s="6"/>
      <c r="RWI52" s="6"/>
      <c r="RWJ52" s="6"/>
      <c r="RWK52" s="6"/>
      <c r="RWL52" s="6"/>
      <c r="RWM52" s="6"/>
      <c r="RWN52" s="6"/>
      <c r="RWO52" s="6"/>
      <c r="RWP52" s="6"/>
      <c r="RWQ52" s="6"/>
      <c r="RWR52" s="6"/>
      <c r="RWS52" s="6"/>
      <c r="RWT52" s="6"/>
      <c r="RWU52" s="6"/>
      <c r="RWV52" s="6"/>
      <c r="RWW52" s="6"/>
      <c r="RWX52" s="6"/>
      <c r="RWY52" s="6"/>
      <c r="RWZ52" s="6"/>
      <c r="RXA52" s="6"/>
      <c r="RXB52" s="6"/>
      <c r="RXC52" s="6"/>
      <c r="RXD52" s="6"/>
      <c r="RXE52" s="6"/>
      <c r="RXF52" s="6"/>
      <c r="RXG52" s="6"/>
      <c r="RXH52" s="6"/>
      <c r="RXI52" s="6"/>
      <c r="RXJ52" s="6"/>
      <c r="RXK52" s="6"/>
      <c r="RXL52" s="6"/>
      <c r="RXM52" s="6"/>
      <c r="RXN52" s="6"/>
      <c r="RXO52" s="6"/>
      <c r="RXP52" s="6"/>
      <c r="RXQ52" s="6"/>
      <c r="RXR52" s="6"/>
      <c r="RXS52" s="6"/>
      <c r="RXT52" s="6"/>
      <c r="RXU52" s="6"/>
      <c r="RXV52" s="6"/>
      <c r="RXW52" s="6"/>
      <c r="RXX52" s="6"/>
      <c r="RXY52" s="6"/>
      <c r="RXZ52" s="6"/>
      <c r="RYA52" s="6"/>
      <c r="RYB52" s="6"/>
      <c r="RYC52" s="6"/>
      <c r="RYD52" s="6"/>
      <c r="RYE52" s="6"/>
      <c r="RYF52" s="6"/>
      <c r="RYG52" s="6"/>
      <c r="RYH52" s="6"/>
      <c r="RYI52" s="6"/>
      <c r="RYJ52" s="6"/>
      <c r="RYK52" s="6"/>
      <c r="RYL52" s="6"/>
      <c r="RYM52" s="6"/>
      <c r="RYN52" s="6"/>
      <c r="RYO52" s="6"/>
      <c r="RYP52" s="6"/>
      <c r="RYQ52" s="6"/>
      <c r="RYR52" s="6"/>
      <c r="RYS52" s="6"/>
      <c r="RYT52" s="6"/>
      <c r="RYU52" s="6"/>
      <c r="RYV52" s="6"/>
      <c r="RYW52" s="6"/>
      <c r="RYX52" s="6"/>
      <c r="RYY52" s="6"/>
      <c r="RYZ52" s="6"/>
      <c r="RZA52" s="6"/>
      <c r="RZB52" s="6"/>
      <c r="RZC52" s="6"/>
      <c r="RZD52" s="6"/>
      <c r="RZE52" s="6"/>
      <c r="RZF52" s="6"/>
      <c r="RZG52" s="6"/>
      <c r="RZH52" s="6"/>
      <c r="RZI52" s="6"/>
      <c r="RZJ52" s="6"/>
      <c r="RZK52" s="6"/>
      <c r="RZL52" s="6"/>
      <c r="RZM52" s="6"/>
      <c r="RZN52" s="6"/>
      <c r="RZO52" s="6"/>
      <c r="RZP52" s="6"/>
      <c r="RZQ52" s="6"/>
      <c r="RZR52" s="6"/>
      <c r="RZS52" s="6"/>
      <c r="RZT52" s="6"/>
      <c r="RZU52" s="6"/>
      <c r="RZV52" s="6"/>
      <c r="RZW52" s="6"/>
      <c r="RZX52" s="6"/>
      <c r="RZY52" s="6"/>
      <c r="RZZ52" s="6"/>
      <c r="SAA52" s="6"/>
      <c r="SAB52" s="6"/>
      <c r="SAC52" s="6"/>
      <c r="SAD52" s="6"/>
      <c r="SAE52" s="6"/>
      <c r="SAF52" s="6"/>
      <c r="SAG52" s="6"/>
      <c r="SAH52" s="6"/>
      <c r="SAI52" s="6"/>
      <c r="SAJ52" s="6"/>
      <c r="SAK52" s="6"/>
      <c r="SAL52" s="6"/>
      <c r="SAM52" s="6"/>
      <c r="SAN52" s="6"/>
      <c r="SAO52" s="6"/>
      <c r="SAP52" s="6"/>
      <c r="SAQ52" s="6"/>
      <c r="SAR52" s="6"/>
      <c r="SAS52" s="6"/>
      <c r="SAT52" s="6"/>
      <c r="SAU52" s="6"/>
      <c r="SAV52" s="6"/>
      <c r="SAW52" s="6"/>
      <c r="SAX52" s="6"/>
      <c r="SAY52" s="6"/>
      <c r="SAZ52" s="6"/>
      <c r="SBA52" s="6"/>
      <c r="SBB52" s="6"/>
      <c r="SBC52" s="6"/>
      <c r="SBD52" s="6"/>
      <c r="SBE52" s="6"/>
      <c r="SBF52" s="6"/>
      <c r="SBG52" s="6"/>
      <c r="SBH52" s="6"/>
      <c r="SBI52" s="6"/>
      <c r="SBJ52" s="6"/>
      <c r="SBK52" s="6"/>
      <c r="SBL52" s="6"/>
      <c r="SBM52" s="6"/>
      <c r="SBN52" s="6"/>
      <c r="SBO52" s="6"/>
      <c r="SBP52" s="6"/>
      <c r="SBQ52" s="6"/>
      <c r="SBR52" s="6"/>
      <c r="SBS52" s="6"/>
      <c r="SBT52" s="6"/>
      <c r="SBU52" s="6"/>
      <c r="SBV52" s="6"/>
      <c r="SBW52" s="6"/>
      <c r="SBX52" s="6"/>
      <c r="SBY52" s="6"/>
      <c r="SBZ52" s="6"/>
      <c r="SCA52" s="6"/>
      <c r="SCB52" s="6"/>
      <c r="SCC52" s="6"/>
      <c r="SCD52" s="6"/>
      <c r="SCE52" s="6"/>
      <c r="SCF52" s="6"/>
      <c r="SCG52" s="6"/>
      <c r="SCH52" s="6"/>
      <c r="SCI52" s="6"/>
      <c r="SCJ52" s="6"/>
      <c r="SCK52" s="6"/>
      <c r="SCL52" s="6"/>
      <c r="SCM52" s="6"/>
      <c r="SCN52" s="6"/>
      <c r="SCO52" s="6"/>
      <c r="SCP52" s="6"/>
      <c r="SCQ52" s="6"/>
      <c r="SCR52" s="6"/>
      <c r="SCS52" s="6"/>
      <c r="SCT52" s="6"/>
      <c r="SCU52" s="6"/>
      <c r="SCV52" s="6"/>
      <c r="SCW52" s="6"/>
      <c r="SCX52" s="6"/>
      <c r="SCY52" s="6"/>
      <c r="SCZ52" s="6"/>
      <c r="SDA52" s="6"/>
      <c r="SDB52" s="6"/>
      <c r="SDC52" s="6"/>
      <c r="SDD52" s="6"/>
      <c r="SDE52" s="6"/>
      <c r="SDF52" s="6"/>
      <c r="SDG52" s="6"/>
      <c r="SDH52" s="6"/>
      <c r="SDI52" s="6"/>
      <c r="SDJ52" s="6"/>
      <c r="SDK52" s="6"/>
      <c r="SDL52" s="6"/>
      <c r="SDM52" s="6"/>
      <c r="SDN52" s="6"/>
      <c r="SDO52" s="6"/>
      <c r="SDP52" s="6"/>
      <c r="SDQ52" s="6"/>
      <c r="SDR52" s="6"/>
      <c r="SDS52" s="6"/>
      <c r="SDT52" s="6"/>
      <c r="SDU52" s="6"/>
      <c r="SDV52" s="6"/>
      <c r="SDW52" s="6"/>
      <c r="SDX52" s="6"/>
      <c r="SDY52" s="6"/>
      <c r="SDZ52" s="6"/>
      <c r="SEA52" s="6"/>
      <c r="SEB52" s="6"/>
      <c r="SEC52" s="6"/>
      <c r="SED52" s="6"/>
      <c r="SEE52" s="6"/>
      <c r="SEF52" s="6"/>
      <c r="SEG52" s="6"/>
      <c r="SEH52" s="6"/>
      <c r="SEI52" s="6"/>
      <c r="SEJ52" s="6"/>
      <c r="SEK52" s="6"/>
      <c r="SEL52" s="6"/>
      <c r="SEM52" s="6"/>
      <c r="SEN52" s="6"/>
      <c r="SEO52" s="6"/>
      <c r="SEP52" s="6"/>
      <c r="SEQ52" s="6"/>
      <c r="SER52" s="6"/>
      <c r="SES52" s="6"/>
      <c r="SET52" s="6"/>
      <c r="SEU52" s="6"/>
      <c r="SEV52" s="6"/>
      <c r="SEW52" s="6"/>
      <c r="SEX52" s="6"/>
      <c r="SEY52" s="6"/>
      <c r="SEZ52" s="6"/>
      <c r="SFA52" s="6"/>
      <c r="SFB52" s="6"/>
      <c r="SFC52" s="6"/>
      <c r="SFD52" s="6"/>
      <c r="SFE52" s="6"/>
      <c r="SFF52" s="6"/>
      <c r="SFG52" s="6"/>
      <c r="SFH52" s="6"/>
      <c r="SFI52" s="6"/>
      <c r="SFJ52" s="6"/>
      <c r="SFK52" s="6"/>
      <c r="SFL52" s="6"/>
      <c r="SFM52" s="6"/>
      <c r="SFN52" s="6"/>
      <c r="SFO52" s="6"/>
      <c r="SFP52" s="6"/>
      <c r="SFQ52" s="6"/>
      <c r="SFR52" s="6"/>
      <c r="SFS52" s="6"/>
      <c r="SFT52" s="6"/>
      <c r="SFU52" s="6"/>
      <c r="SFV52" s="6"/>
      <c r="SFW52" s="6"/>
      <c r="SFX52" s="6"/>
      <c r="SFY52" s="6"/>
      <c r="SFZ52" s="6"/>
      <c r="SGA52" s="6"/>
      <c r="SGB52" s="6"/>
      <c r="SGC52" s="6"/>
      <c r="SGD52" s="6"/>
      <c r="SGE52" s="6"/>
      <c r="SGF52" s="6"/>
      <c r="SGG52" s="6"/>
      <c r="SGH52" s="6"/>
      <c r="SGI52" s="6"/>
      <c r="SGJ52" s="6"/>
      <c r="SGK52" s="6"/>
      <c r="SGL52" s="6"/>
      <c r="SGM52" s="6"/>
      <c r="SGN52" s="6"/>
      <c r="SGO52" s="6"/>
      <c r="SGP52" s="6"/>
      <c r="SGQ52" s="6"/>
      <c r="SGR52" s="6"/>
      <c r="SGS52" s="6"/>
      <c r="SGT52" s="6"/>
      <c r="SGU52" s="6"/>
      <c r="SGV52" s="6"/>
      <c r="SGW52" s="6"/>
      <c r="SGX52" s="6"/>
      <c r="SGY52" s="6"/>
      <c r="SGZ52" s="6"/>
      <c r="SHA52" s="6"/>
      <c r="SHB52" s="6"/>
      <c r="SHC52" s="6"/>
      <c r="SHD52" s="6"/>
      <c r="SHE52" s="6"/>
      <c r="SHF52" s="6"/>
      <c r="SHG52" s="6"/>
      <c r="SHH52" s="6"/>
      <c r="SHI52" s="6"/>
      <c r="SHJ52" s="6"/>
      <c r="SHK52" s="6"/>
      <c r="SHL52" s="6"/>
      <c r="SHM52" s="6"/>
      <c r="SHN52" s="6"/>
      <c r="SHO52" s="6"/>
      <c r="SHP52" s="6"/>
      <c r="SHQ52" s="6"/>
      <c r="SHR52" s="6"/>
      <c r="SHS52" s="6"/>
      <c r="SHT52" s="6"/>
      <c r="SHU52" s="6"/>
      <c r="SHV52" s="6"/>
      <c r="SHW52" s="6"/>
      <c r="SHX52" s="6"/>
      <c r="SHY52" s="6"/>
      <c r="SHZ52" s="6"/>
      <c r="SIA52" s="6"/>
      <c r="SIB52" s="6"/>
      <c r="SIC52" s="6"/>
      <c r="SID52" s="6"/>
      <c r="SIE52" s="6"/>
      <c r="SIF52" s="6"/>
      <c r="SIG52" s="6"/>
      <c r="SIH52" s="6"/>
      <c r="SII52" s="6"/>
      <c r="SIJ52" s="6"/>
      <c r="SIK52" s="6"/>
      <c r="SIL52" s="6"/>
      <c r="SIM52" s="6"/>
      <c r="SIN52" s="6"/>
      <c r="SIO52" s="6"/>
      <c r="SIP52" s="6"/>
      <c r="SIQ52" s="6"/>
      <c r="SIR52" s="6"/>
      <c r="SIS52" s="6"/>
      <c r="SIT52" s="6"/>
      <c r="SIU52" s="6"/>
      <c r="SIV52" s="6"/>
      <c r="SIW52" s="6"/>
      <c r="SIX52" s="6"/>
      <c r="SIY52" s="6"/>
      <c r="SIZ52" s="6"/>
      <c r="SJA52" s="6"/>
      <c r="SJB52" s="6"/>
      <c r="SJC52" s="6"/>
      <c r="SJD52" s="6"/>
      <c r="SJE52" s="6"/>
      <c r="SJF52" s="6"/>
      <c r="SJG52" s="6"/>
      <c r="SJH52" s="6"/>
      <c r="SJI52" s="6"/>
      <c r="SJJ52" s="6"/>
      <c r="SJK52" s="6"/>
      <c r="SJL52" s="6"/>
      <c r="SJM52" s="6"/>
      <c r="SJN52" s="6"/>
      <c r="SJO52" s="6"/>
      <c r="SJP52" s="6"/>
      <c r="SJQ52" s="6"/>
      <c r="SJR52" s="6"/>
      <c r="SJS52" s="6"/>
      <c r="SJT52" s="6"/>
      <c r="SJU52" s="6"/>
      <c r="SJV52" s="6"/>
      <c r="SJW52" s="6"/>
      <c r="SJX52" s="6"/>
      <c r="SJY52" s="6"/>
      <c r="SJZ52" s="6"/>
      <c r="SKA52" s="6"/>
      <c r="SKB52" s="6"/>
      <c r="SKC52" s="6"/>
      <c r="SKD52" s="6"/>
      <c r="SKE52" s="6"/>
      <c r="SKF52" s="6"/>
      <c r="SKG52" s="6"/>
      <c r="SKH52" s="6"/>
      <c r="SKI52" s="6"/>
      <c r="SKJ52" s="6"/>
      <c r="SKK52" s="6"/>
      <c r="SKL52" s="6"/>
      <c r="SKM52" s="6"/>
      <c r="SKN52" s="6"/>
      <c r="SKO52" s="6"/>
      <c r="SKP52" s="6"/>
      <c r="SKQ52" s="6"/>
      <c r="SKR52" s="6"/>
      <c r="SKS52" s="6"/>
      <c r="SKT52" s="6"/>
      <c r="SKU52" s="6"/>
      <c r="SKV52" s="6"/>
      <c r="SKW52" s="6"/>
      <c r="SKX52" s="6"/>
      <c r="SKY52" s="6"/>
      <c r="SKZ52" s="6"/>
      <c r="SLA52" s="6"/>
      <c r="SLB52" s="6"/>
      <c r="SLC52" s="6"/>
      <c r="SLD52" s="6"/>
      <c r="SLE52" s="6"/>
      <c r="SLF52" s="6"/>
      <c r="SLG52" s="6"/>
      <c r="SLH52" s="6"/>
      <c r="SLI52" s="6"/>
      <c r="SLJ52" s="6"/>
      <c r="SLK52" s="6"/>
      <c r="SLL52" s="6"/>
      <c r="SLM52" s="6"/>
      <c r="SLN52" s="6"/>
      <c r="SLO52" s="6"/>
      <c r="SLP52" s="6"/>
      <c r="SLQ52" s="6"/>
      <c r="SLR52" s="6"/>
      <c r="SLS52" s="6"/>
      <c r="SLT52" s="6"/>
      <c r="SLU52" s="6"/>
      <c r="SLV52" s="6"/>
      <c r="SLW52" s="6"/>
      <c r="SLX52" s="6"/>
      <c r="SLY52" s="6"/>
      <c r="SLZ52" s="6"/>
      <c r="SMA52" s="6"/>
      <c r="SMB52" s="6"/>
      <c r="SMC52" s="6"/>
      <c r="SMD52" s="6"/>
      <c r="SME52" s="6"/>
      <c r="SMF52" s="6"/>
      <c r="SMG52" s="6"/>
      <c r="SMH52" s="6"/>
      <c r="SMI52" s="6"/>
      <c r="SMJ52" s="6"/>
      <c r="SMK52" s="6"/>
      <c r="SML52" s="6"/>
      <c r="SMM52" s="6"/>
      <c r="SMN52" s="6"/>
      <c r="SMO52" s="6"/>
      <c r="SMP52" s="6"/>
      <c r="SMQ52" s="6"/>
      <c r="SMR52" s="6"/>
      <c r="SMS52" s="6"/>
      <c r="SMT52" s="6"/>
      <c r="SMU52" s="6"/>
      <c r="SMV52" s="6"/>
      <c r="SMW52" s="6"/>
      <c r="SMX52" s="6"/>
      <c r="SMY52" s="6"/>
      <c r="SMZ52" s="6"/>
      <c r="SNA52" s="6"/>
      <c r="SNB52" s="6"/>
      <c r="SNC52" s="6"/>
      <c r="SND52" s="6"/>
      <c r="SNE52" s="6"/>
      <c r="SNF52" s="6"/>
      <c r="SNG52" s="6"/>
      <c r="SNH52" s="6"/>
      <c r="SNI52" s="6"/>
      <c r="SNJ52" s="6"/>
      <c r="SNK52" s="6"/>
      <c r="SNL52" s="6"/>
      <c r="SNM52" s="6"/>
      <c r="SNN52" s="6"/>
      <c r="SNO52" s="6"/>
      <c r="SNP52" s="6"/>
      <c r="SNQ52" s="6"/>
      <c r="SNR52" s="6"/>
      <c r="SNS52" s="6"/>
      <c r="SNT52" s="6"/>
      <c r="SNU52" s="6"/>
      <c r="SNV52" s="6"/>
      <c r="SNW52" s="6"/>
      <c r="SNX52" s="6"/>
      <c r="SNY52" s="6"/>
      <c r="SNZ52" s="6"/>
      <c r="SOA52" s="6"/>
      <c r="SOB52" s="6"/>
      <c r="SOC52" s="6"/>
      <c r="SOD52" s="6"/>
      <c r="SOE52" s="6"/>
      <c r="SOF52" s="6"/>
      <c r="SOG52" s="6"/>
      <c r="SOH52" s="6"/>
      <c r="SOI52" s="6"/>
      <c r="SOJ52" s="6"/>
      <c r="SOK52" s="6"/>
      <c r="SOL52" s="6"/>
      <c r="SOM52" s="6"/>
      <c r="SON52" s="6"/>
      <c r="SOO52" s="6"/>
      <c r="SOP52" s="6"/>
      <c r="SOQ52" s="6"/>
      <c r="SOR52" s="6"/>
      <c r="SOS52" s="6"/>
      <c r="SOT52" s="6"/>
      <c r="SOU52" s="6"/>
      <c r="SOV52" s="6"/>
      <c r="SOW52" s="6"/>
      <c r="SOX52" s="6"/>
      <c r="SOY52" s="6"/>
      <c r="SOZ52" s="6"/>
      <c r="SPA52" s="6"/>
      <c r="SPB52" s="6"/>
      <c r="SPC52" s="6"/>
      <c r="SPD52" s="6"/>
      <c r="SPE52" s="6"/>
      <c r="SPF52" s="6"/>
      <c r="SPG52" s="6"/>
      <c r="SPH52" s="6"/>
      <c r="SPI52" s="6"/>
      <c r="SPJ52" s="6"/>
      <c r="SPK52" s="6"/>
      <c r="SPL52" s="6"/>
      <c r="SPM52" s="6"/>
      <c r="SPN52" s="6"/>
      <c r="SPO52" s="6"/>
      <c r="SPP52" s="6"/>
      <c r="SPQ52" s="6"/>
      <c r="SPR52" s="6"/>
      <c r="SPS52" s="6"/>
      <c r="SPT52" s="6"/>
      <c r="SPU52" s="6"/>
      <c r="SPV52" s="6"/>
      <c r="SPW52" s="6"/>
      <c r="SPX52" s="6"/>
      <c r="SPY52" s="6"/>
      <c r="SPZ52" s="6"/>
      <c r="SQA52" s="6"/>
      <c r="SQB52" s="6"/>
      <c r="SQC52" s="6"/>
      <c r="SQD52" s="6"/>
      <c r="SQE52" s="6"/>
      <c r="SQF52" s="6"/>
      <c r="SQG52" s="6"/>
      <c r="SQH52" s="6"/>
      <c r="SQI52" s="6"/>
      <c r="SQJ52" s="6"/>
      <c r="SQK52" s="6"/>
      <c r="SQL52" s="6"/>
      <c r="SQM52" s="6"/>
      <c r="SQN52" s="6"/>
      <c r="SQO52" s="6"/>
      <c r="SQP52" s="6"/>
      <c r="SQQ52" s="6"/>
      <c r="SQR52" s="6"/>
      <c r="SQS52" s="6"/>
      <c r="SQT52" s="6"/>
      <c r="SQU52" s="6"/>
      <c r="SQV52" s="6"/>
      <c r="SQW52" s="6"/>
      <c r="SQX52" s="6"/>
      <c r="SQY52" s="6"/>
      <c r="SQZ52" s="6"/>
      <c r="SRA52" s="6"/>
      <c r="SRB52" s="6"/>
      <c r="SRC52" s="6"/>
      <c r="SRD52" s="6"/>
      <c r="SRE52" s="6"/>
      <c r="SRF52" s="6"/>
      <c r="SRG52" s="6"/>
      <c r="SRH52" s="6"/>
      <c r="SRI52" s="6"/>
      <c r="SRJ52" s="6"/>
      <c r="SRK52" s="6"/>
      <c r="SRL52" s="6"/>
      <c r="SRM52" s="6"/>
      <c r="SRN52" s="6"/>
      <c r="SRO52" s="6"/>
      <c r="SRP52" s="6"/>
      <c r="SRQ52" s="6"/>
      <c r="SRR52" s="6"/>
      <c r="SRS52" s="6"/>
      <c r="SRT52" s="6"/>
      <c r="SRU52" s="6"/>
      <c r="SRV52" s="6"/>
      <c r="SRW52" s="6"/>
      <c r="SRX52" s="6"/>
      <c r="SRY52" s="6"/>
      <c r="SRZ52" s="6"/>
      <c r="SSA52" s="6"/>
      <c r="SSB52" s="6"/>
      <c r="SSC52" s="6"/>
      <c r="SSD52" s="6"/>
      <c r="SSE52" s="6"/>
      <c r="SSF52" s="6"/>
      <c r="SSG52" s="6"/>
      <c r="SSH52" s="6"/>
      <c r="SSI52" s="6"/>
      <c r="SSJ52" s="6"/>
      <c r="SSK52" s="6"/>
      <c r="SSL52" s="6"/>
      <c r="SSM52" s="6"/>
      <c r="SSN52" s="6"/>
      <c r="SSO52" s="6"/>
      <c r="SSP52" s="6"/>
      <c r="SSQ52" s="6"/>
      <c r="SSR52" s="6"/>
      <c r="SSS52" s="6"/>
      <c r="SST52" s="6"/>
      <c r="SSU52" s="6"/>
      <c r="SSV52" s="6"/>
      <c r="SSW52" s="6"/>
      <c r="SSX52" s="6"/>
      <c r="SSY52" s="6"/>
      <c r="SSZ52" s="6"/>
      <c r="STA52" s="6"/>
      <c r="STB52" s="6"/>
      <c r="STC52" s="6"/>
      <c r="STD52" s="6"/>
      <c r="STE52" s="6"/>
      <c r="STF52" s="6"/>
      <c r="STG52" s="6"/>
      <c r="STH52" s="6"/>
      <c r="STI52" s="6"/>
      <c r="STJ52" s="6"/>
      <c r="STK52" s="6"/>
      <c r="STL52" s="6"/>
      <c r="STM52" s="6"/>
      <c r="STN52" s="6"/>
      <c r="STO52" s="6"/>
      <c r="STP52" s="6"/>
      <c r="STQ52" s="6"/>
      <c r="STR52" s="6"/>
      <c r="STS52" s="6"/>
      <c r="STT52" s="6"/>
      <c r="STU52" s="6"/>
      <c r="STV52" s="6"/>
      <c r="STW52" s="6"/>
      <c r="STX52" s="6"/>
      <c r="STY52" s="6"/>
      <c r="STZ52" s="6"/>
      <c r="SUA52" s="6"/>
      <c r="SUB52" s="6"/>
      <c r="SUC52" s="6"/>
      <c r="SUD52" s="6"/>
      <c r="SUE52" s="6"/>
      <c r="SUF52" s="6"/>
      <c r="SUG52" s="6"/>
      <c r="SUH52" s="6"/>
      <c r="SUI52" s="6"/>
      <c r="SUJ52" s="6"/>
      <c r="SUK52" s="6"/>
      <c r="SUL52" s="6"/>
      <c r="SUM52" s="6"/>
      <c r="SUN52" s="6"/>
      <c r="SUO52" s="6"/>
      <c r="SUP52" s="6"/>
      <c r="SUQ52" s="6"/>
      <c r="SUR52" s="6"/>
      <c r="SUS52" s="6"/>
      <c r="SUT52" s="6"/>
      <c r="SUU52" s="6"/>
      <c r="SUV52" s="6"/>
      <c r="SUW52" s="6"/>
      <c r="SUX52" s="6"/>
      <c r="SUY52" s="6"/>
      <c r="SUZ52" s="6"/>
      <c r="SVA52" s="6"/>
      <c r="SVB52" s="6"/>
      <c r="SVC52" s="6"/>
      <c r="SVD52" s="6"/>
      <c r="SVE52" s="6"/>
      <c r="SVF52" s="6"/>
      <c r="SVG52" s="6"/>
      <c r="SVH52" s="6"/>
      <c r="SVI52" s="6"/>
      <c r="SVJ52" s="6"/>
      <c r="SVK52" s="6"/>
      <c r="SVL52" s="6"/>
      <c r="SVM52" s="6"/>
      <c r="SVN52" s="6"/>
      <c r="SVO52" s="6"/>
      <c r="SVP52" s="6"/>
      <c r="SVQ52" s="6"/>
      <c r="SVR52" s="6"/>
      <c r="SVS52" s="6"/>
      <c r="SVT52" s="6"/>
      <c r="SVU52" s="6"/>
      <c r="SVV52" s="6"/>
      <c r="SVW52" s="6"/>
      <c r="SVX52" s="6"/>
      <c r="SVY52" s="6"/>
      <c r="SVZ52" s="6"/>
      <c r="SWA52" s="6"/>
      <c r="SWB52" s="6"/>
      <c r="SWC52" s="6"/>
      <c r="SWD52" s="6"/>
      <c r="SWE52" s="6"/>
      <c r="SWF52" s="6"/>
      <c r="SWG52" s="6"/>
      <c r="SWH52" s="6"/>
      <c r="SWI52" s="6"/>
      <c r="SWJ52" s="6"/>
      <c r="SWK52" s="6"/>
      <c r="SWL52" s="6"/>
      <c r="SWM52" s="6"/>
      <c r="SWN52" s="6"/>
      <c r="SWO52" s="6"/>
      <c r="SWP52" s="6"/>
      <c r="SWQ52" s="6"/>
      <c r="SWR52" s="6"/>
      <c r="SWS52" s="6"/>
      <c r="SWT52" s="6"/>
      <c r="SWU52" s="6"/>
      <c r="SWV52" s="6"/>
      <c r="SWW52" s="6"/>
      <c r="SWX52" s="6"/>
      <c r="SWY52" s="6"/>
      <c r="SWZ52" s="6"/>
      <c r="SXA52" s="6"/>
      <c r="SXB52" s="6"/>
      <c r="SXC52" s="6"/>
      <c r="SXD52" s="6"/>
      <c r="SXE52" s="6"/>
      <c r="SXF52" s="6"/>
      <c r="SXG52" s="6"/>
      <c r="SXH52" s="6"/>
      <c r="SXI52" s="6"/>
      <c r="SXJ52" s="6"/>
      <c r="SXK52" s="6"/>
      <c r="SXL52" s="6"/>
      <c r="SXM52" s="6"/>
      <c r="SXN52" s="6"/>
      <c r="SXO52" s="6"/>
      <c r="SXP52" s="6"/>
      <c r="SXQ52" s="6"/>
      <c r="SXR52" s="6"/>
      <c r="SXS52" s="6"/>
      <c r="SXT52" s="6"/>
      <c r="SXU52" s="6"/>
      <c r="SXV52" s="6"/>
      <c r="SXW52" s="6"/>
      <c r="SXX52" s="6"/>
      <c r="SXY52" s="6"/>
      <c r="SXZ52" s="6"/>
      <c r="SYA52" s="6"/>
      <c r="SYB52" s="6"/>
      <c r="SYC52" s="6"/>
      <c r="SYD52" s="6"/>
      <c r="SYE52" s="6"/>
      <c r="SYF52" s="6"/>
      <c r="SYG52" s="6"/>
      <c r="SYH52" s="6"/>
      <c r="SYI52" s="6"/>
      <c r="SYJ52" s="6"/>
      <c r="SYK52" s="6"/>
      <c r="SYL52" s="6"/>
      <c r="SYM52" s="6"/>
      <c r="SYN52" s="6"/>
      <c r="SYO52" s="6"/>
      <c r="SYP52" s="6"/>
      <c r="SYQ52" s="6"/>
      <c r="SYR52" s="6"/>
      <c r="SYS52" s="6"/>
      <c r="SYT52" s="6"/>
      <c r="SYU52" s="6"/>
      <c r="SYV52" s="6"/>
      <c r="SYW52" s="6"/>
      <c r="SYX52" s="6"/>
      <c r="SYY52" s="6"/>
      <c r="SYZ52" s="6"/>
      <c r="SZA52" s="6"/>
      <c r="SZB52" s="6"/>
      <c r="SZC52" s="6"/>
      <c r="SZD52" s="6"/>
      <c r="SZE52" s="6"/>
      <c r="SZF52" s="6"/>
      <c r="SZG52" s="6"/>
      <c r="SZH52" s="6"/>
      <c r="SZI52" s="6"/>
      <c r="SZJ52" s="6"/>
      <c r="SZK52" s="6"/>
      <c r="SZL52" s="6"/>
      <c r="SZM52" s="6"/>
      <c r="SZN52" s="6"/>
      <c r="SZO52" s="6"/>
      <c r="SZP52" s="6"/>
      <c r="SZQ52" s="6"/>
      <c r="SZR52" s="6"/>
      <c r="SZS52" s="6"/>
      <c r="SZT52" s="6"/>
      <c r="SZU52" s="6"/>
      <c r="SZV52" s="6"/>
      <c r="SZW52" s="6"/>
      <c r="SZX52" s="6"/>
      <c r="SZY52" s="6"/>
      <c r="SZZ52" s="6"/>
      <c r="TAA52" s="6"/>
      <c r="TAB52" s="6"/>
      <c r="TAC52" s="6"/>
      <c r="TAD52" s="6"/>
      <c r="TAE52" s="6"/>
      <c r="TAF52" s="6"/>
      <c r="TAG52" s="6"/>
      <c r="TAH52" s="6"/>
      <c r="TAI52" s="6"/>
      <c r="TAJ52" s="6"/>
      <c r="TAK52" s="6"/>
      <c r="TAL52" s="6"/>
      <c r="TAM52" s="6"/>
      <c r="TAN52" s="6"/>
      <c r="TAO52" s="6"/>
      <c r="TAP52" s="6"/>
      <c r="TAQ52" s="6"/>
      <c r="TAR52" s="6"/>
      <c r="TAS52" s="6"/>
      <c r="TAT52" s="6"/>
      <c r="TAU52" s="6"/>
      <c r="TAV52" s="6"/>
      <c r="TAW52" s="6"/>
      <c r="TAX52" s="6"/>
      <c r="TAY52" s="6"/>
      <c r="TAZ52" s="6"/>
      <c r="TBA52" s="6"/>
      <c r="TBB52" s="6"/>
      <c r="TBC52" s="6"/>
      <c r="TBD52" s="6"/>
      <c r="TBE52" s="6"/>
      <c r="TBF52" s="6"/>
      <c r="TBG52" s="6"/>
      <c r="TBH52" s="6"/>
      <c r="TBI52" s="6"/>
      <c r="TBJ52" s="6"/>
      <c r="TBK52" s="6"/>
      <c r="TBL52" s="6"/>
      <c r="TBM52" s="6"/>
      <c r="TBN52" s="6"/>
      <c r="TBO52" s="6"/>
      <c r="TBP52" s="6"/>
      <c r="TBQ52" s="6"/>
      <c r="TBR52" s="6"/>
      <c r="TBS52" s="6"/>
      <c r="TBT52" s="6"/>
      <c r="TBU52" s="6"/>
      <c r="TBV52" s="6"/>
      <c r="TBW52" s="6"/>
      <c r="TBX52" s="6"/>
      <c r="TBY52" s="6"/>
      <c r="TBZ52" s="6"/>
      <c r="TCA52" s="6"/>
      <c r="TCB52" s="6"/>
      <c r="TCC52" s="6"/>
      <c r="TCD52" s="6"/>
      <c r="TCE52" s="6"/>
      <c r="TCF52" s="6"/>
      <c r="TCG52" s="6"/>
      <c r="TCH52" s="6"/>
      <c r="TCI52" s="6"/>
      <c r="TCJ52" s="6"/>
      <c r="TCK52" s="6"/>
      <c r="TCL52" s="6"/>
      <c r="TCM52" s="6"/>
      <c r="TCN52" s="6"/>
      <c r="TCO52" s="6"/>
      <c r="TCP52" s="6"/>
      <c r="TCQ52" s="6"/>
      <c r="TCR52" s="6"/>
      <c r="TCS52" s="6"/>
      <c r="TCT52" s="6"/>
      <c r="TCU52" s="6"/>
      <c r="TCV52" s="6"/>
      <c r="TCW52" s="6"/>
      <c r="TCX52" s="6"/>
      <c r="TCY52" s="6"/>
      <c r="TCZ52" s="6"/>
      <c r="TDA52" s="6"/>
      <c r="TDB52" s="6"/>
      <c r="TDC52" s="6"/>
      <c r="TDD52" s="6"/>
      <c r="TDE52" s="6"/>
      <c r="TDF52" s="6"/>
      <c r="TDG52" s="6"/>
      <c r="TDH52" s="6"/>
      <c r="TDI52" s="6"/>
      <c r="TDJ52" s="6"/>
      <c r="TDK52" s="6"/>
      <c r="TDL52" s="6"/>
      <c r="TDM52" s="6"/>
      <c r="TDN52" s="6"/>
      <c r="TDO52" s="6"/>
      <c r="TDP52" s="6"/>
      <c r="TDQ52" s="6"/>
      <c r="TDR52" s="6"/>
      <c r="TDS52" s="6"/>
      <c r="TDT52" s="6"/>
      <c r="TDU52" s="6"/>
      <c r="TDV52" s="6"/>
      <c r="TDW52" s="6"/>
      <c r="TDX52" s="6"/>
      <c r="TDY52" s="6"/>
      <c r="TDZ52" s="6"/>
      <c r="TEA52" s="6"/>
      <c r="TEB52" s="6"/>
      <c r="TEC52" s="6"/>
      <c r="TED52" s="6"/>
      <c r="TEE52" s="6"/>
      <c r="TEF52" s="6"/>
      <c r="TEG52" s="6"/>
      <c r="TEH52" s="6"/>
      <c r="TEI52" s="6"/>
      <c r="TEJ52" s="6"/>
      <c r="TEK52" s="6"/>
      <c r="TEL52" s="6"/>
      <c r="TEM52" s="6"/>
      <c r="TEN52" s="6"/>
      <c r="TEO52" s="6"/>
      <c r="TEP52" s="6"/>
      <c r="TEQ52" s="6"/>
      <c r="TER52" s="6"/>
      <c r="TES52" s="6"/>
      <c r="TET52" s="6"/>
      <c r="TEU52" s="6"/>
      <c r="TEV52" s="6"/>
      <c r="TEW52" s="6"/>
      <c r="TEX52" s="6"/>
      <c r="TEY52" s="6"/>
      <c r="TEZ52" s="6"/>
      <c r="TFA52" s="6"/>
      <c r="TFB52" s="6"/>
      <c r="TFC52" s="6"/>
      <c r="TFD52" s="6"/>
      <c r="TFE52" s="6"/>
      <c r="TFF52" s="6"/>
      <c r="TFG52" s="6"/>
      <c r="TFH52" s="6"/>
      <c r="TFI52" s="6"/>
      <c r="TFJ52" s="6"/>
      <c r="TFK52" s="6"/>
      <c r="TFL52" s="6"/>
      <c r="TFM52" s="6"/>
      <c r="TFN52" s="6"/>
      <c r="TFO52" s="6"/>
      <c r="TFP52" s="6"/>
      <c r="TFQ52" s="6"/>
      <c r="TFR52" s="6"/>
      <c r="TFS52" s="6"/>
      <c r="TFT52" s="6"/>
      <c r="TFU52" s="6"/>
      <c r="TFV52" s="6"/>
      <c r="TFW52" s="6"/>
      <c r="TFX52" s="6"/>
      <c r="TFY52" s="6"/>
      <c r="TFZ52" s="6"/>
      <c r="TGA52" s="6"/>
      <c r="TGB52" s="6"/>
      <c r="TGC52" s="6"/>
      <c r="TGD52" s="6"/>
      <c r="TGE52" s="6"/>
      <c r="TGF52" s="6"/>
      <c r="TGG52" s="6"/>
      <c r="TGH52" s="6"/>
      <c r="TGI52" s="6"/>
      <c r="TGJ52" s="6"/>
      <c r="TGK52" s="6"/>
      <c r="TGL52" s="6"/>
      <c r="TGM52" s="6"/>
      <c r="TGN52" s="6"/>
      <c r="TGO52" s="6"/>
      <c r="TGP52" s="6"/>
      <c r="TGQ52" s="6"/>
      <c r="TGR52" s="6"/>
      <c r="TGS52" s="6"/>
      <c r="TGT52" s="6"/>
      <c r="TGU52" s="6"/>
      <c r="TGV52" s="6"/>
      <c r="TGW52" s="6"/>
      <c r="TGX52" s="6"/>
      <c r="TGY52" s="6"/>
      <c r="TGZ52" s="6"/>
      <c r="THA52" s="6"/>
      <c r="THB52" s="6"/>
      <c r="THC52" s="6"/>
      <c r="THD52" s="6"/>
      <c r="THE52" s="6"/>
      <c r="THF52" s="6"/>
      <c r="THG52" s="6"/>
      <c r="THH52" s="6"/>
      <c r="THI52" s="6"/>
      <c r="THJ52" s="6"/>
      <c r="THK52" s="6"/>
      <c r="THL52" s="6"/>
      <c r="THM52" s="6"/>
      <c r="THN52" s="6"/>
      <c r="THO52" s="6"/>
      <c r="THP52" s="6"/>
      <c r="THQ52" s="6"/>
      <c r="THR52" s="6"/>
      <c r="THS52" s="6"/>
      <c r="THT52" s="6"/>
      <c r="THU52" s="6"/>
      <c r="THV52" s="6"/>
      <c r="THW52" s="6"/>
      <c r="THX52" s="6"/>
      <c r="THY52" s="6"/>
      <c r="THZ52" s="6"/>
      <c r="TIA52" s="6"/>
      <c r="TIB52" s="6"/>
      <c r="TIC52" s="6"/>
      <c r="TID52" s="6"/>
      <c r="TIE52" s="6"/>
      <c r="TIF52" s="6"/>
      <c r="TIG52" s="6"/>
      <c r="TIH52" s="6"/>
      <c r="TII52" s="6"/>
      <c r="TIJ52" s="6"/>
      <c r="TIK52" s="6"/>
      <c r="TIL52" s="6"/>
      <c r="TIM52" s="6"/>
      <c r="TIN52" s="6"/>
      <c r="TIO52" s="6"/>
      <c r="TIP52" s="6"/>
      <c r="TIQ52" s="6"/>
      <c r="TIR52" s="6"/>
      <c r="TIS52" s="6"/>
      <c r="TIT52" s="6"/>
      <c r="TIU52" s="6"/>
      <c r="TIV52" s="6"/>
      <c r="TIW52" s="6"/>
      <c r="TIX52" s="6"/>
      <c r="TIY52" s="6"/>
      <c r="TIZ52" s="6"/>
      <c r="TJA52" s="6"/>
      <c r="TJB52" s="6"/>
      <c r="TJC52" s="6"/>
      <c r="TJD52" s="6"/>
      <c r="TJE52" s="6"/>
      <c r="TJF52" s="6"/>
      <c r="TJG52" s="6"/>
      <c r="TJH52" s="6"/>
      <c r="TJI52" s="6"/>
      <c r="TJJ52" s="6"/>
      <c r="TJK52" s="6"/>
      <c r="TJL52" s="6"/>
      <c r="TJM52" s="6"/>
      <c r="TJN52" s="6"/>
      <c r="TJO52" s="6"/>
      <c r="TJP52" s="6"/>
      <c r="TJQ52" s="6"/>
      <c r="TJR52" s="6"/>
      <c r="TJS52" s="6"/>
      <c r="TJT52" s="6"/>
      <c r="TJU52" s="6"/>
      <c r="TJV52" s="6"/>
      <c r="TJW52" s="6"/>
      <c r="TJX52" s="6"/>
      <c r="TJY52" s="6"/>
      <c r="TJZ52" s="6"/>
      <c r="TKA52" s="6"/>
      <c r="TKB52" s="6"/>
      <c r="TKC52" s="6"/>
      <c r="TKD52" s="6"/>
      <c r="TKE52" s="6"/>
      <c r="TKF52" s="6"/>
      <c r="TKG52" s="6"/>
      <c r="TKH52" s="6"/>
      <c r="TKI52" s="6"/>
      <c r="TKJ52" s="6"/>
      <c r="TKK52" s="6"/>
      <c r="TKL52" s="6"/>
      <c r="TKM52" s="6"/>
      <c r="TKN52" s="6"/>
      <c r="TKO52" s="6"/>
      <c r="TKP52" s="6"/>
      <c r="TKQ52" s="6"/>
      <c r="TKR52" s="6"/>
      <c r="TKS52" s="6"/>
      <c r="TKT52" s="6"/>
      <c r="TKU52" s="6"/>
      <c r="TKV52" s="6"/>
      <c r="TKW52" s="6"/>
      <c r="TKX52" s="6"/>
      <c r="TKY52" s="6"/>
      <c r="TKZ52" s="6"/>
      <c r="TLA52" s="6"/>
      <c r="TLB52" s="6"/>
      <c r="TLC52" s="6"/>
      <c r="TLD52" s="6"/>
      <c r="TLE52" s="6"/>
      <c r="TLF52" s="6"/>
      <c r="TLG52" s="6"/>
      <c r="TLH52" s="6"/>
      <c r="TLI52" s="6"/>
      <c r="TLJ52" s="6"/>
      <c r="TLK52" s="6"/>
      <c r="TLL52" s="6"/>
      <c r="TLM52" s="6"/>
      <c r="TLN52" s="6"/>
      <c r="TLO52" s="6"/>
      <c r="TLP52" s="6"/>
      <c r="TLQ52" s="6"/>
      <c r="TLR52" s="6"/>
      <c r="TLS52" s="6"/>
      <c r="TLT52" s="6"/>
      <c r="TLU52" s="6"/>
      <c r="TLV52" s="6"/>
      <c r="TLW52" s="6"/>
      <c r="TLX52" s="6"/>
      <c r="TLY52" s="6"/>
      <c r="TLZ52" s="6"/>
      <c r="TMA52" s="6"/>
      <c r="TMB52" s="6"/>
      <c r="TMC52" s="6"/>
      <c r="TMD52" s="6"/>
      <c r="TME52" s="6"/>
      <c r="TMF52" s="6"/>
      <c r="TMG52" s="6"/>
      <c r="TMH52" s="6"/>
      <c r="TMI52" s="6"/>
      <c r="TMJ52" s="6"/>
      <c r="TMK52" s="6"/>
      <c r="TML52" s="6"/>
      <c r="TMM52" s="6"/>
      <c r="TMN52" s="6"/>
      <c r="TMO52" s="6"/>
      <c r="TMP52" s="6"/>
      <c r="TMQ52" s="6"/>
      <c r="TMR52" s="6"/>
      <c r="TMS52" s="6"/>
      <c r="TMT52" s="6"/>
      <c r="TMU52" s="6"/>
      <c r="TMV52" s="6"/>
      <c r="TMW52" s="6"/>
      <c r="TMX52" s="6"/>
      <c r="TMY52" s="6"/>
      <c r="TMZ52" s="6"/>
      <c r="TNA52" s="6"/>
      <c r="TNB52" s="6"/>
      <c r="TNC52" s="6"/>
      <c r="TND52" s="6"/>
      <c r="TNE52" s="6"/>
      <c r="TNF52" s="6"/>
      <c r="TNG52" s="6"/>
      <c r="TNH52" s="6"/>
      <c r="TNI52" s="6"/>
      <c r="TNJ52" s="6"/>
      <c r="TNK52" s="6"/>
      <c r="TNL52" s="6"/>
      <c r="TNM52" s="6"/>
      <c r="TNN52" s="6"/>
      <c r="TNO52" s="6"/>
      <c r="TNP52" s="6"/>
      <c r="TNQ52" s="6"/>
      <c r="TNR52" s="6"/>
      <c r="TNS52" s="6"/>
      <c r="TNT52" s="6"/>
      <c r="TNU52" s="6"/>
      <c r="TNV52" s="6"/>
      <c r="TNW52" s="6"/>
      <c r="TNX52" s="6"/>
      <c r="TNY52" s="6"/>
      <c r="TNZ52" s="6"/>
      <c r="TOA52" s="6"/>
      <c r="TOB52" s="6"/>
      <c r="TOC52" s="6"/>
      <c r="TOD52" s="6"/>
      <c r="TOE52" s="6"/>
      <c r="TOF52" s="6"/>
      <c r="TOG52" s="6"/>
      <c r="TOH52" s="6"/>
      <c r="TOI52" s="6"/>
      <c r="TOJ52" s="6"/>
      <c r="TOK52" s="6"/>
      <c r="TOL52" s="6"/>
      <c r="TOM52" s="6"/>
      <c r="TON52" s="6"/>
      <c r="TOO52" s="6"/>
      <c r="TOP52" s="6"/>
      <c r="TOQ52" s="6"/>
      <c r="TOR52" s="6"/>
      <c r="TOS52" s="6"/>
      <c r="TOT52" s="6"/>
      <c r="TOU52" s="6"/>
      <c r="TOV52" s="6"/>
      <c r="TOW52" s="6"/>
      <c r="TOX52" s="6"/>
      <c r="TOY52" s="6"/>
      <c r="TOZ52" s="6"/>
      <c r="TPA52" s="6"/>
      <c r="TPB52" s="6"/>
      <c r="TPC52" s="6"/>
      <c r="TPD52" s="6"/>
      <c r="TPE52" s="6"/>
      <c r="TPF52" s="6"/>
      <c r="TPG52" s="6"/>
      <c r="TPH52" s="6"/>
      <c r="TPI52" s="6"/>
      <c r="TPJ52" s="6"/>
      <c r="TPK52" s="6"/>
      <c r="TPL52" s="6"/>
      <c r="TPM52" s="6"/>
      <c r="TPN52" s="6"/>
      <c r="TPO52" s="6"/>
      <c r="TPP52" s="6"/>
      <c r="TPQ52" s="6"/>
      <c r="TPR52" s="6"/>
      <c r="TPS52" s="6"/>
      <c r="TPT52" s="6"/>
      <c r="TPU52" s="6"/>
      <c r="TPV52" s="6"/>
      <c r="TPW52" s="6"/>
      <c r="TPX52" s="6"/>
      <c r="TPY52" s="6"/>
      <c r="TPZ52" s="6"/>
      <c r="TQA52" s="6"/>
      <c r="TQB52" s="6"/>
      <c r="TQC52" s="6"/>
      <c r="TQD52" s="6"/>
      <c r="TQE52" s="6"/>
      <c r="TQF52" s="6"/>
      <c r="TQG52" s="6"/>
      <c r="TQH52" s="6"/>
      <c r="TQI52" s="6"/>
      <c r="TQJ52" s="6"/>
      <c r="TQK52" s="6"/>
      <c r="TQL52" s="6"/>
      <c r="TQM52" s="6"/>
      <c r="TQN52" s="6"/>
      <c r="TQO52" s="6"/>
      <c r="TQP52" s="6"/>
      <c r="TQQ52" s="6"/>
      <c r="TQR52" s="6"/>
      <c r="TQS52" s="6"/>
      <c r="TQT52" s="6"/>
      <c r="TQU52" s="6"/>
      <c r="TQV52" s="6"/>
      <c r="TQW52" s="6"/>
      <c r="TQX52" s="6"/>
      <c r="TQY52" s="6"/>
      <c r="TQZ52" s="6"/>
      <c r="TRA52" s="6"/>
      <c r="TRB52" s="6"/>
      <c r="TRC52" s="6"/>
      <c r="TRD52" s="6"/>
      <c r="TRE52" s="6"/>
      <c r="TRF52" s="6"/>
      <c r="TRG52" s="6"/>
      <c r="TRH52" s="6"/>
      <c r="TRI52" s="6"/>
      <c r="TRJ52" s="6"/>
      <c r="TRK52" s="6"/>
      <c r="TRL52" s="6"/>
      <c r="TRM52" s="6"/>
      <c r="TRN52" s="6"/>
      <c r="TRO52" s="6"/>
      <c r="TRP52" s="6"/>
      <c r="TRQ52" s="6"/>
      <c r="TRR52" s="6"/>
      <c r="TRS52" s="6"/>
      <c r="TRT52" s="6"/>
      <c r="TRU52" s="6"/>
      <c r="TRV52" s="6"/>
      <c r="TRW52" s="6"/>
      <c r="TRX52" s="6"/>
      <c r="TRY52" s="6"/>
      <c r="TRZ52" s="6"/>
      <c r="TSA52" s="6"/>
      <c r="TSB52" s="6"/>
      <c r="TSC52" s="6"/>
      <c r="TSD52" s="6"/>
      <c r="TSE52" s="6"/>
      <c r="TSF52" s="6"/>
      <c r="TSG52" s="6"/>
      <c r="TSH52" s="6"/>
      <c r="TSI52" s="6"/>
      <c r="TSJ52" s="6"/>
      <c r="TSK52" s="6"/>
      <c r="TSL52" s="6"/>
      <c r="TSM52" s="6"/>
      <c r="TSN52" s="6"/>
      <c r="TSO52" s="6"/>
      <c r="TSP52" s="6"/>
      <c r="TSQ52" s="6"/>
      <c r="TSR52" s="6"/>
      <c r="TSS52" s="6"/>
      <c r="TST52" s="6"/>
      <c r="TSU52" s="6"/>
      <c r="TSV52" s="6"/>
      <c r="TSW52" s="6"/>
      <c r="TSX52" s="6"/>
      <c r="TSY52" s="6"/>
      <c r="TSZ52" s="6"/>
      <c r="TTA52" s="6"/>
      <c r="TTB52" s="6"/>
      <c r="TTC52" s="6"/>
      <c r="TTD52" s="6"/>
      <c r="TTE52" s="6"/>
      <c r="TTF52" s="6"/>
      <c r="TTG52" s="6"/>
      <c r="TTH52" s="6"/>
      <c r="TTI52" s="6"/>
      <c r="TTJ52" s="6"/>
      <c r="TTK52" s="6"/>
      <c r="TTL52" s="6"/>
      <c r="TTM52" s="6"/>
      <c r="TTN52" s="6"/>
      <c r="TTO52" s="6"/>
      <c r="TTP52" s="6"/>
      <c r="TTQ52" s="6"/>
      <c r="TTR52" s="6"/>
      <c r="TTS52" s="6"/>
      <c r="TTT52" s="6"/>
      <c r="TTU52" s="6"/>
      <c r="TTV52" s="6"/>
      <c r="TTW52" s="6"/>
      <c r="TTX52" s="6"/>
      <c r="TTY52" s="6"/>
      <c r="TTZ52" s="6"/>
      <c r="TUA52" s="6"/>
      <c r="TUB52" s="6"/>
      <c r="TUC52" s="6"/>
      <c r="TUD52" s="6"/>
      <c r="TUE52" s="6"/>
      <c r="TUF52" s="6"/>
      <c r="TUG52" s="6"/>
      <c r="TUH52" s="6"/>
      <c r="TUI52" s="6"/>
      <c r="TUJ52" s="6"/>
      <c r="TUK52" s="6"/>
      <c r="TUL52" s="6"/>
      <c r="TUM52" s="6"/>
      <c r="TUN52" s="6"/>
      <c r="TUO52" s="6"/>
      <c r="TUP52" s="6"/>
      <c r="TUQ52" s="6"/>
      <c r="TUR52" s="6"/>
      <c r="TUS52" s="6"/>
      <c r="TUT52" s="6"/>
      <c r="TUU52" s="6"/>
      <c r="TUV52" s="6"/>
      <c r="TUW52" s="6"/>
      <c r="TUX52" s="6"/>
      <c r="TUY52" s="6"/>
      <c r="TUZ52" s="6"/>
      <c r="TVA52" s="6"/>
      <c r="TVB52" s="6"/>
      <c r="TVC52" s="6"/>
      <c r="TVD52" s="6"/>
      <c r="TVE52" s="6"/>
      <c r="TVF52" s="6"/>
      <c r="TVG52" s="6"/>
      <c r="TVH52" s="6"/>
      <c r="TVI52" s="6"/>
      <c r="TVJ52" s="6"/>
      <c r="TVK52" s="6"/>
      <c r="TVL52" s="6"/>
      <c r="TVM52" s="6"/>
      <c r="TVN52" s="6"/>
      <c r="TVO52" s="6"/>
      <c r="TVP52" s="6"/>
      <c r="TVQ52" s="6"/>
      <c r="TVR52" s="6"/>
      <c r="TVS52" s="6"/>
      <c r="TVT52" s="6"/>
      <c r="TVU52" s="6"/>
      <c r="TVV52" s="6"/>
      <c r="TVW52" s="6"/>
      <c r="TVX52" s="6"/>
      <c r="TVY52" s="6"/>
      <c r="TVZ52" s="6"/>
      <c r="TWA52" s="6"/>
      <c r="TWB52" s="6"/>
      <c r="TWC52" s="6"/>
      <c r="TWD52" s="6"/>
      <c r="TWE52" s="6"/>
      <c r="TWF52" s="6"/>
      <c r="TWG52" s="6"/>
      <c r="TWH52" s="6"/>
      <c r="TWI52" s="6"/>
      <c r="TWJ52" s="6"/>
      <c r="TWK52" s="6"/>
      <c r="TWL52" s="6"/>
      <c r="TWM52" s="6"/>
      <c r="TWN52" s="6"/>
      <c r="TWO52" s="6"/>
      <c r="TWP52" s="6"/>
      <c r="TWQ52" s="6"/>
      <c r="TWR52" s="6"/>
      <c r="TWS52" s="6"/>
      <c r="TWT52" s="6"/>
      <c r="TWU52" s="6"/>
      <c r="TWV52" s="6"/>
      <c r="TWW52" s="6"/>
      <c r="TWX52" s="6"/>
      <c r="TWY52" s="6"/>
      <c r="TWZ52" s="6"/>
      <c r="TXA52" s="6"/>
      <c r="TXB52" s="6"/>
      <c r="TXC52" s="6"/>
      <c r="TXD52" s="6"/>
      <c r="TXE52" s="6"/>
      <c r="TXF52" s="6"/>
      <c r="TXG52" s="6"/>
      <c r="TXH52" s="6"/>
      <c r="TXI52" s="6"/>
      <c r="TXJ52" s="6"/>
      <c r="TXK52" s="6"/>
      <c r="TXL52" s="6"/>
      <c r="TXM52" s="6"/>
      <c r="TXN52" s="6"/>
      <c r="TXO52" s="6"/>
      <c r="TXP52" s="6"/>
      <c r="TXQ52" s="6"/>
      <c r="TXR52" s="6"/>
      <c r="TXS52" s="6"/>
      <c r="TXT52" s="6"/>
      <c r="TXU52" s="6"/>
      <c r="TXV52" s="6"/>
      <c r="TXW52" s="6"/>
      <c r="TXX52" s="6"/>
      <c r="TXY52" s="6"/>
      <c r="TXZ52" s="6"/>
      <c r="TYA52" s="6"/>
      <c r="TYB52" s="6"/>
      <c r="TYC52" s="6"/>
      <c r="TYD52" s="6"/>
      <c r="TYE52" s="6"/>
      <c r="TYF52" s="6"/>
      <c r="TYG52" s="6"/>
      <c r="TYH52" s="6"/>
      <c r="TYI52" s="6"/>
      <c r="TYJ52" s="6"/>
      <c r="TYK52" s="6"/>
      <c r="TYL52" s="6"/>
      <c r="TYM52" s="6"/>
      <c r="TYN52" s="6"/>
      <c r="TYO52" s="6"/>
      <c r="TYP52" s="6"/>
      <c r="TYQ52" s="6"/>
      <c r="TYR52" s="6"/>
      <c r="TYS52" s="6"/>
      <c r="TYT52" s="6"/>
      <c r="TYU52" s="6"/>
      <c r="TYV52" s="6"/>
      <c r="TYW52" s="6"/>
      <c r="TYX52" s="6"/>
      <c r="TYY52" s="6"/>
      <c r="TYZ52" s="6"/>
      <c r="TZA52" s="6"/>
      <c r="TZB52" s="6"/>
      <c r="TZC52" s="6"/>
      <c r="TZD52" s="6"/>
      <c r="TZE52" s="6"/>
      <c r="TZF52" s="6"/>
      <c r="TZG52" s="6"/>
      <c r="TZH52" s="6"/>
      <c r="TZI52" s="6"/>
      <c r="TZJ52" s="6"/>
      <c r="TZK52" s="6"/>
      <c r="TZL52" s="6"/>
      <c r="TZM52" s="6"/>
      <c r="TZN52" s="6"/>
      <c r="TZO52" s="6"/>
      <c r="TZP52" s="6"/>
      <c r="TZQ52" s="6"/>
      <c r="TZR52" s="6"/>
      <c r="TZS52" s="6"/>
      <c r="TZT52" s="6"/>
      <c r="TZU52" s="6"/>
      <c r="TZV52" s="6"/>
      <c r="TZW52" s="6"/>
      <c r="TZX52" s="6"/>
      <c r="TZY52" s="6"/>
      <c r="TZZ52" s="6"/>
      <c r="UAA52" s="6"/>
      <c r="UAB52" s="6"/>
      <c r="UAC52" s="6"/>
      <c r="UAD52" s="6"/>
      <c r="UAE52" s="6"/>
      <c r="UAF52" s="6"/>
      <c r="UAG52" s="6"/>
      <c r="UAH52" s="6"/>
      <c r="UAI52" s="6"/>
      <c r="UAJ52" s="6"/>
      <c r="UAK52" s="6"/>
      <c r="UAL52" s="6"/>
      <c r="UAM52" s="6"/>
      <c r="UAN52" s="6"/>
      <c r="UAO52" s="6"/>
      <c r="UAP52" s="6"/>
      <c r="UAQ52" s="6"/>
      <c r="UAR52" s="6"/>
      <c r="UAS52" s="6"/>
      <c r="UAT52" s="6"/>
      <c r="UAU52" s="6"/>
      <c r="UAV52" s="6"/>
      <c r="UAW52" s="6"/>
      <c r="UAX52" s="6"/>
      <c r="UAY52" s="6"/>
      <c r="UAZ52" s="6"/>
      <c r="UBA52" s="6"/>
      <c r="UBB52" s="6"/>
      <c r="UBC52" s="6"/>
      <c r="UBD52" s="6"/>
      <c r="UBE52" s="6"/>
      <c r="UBF52" s="6"/>
      <c r="UBG52" s="6"/>
      <c r="UBH52" s="6"/>
      <c r="UBI52" s="6"/>
      <c r="UBJ52" s="6"/>
      <c r="UBK52" s="6"/>
      <c r="UBL52" s="6"/>
      <c r="UBM52" s="6"/>
      <c r="UBN52" s="6"/>
      <c r="UBO52" s="6"/>
      <c r="UBP52" s="6"/>
      <c r="UBQ52" s="6"/>
      <c r="UBR52" s="6"/>
      <c r="UBS52" s="6"/>
      <c r="UBT52" s="6"/>
      <c r="UBU52" s="6"/>
      <c r="UBV52" s="6"/>
      <c r="UBW52" s="6"/>
      <c r="UBX52" s="6"/>
      <c r="UBY52" s="6"/>
      <c r="UBZ52" s="6"/>
      <c r="UCA52" s="6"/>
      <c r="UCB52" s="6"/>
      <c r="UCC52" s="6"/>
      <c r="UCD52" s="6"/>
      <c r="UCE52" s="6"/>
      <c r="UCF52" s="6"/>
      <c r="UCG52" s="6"/>
      <c r="UCH52" s="6"/>
      <c r="UCI52" s="6"/>
      <c r="UCJ52" s="6"/>
      <c r="UCK52" s="6"/>
      <c r="UCL52" s="6"/>
      <c r="UCM52" s="6"/>
      <c r="UCN52" s="6"/>
      <c r="UCO52" s="6"/>
      <c r="UCP52" s="6"/>
      <c r="UCQ52" s="6"/>
      <c r="UCR52" s="6"/>
      <c r="UCS52" s="6"/>
      <c r="UCT52" s="6"/>
      <c r="UCU52" s="6"/>
      <c r="UCV52" s="6"/>
      <c r="UCW52" s="6"/>
      <c r="UCX52" s="6"/>
      <c r="UCY52" s="6"/>
      <c r="UCZ52" s="6"/>
      <c r="UDA52" s="6"/>
      <c r="UDB52" s="6"/>
      <c r="UDC52" s="6"/>
      <c r="UDD52" s="6"/>
      <c r="UDE52" s="6"/>
      <c r="UDF52" s="6"/>
      <c r="UDG52" s="6"/>
      <c r="UDH52" s="6"/>
      <c r="UDI52" s="6"/>
      <c r="UDJ52" s="6"/>
      <c r="UDK52" s="6"/>
      <c r="UDL52" s="6"/>
      <c r="UDM52" s="6"/>
      <c r="UDN52" s="6"/>
      <c r="UDO52" s="6"/>
      <c r="UDP52" s="6"/>
      <c r="UDQ52" s="6"/>
      <c r="UDR52" s="6"/>
      <c r="UDS52" s="6"/>
      <c r="UDT52" s="6"/>
      <c r="UDU52" s="6"/>
      <c r="UDV52" s="6"/>
      <c r="UDW52" s="6"/>
      <c r="UDX52" s="6"/>
      <c r="UDY52" s="6"/>
      <c r="UDZ52" s="6"/>
      <c r="UEA52" s="6"/>
      <c r="UEB52" s="6"/>
      <c r="UEC52" s="6"/>
      <c r="UED52" s="6"/>
      <c r="UEE52" s="6"/>
      <c r="UEF52" s="6"/>
      <c r="UEG52" s="6"/>
      <c r="UEH52" s="6"/>
      <c r="UEI52" s="6"/>
      <c r="UEJ52" s="6"/>
      <c r="UEK52" s="6"/>
      <c r="UEL52" s="6"/>
      <c r="UEM52" s="6"/>
      <c r="UEN52" s="6"/>
      <c r="UEO52" s="6"/>
      <c r="UEP52" s="6"/>
      <c r="UEQ52" s="6"/>
      <c r="UER52" s="6"/>
      <c r="UES52" s="6"/>
      <c r="UET52" s="6"/>
      <c r="UEU52" s="6"/>
      <c r="UEV52" s="6"/>
      <c r="UEW52" s="6"/>
      <c r="UEX52" s="6"/>
      <c r="UEY52" s="6"/>
      <c r="UEZ52" s="6"/>
      <c r="UFA52" s="6"/>
      <c r="UFB52" s="6"/>
      <c r="UFC52" s="6"/>
      <c r="UFD52" s="6"/>
      <c r="UFE52" s="6"/>
      <c r="UFF52" s="6"/>
      <c r="UFG52" s="6"/>
      <c r="UFH52" s="6"/>
      <c r="UFI52" s="6"/>
      <c r="UFJ52" s="6"/>
      <c r="UFK52" s="6"/>
      <c r="UFL52" s="6"/>
      <c r="UFM52" s="6"/>
      <c r="UFN52" s="6"/>
      <c r="UFO52" s="6"/>
      <c r="UFP52" s="6"/>
      <c r="UFQ52" s="6"/>
      <c r="UFR52" s="6"/>
      <c r="UFS52" s="6"/>
      <c r="UFT52" s="6"/>
      <c r="UFU52" s="6"/>
      <c r="UFV52" s="6"/>
      <c r="UFW52" s="6"/>
      <c r="UFX52" s="6"/>
      <c r="UFY52" s="6"/>
      <c r="UFZ52" s="6"/>
      <c r="UGA52" s="6"/>
      <c r="UGB52" s="6"/>
      <c r="UGC52" s="6"/>
      <c r="UGD52" s="6"/>
      <c r="UGE52" s="6"/>
      <c r="UGF52" s="6"/>
      <c r="UGG52" s="6"/>
      <c r="UGH52" s="6"/>
      <c r="UGI52" s="6"/>
      <c r="UGJ52" s="6"/>
      <c r="UGK52" s="6"/>
      <c r="UGL52" s="6"/>
      <c r="UGM52" s="6"/>
      <c r="UGN52" s="6"/>
      <c r="UGO52" s="6"/>
      <c r="UGP52" s="6"/>
      <c r="UGQ52" s="6"/>
      <c r="UGR52" s="6"/>
      <c r="UGS52" s="6"/>
      <c r="UGT52" s="6"/>
      <c r="UGU52" s="6"/>
      <c r="UGV52" s="6"/>
      <c r="UGW52" s="6"/>
      <c r="UGX52" s="6"/>
      <c r="UGY52" s="6"/>
      <c r="UGZ52" s="6"/>
      <c r="UHA52" s="6"/>
      <c r="UHB52" s="6"/>
      <c r="UHC52" s="6"/>
      <c r="UHD52" s="6"/>
      <c r="UHE52" s="6"/>
      <c r="UHF52" s="6"/>
      <c r="UHG52" s="6"/>
      <c r="UHH52" s="6"/>
      <c r="UHI52" s="6"/>
      <c r="UHJ52" s="6"/>
      <c r="UHK52" s="6"/>
      <c r="UHL52" s="6"/>
      <c r="UHM52" s="6"/>
      <c r="UHN52" s="6"/>
      <c r="UHO52" s="6"/>
      <c r="UHP52" s="6"/>
      <c r="UHQ52" s="6"/>
      <c r="UHR52" s="6"/>
      <c r="UHS52" s="6"/>
      <c r="UHT52" s="6"/>
      <c r="UHU52" s="6"/>
      <c r="UHV52" s="6"/>
      <c r="UHW52" s="6"/>
      <c r="UHX52" s="6"/>
      <c r="UHY52" s="6"/>
      <c r="UHZ52" s="6"/>
      <c r="UIA52" s="6"/>
      <c r="UIB52" s="6"/>
      <c r="UIC52" s="6"/>
      <c r="UID52" s="6"/>
      <c r="UIE52" s="6"/>
      <c r="UIF52" s="6"/>
      <c r="UIG52" s="6"/>
      <c r="UIH52" s="6"/>
      <c r="UII52" s="6"/>
      <c r="UIJ52" s="6"/>
      <c r="UIK52" s="6"/>
      <c r="UIL52" s="6"/>
      <c r="UIM52" s="6"/>
      <c r="UIN52" s="6"/>
      <c r="UIO52" s="6"/>
      <c r="UIP52" s="6"/>
      <c r="UIQ52" s="6"/>
      <c r="UIR52" s="6"/>
      <c r="UIS52" s="6"/>
      <c r="UIT52" s="6"/>
      <c r="UIU52" s="6"/>
      <c r="UIV52" s="6"/>
      <c r="UIW52" s="6"/>
      <c r="UIX52" s="6"/>
      <c r="UIY52" s="6"/>
      <c r="UIZ52" s="6"/>
      <c r="UJA52" s="6"/>
      <c r="UJB52" s="6"/>
      <c r="UJC52" s="6"/>
      <c r="UJD52" s="6"/>
      <c r="UJE52" s="6"/>
      <c r="UJF52" s="6"/>
      <c r="UJG52" s="6"/>
      <c r="UJH52" s="6"/>
      <c r="UJI52" s="6"/>
      <c r="UJJ52" s="6"/>
      <c r="UJK52" s="6"/>
      <c r="UJL52" s="6"/>
      <c r="UJM52" s="6"/>
      <c r="UJN52" s="6"/>
      <c r="UJO52" s="6"/>
      <c r="UJP52" s="6"/>
      <c r="UJQ52" s="6"/>
      <c r="UJR52" s="6"/>
      <c r="UJS52" s="6"/>
      <c r="UJT52" s="6"/>
      <c r="UJU52" s="6"/>
      <c r="UJV52" s="6"/>
      <c r="UJW52" s="6"/>
      <c r="UJX52" s="6"/>
      <c r="UJY52" s="6"/>
      <c r="UJZ52" s="6"/>
      <c r="UKA52" s="6"/>
      <c r="UKB52" s="6"/>
      <c r="UKC52" s="6"/>
      <c r="UKD52" s="6"/>
      <c r="UKE52" s="6"/>
      <c r="UKF52" s="6"/>
      <c r="UKG52" s="6"/>
      <c r="UKH52" s="6"/>
      <c r="UKI52" s="6"/>
      <c r="UKJ52" s="6"/>
      <c r="UKK52" s="6"/>
      <c r="UKL52" s="6"/>
      <c r="UKM52" s="6"/>
      <c r="UKN52" s="6"/>
      <c r="UKO52" s="6"/>
      <c r="UKP52" s="6"/>
      <c r="UKQ52" s="6"/>
      <c r="UKR52" s="6"/>
      <c r="UKS52" s="6"/>
      <c r="UKT52" s="6"/>
      <c r="UKU52" s="6"/>
      <c r="UKV52" s="6"/>
      <c r="UKW52" s="6"/>
      <c r="UKX52" s="6"/>
      <c r="UKY52" s="6"/>
      <c r="UKZ52" s="6"/>
      <c r="ULA52" s="6"/>
      <c r="ULB52" s="6"/>
      <c r="ULC52" s="6"/>
      <c r="ULD52" s="6"/>
      <c r="ULE52" s="6"/>
      <c r="ULF52" s="6"/>
      <c r="ULG52" s="6"/>
      <c r="ULH52" s="6"/>
      <c r="ULI52" s="6"/>
      <c r="ULJ52" s="6"/>
      <c r="ULK52" s="6"/>
      <c r="ULL52" s="6"/>
      <c r="ULM52" s="6"/>
      <c r="ULN52" s="6"/>
      <c r="ULO52" s="6"/>
      <c r="ULP52" s="6"/>
      <c r="ULQ52" s="6"/>
      <c r="ULR52" s="6"/>
      <c r="ULS52" s="6"/>
      <c r="ULT52" s="6"/>
      <c r="ULU52" s="6"/>
      <c r="ULV52" s="6"/>
      <c r="ULW52" s="6"/>
      <c r="ULX52" s="6"/>
      <c r="ULY52" s="6"/>
      <c r="ULZ52" s="6"/>
      <c r="UMA52" s="6"/>
      <c r="UMB52" s="6"/>
      <c r="UMC52" s="6"/>
      <c r="UMD52" s="6"/>
      <c r="UME52" s="6"/>
      <c r="UMF52" s="6"/>
      <c r="UMG52" s="6"/>
      <c r="UMH52" s="6"/>
      <c r="UMI52" s="6"/>
      <c r="UMJ52" s="6"/>
      <c r="UMK52" s="6"/>
      <c r="UML52" s="6"/>
      <c r="UMM52" s="6"/>
      <c r="UMN52" s="6"/>
      <c r="UMO52" s="6"/>
      <c r="UMP52" s="6"/>
      <c r="UMQ52" s="6"/>
      <c r="UMR52" s="6"/>
      <c r="UMS52" s="6"/>
      <c r="UMT52" s="6"/>
      <c r="UMU52" s="6"/>
      <c r="UMV52" s="6"/>
      <c r="UMW52" s="6"/>
      <c r="UMX52" s="6"/>
      <c r="UMY52" s="6"/>
      <c r="UMZ52" s="6"/>
      <c r="UNA52" s="6"/>
      <c r="UNB52" s="6"/>
      <c r="UNC52" s="6"/>
      <c r="UND52" s="6"/>
      <c r="UNE52" s="6"/>
      <c r="UNF52" s="6"/>
      <c r="UNG52" s="6"/>
      <c r="UNH52" s="6"/>
      <c r="UNI52" s="6"/>
      <c r="UNJ52" s="6"/>
      <c r="UNK52" s="6"/>
      <c r="UNL52" s="6"/>
      <c r="UNM52" s="6"/>
      <c r="UNN52" s="6"/>
      <c r="UNO52" s="6"/>
      <c r="UNP52" s="6"/>
      <c r="UNQ52" s="6"/>
      <c r="UNR52" s="6"/>
      <c r="UNS52" s="6"/>
      <c r="UNT52" s="6"/>
      <c r="UNU52" s="6"/>
      <c r="UNV52" s="6"/>
      <c r="UNW52" s="6"/>
      <c r="UNX52" s="6"/>
      <c r="UNY52" s="6"/>
      <c r="UNZ52" s="6"/>
      <c r="UOA52" s="6"/>
      <c r="UOB52" s="6"/>
      <c r="UOC52" s="6"/>
      <c r="UOD52" s="6"/>
      <c r="UOE52" s="6"/>
      <c r="UOF52" s="6"/>
      <c r="UOG52" s="6"/>
      <c r="UOH52" s="6"/>
      <c r="UOI52" s="6"/>
      <c r="UOJ52" s="6"/>
      <c r="UOK52" s="6"/>
      <c r="UOL52" s="6"/>
      <c r="UOM52" s="6"/>
      <c r="UON52" s="6"/>
      <c r="UOO52" s="6"/>
      <c r="UOP52" s="6"/>
      <c r="UOQ52" s="6"/>
      <c r="UOR52" s="6"/>
      <c r="UOS52" s="6"/>
      <c r="UOT52" s="6"/>
      <c r="UOU52" s="6"/>
      <c r="UOV52" s="6"/>
      <c r="UOW52" s="6"/>
      <c r="UOX52" s="6"/>
      <c r="UOY52" s="6"/>
      <c r="UOZ52" s="6"/>
      <c r="UPA52" s="6"/>
      <c r="UPB52" s="6"/>
      <c r="UPC52" s="6"/>
      <c r="UPD52" s="6"/>
      <c r="UPE52" s="6"/>
      <c r="UPF52" s="6"/>
      <c r="UPG52" s="6"/>
      <c r="UPH52" s="6"/>
      <c r="UPI52" s="6"/>
      <c r="UPJ52" s="6"/>
      <c r="UPK52" s="6"/>
      <c r="UPL52" s="6"/>
      <c r="UPM52" s="6"/>
      <c r="UPN52" s="6"/>
      <c r="UPO52" s="6"/>
      <c r="UPP52" s="6"/>
      <c r="UPQ52" s="6"/>
      <c r="UPR52" s="6"/>
      <c r="UPS52" s="6"/>
      <c r="UPT52" s="6"/>
      <c r="UPU52" s="6"/>
      <c r="UPV52" s="6"/>
      <c r="UPW52" s="6"/>
      <c r="UPX52" s="6"/>
      <c r="UPY52" s="6"/>
      <c r="UPZ52" s="6"/>
      <c r="UQA52" s="6"/>
      <c r="UQB52" s="6"/>
      <c r="UQC52" s="6"/>
      <c r="UQD52" s="6"/>
      <c r="UQE52" s="6"/>
      <c r="UQF52" s="6"/>
      <c r="UQG52" s="6"/>
      <c r="UQH52" s="6"/>
      <c r="UQI52" s="6"/>
      <c r="UQJ52" s="6"/>
      <c r="UQK52" s="6"/>
      <c r="UQL52" s="6"/>
      <c r="UQM52" s="6"/>
      <c r="UQN52" s="6"/>
      <c r="UQO52" s="6"/>
      <c r="UQP52" s="6"/>
      <c r="UQQ52" s="6"/>
      <c r="UQR52" s="6"/>
      <c r="UQS52" s="6"/>
      <c r="UQT52" s="6"/>
      <c r="UQU52" s="6"/>
      <c r="UQV52" s="6"/>
      <c r="UQW52" s="6"/>
      <c r="UQX52" s="6"/>
      <c r="UQY52" s="6"/>
      <c r="UQZ52" s="6"/>
      <c r="URA52" s="6"/>
      <c r="URB52" s="6"/>
      <c r="URC52" s="6"/>
      <c r="URD52" s="6"/>
      <c r="URE52" s="6"/>
      <c r="URF52" s="6"/>
      <c r="URG52" s="6"/>
      <c r="URH52" s="6"/>
      <c r="URI52" s="6"/>
      <c r="URJ52" s="6"/>
      <c r="URK52" s="6"/>
      <c r="URL52" s="6"/>
      <c r="URM52" s="6"/>
      <c r="URN52" s="6"/>
      <c r="URO52" s="6"/>
      <c r="URP52" s="6"/>
      <c r="URQ52" s="6"/>
      <c r="URR52" s="6"/>
      <c r="URS52" s="6"/>
      <c r="URT52" s="6"/>
      <c r="URU52" s="6"/>
      <c r="URV52" s="6"/>
      <c r="URW52" s="6"/>
      <c r="URX52" s="6"/>
      <c r="URY52" s="6"/>
      <c r="URZ52" s="6"/>
      <c r="USA52" s="6"/>
      <c r="USB52" s="6"/>
      <c r="USC52" s="6"/>
      <c r="USD52" s="6"/>
      <c r="USE52" s="6"/>
      <c r="USF52" s="6"/>
      <c r="USG52" s="6"/>
      <c r="USH52" s="6"/>
      <c r="USI52" s="6"/>
      <c r="USJ52" s="6"/>
      <c r="USK52" s="6"/>
      <c r="USL52" s="6"/>
      <c r="USM52" s="6"/>
      <c r="USN52" s="6"/>
      <c r="USO52" s="6"/>
      <c r="USP52" s="6"/>
      <c r="USQ52" s="6"/>
      <c r="USR52" s="6"/>
      <c r="USS52" s="6"/>
      <c r="UST52" s="6"/>
      <c r="USU52" s="6"/>
      <c r="USV52" s="6"/>
      <c r="USW52" s="6"/>
      <c r="USX52" s="6"/>
      <c r="USY52" s="6"/>
      <c r="USZ52" s="6"/>
      <c r="UTA52" s="6"/>
      <c r="UTB52" s="6"/>
      <c r="UTC52" s="6"/>
      <c r="UTD52" s="6"/>
      <c r="UTE52" s="6"/>
      <c r="UTF52" s="6"/>
      <c r="UTG52" s="6"/>
      <c r="UTH52" s="6"/>
      <c r="UTI52" s="6"/>
      <c r="UTJ52" s="6"/>
      <c r="UTK52" s="6"/>
      <c r="UTL52" s="6"/>
      <c r="UTM52" s="6"/>
      <c r="UTN52" s="6"/>
      <c r="UTO52" s="6"/>
      <c r="UTP52" s="6"/>
      <c r="UTQ52" s="6"/>
      <c r="UTR52" s="6"/>
      <c r="UTS52" s="6"/>
      <c r="UTT52" s="6"/>
      <c r="UTU52" s="6"/>
      <c r="UTV52" s="6"/>
      <c r="UTW52" s="6"/>
      <c r="UTX52" s="6"/>
      <c r="UTY52" s="6"/>
      <c r="UTZ52" s="6"/>
      <c r="UUA52" s="6"/>
      <c r="UUB52" s="6"/>
      <c r="UUC52" s="6"/>
      <c r="UUD52" s="6"/>
      <c r="UUE52" s="6"/>
      <c r="UUF52" s="6"/>
      <c r="UUG52" s="6"/>
      <c r="UUH52" s="6"/>
      <c r="UUI52" s="6"/>
      <c r="UUJ52" s="6"/>
      <c r="UUK52" s="6"/>
      <c r="UUL52" s="6"/>
      <c r="UUM52" s="6"/>
      <c r="UUN52" s="6"/>
      <c r="UUO52" s="6"/>
      <c r="UUP52" s="6"/>
      <c r="UUQ52" s="6"/>
      <c r="UUR52" s="6"/>
      <c r="UUS52" s="6"/>
      <c r="UUT52" s="6"/>
      <c r="UUU52" s="6"/>
      <c r="UUV52" s="6"/>
      <c r="UUW52" s="6"/>
      <c r="UUX52" s="6"/>
      <c r="UUY52" s="6"/>
      <c r="UUZ52" s="6"/>
      <c r="UVA52" s="6"/>
      <c r="UVB52" s="6"/>
      <c r="UVC52" s="6"/>
      <c r="UVD52" s="6"/>
      <c r="UVE52" s="6"/>
      <c r="UVF52" s="6"/>
      <c r="UVG52" s="6"/>
      <c r="UVH52" s="6"/>
      <c r="UVI52" s="6"/>
      <c r="UVJ52" s="6"/>
      <c r="UVK52" s="6"/>
      <c r="UVL52" s="6"/>
      <c r="UVM52" s="6"/>
      <c r="UVN52" s="6"/>
      <c r="UVO52" s="6"/>
      <c r="UVP52" s="6"/>
      <c r="UVQ52" s="6"/>
      <c r="UVR52" s="6"/>
      <c r="UVS52" s="6"/>
      <c r="UVT52" s="6"/>
      <c r="UVU52" s="6"/>
      <c r="UVV52" s="6"/>
      <c r="UVW52" s="6"/>
      <c r="UVX52" s="6"/>
      <c r="UVY52" s="6"/>
      <c r="UVZ52" s="6"/>
      <c r="UWA52" s="6"/>
      <c r="UWB52" s="6"/>
      <c r="UWC52" s="6"/>
      <c r="UWD52" s="6"/>
      <c r="UWE52" s="6"/>
      <c r="UWF52" s="6"/>
      <c r="UWG52" s="6"/>
      <c r="UWH52" s="6"/>
      <c r="UWI52" s="6"/>
      <c r="UWJ52" s="6"/>
      <c r="UWK52" s="6"/>
      <c r="UWL52" s="6"/>
      <c r="UWM52" s="6"/>
      <c r="UWN52" s="6"/>
      <c r="UWO52" s="6"/>
      <c r="UWP52" s="6"/>
      <c r="UWQ52" s="6"/>
      <c r="UWR52" s="6"/>
      <c r="UWS52" s="6"/>
      <c r="UWT52" s="6"/>
      <c r="UWU52" s="6"/>
      <c r="UWV52" s="6"/>
      <c r="UWW52" s="6"/>
      <c r="UWX52" s="6"/>
      <c r="UWY52" s="6"/>
      <c r="UWZ52" s="6"/>
      <c r="UXA52" s="6"/>
      <c r="UXB52" s="6"/>
      <c r="UXC52" s="6"/>
      <c r="UXD52" s="6"/>
      <c r="UXE52" s="6"/>
      <c r="UXF52" s="6"/>
      <c r="UXG52" s="6"/>
      <c r="UXH52" s="6"/>
      <c r="UXI52" s="6"/>
      <c r="UXJ52" s="6"/>
      <c r="UXK52" s="6"/>
      <c r="UXL52" s="6"/>
      <c r="UXM52" s="6"/>
      <c r="UXN52" s="6"/>
      <c r="UXO52" s="6"/>
      <c r="UXP52" s="6"/>
      <c r="UXQ52" s="6"/>
      <c r="UXR52" s="6"/>
      <c r="UXS52" s="6"/>
      <c r="UXT52" s="6"/>
      <c r="UXU52" s="6"/>
      <c r="UXV52" s="6"/>
      <c r="UXW52" s="6"/>
      <c r="UXX52" s="6"/>
      <c r="UXY52" s="6"/>
      <c r="UXZ52" s="6"/>
      <c r="UYA52" s="6"/>
      <c r="UYB52" s="6"/>
      <c r="UYC52" s="6"/>
      <c r="UYD52" s="6"/>
      <c r="UYE52" s="6"/>
      <c r="UYF52" s="6"/>
      <c r="UYG52" s="6"/>
      <c r="UYH52" s="6"/>
      <c r="UYI52" s="6"/>
      <c r="UYJ52" s="6"/>
      <c r="UYK52" s="6"/>
      <c r="UYL52" s="6"/>
      <c r="UYM52" s="6"/>
      <c r="UYN52" s="6"/>
      <c r="UYO52" s="6"/>
      <c r="UYP52" s="6"/>
      <c r="UYQ52" s="6"/>
      <c r="UYR52" s="6"/>
      <c r="UYS52" s="6"/>
      <c r="UYT52" s="6"/>
      <c r="UYU52" s="6"/>
      <c r="UYV52" s="6"/>
      <c r="UYW52" s="6"/>
      <c r="UYX52" s="6"/>
      <c r="UYY52" s="6"/>
      <c r="UYZ52" s="6"/>
      <c r="UZA52" s="6"/>
      <c r="UZB52" s="6"/>
      <c r="UZC52" s="6"/>
      <c r="UZD52" s="6"/>
      <c r="UZE52" s="6"/>
      <c r="UZF52" s="6"/>
      <c r="UZG52" s="6"/>
      <c r="UZH52" s="6"/>
      <c r="UZI52" s="6"/>
      <c r="UZJ52" s="6"/>
      <c r="UZK52" s="6"/>
      <c r="UZL52" s="6"/>
      <c r="UZM52" s="6"/>
      <c r="UZN52" s="6"/>
      <c r="UZO52" s="6"/>
      <c r="UZP52" s="6"/>
      <c r="UZQ52" s="6"/>
      <c r="UZR52" s="6"/>
      <c r="UZS52" s="6"/>
      <c r="UZT52" s="6"/>
      <c r="UZU52" s="6"/>
      <c r="UZV52" s="6"/>
      <c r="UZW52" s="6"/>
      <c r="UZX52" s="6"/>
      <c r="UZY52" s="6"/>
      <c r="UZZ52" s="6"/>
      <c r="VAA52" s="6"/>
      <c r="VAB52" s="6"/>
      <c r="VAC52" s="6"/>
      <c r="VAD52" s="6"/>
      <c r="VAE52" s="6"/>
      <c r="VAF52" s="6"/>
      <c r="VAG52" s="6"/>
      <c r="VAH52" s="6"/>
      <c r="VAI52" s="6"/>
      <c r="VAJ52" s="6"/>
      <c r="VAK52" s="6"/>
      <c r="VAL52" s="6"/>
      <c r="VAM52" s="6"/>
      <c r="VAN52" s="6"/>
      <c r="VAO52" s="6"/>
      <c r="VAP52" s="6"/>
      <c r="VAQ52" s="6"/>
      <c r="VAR52" s="6"/>
      <c r="VAS52" s="6"/>
      <c r="VAT52" s="6"/>
      <c r="VAU52" s="6"/>
      <c r="VAV52" s="6"/>
      <c r="VAW52" s="6"/>
      <c r="VAX52" s="6"/>
      <c r="VAY52" s="6"/>
      <c r="VAZ52" s="6"/>
      <c r="VBA52" s="6"/>
      <c r="VBB52" s="6"/>
      <c r="VBC52" s="6"/>
      <c r="VBD52" s="6"/>
      <c r="VBE52" s="6"/>
      <c r="VBF52" s="6"/>
      <c r="VBG52" s="6"/>
      <c r="VBH52" s="6"/>
      <c r="VBI52" s="6"/>
      <c r="VBJ52" s="6"/>
      <c r="VBK52" s="6"/>
      <c r="VBL52" s="6"/>
      <c r="VBM52" s="6"/>
      <c r="VBN52" s="6"/>
      <c r="VBO52" s="6"/>
      <c r="VBP52" s="6"/>
      <c r="VBQ52" s="6"/>
      <c r="VBR52" s="6"/>
      <c r="VBS52" s="6"/>
      <c r="VBT52" s="6"/>
      <c r="VBU52" s="6"/>
      <c r="VBV52" s="6"/>
      <c r="VBW52" s="6"/>
      <c r="VBX52" s="6"/>
      <c r="VBY52" s="6"/>
      <c r="VBZ52" s="6"/>
      <c r="VCA52" s="6"/>
      <c r="VCB52" s="6"/>
      <c r="VCC52" s="6"/>
      <c r="VCD52" s="6"/>
      <c r="VCE52" s="6"/>
      <c r="VCF52" s="6"/>
      <c r="VCG52" s="6"/>
      <c r="VCH52" s="6"/>
      <c r="VCI52" s="6"/>
      <c r="VCJ52" s="6"/>
      <c r="VCK52" s="6"/>
      <c r="VCL52" s="6"/>
      <c r="VCM52" s="6"/>
      <c r="VCN52" s="6"/>
      <c r="VCO52" s="6"/>
      <c r="VCP52" s="6"/>
      <c r="VCQ52" s="6"/>
      <c r="VCR52" s="6"/>
      <c r="VCS52" s="6"/>
      <c r="VCT52" s="6"/>
      <c r="VCU52" s="6"/>
      <c r="VCV52" s="6"/>
      <c r="VCW52" s="6"/>
      <c r="VCX52" s="6"/>
      <c r="VCY52" s="6"/>
      <c r="VCZ52" s="6"/>
      <c r="VDA52" s="6"/>
      <c r="VDB52" s="6"/>
      <c r="VDC52" s="6"/>
      <c r="VDD52" s="6"/>
      <c r="VDE52" s="6"/>
      <c r="VDF52" s="6"/>
      <c r="VDG52" s="6"/>
      <c r="VDH52" s="6"/>
      <c r="VDI52" s="6"/>
      <c r="VDJ52" s="6"/>
      <c r="VDK52" s="6"/>
      <c r="VDL52" s="6"/>
      <c r="VDM52" s="6"/>
      <c r="VDN52" s="6"/>
      <c r="VDO52" s="6"/>
      <c r="VDP52" s="6"/>
      <c r="VDQ52" s="6"/>
      <c r="VDR52" s="6"/>
      <c r="VDS52" s="6"/>
      <c r="VDT52" s="6"/>
      <c r="VDU52" s="6"/>
      <c r="VDV52" s="6"/>
      <c r="VDW52" s="6"/>
      <c r="VDX52" s="6"/>
      <c r="VDY52" s="6"/>
      <c r="VDZ52" s="6"/>
      <c r="VEA52" s="6"/>
      <c r="VEB52" s="6"/>
      <c r="VEC52" s="6"/>
      <c r="VED52" s="6"/>
      <c r="VEE52" s="6"/>
      <c r="VEF52" s="6"/>
      <c r="VEG52" s="6"/>
      <c r="VEH52" s="6"/>
      <c r="VEI52" s="6"/>
      <c r="VEJ52" s="6"/>
      <c r="VEK52" s="6"/>
      <c r="VEL52" s="6"/>
      <c r="VEM52" s="6"/>
      <c r="VEN52" s="6"/>
      <c r="VEO52" s="6"/>
      <c r="VEP52" s="6"/>
      <c r="VEQ52" s="6"/>
      <c r="VER52" s="6"/>
      <c r="VES52" s="6"/>
      <c r="VET52" s="6"/>
      <c r="VEU52" s="6"/>
      <c r="VEV52" s="6"/>
      <c r="VEW52" s="6"/>
      <c r="VEX52" s="6"/>
      <c r="VEY52" s="6"/>
      <c r="VEZ52" s="6"/>
      <c r="VFA52" s="6"/>
      <c r="VFB52" s="6"/>
      <c r="VFC52" s="6"/>
      <c r="VFD52" s="6"/>
      <c r="VFE52" s="6"/>
      <c r="VFF52" s="6"/>
      <c r="VFG52" s="6"/>
      <c r="VFH52" s="6"/>
      <c r="VFI52" s="6"/>
      <c r="VFJ52" s="6"/>
      <c r="VFK52" s="6"/>
      <c r="VFL52" s="6"/>
      <c r="VFM52" s="6"/>
      <c r="VFN52" s="6"/>
      <c r="VFO52" s="6"/>
      <c r="VFP52" s="6"/>
      <c r="VFQ52" s="6"/>
      <c r="VFR52" s="6"/>
      <c r="VFS52" s="6"/>
      <c r="VFT52" s="6"/>
      <c r="VFU52" s="6"/>
      <c r="VFV52" s="6"/>
      <c r="VFW52" s="6"/>
      <c r="VFX52" s="6"/>
      <c r="VFY52" s="6"/>
      <c r="VFZ52" s="6"/>
      <c r="VGA52" s="6"/>
      <c r="VGB52" s="6"/>
      <c r="VGC52" s="6"/>
      <c r="VGD52" s="6"/>
      <c r="VGE52" s="6"/>
      <c r="VGF52" s="6"/>
      <c r="VGG52" s="6"/>
      <c r="VGH52" s="6"/>
      <c r="VGI52" s="6"/>
      <c r="VGJ52" s="6"/>
      <c r="VGK52" s="6"/>
      <c r="VGL52" s="6"/>
      <c r="VGM52" s="6"/>
      <c r="VGN52" s="6"/>
      <c r="VGO52" s="6"/>
      <c r="VGP52" s="6"/>
      <c r="VGQ52" s="6"/>
      <c r="VGR52" s="6"/>
      <c r="VGS52" s="6"/>
      <c r="VGT52" s="6"/>
      <c r="VGU52" s="6"/>
      <c r="VGV52" s="6"/>
      <c r="VGW52" s="6"/>
      <c r="VGX52" s="6"/>
      <c r="VGY52" s="6"/>
      <c r="VGZ52" s="6"/>
      <c r="VHA52" s="6"/>
      <c r="VHB52" s="6"/>
      <c r="VHC52" s="6"/>
      <c r="VHD52" s="6"/>
      <c r="VHE52" s="6"/>
      <c r="VHF52" s="6"/>
      <c r="VHG52" s="6"/>
      <c r="VHH52" s="6"/>
      <c r="VHI52" s="6"/>
      <c r="VHJ52" s="6"/>
      <c r="VHK52" s="6"/>
      <c r="VHL52" s="6"/>
      <c r="VHM52" s="6"/>
      <c r="VHN52" s="6"/>
      <c r="VHO52" s="6"/>
      <c r="VHP52" s="6"/>
      <c r="VHQ52" s="6"/>
      <c r="VHR52" s="6"/>
      <c r="VHS52" s="6"/>
      <c r="VHT52" s="6"/>
      <c r="VHU52" s="6"/>
      <c r="VHV52" s="6"/>
      <c r="VHW52" s="6"/>
      <c r="VHX52" s="6"/>
      <c r="VHY52" s="6"/>
      <c r="VHZ52" s="6"/>
      <c r="VIA52" s="6"/>
      <c r="VIB52" s="6"/>
      <c r="VIC52" s="6"/>
      <c r="VID52" s="6"/>
      <c r="VIE52" s="6"/>
      <c r="VIF52" s="6"/>
      <c r="VIG52" s="6"/>
      <c r="VIH52" s="6"/>
      <c r="VII52" s="6"/>
      <c r="VIJ52" s="6"/>
      <c r="VIK52" s="6"/>
      <c r="VIL52" s="6"/>
      <c r="VIM52" s="6"/>
      <c r="VIN52" s="6"/>
      <c r="VIO52" s="6"/>
      <c r="VIP52" s="6"/>
      <c r="VIQ52" s="6"/>
      <c r="VIR52" s="6"/>
      <c r="VIS52" s="6"/>
      <c r="VIT52" s="6"/>
      <c r="VIU52" s="6"/>
      <c r="VIV52" s="6"/>
      <c r="VIW52" s="6"/>
      <c r="VIX52" s="6"/>
      <c r="VIY52" s="6"/>
      <c r="VIZ52" s="6"/>
      <c r="VJA52" s="6"/>
      <c r="VJB52" s="6"/>
      <c r="VJC52" s="6"/>
      <c r="VJD52" s="6"/>
      <c r="VJE52" s="6"/>
      <c r="VJF52" s="6"/>
      <c r="VJG52" s="6"/>
      <c r="VJH52" s="6"/>
      <c r="VJI52" s="6"/>
      <c r="VJJ52" s="6"/>
      <c r="VJK52" s="6"/>
      <c r="VJL52" s="6"/>
      <c r="VJM52" s="6"/>
      <c r="VJN52" s="6"/>
      <c r="VJO52" s="6"/>
      <c r="VJP52" s="6"/>
      <c r="VJQ52" s="6"/>
      <c r="VJR52" s="6"/>
      <c r="VJS52" s="6"/>
      <c r="VJT52" s="6"/>
      <c r="VJU52" s="6"/>
      <c r="VJV52" s="6"/>
      <c r="VJW52" s="6"/>
      <c r="VJX52" s="6"/>
      <c r="VJY52" s="6"/>
      <c r="VJZ52" s="6"/>
      <c r="VKA52" s="6"/>
      <c r="VKB52" s="6"/>
      <c r="VKC52" s="6"/>
      <c r="VKD52" s="6"/>
      <c r="VKE52" s="6"/>
      <c r="VKF52" s="6"/>
      <c r="VKG52" s="6"/>
      <c r="VKH52" s="6"/>
      <c r="VKI52" s="6"/>
      <c r="VKJ52" s="6"/>
      <c r="VKK52" s="6"/>
      <c r="VKL52" s="6"/>
      <c r="VKM52" s="6"/>
      <c r="VKN52" s="6"/>
      <c r="VKO52" s="6"/>
      <c r="VKP52" s="6"/>
      <c r="VKQ52" s="6"/>
      <c r="VKR52" s="6"/>
      <c r="VKS52" s="6"/>
      <c r="VKT52" s="6"/>
      <c r="VKU52" s="6"/>
      <c r="VKV52" s="6"/>
      <c r="VKW52" s="6"/>
      <c r="VKX52" s="6"/>
      <c r="VKY52" s="6"/>
      <c r="VKZ52" s="6"/>
      <c r="VLA52" s="6"/>
      <c r="VLB52" s="6"/>
      <c r="VLC52" s="6"/>
      <c r="VLD52" s="6"/>
      <c r="VLE52" s="6"/>
      <c r="VLF52" s="6"/>
      <c r="VLG52" s="6"/>
      <c r="VLH52" s="6"/>
      <c r="VLI52" s="6"/>
      <c r="VLJ52" s="6"/>
      <c r="VLK52" s="6"/>
      <c r="VLL52" s="6"/>
      <c r="VLM52" s="6"/>
      <c r="VLN52" s="6"/>
      <c r="VLO52" s="6"/>
      <c r="VLP52" s="6"/>
      <c r="VLQ52" s="6"/>
      <c r="VLR52" s="6"/>
      <c r="VLS52" s="6"/>
      <c r="VLT52" s="6"/>
      <c r="VLU52" s="6"/>
      <c r="VLV52" s="6"/>
      <c r="VLW52" s="6"/>
      <c r="VLX52" s="6"/>
      <c r="VLY52" s="6"/>
      <c r="VLZ52" s="6"/>
      <c r="VMA52" s="6"/>
      <c r="VMB52" s="6"/>
      <c r="VMC52" s="6"/>
      <c r="VMD52" s="6"/>
      <c r="VME52" s="6"/>
      <c r="VMF52" s="6"/>
      <c r="VMG52" s="6"/>
      <c r="VMH52" s="6"/>
      <c r="VMI52" s="6"/>
      <c r="VMJ52" s="6"/>
      <c r="VMK52" s="6"/>
      <c r="VML52" s="6"/>
      <c r="VMM52" s="6"/>
      <c r="VMN52" s="6"/>
      <c r="VMO52" s="6"/>
      <c r="VMP52" s="6"/>
      <c r="VMQ52" s="6"/>
      <c r="VMR52" s="6"/>
      <c r="VMS52" s="6"/>
      <c r="VMT52" s="6"/>
      <c r="VMU52" s="6"/>
      <c r="VMV52" s="6"/>
      <c r="VMW52" s="6"/>
      <c r="VMX52" s="6"/>
      <c r="VMY52" s="6"/>
      <c r="VMZ52" s="6"/>
      <c r="VNA52" s="6"/>
      <c r="VNB52" s="6"/>
      <c r="VNC52" s="6"/>
      <c r="VND52" s="6"/>
      <c r="VNE52" s="6"/>
      <c r="VNF52" s="6"/>
      <c r="VNG52" s="6"/>
      <c r="VNH52" s="6"/>
      <c r="VNI52" s="6"/>
      <c r="VNJ52" s="6"/>
      <c r="VNK52" s="6"/>
      <c r="VNL52" s="6"/>
      <c r="VNM52" s="6"/>
      <c r="VNN52" s="6"/>
      <c r="VNO52" s="6"/>
      <c r="VNP52" s="6"/>
      <c r="VNQ52" s="6"/>
      <c r="VNR52" s="6"/>
      <c r="VNS52" s="6"/>
      <c r="VNT52" s="6"/>
      <c r="VNU52" s="6"/>
      <c r="VNV52" s="6"/>
      <c r="VNW52" s="6"/>
      <c r="VNX52" s="6"/>
      <c r="VNY52" s="6"/>
      <c r="VNZ52" s="6"/>
      <c r="VOA52" s="6"/>
      <c r="VOB52" s="6"/>
      <c r="VOC52" s="6"/>
      <c r="VOD52" s="6"/>
      <c r="VOE52" s="6"/>
      <c r="VOF52" s="6"/>
      <c r="VOG52" s="6"/>
      <c r="VOH52" s="6"/>
      <c r="VOI52" s="6"/>
      <c r="VOJ52" s="6"/>
      <c r="VOK52" s="6"/>
      <c r="VOL52" s="6"/>
      <c r="VOM52" s="6"/>
      <c r="VON52" s="6"/>
      <c r="VOO52" s="6"/>
      <c r="VOP52" s="6"/>
      <c r="VOQ52" s="6"/>
      <c r="VOR52" s="6"/>
      <c r="VOS52" s="6"/>
      <c r="VOT52" s="6"/>
      <c r="VOU52" s="6"/>
      <c r="VOV52" s="6"/>
      <c r="VOW52" s="6"/>
      <c r="VOX52" s="6"/>
      <c r="VOY52" s="6"/>
      <c r="VOZ52" s="6"/>
      <c r="VPA52" s="6"/>
      <c r="VPB52" s="6"/>
      <c r="VPC52" s="6"/>
      <c r="VPD52" s="6"/>
      <c r="VPE52" s="6"/>
      <c r="VPF52" s="6"/>
      <c r="VPG52" s="6"/>
      <c r="VPH52" s="6"/>
      <c r="VPI52" s="6"/>
      <c r="VPJ52" s="6"/>
      <c r="VPK52" s="6"/>
      <c r="VPL52" s="6"/>
      <c r="VPM52" s="6"/>
      <c r="VPN52" s="6"/>
      <c r="VPO52" s="6"/>
      <c r="VPP52" s="6"/>
      <c r="VPQ52" s="6"/>
      <c r="VPR52" s="6"/>
      <c r="VPS52" s="6"/>
      <c r="VPT52" s="6"/>
      <c r="VPU52" s="6"/>
      <c r="VPV52" s="6"/>
      <c r="VPW52" s="6"/>
      <c r="VPX52" s="6"/>
      <c r="VPY52" s="6"/>
      <c r="VPZ52" s="6"/>
      <c r="VQA52" s="6"/>
      <c r="VQB52" s="6"/>
      <c r="VQC52" s="6"/>
      <c r="VQD52" s="6"/>
      <c r="VQE52" s="6"/>
      <c r="VQF52" s="6"/>
      <c r="VQG52" s="6"/>
      <c r="VQH52" s="6"/>
      <c r="VQI52" s="6"/>
      <c r="VQJ52" s="6"/>
      <c r="VQK52" s="6"/>
      <c r="VQL52" s="6"/>
      <c r="VQM52" s="6"/>
      <c r="VQN52" s="6"/>
      <c r="VQO52" s="6"/>
      <c r="VQP52" s="6"/>
      <c r="VQQ52" s="6"/>
      <c r="VQR52" s="6"/>
      <c r="VQS52" s="6"/>
      <c r="VQT52" s="6"/>
      <c r="VQU52" s="6"/>
      <c r="VQV52" s="6"/>
      <c r="VQW52" s="6"/>
      <c r="VQX52" s="6"/>
      <c r="VQY52" s="6"/>
      <c r="VQZ52" s="6"/>
      <c r="VRA52" s="6"/>
      <c r="VRB52" s="6"/>
      <c r="VRC52" s="6"/>
      <c r="VRD52" s="6"/>
      <c r="VRE52" s="6"/>
      <c r="VRF52" s="6"/>
      <c r="VRG52" s="6"/>
      <c r="VRH52" s="6"/>
      <c r="VRI52" s="6"/>
      <c r="VRJ52" s="6"/>
      <c r="VRK52" s="6"/>
      <c r="VRL52" s="6"/>
      <c r="VRM52" s="6"/>
      <c r="VRN52" s="6"/>
      <c r="VRO52" s="6"/>
      <c r="VRP52" s="6"/>
      <c r="VRQ52" s="6"/>
      <c r="VRR52" s="6"/>
      <c r="VRS52" s="6"/>
      <c r="VRT52" s="6"/>
      <c r="VRU52" s="6"/>
      <c r="VRV52" s="6"/>
      <c r="VRW52" s="6"/>
      <c r="VRX52" s="6"/>
      <c r="VRY52" s="6"/>
      <c r="VRZ52" s="6"/>
      <c r="VSA52" s="6"/>
      <c r="VSB52" s="6"/>
      <c r="VSC52" s="6"/>
      <c r="VSD52" s="6"/>
      <c r="VSE52" s="6"/>
      <c r="VSF52" s="6"/>
      <c r="VSG52" s="6"/>
      <c r="VSH52" s="6"/>
      <c r="VSI52" s="6"/>
      <c r="VSJ52" s="6"/>
      <c r="VSK52" s="6"/>
      <c r="VSL52" s="6"/>
      <c r="VSM52" s="6"/>
      <c r="VSN52" s="6"/>
      <c r="VSO52" s="6"/>
      <c r="VSP52" s="6"/>
      <c r="VSQ52" s="6"/>
      <c r="VSR52" s="6"/>
      <c r="VSS52" s="6"/>
      <c r="VST52" s="6"/>
      <c r="VSU52" s="6"/>
      <c r="VSV52" s="6"/>
      <c r="VSW52" s="6"/>
      <c r="VSX52" s="6"/>
      <c r="VSY52" s="6"/>
      <c r="VSZ52" s="6"/>
      <c r="VTA52" s="6"/>
      <c r="VTB52" s="6"/>
      <c r="VTC52" s="6"/>
      <c r="VTD52" s="6"/>
      <c r="VTE52" s="6"/>
      <c r="VTF52" s="6"/>
      <c r="VTG52" s="6"/>
      <c r="VTH52" s="6"/>
      <c r="VTI52" s="6"/>
      <c r="VTJ52" s="6"/>
      <c r="VTK52" s="6"/>
      <c r="VTL52" s="6"/>
      <c r="VTM52" s="6"/>
      <c r="VTN52" s="6"/>
      <c r="VTO52" s="6"/>
      <c r="VTP52" s="6"/>
      <c r="VTQ52" s="6"/>
      <c r="VTR52" s="6"/>
      <c r="VTS52" s="6"/>
      <c r="VTT52" s="6"/>
      <c r="VTU52" s="6"/>
      <c r="VTV52" s="6"/>
      <c r="VTW52" s="6"/>
      <c r="VTX52" s="6"/>
      <c r="VTY52" s="6"/>
      <c r="VTZ52" s="6"/>
      <c r="VUA52" s="6"/>
      <c r="VUB52" s="6"/>
      <c r="VUC52" s="6"/>
      <c r="VUD52" s="6"/>
      <c r="VUE52" s="6"/>
      <c r="VUF52" s="6"/>
      <c r="VUG52" s="6"/>
      <c r="VUH52" s="6"/>
      <c r="VUI52" s="6"/>
      <c r="VUJ52" s="6"/>
      <c r="VUK52" s="6"/>
      <c r="VUL52" s="6"/>
      <c r="VUM52" s="6"/>
      <c r="VUN52" s="6"/>
      <c r="VUO52" s="6"/>
      <c r="VUP52" s="6"/>
      <c r="VUQ52" s="6"/>
      <c r="VUR52" s="6"/>
      <c r="VUS52" s="6"/>
      <c r="VUT52" s="6"/>
      <c r="VUU52" s="6"/>
      <c r="VUV52" s="6"/>
      <c r="VUW52" s="6"/>
      <c r="VUX52" s="6"/>
      <c r="VUY52" s="6"/>
      <c r="VUZ52" s="6"/>
      <c r="VVA52" s="6"/>
      <c r="VVB52" s="6"/>
      <c r="VVC52" s="6"/>
      <c r="VVD52" s="6"/>
      <c r="VVE52" s="6"/>
      <c r="VVF52" s="6"/>
      <c r="VVG52" s="6"/>
      <c r="VVH52" s="6"/>
      <c r="VVI52" s="6"/>
      <c r="VVJ52" s="6"/>
      <c r="VVK52" s="6"/>
      <c r="VVL52" s="6"/>
      <c r="VVM52" s="6"/>
      <c r="VVN52" s="6"/>
      <c r="VVO52" s="6"/>
      <c r="VVP52" s="6"/>
      <c r="VVQ52" s="6"/>
      <c r="VVR52" s="6"/>
      <c r="VVS52" s="6"/>
      <c r="VVT52" s="6"/>
      <c r="VVU52" s="6"/>
      <c r="VVV52" s="6"/>
      <c r="VVW52" s="6"/>
      <c r="VVX52" s="6"/>
      <c r="VVY52" s="6"/>
      <c r="VVZ52" s="6"/>
      <c r="VWA52" s="6"/>
      <c r="VWB52" s="6"/>
      <c r="VWC52" s="6"/>
      <c r="VWD52" s="6"/>
      <c r="VWE52" s="6"/>
      <c r="VWF52" s="6"/>
      <c r="VWG52" s="6"/>
      <c r="VWH52" s="6"/>
      <c r="VWI52" s="6"/>
      <c r="VWJ52" s="6"/>
      <c r="VWK52" s="6"/>
      <c r="VWL52" s="6"/>
      <c r="VWM52" s="6"/>
      <c r="VWN52" s="6"/>
      <c r="VWO52" s="6"/>
      <c r="VWP52" s="6"/>
      <c r="VWQ52" s="6"/>
      <c r="VWR52" s="6"/>
      <c r="VWS52" s="6"/>
      <c r="VWT52" s="6"/>
      <c r="VWU52" s="6"/>
      <c r="VWV52" s="6"/>
      <c r="VWW52" s="6"/>
      <c r="VWX52" s="6"/>
      <c r="VWY52" s="6"/>
      <c r="VWZ52" s="6"/>
      <c r="VXA52" s="6"/>
      <c r="VXB52" s="6"/>
      <c r="VXC52" s="6"/>
      <c r="VXD52" s="6"/>
      <c r="VXE52" s="6"/>
      <c r="VXF52" s="6"/>
      <c r="VXG52" s="6"/>
      <c r="VXH52" s="6"/>
      <c r="VXI52" s="6"/>
      <c r="VXJ52" s="6"/>
      <c r="VXK52" s="6"/>
      <c r="VXL52" s="6"/>
      <c r="VXM52" s="6"/>
      <c r="VXN52" s="6"/>
      <c r="VXO52" s="6"/>
      <c r="VXP52" s="6"/>
      <c r="VXQ52" s="6"/>
      <c r="VXR52" s="6"/>
      <c r="VXS52" s="6"/>
      <c r="VXT52" s="6"/>
      <c r="VXU52" s="6"/>
      <c r="VXV52" s="6"/>
      <c r="VXW52" s="6"/>
      <c r="VXX52" s="6"/>
      <c r="VXY52" s="6"/>
      <c r="VXZ52" s="6"/>
      <c r="VYA52" s="6"/>
      <c r="VYB52" s="6"/>
      <c r="VYC52" s="6"/>
      <c r="VYD52" s="6"/>
      <c r="VYE52" s="6"/>
      <c r="VYF52" s="6"/>
      <c r="VYG52" s="6"/>
      <c r="VYH52" s="6"/>
      <c r="VYI52" s="6"/>
      <c r="VYJ52" s="6"/>
      <c r="VYK52" s="6"/>
      <c r="VYL52" s="6"/>
      <c r="VYM52" s="6"/>
      <c r="VYN52" s="6"/>
      <c r="VYO52" s="6"/>
      <c r="VYP52" s="6"/>
      <c r="VYQ52" s="6"/>
      <c r="VYR52" s="6"/>
      <c r="VYS52" s="6"/>
      <c r="VYT52" s="6"/>
      <c r="VYU52" s="6"/>
      <c r="VYV52" s="6"/>
      <c r="VYW52" s="6"/>
      <c r="VYX52" s="6"/>
      <c r="VYY52" s="6"/>
      <c r="VYZ52" s="6"/>
      <c r="VZA52" s="6"/>
      <c r="VZB52" s="6"/>
      <c r="VZC52" s="6"/>
      <c r="VZD52" s="6"/>
      <c r="VZE52" s="6"/>
      <c r="VZF52" s="6"/>
      <c r="VZG52" s="6"/>
      <c r="VZH52" s="6"/>
      <c r="VZI52" s="6"/>
      <c r="VZJ52" s="6"/>
      <c r="VZK52" s="6"/>
      <c r="VZL52" s="6"/>
      <c r="VZM52" s="6"/>
      <c r="VZN52" s="6"/>
      <c r="VZO52" s="6"/>
      <c r="VZP52" s="6"/>
      <c r="VZQ52" s="6"/>
      <c r="VZR52" s="6"/>
      <c r="VZS52" s="6"/>
      <c r="VZT52" s="6"/>
      <c r="VZU52" s="6"/>
      <c r="VZV52" s="6"/>
      <c r="VZW52" s="6"/>
      <c r="VZX52" s="6"/>
      <c r="VZY52" s="6"/>
      <c r="VZZ52" s="6"/>
      <c r="WAA52" s="6"/>
      <c r="WAB52" s="6"/>
      <c r="WAC52" s="6"/>
      <c r="WAD52" s="6"/>
      <c r="WAE52" s="6"/>
      <c r="WAF52" s="6"/>
      <c r="WAG52" s="6"/>
      <c r="WAH52" s="6"/>
      <c r="WAI52" s="6"/>
      <c r="WAJ52" s="6"/>
      <c r="WAK52" s="6"/>
      <c r="WAL52" s="6"/>
      <c r="WAM52" s="6"/>
      <c r="WAN52" s="6"/>
      <c r="WAO52" s="6"/>
      <c r="WAP52" s="6"/>
      <c r="WAQ52" s="6"/>
      <c r="WAR52" s="6"/>
      <c r="WAS52" s="6"/>
      <c r="WAT52" s="6"/>
      <c r="WAU52" s="6"/>
      <c r="WAV52" s="6"/>
      <c r="WAW52" s="6"/>
      <c r="WAX52" s="6"/>
      <c r="WAY52" s="6"/>
      <c r="WAZ52" s="6"/>
      <c r="WBA52" s="6"/>
      <c r="WBB52" s="6"/>
      <c r="WBC52" s="6"/>
      <c r="WBD52" s="6"/>
      <c r="WBE52" s="6"/>
      <c r="WBF52" s="6"/>
      <c r="WBG52" s="6"/>
      <c r="WBH52" s="6"/>
      <c r="WBI52" s="6"/>
      <c r="WBJ52" s="6"/>
      <c r="WBK52" s="6"/>
      <c r="WBL52" s="6"/>
      <c r="WBM52" s="6"/>
      <c r="WBN52" s="6"/>
      <c r="WBO52" s="6"/>
      <c r="WBP52" s="6"/>
      <c r="WBQ52" s="6"/>
      <c r="WBR52" s="6"/>
      <c r="WBS52" s="6"/>
      <c r="WBT52" s="6"/>
      <c r="WBU52" s="6"/>
      <c r="WBV52" s="6"/>
      <c r="WBW52" s="6"/>
      <c r="WBX52" s="6"/>
      <c r="WBY52" s="6"/>
      <c r="WBZ52" s="6"/>
      <c r="WCA52" s="6"/>
      <c r="WCB52" s="6"/>
      <c r="WCC52" s="6"/>
      <c r="WCD52" s="6"/>
      <c r="WCE52" s="6"/>
      <c r="WCF52" s="6"/>
      <c r="WCG52" s="6"/>
      <c r="WCH52" s="6"/>
      <c r="WCI52" s="6"/>
      <c r="WCJ52" s="6"/>
      <c r="WCK52" s="6"/>
      <c r="WCL52" s="6"/>
      <c r="WCM52" s="6"/>
      <c r="WCN52" s="6"/>
      <c r="WCO52" s="6"/>
      <c r="WCP52" s="6"/>
      <c r="WCQ52" s="6"/>
      <c r="WCR52" s="6"/>
      <c r="WCS52" s="6"/>
      <c r="WCT52" s="6"/>
      <c r="WCU52" s="6"/>
      <c r="WCV52" s="6"/>
      <c r="WCW52" s="6"/>
      <c r="WCX52" s="6"/>
      <c r="WCY52" s="6"/>
      <c r="WCZ52" s="6"/>
      <c r="WDA52" s="6"/>
      <c r="WDB52" s="6"/>
      <c r="WDC52" s="6"/>
      <c r="WDD52" s="6"/>
      <c r="WDE52" s="6"/>
      <c r="WDF52" s="6"/>
      <c r="WDG52" s="6"/>
      <c r="WDH52" s="6"/>
      <c r="WDI52" s="6"/>
      <c r="WDJ52" s="6"/>
      <c r="WDK52" s="6"/>
      <c r="WDL52" s="6"/>
      <c r="WDM52" s="6"/>
      <c r="WDN52" s="6"/>
      <c r="WDO52" s="6"/>
      <c r="WDP52" s="6"/>
      <c r="WDQ52" s="6"/>
      <c r="WDR52" s="6"/>
      <c r="WDS52" s="6"/>
      <c r="WDT52" s="6"/>
      <c r="WDU52" s="6"/>
      <c r="WDV52" s="6"/>
      <c r="WDW52" s="6"/>
      <c r="WDX52" s="6"/>
      <c r="WDY52" s="6"/>
      <c r="WDZ52" s="6"/>
      <c r="WEA52" s="6"/>
      <c r="WEB52" s="6"/>
      <c r="WEC52" s="6"/>
      <c r="WED52" s="6"/>
      <c r="WEE52" s="6"/>
      <c r="WEF52" s="6"/>
      <c r="WEG52" s="6"/>
      <c r="WEH52" s="6"/>
      <c r="WEI52" s="6"/>
      <c r="WEJ52" s="6"/>
      <c r="WEK52" s="6"/>
      <c r="WEL52" s="6"/>
      <c r="WEM52" s="6"/>
      <c r="WEN52" s="6"/>
      <c r="WEO52" s="6"/>
      <c r="WEP52" s="6"/>
      <c r="WEQ52" s="6"/>
      <c r="WER52" s="6"/>
      <c r="WES52" s="6"/>
      <c r="WET52" s="6"/>
      <c r="WEU52" s="6"/>
      <c r="WEV52" s="6"/>
      <c r="WEW52" s="6"/>
      <c r="WEX52" s="6"/>
      <c r="WEY52" s="6"/>
      <c r="WEZ52" s="6"/>
      <c r="WFA52" s="6"/>
      <c r="WFB52" s="6"/>
      <c r="WFC52" s="6"/>
      <c r="WFD52" s="6"/>
      <c r="WFE52" s="6"/>
      <c r="WFF52" s="6"/>
      <c r="WFG52" s="6"/>
      <c r="WFH52" s="6"/>
      <c r="WFI52" s="6"/>
      <c r="WFJ52" s="6"/>
      <c r="WFK52" s="6"/>
      <c r="WFL52" s="6"/>
      <c r="WFM52" s="6"/>
      <c r="WFN52" s="6"/>
      <c r="WFO52" s="6"/>
      <c r="WFP52" s="6"/>
      <c r="WFQ52" s="6"/>
      <c r="WFR52" s="6"/>
      <c r="WFS52" s="6"/>
      <c r="WFT52" s="6"/>
      <c r="WFU52" s="6"/>
      <c r="WFV52" s="6"/>
      <c r="WFW52" s="6"/>
      <c r="WFX52" s="6"/>
      <c r="WFY52" s="6"/>
      <c r="WFZ52" s="6"/>
      <c r="WGA52" s="6"/>
      <c r="WGB52" s="6"/>
      <c r="WGC52" s="6"/>
      <c r="WGD52" s="6"/>
      <c r="WGE52" s="6"/>
      <c r="WGF52" s="6"/>
      <c r="WGG52" s="6"/>
      <c r="WGH52" s="6"/>
      <c r="WGI52" s="6"/>
      <c r="WGJ52" s="6"/>
      <c r="WGK52" s="6"/>
      <c r="WGL52" s="6"/>
      <c r="WGM52" s="6"/>
      <c r="WGN52" s="6"/>
      <c r="WGO52" s="6"/>
      <c r="WGP52" s="6"/>
      <c r="WGQ52" s="6"/>
      <c r="WGR52" s="6"/>
      <c r="WGS52" s="6"/>
      <c r="WGT52" s="6"/>
      <c r="WGU52" s="6"/>
      <c r="WGV52" s="6"/>
      <c r="WGW52" s="6"/>
      <c r="WGX52" s="6"/>
      <c r="WGY52" s="6"/>
      <c r="WGZ52" s="6"/>
      <c r="WHA52" s="6"/>
      <c r="WHB52" s="6"/>
      <c r="WHC52" s="6"/>
      <c r="WHD52" s="6"/>
      <c r="WHE52" s="6"/>
      <c r="WHF52" s="6"/>
      <c r="WHG52" s="6"/>
      <c r="WHH52" s="6"/>
      <c r="WHI52" s="6"/>
      <c r="WHJ52" s="6"/>
      <c r="WHK52" s="6"/>
      <c r="WHL52" s="6"/>
      <c r="WHM52" s="6"/>
      <c r="WHN52" s="6"/>
      <c r="WHO52" s="6"/>
      <c r="WHP52" s="6"/>
      <c r="WHQ52" s="6"/>
      <c r="WHR52" s="6"/>
      <c r="WHS52" s="6"/>
      <c r="WHT52" s="6"/>
      <c r="WHU52" s="6"/>
      <c r="WHV52" s="6"/>
      <c r="WHW52" s="6"/>
      <c r="WHX52" s="6"/>
      <c r="WHY52" s="6"/>
      <c r="WHZ52" s="6"/>
      <c r="WIA52" s="6"/>
      <c r="WIB52" s="6"/>
      <c r="WIC52" s="6"/>
      <c r="WID52" s="6"/>
      <c r="WIE52" s="6"/>
      <c r="WIF52" s="6"/>
      <c r="WIG52" s="6"/>
      <c r="WIH52" s="6"/>
      <c r="WII52" s="6"/>
      <c r="WIJ52" s="6"/>
      <c r="WIK52" s="6"/>
      <c r="WIL52" s="6"/>
      <c r="WIM52" s="6"/>
      <c r="WIN52" s="6"/>
      <c r="WIO52" s="6"/>
      <c r="WIP52" s="6"/>
      <c r="WIQ52" s="6"/>
      <c r="WIR52" s="6"/>
      <c r="WIS52" s="6"/>
      <c r="WIT52" s="6"/>
      <c r="WIU52" s="6"/>
      <c r="WIV52" s="6"/>
      <c r="WIW52" s="6"/>
      <c r="WIX52" s="6"/>
      <c r="WIY52" s="6"/>
      <c r="WIZ52" s="6"/>
      <c r="WJA52" s="6"/>
      <c r="WJB52" s="6"/>
      <c r="WJC52" s="6"/>
      <c r="WJD52" s="6"/>
      <c r="WJE52" s="6"/>
      <c r="WJF52" s="6"/>
      <c r="WJG52" s="6"/>
      <c r="WJH52" s="6"/>
      <c r="WJI52" s="6"/>
      <c r="WJJ52" s="6"/>
      <c r="WJK52" s="6"/>
      <c r="WJL52" s="6"/>
      <c r="WJM52" s="6"/>
      <c r="WJN52" s="6"/>
      <c r="WJO52" s="6"/>
      <c r="WJP52" s="6"/>
      <c r="WJQ52" s="6"/>
      <c r="WJR52" s="6"/>
      <c r="WJS52" s="6"/>
      <c r="WJT52" s="6"/>
      <c r="WJU52" s="6"/>
      <c r="WJV52" s="6"/>
      <c r="WJW52" s="6"/>
      <c r="WJX52" s="6"/>
      <c r="WJY52" s="6"/>
      <c r="WJZ52" s="6"/>
      <c r="WKA52" s="6"/>
      <c r="WKB52" s="6"/>
      <c r="WKC52" s="6"/>
      <c r="WKD52" s="6"/>
      <c r="WKE52" s="6"/>
      <c r="WKF52" s="6"/>
      <c r="WKG52" s="6"/>
      <c r="WKH52" s="6"/>
      <c r="WKI52" s="6"/>
      <c r="WKJ52" s="6"/>
      <c r="WKK52" s="6"/>
      <c r="WKL52" s="6"/>
      <c r="WKM52" s="6"/>
      <c r="WKN52" s="6"/>
      <c r="WKO52" s="6"/>
      <c r="WKP52" s="6"/>
      <c r="WKQ52" s="6"/>
      <c r="WKR52" s="6"/>
      <c r="WKS52" s="6"/>
      <c r="WKT52" s="6"/>
      <c r="WKU52" s="6"/>
      <c r="WKV52" s="6"/>
      <c r="WKW52" s="6"/>
      <c r="WKX52" s="6"/>
      <c r="WKY52" s="6"/>
      <c r="WKZ52" s="6"/>
      <c r="WLA52" s="6"/>
      <c r="WLB52" s="6"/>
      <c r="WLC52" s="6"/>
      <c r="WLD52" s="6"/>
      <c r="WLE52" s="6"/>
      <c r="WLF52" s="6"/>
      <c r="WLG52" s="6"/>
      <c r="WLH52" s="6"/>
      <c r="WLI52" s="6"/>
      <c r="WLJ52" s="6"/>
      <c r="WLK52" s="6"/>
      <c r="WLL52" s="6"/>
      <c r="WLM52" s="6"/>
      <c r="WLN52" s="6"/>
      <c r="WLO52" s="6"/>
      <c r="WLP52" s="6"/>
      <c r="WLQ52" s="6"/>
      <c r="WLR52" s="6"/>
      <c r="WLS52" s="6"/>
      <c r="WLT52" s="6"/>
      <c r="WLU52" s="6"/>
      <c r="WLV52" s="6"/>
      <c r="WLW52" s="6"/>
      <c r="WLX52" s="6"/>
      <c r="WLY52" s="6"/>
      <c r="WLZ52" s="6"/>
      <c r="WMA52" s="6"/>
      <c r="WMB52" s="6"/>
      <c r="WMC52" s="6"/>
      <c r="WMD52" s="6"/>
      <c r="WME52" s="6"/>
      <c r="WMF52" s="6"/>
      <c r="WMG52" s="6"/>
      <c r="WMH52" s="6"/>
      <c r="WMI52" s="6"/>
      <c r="WMJ52" s="6"/>
      <c r="WMK52" s="6"/>
      <c r="WML52" s="6"/>
      <c r="WMM52" s="6"/>
      <c r="WMN52" s="6"/>
      <c r="WMO52" s="6"/>
      <c r="WMP52" s="6"/>
      <c r="WMQ52" s="6"/>
      <c r="WMR52" s="6"/>
      <c r="WMS52" s="6"/>
      <c r="WMT52" s="6"/>
      <c r="WMU52" s="6"/>
      <c r="WMV52" s="6"/>
      <c r="WMW52" s="6"/>
      <c r="WMX52" s="6"/>
      <c r="WMY52" s="6"/>
      <c r="WMZ52" s="6"/>
      <c r="WNA52" s="6"/>
      <c r="WNB52" s="6"/>
      <c r="WNC52" s="6"/>
      <c r="WND52" s="6"/>
      <c r="WNE52" s="6"/>
      <c r="WNF52" s="6"/>
      <c r="WNG52" s="6"/>
      <c r="WNH52" s="6"/>
      <c r="WNI52" s="6"/>
      <c r="WNJ52" s="6"/>
      <c r="WNK52" s="6"/>
      <c r="WNL52" s="6"/>
      <c r="WNM52" s="6"/>
      <c r="WNN52" s="6"/>
      <c r="WNO52" s="6"/>
      <c r="WNP52" s="6"/>
      <c r="WNQ52" s="6"/>
      <c r="WNR52" s="6"/>
      <c r="WNS52" s="6"/>
      <c r="WNT52" s="6"/>
      <c r="WNU52" s="6"/>
      <c r="WNV52" s="6"/>
      <c r="WNW52" s="6"/>
      <c r="WNX52" s="6"/>
      <c r="WNY52" s="6"/>
      <c r="WNZ52" s="6"/>
      <c r="WOA52" s="6"/>
      <c r="WOB52" s="6"/>
      <c r="WOC52" s="6"/>
      <c r="WOD52" s="6"/>
      <c r="WOE52" s="6"/>
      <c r="WOF52" s="6"/>
      <c r="WOG52" s="6"/>
      <c r="WOH52" s="6"/>
      <c r="WOI52" s="6"/>
      <c r="WOJ52" s="6"/>
      <c r="WOK52" s="6"/>
      <c r="WOL52" s="6"/>
      <c r="WOM52" s="6"/>
      <c r="WON52" s="6"/>
      <c r="WOO52" s="6"/>
      <c r="WOP52" s="6"/>
      <c r="WOQ52" s="6"/>
      <c r="WOR52" s="6"/>
      <c r="WOS52" s="6"/>
      <c r="WOT52" s="6"/>
      <c r="WOU52" s="6"/>
      <c r="WOV52" s="6"/>
      <c r="WOW52" s="6"/>
      <c r="WOX52" s="6"/>
      <c r="WOY52" s="6"/>
      <c r="WOZ52" s="6"/>
      <c r="WPA52" s="6"/>
      <c r="WPB52" s="6"/>
      <c r="WPC52" s="6"/>
      <c r="WPD52" s="6"/>
      <c r="WPE52" s="6"/>
      <c r="WPF52" s="6"/>
      <c r="WPG52" s="6"/>
      <c r="WPH52" s="6"/>
      <c r="WPI52" s="6"/>
      <c r="WPJ52" s="6"/>
      <c r="WPK52" s="6"/>
      <c r="WPL52" s="6"/>
      <c r="WPM52" s="6"/>
      <c r="WPN52" s="6"/>
      <c r="WPO52" s="6"/>
      <c r="WPP52" s="6"/>
      <c r="WPQ52" s="6"/>
      <c r="WPR52" s="6"/>
      <c r="WPS52" s="6"/>
      <c r="WPT52" s="6"/>
      <c r="WPU52" s="6"/>
      <c r="WPV52" s="6"/>
      <c r="WPW52" s="6"/>
      <c r="WPX52" s="6"/>
      <c r="WPY52" s="6"/>
      <c r="WPZ52" s="6"/>
      <c r="WQA52" s="6"/>
      <c r="WQB52" s="6"/>
      <c r="WQC52" s="6"/>
      <c r="WQD52" s="6"/>
      <c r="WQE52" s="6"/>
      <c r="WQF52" s="6"/>
      <c r="WQG52" s="6"/>
      <c r="WQH52" s="6"/>
      <c r="WQI52" s="6"/>
      <c r="WQJ52" s="6"/>
      <c r="WQK52" s="6"/>
      <c r="WQL52" s="6"/>
      <c r="WQM52" s="6"/>
      <c r="WQN52" s="6"/>
      <c r="WQO52" s="6"/>
      <c r="WQP52" s="6"/>
      <c r="WQQ52" s="6"/>
      <c r="WQR52" s="6"/>
      <c r="WQS52" s="6"/>
      <c r="WQT52" s="6"/>
      <c r="WQU52" s="6"/>
      <c r="WQV52" s="6"/>
      <c r="WQW52" s="6"/>
      <c r="WQX52" s="6"/>
      <c r="WQY52" s="6"/>
      <c r="WQZ52" s="6"/>
      <c r="WRA52" s="6"/>
      <c r="WRB52" s="6"/>
      <c r="WRC52" s="6"/>
      <c r="WRD52" s="6"/>
      <c r="WRE52" s="6"/>
      <c r="WRF52" s="6"/>
      <c r="WRG52" s="6"/>
      <c r="WRH52" s="6"/>
      <c r="WRI52" s="6"/>
      <c r="WRJ52" s="6"/>
      <c r="WRK52" s="6"/>
      <c r="WRL52" s="6"/>
      <c r="WRM52" s="6"/>
      <c r="WRN52" s="6"/>
      <c r="WRO52" s="6"/>
      <c r="WRP52" s="6"/>
      <c r="WRQ52" s="6"/>
      <c r="WRR52" s="6"/>
      <c r="WRS52" s="6"/>
      <c r="WRT52" s="6"/>
      <c r="WRU52" s="6"/>
      <c r="WRV52" s="6"/>
      <c r="WRW52" s="6"/>
      <c r="WRX52" s="6"/>
      <c r="WRY52" s="6"/>
      <c r="WRZ52" s="6"/>
      <c r="WSA52" s="6"/>
      <c r="WSB52" s="6"/>
      <c r="WSC52" s="6"/>
      <c r="WSD52" s="6"/>
      <c r="WSE52" s="6"/>
      <c r="WSF52" s="6"/>
      <c r="WSG52" s="6"/>
      <c r="WSH52" s="6"/>
      <c r="WSI52" s="6"/>
      <c r="WSJ52" s="6"/>
      <c r="WSK52" s="6"/>
      <c r="WSL52" s="6"/>
      <c r="WSM52" s="6"/>
      <c r="WSN52" s="6"/>
      <c r="WSO52" s="6"/>
      <c r="WSP52" s="6"/>
      <c r="WSQ52" s="6"/>
      <c r="WSR52" s="6"/>
      <c r="WSS52" s="6"/>
    </row>
    <row r="53" spans="1:16061" s="12" customFormat="1" ht="14.55" customHeight="1" x14ac:dyDescent="0.45">
      <c r="A53" s="101" t="s">
        <v>52</v>
      </c>
      <c r="B53" s="99" t="s">
        <v>97</v>
      </c>
      <c r="C53" s="106" t="s">
        <v>34</v>
      </c>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c r="CL53" s="93"/>
      <c r="CM53" s="93"/>
      <c r="CN53" s="93"/>
      <c r="CO53" s="93"/>
      <c r="CP53" s="93"/>
      <c r="CQ53" s="93"/>
      <c r="CR53" s="93"/>
      <c r="CS53" s="93"/>
      <c r="CT53" s="93"/>
      <c r="CU53" s="93"/>
      <c r="CV53" s="93"/>
      <c r="CW53" s="93"/>
      <c r="CX53" s="93"/>
      <c r="CY53" s="93"/>
      <c r="CZ53" s="93"/>
      <c r="DA53" s="93"/>
      <c r="DB53" s="93"/>
      <c r="DC53" s="93"/>
      <c r="DD53" s="93"/>
      <c r="DE53" s="93"/>
      <c r="DF53" s="93"/>
      <c r="DG53" s="93"/>
      <c r="DH53" s="93"/>
      <c r="DI53" s="93"/>
      <c r="DJ53" s="93"/>
      <c r="DK53" s="93"/>
      <c r="DL53" s="93"/>
      <c r="DM53" s="93"/>
      <c r="DN53" s="93"/>
      <c r="DO53" s="93"/>
      <c r="DP53" s="93"/>
      <c r="DQ53" s="93"/>
      <c r="DR53" s="93"/>
      <c r="DS53" s="93"/>
      <c r="DT53" s="93"/>
      <c r="DU53" s="93"/>
      <c r="DV53" s="93"/>
      <c r="DW53" s="93"/>
      <c r="DX53" s="93"/>
      <c r="DY53" s="93"/>
      <c r="DZ53" s="93"/>
      <c r="EA53" s="93"/>
      <c r="EB53" s="93"/>
      <c r="EC53" s="93"/>
      <c r="ED53" s="93"/>
      <c r="EE53" s="93"/>
      <c r="EF53" s="93"/>
      <c r="EG53" s="93"/>
      <c r="EH53" s="93"/>
      <c r="EI53" s="93"/>
      <c r="EJ53" s="93"/>
      <c r="EK53" s="93"/>
      <c r="EL53" s="93"/>
      <c r="EM53" s="93"/>
      <c r="EN53" s="93"/>
      <c r="EO53" s="93"/>
      <c r="EP53" s="93"/>
      <c r="EQ53" s="93"/>
      <c r="ER53" s="93"/>
      <c r="ES53" s="93"/>
      <c r="ET53" s="93"/>
      <c r="EU53" s="93"/>
      <c r="EV53" s="93"/>
      <c r="EW53" s="93"/>
      <c r="EX53" s="93"/>
      <c r="EY53" s="93"/>
      <c r="EZ53" s="93"/>
      <c r="FA53" s="93"/>
      <c r="FB53" s="93"/>
      <c r="FC53" s="93"/>
      <c r="FD53" s="93"/>
      <c r="FE53" s="93"/>
      <c r="FF53" s="93"/>
      <c r="FG53" s="93"/>
      <c r="FH53" s="93"/>
      <c r="FI53" s="93"/>
      <c r="FJ53" s="93"/>
      <c r="FK53" s="93"/>
      <c r="FL53" s="93"/>
      <c r="FM53" s="93"/>
      <c r="FN53" s="93"/>
      <c r="FO53" s="93"/>
      <c r="FP53" s="93"/>
      <c r="FQ53" s="93"/>
      <c r="FR53" s="93"/>
      <c r="FS53" s="93"/>
      <c r="FT53" s="93"/>
      <c r="FU53" s="93"/>
      <c r="FV53" s="93"/>
      <c r="FW53" s="93"/>
      <c r="FX53" s="93"/>
      <c r="FY53" s="93"/>
      <c r="FZ53" s="93"/>
      <c r="GA53" s="93"/>
      <c r="GB53" s="93"/>
      <c r="GC53" s="93"/>
      <c r="GD53" s="93"/>
      <c r="GE53" s="93"/>
      <c r="GF53" s="93"/>
      <c r="GG53" s="93"/>
      <c r="GH53" s="93"/>
      <c r="GI53" s="93"/>
      <c r="GJ53" s="93"/>
      <c r="GK53" s="93"/>
      <c r="GL53" s="93"/>
      <c r="GM53" s="93"/>
      <c r="GN53" s="93"/>
      <c r="GO53" s="93"/>
      <c r="GP53" s="93"/>
      <c r="GQ53" s="93"/>
      <c r="GR53" s="93"/>
      <c r="GS53" s="93"/>
      <c r="GT53" s="93"/>
      <c r="GU53" s="93"/>
      <c r="GV53" s="93"/>
      <c r="GW53" s="93"/>
      <c r="GX53" s="93"/>
      <c r="GY53" s="93"/>
      <c r="GZ53" s="93"/>
      <c r="HA53" s="93"/>
      <c r="HB53" s="93"/>
      <c r="HC53" s="93"/>
      <c r="HD53" s="93"/>
      <c r="HE53" s="93"/>
      <c r="HF53" s="93"/>
      <c r="HG53" s="93"/>
      <c r="HH53" s="93"/>
      <c r="HI53" s="93"/>
      <c r="HJ53" s="93"/>
      <c r="HK53" s="93"/>
      <c r="HL53" s="93"/>
      <c r="HM53" s="93"/>
      <c r="HN53" s="93"/>
      <c r="HO53" s="93"/>
      <c r="HP53" s="93"/>
      <c r="HQ53" s="93"/>
      <c r="HR53" s="93"/>
      <c r="HS53" s="93"/>
      <c r="HT53" s="93"/>
      <c r="HU53" s="93"/>
      <c r="HV53" s="93"/>
      <c r="HW53" s="93"/>
      <c r="HX53" s="93"/>
      <c r="HY53" s="93"/>
      <c r="HZ53" s="93"/>
      <c r="IA53" s="93"/>
      <c r="IB53" s="93"/>
      <c r="IC53" s="93"/>
      <c r="ID53" s="93"/>
      <c r="IE53" s="93"/>
      <c r="IF53" s="93"/>
      <c r="IG53" s="93"/>
      <c r="IH53" s="93"/>
      <c r="II53" s="93"/>
      <c r="IJ53" s="93"/>
      <c r="IK53" s="93"/>
      <c r="IL53" s="93"/>
      <c r="IM53" s="93"/>
      <c r="IN53" s="93"/>
      <c r="IO53" s="93"/>
      <c r="IP53" s="93"/>
      <c r="IQ53" s="93"/>
      <c r="IR53" s="93"/>
      <c r="IS53" s="93"/>
      <c r="IT53" s="93"/>
      <c r="IU53" s="93"/>
      <c r="IV53" s="93"/>
      <c r="IW53" s="93"/>
      <c r="IX53" s="93"/>
      <c r="IY53" s="93"/>
      <c r="IZ53" s="93"/>
      <c r="JA53" s="93"/>
      <c r="JB53" s="93"/>
      <c r="JC53" s="93"/>
      <c r="JD53" s="93"/>
      <c r="JE53" s="93"/>
      <c r="JF53" s="93"/>
      <c r="JG53" s="93"/>
      <c r="JH53" s="93"/>
      <c r="JI53" s="93"/>
      <c r="JJ53" s="93"/>
      <c r="JK53" s="93"/>
      <c r="JL53" s="93"/>
      <c r="JM53" s="93"/>
      <c r="JN53" s="93"/>
      <c r="JO53" s="93"/>
      <c r="JP53" s="93"/>
      <c r="JQ53" s="93"/>
      <c r="JR53" s="93"/>
      <c r="JS53" s="93"/>
      <c r="JT53" s="93"/>
      <c r="JU53" s="93"/>
      <c r="JV53" s="93"/>
      <c r="JW53" s="93"/>
      <c r="JX53" s="93"/>
      <c r="JY53" s="93"/>
      <c r="JZ53" s="93"/>
      <c r="KA53" s="93"/>
      <c r="KB53" s="93"/>
      <c r="KC53" s="93"/>
      <c r="KD53" s="93"/>
      <c r="KE53" s="93"/>
      <c r="KF53" s="93"/>
      <c r="KG53" s="93"/>
      <c r="KH53" s="93"/>
      <c r="KI53" s="93"/>
      <c r="KJ53" s="93"/>
      <c r="KK53" s="93"/>
      <c r="KL53" s="93"/>
      <c r="KM53" s="93"/>
      <c r="KN53" s="93"/>
      <c r="KO53" s="93"/>
      <c r="KP53" s="93"/>
      <c r="KQ53" s="93"/>
      <c r="KR53" s="93"/>
      <c r="KS53" s="93"/>
      <c r="KT53" s="93"/>
      <c r="KU53" s="93"/>
      <c r="KV53" s="93"/>
      <c r="KW53" s="93"/>
      <c r="KX53" s="93"/>
      <c r="KY53" s="93"/>
      <c r="KZ53" s="93"/>
      <c r="LA53" s="93"/>
      <c r="LB53" s="93"/>
      <c r="LC53" s="93"/>
      <c r="LD53" s="93"/>
      <c r="LE53" s="93"/>
      <c r="LF53" s="93"/>
      <c r="LG53" s="93"/>
      <c r="LH53" s="93"/>
      <c r="LI53" s="93"/>
      <c r="LJ53" s="93"/>
      <c r="LK53" s="93"/>
      <c r="LL53" s="93"/>
      <c r="LM53" s="93"/>
      <c r="LN53" s="93"/>
      <c r="LO53" s="93"/>
      <c r="LP53" s="93"/>
      <c r="LQ53" s="93"/>
      <c r="LR53" s="93"/>
      <c r="LS53" s="93"/>
      <c r="LT53" s="93"/>
      <c r="LU53" s="93"/>
      <c r="LV53" s="93"/>
      <c r="LW53" s="93"/>
      <c r="LX53" s="93"/>
      <c r="LY53" s="93"/>
      <c r="LZ53" s="93"/>
      <c r="MA53" s="93"/>
      <c r="MB53" s="93"/>
      <c r="MC53" s="93"/>
      <c r="MD53" s="93"/>
      <c r="ME53" s="93"/>
      <c r="MF53" s="93"/>
      <c r="MG53" s="93"/>
      <c r="MH53" s="93"/>
      <c r="MI53" s="93"/>
      <c r="MJ53" s="93"/>
      <c r="MK53" s="93"/>
      <c r="ML53" s="93"/>
      <c r="MM53" s="93"/>
      <c r="MN53" s="93"/>
      <c r="MO53" s="93"/>
      <c r="MP53" s="93"/>
      <c r="MQ53" s="93"/>
      <c r="MR53" s="93"/>
      <c r="MS53" s="93"/>
      <c r="MT53" s="93"/>
      <c r="MU53" s="93"/>
      <c r="MV53" s="93"/>
      <c r="MW53" s="93"/>
      <c r="MX53" s="93"/>
      <c r="MY53" s="93"/>
      <c r="MZ53" s="93"/>
      <c r="NA53" s="93"/>
      <c r="NB53" s="93"/>
      <c r="NC53" s="93"/>
      <c r="ND53" s="93"/>
      <c r="NE53" s="93"/>
      <c r="NF53" s="93"/>
      <c r="NG53" s="93"/>
      <c r="NH53" s="93"/>
      <c r="NI53" s="93"/>
      <c r="NJ53" s="93"/>
      <c r="NK53" s="93"/>
      <c r="NL53" s="93"/>
      <c r="NM53" s="93"/>
      <c r="NN53" s="93"/>
      <c r="NO53" s="93"/>
      <c r="NP53" s="93"/>
      <c r="NQ53" s="93"/>
      <c r="NR53" s="93"/>
      <c r="NS53" s="93"/>
      <c r="NT53" s="93"/>
      <c r="NU53" s="93"/>
      <c r="NV53" s="93"/>
      <c r="NW53" s="93"/>
      <c r="NX53" s="93"/>
      <c r="NY53" s="93"/>
      <c r="NZ53" s="93"/>
      <c r="OA53" s="93"/>
      <c r="OB53" s="93"/>
      <c r="OC53" s="93"/>
      <c r="OD53" s="93"/>
      <c r="OE53" s="93"/>
      <c r="OF53" s="93"/>
      <c r="OG53" s="93"/>
      <c r="OH53" s="93"/>
      <c r="OI53" s="93"/>
      <c r="OJ53" s="93"/>
      <c r="OK53" s="93"/>
      <c r="OL53" s="93"/>
      <c r="OM53" s="93"/>
      <c r="ON53" s="93"/>
      <c r="OO53" s="93"/>
      <c r="OP53" s="93"/>
      <c r="OQ53" s="93"/>
      <c r="OR53" s="93"/>
      <c r="OS53" s="93"/>
      <c r="OT53" s="93"/>
      <c r="OU53" s="93"/>
      <c r="OV53" s="93"/>
      <c r="OW53" s="93"/>
      <c r="OX53" s="93"/>
      <c r="OY53" s="93"/>
      <c r="OZ53" s="93"/>
      <c r="PA53" s="93"/>
      <c r="PB53" s="93"/>
      <c r="PC53" s="93"/>
      <c r="PD53" s="93"/>
      <c r="PE53" s="93"/>
      <c r="PF53" s="93"/>
      <c r="PG53" s="93"/>
      <c r="PH53" s="93"/>
      <c r="PI53" s="93"/>
      <c r="PJ53" s="93"/>
      <c r="PK53" s="93"/>
      <c r="PL53" s="93"/>
      <c r="PM53" s="93"/>
      <c r="PN53" s="93"/>
      <c r="PO53" s="93"/>
      <c r="PP53" s="93"/>
      <c r="PQ53" s="93"/>
      <c r="PR53" s="93"/>
      <c r="PS53" s="93"/>
      <c r="PT53" s="93"/>
      <c r="PU53" s="93"/>
      <c r="PV53" s="93"/>
      <c r="PW53" s="93"/>
      <c r="PX53" s="93"/>
      <c r="PY53" s="93"/>
      <c r="PZ53" s="93"/>
      <c r="QA53" s="93"/>
      <c r="QB53" s="93"/>
      <c r="QC53" s="93"/>
      <c r="QD53" s="93"/>
      <c r="QE53" s="93"/>
      <c r="QF53" s="93"/>
      <c r="QG53" s="93"/>
      <c r="QH53" s="93"/>
      <c r="QI53" s="93"/>
      <c r="QJ53" s="93"/>
      <c r="QK53" s="93"/>
      <c r="QL53" s="93"/>
      <c r="QM53" s="93"/>
      <c r="QN53" s="93"/>
      <c r="QO53" s="93"/>
      <c r="QP53" s="93"/>
      <c r="QQ53" s="93"/>
      <c r="QR53" s="93"/>
      <c r="QS53" s="93"/>
      <c r="QT53" s="93"/>
      <c r="QU53" s="93"/>
      <c r="QV53" s="93"/>
      <c r="QW53" s="93"/>
      <c r="QX53" s="93"/>
      <c r="QY53" s="93"/>
      <c r="QZ53" s="93"/>
      <c r="RA53" s="93"/>
      <c r="RB53" s="93"/>
      <c r="RC53" s="93"/>
      <c r="RD53" s="93"/>
      <c r="RE53" s="93"/>
      <c r="RF53" s="93"/>
      <c r="RG53" s="93"/>
      <c r="RH53" s="93"/>
      <c r="RI53" s="93"/>
      <c r="RJ53" s="93"/>
      <c r="RK53" s="93"/>
      <c r="RL53" s="93"/>
      <c r="RM53" s="93"/>
      <c r="RN53" s="93"/>
      <c r="RO53" s="93"/>
      <c r="RP53" s="93"/>
      <c r="RQ53" s="93"/>
      <c r="RR53" s="93"/>
      <c r="RS53" s="93"/>
      <c r="RT53" s="93"/>
      <c r="RU53" s="93"/>
      <c r="RV53" s="93"/>
      <c r="RW53" s="93"/>
      <c r="RX53" s="93"/>
      <c r="RY53" s="93"/>
      <c r="RZ53" s="93"/>
      <c r="SA53" s="93"/>
      <c r="SB53" s="93"/>
      <c r="SC53" s="93"/>
      <c r="SD53" s="93"/>
      <c r="SE53" s="93"/>
      <c r="SF53" s="93"/>
      <c r="SG53" s="93"/>
      <c r="SH53" s="93"/>
      <c r="SI53" s="93"/>
      <c r="SJ53" s="93"/>
      <c r="SK53" s="93"/>
      <c r="SL53" s="93"/>
      <c r="SM53" s="93"/>
      <c r="SN53" s="93"/>
      <c r="SO53" s="93"/>
      <c r="SP53" s="93"/>
      <c r="SQ53" s="93"/>
      <c r="SR53" s="93"/>
      <c r="SS53" s="93"/>
      <c r="ST53" s="93"/>
      <c r="SU53" s="93"/>
      <c r="SV53" s="93"/>
      <c r="SW53" s="93"/>
      <c r="SX53" s="93"/>
      <c r="SY53" s="93"/>
      <c r="SZ53" s="93"/>
      <c r="TA53" s="93"/>
      <c r="TB53" s="93"/>
      <c r="TC53" s="93"/>
      <c r="TD53" s="93"/>
      <c r="TE53" s="93"/>
      <c r="TF53" s="93"/>
      <c r="TG53" s="93"/>
      <c r="TH53" s="93"/>
      <c r="TI53" s="93"/>
      <c r="TJ53" s="93"/>
      <c r="TK53" s="93"/>
      <c r="TL53" s="93"/>
      <c r="TM53" s="93"/>
      <c r="TN53" s="93"/>
      <c r="TO53" s="93"/>
      <c r="TP53" s="93"/>
      <c r="TQ53" s="93"/>
      <c r="TR53" s="93"/>
      <c r="TS53" s="93"/>
      <c r="TT53" s="93"/>
      <c r="TU53" s="93"/>
      <c r="TV53" s="93"/>
      <c r="TW53" s="93"/>
      <c r="TX53" s="93"/>
      <c r="TY53" s="93"/>
      <c r="TZ53" s="93"/>
      <c r="UA53" s="93"/>
      <c r="UB53" s="93"/>
      <c r="UC53" s="93"/>
      <c r="UD53" s="93"/>
      <c r="UE53" s="93"/>
      <c r="UF53" s="93"/>
      <c r="UG53" s="93"/>
      <c r="UH53" s="93"/>
      <c r="UI53" s="93"/>
      <c r="UJ53" s="93"/>
      <c r="UK53" s="93"/>
      <c r="UL53" s="93"/>
      <c r="UM53" s="93"/>
      <c r="UN53" s="93"/>
      <c r="UO53" s="93"/>
      <c r="UP53" s="93"/>
      <c r="UQ53" s="93"/>
      <c r="UR53" s="93"/>
      <c r="US53" s="93"/>
      <c r="UT53" s="93"/>
      <c r="UU53" s="93"/>
      <c r="UV53" s="93"/>
      <c r="UW53" s="93"/>
      <c r="UX53" s="93"/>
      <c r="UY53" s="93"/>
      <c r="UZ53" s="93"/>
      <c r="VA53" s="93"/>
      <c r="VB53" s="93"/>
      <c r="VC53" s="93"/>
      <c r="VD53" s="93"/>
      <c r="VE53" s="93"/>
      <c r="VF53" s="93"/>
      <c r="VG53" s="93"/>
      <c r="VH53" s="93"/>
      <c r="VI53" s="93"/>
      <c r="VJ53" s="93"/>
      <c r="VK53" s="93"/>
      <c r="VL53" s="93"/>
      <c r="VM53" s="93"/>
      <c r="VN53" s="93"/>
      <c r="VO53" s="93"/>
      <c r="VP53" s="93"/>
      <c r="VQ53" s="93"/>
      <c r="VR53" s="93"/>
      <c r="VS53" s="93"/>
      <c r="VT53" s="93"/>
      <c r="VU53" s="93"/>
      <c r="VV53" s="93"/>
      <c r="VW53" s="93"/>
      <c r="VX53" s="93"/>
      <c r="VY53" s="93"/>
      <c r="VZ53" s="93"/>
      <c r="WA53" s="93"/>
      <c r="WB53" s="93"/>
      <c r="WC53" s="93"/>
      <c r="WD53" s="93"/>
      <c r="WE53" s="93"/>
      <c r="WF53" s="93"/>
      <c r="WG53" s="93"/>
      <c r="WH53" s="93"/>
      <c r="WI53" s="93"/>
      <c r="WJ53" s="93"/>
      <c r="WK53" s="93"/>
      <c r="WL53" s="93"/>
      <c r="WM53" s="93"/>
      <c r="WN53" s="93"/>
      <c r="WO53" s="93"/>
      <c r="WP53" s="93"/>
      <c r="WQ53" s="93"/>
      <c r="WR53" s="93"/>
      <c r="WS53" s="93"/>
      <c r="WT53" s="93"/>
      <c r="WU53" s="93"/>
      <c r="WV53" s="93"/>
      <c r="WW53" s="93"/>
      <c r="WX53" s="93"/>
      <c r="WY53" s="93"/>
      <c r="WZ53" s="93"/>
      <c r="XA53" s="93"/>
      <c r="XB53" s="93"/>
      <c r="XC53" s="93"/>
      <c r="XD53" s="93"/>
      <c r="XE53" s="93"/>
      <c r="XF53" s="93"/>
      <c r="XG53" s="93"/>
      <c r="XH53" s="93"/>
      <c r="XI53" s="93"/>
      <c r="XJ53" s="93"/>
      <c r="XK53" s="93"/>
      <c r="XL53" s="93"/>
      <c r="XM53" s="93"/>
      <c r="XN53" s="93"/>
      <c r="XO53" s="93"/>
      <c r="XP53" s="93"/>
      <c r="XQ53" s="93"/>
      <c r="XR53" s="93"/>
      <c r="XS53" s="93"/>
      <c r="XT53" s="93"/>
      <c r="XU53" s="93"/>
      <c r="XV53" s="93"/>
      <c r="XW53" s="93"/>
      <c r="XX53" s="93"/>
      <c r="XY53" s="93"/>
      <c r="XZ53" s="93"/>
      <c r="YA53" s="93"/>
      <c r="YB53" s="93"/>
      <c r="YC53" s="93"/>
      <c r="YD53" s="93"/>
      <c r="YE53" s="93"/>
      <c r="YF53" s="93"/>
      <c r="YG53" s="93"/>
      <c r="YH53" s="93"/>
      <c r="YI53" s="93"/>
      <c r="YJ53" s="93"/>
      <c r="YK53" s="93"/>
      <c r="YL53" s="93"/>
      <c r="YM53" s="93"/>
      <c r="YN53" s="93"/>
      <c r="YO53" s="93"/>
      <c r="YP53" s="93"/>
      <c r="YQ53" s="93"/>
      <c r="YR53" s="93"/>
      <c r="YS53" s="93"/>
      <c r="YT53" s="93"/>
      <c r="YU53" s="93"/>
      <c r="YV53" s="93"/>
      <c r="YW53" s="93"/>
      <c r="YX53" s="93"/>
      <c r="YY53" s="93"/>
      <c r="YZ53" s="93"/>
      <c r="ZA53" s="93"/>
      <c r="ZB53" s="93"/>
      <c r="ZC53" s="93"/>
      <c r="ZD53" s="93"/>
      <c r="ZE53" s="93"/>
      <c r="ZF53" s="93"/>
      <c r="ZG53" s="93"/>
      <c r="ZH53" s="93"/>
      <c r="ZI53" s="93"/>
      <c r="ZJ53" s="93"/>
      <c r="ZK53" s="93"/>
      <c r="ZL53" s="93"/>
      <c r="ZM53" s="93"/>
      <c r="ZN53" s="93"/>
      <c r="ZO53" s="93"/>
      <c r="ZP53" s="93"/>
      <c r="ZQ53" s="93"/>
      <c r="ZR53" s="93"/>
      <c r="ZS53" s="93"/>
      <c r="ZT53" s="93"/>
      <c r="ZU53" s="93"/>
      <c r="ZV53" s="93"/>
      <c r="ZW53" s="93"/>
      <c r="ZX53" s="93"/>
      <c r="ZY53" s="93"/>
      <c r="ZZ53" s="93"/>
      <c r="AAA53" s="93"/>
      <c r="AAB53" s="93"/>
      <c r="AAC53" s="93"/>
      <c r="AAD53" s="93"/>
      <c r="AAE53" s="93"/>
      <c r="AAF53" s="93"/>
      <c r="AAG53" s="93"/>
      <c r="AAH53" s="93"/>
      <c r="AAI53" s="93"/>
      <c r="AAJ53" s="93"/>
      <c r="AAK53" s="93"/>
      <c r="AAL53" s="93"/>
      <c r="AAM53" s="93"/>
      <c r="AAN53" s="93"/>
      <c r="AAO53" s="93"/>
      <c r="AAP53" s="93"/>
      <c r="AAQ53" s="93"/>
      <c r="AAR53" s="93"/>
      <c r="AAS53" s="93"/>
      <c r="AAT53" s="93"/>
      <c r="AAU53" s="93"/>
      <c r="AAV53" s="93"/>
      <c r="AAW53" s="93"/>
      <c r="AAX53" s="93"/>
      <c r="AAY53" s="93"/>
      <c r="AAZ53" s="93"/>
      <c r="ABA53" s="93"/>
      <c r="ABB53" s="93"/>
      <c r="ABC53" s="93"/>
      <c r="ABD53" s="93"/>
      <c r="ABE53" s="93"/>
      <c r="ABF53" s="93"/>
      <c r="ABG53" s="93"/>
      <c r="ABH53" s="93"/>
      <c r="ABI53" s="93"/>
      <c r="ABJ53" s="93"/>
      <c r="ABK53" s="93"/>
      <c r="ABL53" s="93"/>
      <c r="ABM53" s="93"/>
      <c r="ABN53" s="93"/>
      <c r="ABO53" s="93"/>
      <c r="ABP53" s="93"/>
      <c r="ABQ53" s="93"/>
      <c r="ABR53" s="93"/>
      <c r="ABS53" s="93"/>
      <c r="ABT53" s="93"/>
      <c r="ABU53" s="93"/>
      <c r="ABV53" s="93"/>
      <c r="ABW53" s="93"/>
      <c r="ABX53" s="93"/>
      <c r="ABY53" s="93"/>
      <c r="ABZ53" s="93"/>
      <c r="ACA53" s="93"/>
      <c r="ACB53" s="93"/>
      <c r="ACC53" s="93"/>
      <c r="ACD53" s="93"/>
      <c r="ACE53" s="93"/>
      <c r="ACF53" s="93"/>
      <c r="ACG53" s="93"/>
      <c r="ACH53" s="93"/>
      <c r="ACI53" s="93"/>
      <c r="ACJ53" s="93"/>
      <c r="ACK53" s="93"/>
      <c r="ACL53" s="93"/>
      <c r="ACM53" s="93"/>
      <c r="ACN53" s="93"/>
      <c r="ACO53" s="93"/>
      <c r="ACP53" s="93"/>
      <c r="ACQ53" s="93"/>
      <c r="ACR53" s="93"/>
      <c r="ACS53" s="93"/>
      <c r="ACT53" s="93"/>
      <c r="ACU53" s="93"/>
      <c r="ACV53" s="93"/>
      <c r="ACW53" s="93"/>
      <c r="ACX53" s="93"/>
      <c r="ACY53" s="93"/>
      <c r="ACZ53" s="93"/>
      <c r="ADA53" s="93"/>
      <c r="ADB53" s="93"/>
      <c r="ADC53" s="93"/>
      <c r="ADD53" s="93"/>
      <c r="ADE53" s="93"/>
      <c r="ADF53" s="93"/>
      <c r="ADG53" s="93"/>
      <c r="ADH53" s="93"/>
      <c r="ADI53" s="93"/>
      <c r="ADJ53" s="93"/>
      <c r="ADK53" s="93"/>
      <c r="ADL53" s="93"/>
      <c r="ADM53" s="93"/>
      <c r="ADN53" s="93"/>
      <c r="ADO53" s="93"/>
      <c r="ADP53" s="93"/>
      <c r="ADQ53" s="93"/>
      <c r="ADR53" s="93"/>
      <c r="ADS53" s="93"/>
      <c r="ADT53" s="93"/>
      <c r="ADU53" s="93"/>
      <c r="ADV53" s="93"/>
      <c r="ADW53" s="93"/>
      <c r="ADX53" s="93"/>
      <c r="ADY53" s="93"/>
      <c r="ADZ53" s="93"/>
      <c r="AEA53" s="93"/>
      <c r="AEB53" s="93"/>
      <c r="AEC53" s="93"/>
      <c r="AED53" s="93"/>
      <c r="AEE53" s="93"/>
      <c r="AEF53" s="93"/>
      <c r="AEG53" s="93"/>
      <c r="AEH53" s="93"/>
      <c r="AEI53" s="93"/>
      <c r="AEJ53" s="93"/>
      <c r="AEK53" s="93"/>
      <c r="AEL53" s="93"/>
      <c r="AEM53" s="93"/>
      <c r="AEN53" s="93"/>
      <c r="AEO53" s="93"/>
      <c r="AEP53" s="93"/>
      <c r="AEQ53" s="93"/>
      <c r="AER53" s="93"/>
      <c r="AES53" s="93"/>
      <c r="AET53" s="93"/>
      <c r="AEU53" s="93"/>
      <c r="AEV53" s="93"/>
      <c r="AEW53" s="93"/>
      <c r="AEX53" s="93"/>
      <c r="AEY53" s="93"/>
      <c r="AEZ53" s="93"/>
      <c r="AFA53" s="93"/>
      <c r="AFB53" s="93"/>
      <c r="AFC53" s="93"/>
      <c r="AFD53" s="93"/>
      <c r="AFE53" s="93"/>
      <c r="AFF53" s="93"/>
      <c r="AFG53" s="93"/>
      <c r="AFH53" s="93"/>
      <c r="AFI53" s="93"/>
      <c r="AFJ53" s="93"/>
      <c r="AFK53" s="93"/>
      <c r="AFL53" s="93"/>
      <c r="AFM53" s="93"/>
      <c r="AFN53" s="93"/>
      <c r="AFO53" s="93"/>
      <c r="AFP53" s="93"/>
      <c r="AFQ53" s="93"/>
      <c r="AFR53" s="93"/>
      <c r="AFS53" s="93"/>
      <c r="AFT53" s="93"/>
      <c r="AFU53" s="93"/>
      <c r="AFV53" s="93"/>
      <c r="AFW53" s="93"/>
      <c r="AFX53" s="93"/>
      <c r="AFY53" s="93"/>
      <c r="AFZ53" s="93"/>
      <c r="AGA53" s="93"/>
      <c r="AGB53" s="93"/>
      <c r="AGC53" s="93"/>
      <c r="AGD53" s="93"/>
      <c r="AGE53" s="93"/>
      <c r="AGF53" s="93"/>
      <c r="AGG53" s="93"/>
      <c r="AGH53" s="93"/>
      <c r="AGI53" s="93"/>
      <c r="AGJ53" s="93"/>
      <c r="AGK53" s="93"/>
      <c r="AGL53" s="93"/>
      <c r="AGM53" s="93"/>
      <c r="AGN53" s="93"/>
      <c r="AGO53" s="93"/>
      <c r="AGP53" s="93"/>
      <c r="AGQ53" s="93"/>
      <c r="AGR53" s="93"/>
      <c r="AGS53" s="93"/>
      <c r="AGT53" s="93"/>
      <c r="AGU53" s="93"/>
      <c r="AGV53" s="93"/>
      <c r="AGW53" s="93"/>
      <c r="AGX53" s="93"/>
      <c r="AGY53" s="93"/>
      <c r="AGZ53" s="93"/>
      <c r="AHA53" s="93"/>
      <c r="AHB53" s="93"/>
      <c r="AHC53" s="93"/>
      <c r="AHD53" s="93"/>
      <c r="AHE53" s="93"/>
      <c r="AHF53" s="93"/>
      <c r="AHG53" s="93"/>
      <c r="AHH53" s="93"/>
      <c r="AHI53" s="93"/>
      <c r="AHJ53" s="93"/>
      <c r="AHK53" s="93"/>
      <c r="AHL53" s="93"/>
      <c r="AHM53" s="93"/>
      <c r="AHN53" s="93"/>
      <c r="AHO53" s="93"/>
      <c r="AHP53" s="93"/>
      <c r="AHQ53" s="93"/>
      <c r="AHR53" s="93"/>
      <c r="AHS53" s="93"/>
      <c r="AHT53" s="93"/>
      <c r="AHU53" s="93"/>
      <c r="AHV53" s="93"/>
      <c r="AHW53" s="93"/>
      <c r="AHX53" s="93"/>
      <c r="AHY53" s="93"/>
      <c r="AHZ53" s="93"/>
      <c r="AIA53" s="93"/>
      <c r="AIB53" s="93"/>
      <c r="AIC53" s="93"/>
      <c r="AID53" s="93"/>
      <c r="AIE53" s="93"/>
      <c r="AIF53" s="93"/>
      <c r="AIG53" s="93"/>
      <c r="AIH53" s="93"/>
      <c r="AII53" s="93"/>
      <c r="AIJ53" s="93"/>
      <c r="AIK53" s="93"/>
      <c r="AIL53" s="93"/>
      <c r="AIM53" s="93"/>
      <c r="AIN53" s="93"/>
      <c r="AIO53" s="93"/>
      <c r="AIP53" s="93"/>
      <c r="AIQ53" s="93"/>
      <c r="AIR53" s="93"/>
      <c r="AIS53" s="93"/>
      <c r="AIT53" s="93"/>
      <c r="AIU53" s="93"/>
      <c r="AIV53" s="93"/>
      <c r="AIW53" s="93"/>
      <c r="AIX53" s="93"/>
      <c r="AIY53" s="93"/>
      <c r="AIZ53" s="93"/>
      <c r="AJA53" s="93"/>
      <c r="AJB53" s="93"/>
      <c r="AJC53" s="93"/>
      <c r="AJD53" s="93"/>
      <c r="AJE53" s="93"/>
      <c r="AJF53" s="93"/>
      <c r="AJG53" s="93"/>
      <c r="AJH53" s="93"/>
      <c r="AJI53" s="93"/>
      <c r="AJJ53" s="93"/>
      <c r="AJK53" s="93"/>
      <c r="AJL53" s="93"/>
      <c r="AJM53" s="93"/>
      <c r="AJN53" s="93"/>
      <c r="AJO53" s="93"/>
      <c r="AJP53" s="93"/>
      <c r="AJQ53" s="93"/>
      <c r="AJR53" s="93"/>
      <c r="AJS53" s="93"/>
      <c r="AJT53" s="93"/>
      <c r="AJU53" s="93"/>
      <c r="AJV53" s="93"/>
      <c r="AJW53" s="93"/>
      <c r="AJX53" s="93"/>
      <c r="AJY53" s="93"/>
      <c r="AJZ53" s="93"/>
      <c r="AKA53" s="93"/>
      <c r="AKB53" s="93"/>
      <c r="AKC53" s="93"/>
      <c r="AKD53" s="93"/>
      <c r="AKE53" s="93"/>
      <c r="AKF53" s="93"/>
      <c r="AKG53" s="93"/>
      <c r="AKH53" s="93"/>
      <c r="AKI53" s="93"/>
      <c r="AKJ53" s="93"/>
      <c r="AKK53" s="93"/>
      <c r="AKL53" s="93"/>
      <c r="AKM53" s="93"/>
      <c r="AKN53" s="93"/>
      <c r="AKO53" s="93"/>
      <c r="AKP53" s="93"/>
      <c r="AKQ53" s="93"/>
      <c r="AKR53" s="93"/>
      <c r="AKS53" s="93"/>
      <c r="AKT53" s="93"/>
      <c r="AKU53" s="93"/>
      <c r="AKV53" s="93"/>
      <c r="AKW53" s="93"/>
      <c r="AKX53" s="93"/>
      <c r="AKY53" s="93"/>
      <c r="AKZ53" s="93"/>
      <c r="ALA53" s="93"/>
      <c r="ALB53" s="93"/>
      <c r="ALC53" s="93"/>
      <c r="ALD53" s="93"/>
      <c r="ALE53" s="93"/>
      <c r="ALF53" s="93"/>
      <c r="ALG53" s="93"/>
      <c r="ALH53" s="93"/>
      <c r="ALI53" s="93"/>
      <c r="ALJ53" s="93"/>
      <c r="ALK53" s="93"/>
      <c r="ALL53" s="93"/>
      <c r="ALM53" s="93"/>
      <c r="ALN53" s="93"/>
      <c r="ALO53" s="93"/>
      <c r="ALP53" s="93"/>
      <c r="ALQ53" s="93"/>
      <c r="ALR53" s="93"/>
      <c r="ALS53" s="93"/>
      <c r="ALT53" s="93"/>
      <c r="ALU53" s="93"/>
      <c r="ALV53" s="93"/>
      <c r="ALW53" s="93"/>
      <c r="ALX53" s="93"/>
      <c r="ALY53" s="93"/>
      <c r="ALZ53" s="93"/>
      <c r="AMA53" s="93"/>
      <c r="AMB53" s="93"/>
      <c r="AMC53" s="93"/>
      <c r="AMD53" s="93"/>
      <c r="AME53" s="93"/>
      <c r="AMF53" s="93"/>
      <c r="AMG53" s="93"/>
      <c r="AMH53" s="93"/>
      <c r="AMI53" s="93"/>
      <c r="AMJ53" s="93"/>
      <c r="AMK53" s="93"/>
      <c r="AML53" s="93"/>
      <c r="AMM53" s="93"/>
      <c r="AMN53" s="93"/>
      <c r="AMO53" s="93"/>
      <c r="AMP53" s="93"/>
      <c r="AMQ53" s="93"/>
      <c r="AMR53" s="93"/>
      <c r="AMS53" s="93"/>
      <c r="AMT53" s="93"/>
      <c r="AMU53" s="93"/>
      <c r="AMV53" s="93"/>
      <c r="AMW53" s="93"/>
      <c r="AMX53" s="93"/>
      <c r="AMY53" s="93"/>
      <c r="AMZ53" s="93"/>
      <c r="ANA53" s="93"/>
      <c r="ANB53" s="93"/>
      <c r="ANC53" s="93"/>
      <c r="AND53" s="93"/>
      <c r="ANE53" s="93"/>
      <c r="ANF53" s="93"/>
      <c r="ANG53" s="93"/>
      <c r="ANH53" s="93"/>
      <c r="ANI53" s="93"/>
      <c r="ANJ53" s="93"/>
      <c r="ANK53" s="93"/>
      <c r="ANL53" s="93"/>
      <c r="ANM53" s="93"/>
      <c r="ANN53" s="93"/>
      <c r="ANO53" s="93"/>
      <c r="ANP53" s="93"/>
      <c r="ANQ53" s="93"/>
      <c r="ANR53" s="93"/>
      <c r="ANS53" s="93"/>
      <c r="ANT53" s="93"/>
      <c r="ANU53" s="93"/>
      <c r="ANV53" s="93"/>
      <c r="ANW53" s="93"/>
      <c r="ANX53" s="93"/>
      <c r="ANY53" s="93"/>
      <c r="ANZ53" s="93"/>
      <c r="AOA53" s="93"/>
      <c r="AOB53" s="93"/>
      <c r="AOC53" s="93"/>
      <c r="AOD53" s="93"/>
      <c r="AOE53" s="93"/>
      <c r="AOF53" s="93"/>
      <c r="AOG53" s="93"/>
      <c r="AOH53" s="93"/>
      <c r="AOI53" s="93"/>
      <c r="AOJ53" s="93"/>
      <c r="AOK53" s="93"/>
      <c r="AOL53" s="93"/>
      <c r="AOM53" s="93"/>
      <c r="AON53" s="93"/>
      <c r="AOO53" s="93"/>
      <c r="AOP53" s="93"/>
      <c r="AOQ53" s="93"/>
      <c r="AOR53" s="93"/>
      <c r="AOS53" s="93"/>
      <c r="AOT53" s="93"/>
      <c r="AOU53" s="93"/>
      <c r="AOV53" s="93"/>
      <c r="AOW53" s="93"/>
      <c r="AOX53" s="93"/>
      <c r="AOY53" s="93"/>
      <c r="AOZ53" s="93"/>
      <c r="APA53" s="93"/>
      <c r="APB53" s="93"/>
      <c r="APC53" s="93"/>
      <c r="APD53" s="93"/>
      <c r="APE53" s="93"/>
      <c r="APF53" s="93"/>
      <c r="APG53" s="93"/>
      <c r="APH53" s="93"/>
      <c r="API53" s="93"/>
      <c r="APJ53" s="93"/>
      <c r="APK53" s="93"/>
      <c r="APL53" s="93"/>
      <c r="APM53" s="93"/>
      <c r="APN53" s="93"/>
      <c r="APO53" s="93"/>
      <c r="APP53" s="93"/>
      <c r="APQ53" s="93"/>
      <c r="APR53" s="93"/>
      <c r="APS53" s="93"/>
      <c r="APT53" s="93"/>
      <c r="APU53" s="93"/>
      <c r="APV53" s="93"/>
      <c r="APW53" s="93"/>
      <c r="APX53" s="93"/>
      <c r="APY53" s="93"/>
      <c r="APZ53" s="93"/>
      <c r="AQA53" s="93"/>
      <c r="AQB53" s="93"/>
      <c r="AQC53" s="93"/>
      <c r="AQD53" s="93"/>
      <c r="AQE53" s="93"/>
      <c r="AQF53" s="93"/>
      <c r="AQG53" s="93"/>
      <c r="AQH53" s="93"/>
      <c r="AQI53" s="93"/>
      <c r="AQJ53" s="93"/>
      <c r="AQK53" s="93"/>
      <c r="AQL53" s="93"/>
      <c r="AQM53" s="93"/>
      <c r="AQN53" s="93"/>
      <c r="AQO53" s="93"/>
      <c r="AQP53" s="93"/>
      <c r="AQQ53" s="93"/>
      <c r="AQR53" s="93"/>
      <c r="AQS53" s="93"/>
      <c r="AQT53" s="93"/>
      <c r="AQU53" s="93"/>
      <c r="AQV53" s="93"/>
      <c r="AQW53" s="93"/>
      <c r="AQX53" s="93"/>
      <c r="AQY53" s="93"/>
      <c r="AQZ53" s="93"/>
      <c r="ARA53" s="93"/>
      <c r="ARB53" s="93"/>
      <c r="ARC53" s="93"/>
      <c r="ARD53" s="93"/>
      <c r="ARE53" s="93"/>
      <c r="ARF53" s="93"/>
      <c r="ARG53" s="93"/>
      <c r="ARH53" s="93"/>
      <c r="ARI53" s="93"/>
      <c r="ARJ53" s="93"/>
      <c r="ARK53" s="93"/>
      <c r="ARL53" s="93"/>
      <c r="ARM53" s="93"/>
      <c r="ARN53" s="93"/>
      <c r="ARO53" s="93"/>
      <c r="ARP53" s="93"/>
      <c r="ARQ53" s="93"/>
      <c r="ARR53" s="93"/>
      <c r="ARS53" s="93"/>
      <c r="ART53" s="93"/>
      <c r="ARU53" s="93"/>
      <c r="ARV53" s="93"/>
      <c r="ARW53" s="93"/>
      <c r="ARX53" s="93"/>
      <c r="ARY53" s="93"/>
      <c r="ARZ53" s="93"/>
      <c r="ASA53" s="93"/>
      <c r="ASB53" s="93"/>
      <c r="ASC53" s="93"/>
      <c r="ASD53" s="93"/>
      <c r="ASE53" s="93"/>
      <c r="ASF53" s="93"/>
      <c r="ASG53" s="93"/>
      <c r="ASH53" s="93"/>
      <c r="ASI53" s="93"/>
      <c r="ASJ53" s="93"/>
      <c r="ASK53" s="93"/>
      <c r="ASL53" s="93"/>
      <c r="ASM53" s="93"/>
      <c r="ASN53" s="93"/>
      <c r="ASO53" s="93"/>
      <c r="ASP53" s="93"/>
      <c r="ASQ53" s="93"/>
      <c r="ASR53" s="93"/>
      <c r="ASS53" s="93"/>
      <c r="AST53" s="93"/>
      <c r="ASU53" s="93"/>
      <c r="ASV53" s="93"/>
      <c r="ASW53" s="93"/>
      <c r="ASX53" s="93"/>
      <c r="ASY53" s="93"/>
      <c r="ASZ53" s="93"/>
      <c r="ATA53" s="93"/>
      <c r="ATB53" s="93"/>
      <c r="ATC53" s="93"/>
      <c r="ATD53" s="93"/>
      <c r="ATE53" s="93"/>
      <c r="ATF53" s="93"/>
      <c r="ATG53" s="93"/>
      <c r="ATH53" s="93"/>
      <c r="ATI53" s="93"/>
      <c r="ATJ53" s="93"/>
      <c r="ATK53" s="93"/>
      <c r="ATL53" s="93"/>
      <c r="ATM53" s="93"/>
      <c r="ATN53" s="93"/>
      <c r="ATO53" s="93"/>
      <c r="ATP53" s="93"/>
      <c r="ATQ53" s="93"/>
      <c r="ATR53" s="93"/>
      <c r="ATS53" s="93"/>
      <c r="ATT53" s="93"/>
      <c r="ATU53" s="93"/>
      <c r="ATV53" s="93"/>
      <c r="ATW53" s="93"/>
      <c r="ATX53" s="93"/>
      <c r="ATY53" s="93"/>
      <c r="ATZ53" s="93"/>
      <c r="AUA53" s="93"/>
      <c r="AUB53" s="93"/>
      <c r="AUC53" s="93"/>
      <c r="AUD53" s="93"/>
      <c r="AUE53" s="93"/>
      <c r="AUF53" s="93"/>
      <c r="AUG53" s="93"/>
      <c r="AUH53" s="93"/>
      <c r="AUI53" s="93"/>
      <c r="AUJ53" s="93"/>
      <c r="AUK53" s="93"/>
      <c r="AUL53" s="93"/>
      <c r="AUM53" s="93"/>
      <c r="AUN53" s="93"/>
      <c r="AUO53" s="93"/>
      <c r="AUP53" s="93"/>
      <c r="AUQ53" s="93"/>
      <c r="AUR53" s="93"/>
      <c r="AUS53" s="93"/>
      <c r="AUT53" s="93"/>
      <c r="AUU53" s="93"/>
      <c r="AUV53" s="93"/>
      <c r="AUW53" s="93"/>
      <c r="AUX53" s="93"/>
      <c r="AUY53" s="93"/>
      <c r="AUZ53" s="93"/>
      <c r="AVA53" s="93"/>
      <c r="AVB53" s="93"/>
      <c r="AVC53" s="93"/>
      <c r="AVD53" s="93"/>
      <c r="AVE53" s="93"/>
      <c r="AVF53" s="93"/>
      <c r="AVG53" s="93"/>
      <c r="AVH53" s="93"/>
      <c r="AVI53" s="93"/>
      <c r="AVJ53" s="93"/>
      <c r="AVK53" s="93"/>
      <c r="AVL53" s="93"/>
      <c r="AVM53" s="93"/>
      <c r="AVN53" s="93"/>
      <c r="AVO53" s="93"/>
      <c r="AVP53" s="93"/>
      <c r="AVQ53" s="93"/>
      <c r="AVR53" s="93"/>
      <c r="AVS53" s="93"/>
      <c r="AVT53" s="93"/>
      <c r="AVU53" s="93"/>
      <c r="AVV53" s="93"/>
      <c r="AVW53" s="93"/>
      <c r="AVX53" s="93"/>
      <c r="AVY53" s="93"/>
      <c r="AVZ53" s="93"/>
      <c r="AWA53" s="93"/>
      <c r="AWB53" s="93"/>
      <c r="AWC53" s="93"/>
      <c r="AWD53" s="93"/>
      <c r="AWE53" s="93"/>
      <c r="AWF53" s="93"/>
      <c r="AWG53" s="93"/>
      <c r="AWH53" s="93"/>
      <c r="AWI53" s="93"/>
      <c r="AWJ53" s="93"/>
      <c r="AWK53" s="93"/>
      <c r="AWL53" s="93"/>
      <c r="AWM53" s="93"/>
      <c r="AWN53" s="93"/>
      <c r="AWO53" s="93"/>
      <c r="AWP53" s="93"/>
      <c r="AWQ53" s="93"/>
      <c r="AWR53" s="93"/>
      <c r="AWS53" s="93"/>
      <c r="AWT53" s="93"/>
      <c r="AWU53" s="93"/>
      <c r="AWV53" s="93"/>
      <c r="AWW53" s="93"/>
      <c r="AWX53" s="93"/>
      <c r="AWY53" s="93"/>
      <c r="AWZ53" s="93"/>
      <c r="AXA53" s="93"/>
      <c r="AXB53" s="93"/>
      <c r="AXC53" s="93"/>
      <c r="AXD53" s="93"/>
      <c r="AXE53" s="93"/>
      <c r="AXF53" s="93"/>
      <c r="AXG53" s="93"/>
      <c r="AXH53" s="93"/>
      <c r="AXI53" s="93"/>
      <c r="AXJ53" s="93"/>
      <c r="AXK53" s="93"/>
      <c r="AXL53" s="93"/>
      <c r="AXM53" s="93"/>
      <c r="AXN53" s="93"/>
      <c r="AXO53" s="93"/>
      <c r="AXP53" s="93"/>
      <c r="AXQ53" s="93"/>
      <c r="AXR53" s="93"/>
      <c r="AXS53" s="93"/>
      <c r="AXT53" s="93"/>
      <c r="AXU53" s="93"/>
      <c r="AXV53" s="93"/>
      <c r="AXW53" s="93"/>
      <c r="AXX53" s="93"/>
      <c r="AXY53" s="93"/>
      <c r="AXZ53" s="93"/>
      <c r="AYA53" s="93"/>
      <c r="AYB53" s="93"/>
      <c r="AYC53" s="93"/>
      <c r="AYD53" s="93"/>
      <c r="AYE53" s="93"/>
      <c r="AYF53" s="93"/>
      <c r="AYG53" s="93"/>
      <c r="AYH53" s="93"/>
      <c r="AYI53" s="93"/>
      <c r="AYJ53" s="93"/>
      <c r="AYK53" s="93"/>
      <c r="AYL53" s="93"/>
      <c r="AYM53" s="93"/>
      <c r="AYN53" s="93"/>
      <c r="AYO53" s="93"/>
      <c r="AYP53" s="93"/>
      <c r="AYQ53" s="93"/>
      <c r="AYR53" s="93"/>
      <c r="AYS53" s="93"/>
      <c r="AYT53" s="93"/>
      <c r="AYU53" s="93"/>
      <c r="AYV53" s="93"/>
      <c r="AYW53" s="93"/>
      <c r="AYX53" s="93"/>
      <c r="AYY53" s="93"/>
      <c r="AYZ53" s="93"/>
      <c r="AZA53" s="93"/>
      <c r="AZB53" s="93"/>
      <c r="AZC53" s="93"/>
      <c r="AZD53" s="93"/>
      <c r="AZE53" s="93"/>
      <c r="AZF53" s="93"/>
      <c r="AZG53" s="93"/>
      <c r="AZH53" s="93"/>
      <c r="AZI53" s="93"/>
      <c r="AZJ53" s="93"/>
      <c r="AZK53" s="93"/>
      <c r="AZL53" s="93"/>
      <c r="AZM53" s="93"/>
      <c r="AZN53" s="93"/>
      <c r="AZO53" s="93"/>
      <c r="AZP53" s="93"/>
      <c r="AZQ53" s="93"/>
      <c r="AZR53" s="93"/>
      <c r="AZS53" s="93"/>
      <c r="AZT53" s="93"/>
      <c r="AZU53" s="93"/>
      <c r="AZV53" s="93"/>
      <c r="AZW53" s="93"/>
      <c r="AZX53" s="93"/>
      <c r="AZY53" s="93"/>
      <c r="AZZ53" s="93"/>
      <c r="BAA53" s="93"/>
      <c r="BAB53" s="93"/>
      <c r="BAC53" s="93"/>
      <c r="BAD53" s="93"/>
      <c r="BAE53" s="93"/>
      <c r="BAF53" s="93"/>
      <c r="BAG53" s="93"/>
      <c r="BAH53" s="93"/>
      <c r="BAI53" s="93"/>
      <c r="BAJ53" s="93"/>
      <c r="BAK53" s="93"/>
      <c r="BAL53" s="93"/>
      <c r="BAM53" s="93"/>
      <c r="BAN53" s="93"/>
      <c r="BAO53" s="93"/>
      <c r="BAP53" s="93"/>
      <c r="BAQ53" s="93"/>
      <c r="BAR53" s="93"/>
      <c r="BAS53" s="93"/>
      <c r="BAT53" s="93"/>
      <c r="BAU53" s="93"/>
      <c r="BAV53" s="93"/>
      <c r="BAW53" s="93"/>
      <c r="BAX53" s="93"/>
      <c r="BAY53" s="93"/>
      <c r="BAZ53" s="93"/>
      <c r="BBA53" s="93"/>
      <c r="BBB53" s="93"/>
      <c r="BBC53" s="93"/>
      <c r="BBD53" s="93"/>
      <c r="BBE53" s="93"/>
      <c r="BBF53" s="93"/>
      <c r="BBG53" s="93"/>
      <c r="BBH53" s="93"/>
      <c r="BBI53" s="93"/>
      <c r="BBJ53" s="93"/>
      <c r="BBK53" s="93"/>
      <c r="BBL53" s="93"/>
      <c r="BBM53" s="93"/>
      <c r="BBN53" s="93"/>
      <c r="BBO53" s="93"/>
      <c r="BBP53" s="93"/>
      <c r="BBQ53" s="93"/>
      <c r="BBR53" s="93"/>
      <c r="BBS53" s="93"/>
      <c r="BBT53" s="93"/>
      <c r="BBU53" s="93"/>
      <c r="BBV53" s="93"/>
      <c r="BBW53" s="93"/>
      <c r="BBX53" s="93"/>
      <c r="BBY53" s="93"/>
      <c r="BBZ53" s="93"/>
      <c r="BCA53" s="93"/>
      <c r="BCB53" s="93"/>
      <c r="BCC53" s="93"/>
      <c r="BCD53" s="93"/>
      <c r="BCE53" s="93"/>
      <c r="BCF53" s="93"/>
      <c r="BCG53" s="93"/>
      <c r="BCH53" s="93"/>
      <c r="BCI53" s="93"/>
      <c r="BCJ53" s="93"/>
      <c r="BCK53" s="93"/>
      <c r="BCL53" s="93"/>
      <c r="BCM53" s="93"/>
      <c r="BCN53" s="93"/>
      <c r="BCO53" s="93"/>
      <c r="BCP53" s="93"/>
      <c r="BCQ53" s="93"/>
      <c r="BCR53" s="93"/>
      <c r="BCS53" s="93"/>
      <c r="BCT53" s="93"/>
      <c r="BCU53" s="93"/>
      <c r="BCV53" s="93"/>
      <c r="BCW53" s="93"/>
      <c r="BCX53" s="93"/>
      <c r="BCY53" s="93"/>
      <c r="BCZ53" s="93"/>
      <c r="BDA53" s="93"/>
      <c r="BDB53" s="93"/>
      <c r="BDC53" s="93"/>
      <c r="BDD53" s="93"/>
      <c r="BDE53" s="93"/>
      <c r="BDF53" s="93"/>
      <c r="BDG53" s="93"/>
      <c r="BDH53" s="93"/>
      <c r="BDI53" s="93"/>
      <c r="BDJ53" s="93"/>
      <c r="BDK53" s="93"/>
      <c r="BDL53" s="93"/>
      <c r="BDM53" s="93"/>
      <c r="BDN53" s="93"/>
      <c r="BDO53" s="93"/>
      <c r="BDP53" s="93"/>
      <c r="BDQ53" s="93"/>
      <c r="BDR53" s="93"/>
      <c r="BDS53" s="93"/>
      <c r="BDT53" s="93"/>
      <c r="BDU53" s="93"/>
      <c r="BDV53" s="93"/>
      <c r="BDW53" s="93"/>
      <c r="BDX53" s="93"/>
      <c r="BDY53" s="93"/>
      <c r="BDZ53" s="93"/>
      <c r="BEA53" s="93"/>
      <c r="BEB53" s="93"/>
      <c r="BEC53" s="93"/>
      <c r="BED53" s="93"/>
      <c r="BEE53" s="93"/>
      <c r="BEF53" s="93"/>
      <c r="BEG53" s="93"/>
      <c r="BEH53" s="93"/>
      <c r="BEI53" s="93"/>
      <c r="BEJ53" s="93"/>
      <c r="BEK53" s="93"/>
      <c r="BEL53" s="93"/>
      <c r="BEM53" s="93"/>
      <c r="BEN53" s="93"/>
      <c r="BEO53" s="93"/>
      <c r="BEP53" s="93"/>
      <c r="BEQ53" s="93"/>
      <c r="BER53" s="93"/>
      <c r="BES53" s="93"/>
      <c r="BET53" s="93"/>
      <c r="BEU53" s="93"/>
      <c r="BEV53" s="93"/>
      <c r="BEW53" s="93"/>
      <c r="BEX53" s="93"/>
      <c r="BEY53" s="93"/>
      <c r="BEZ53" s="93"/>
      <c r="BFA53" s="93"/>
      <c r="BFB53" s="93"/>
      <c r="BFC53" s="93"/>
      <c r="BFD53" s="93"/>
      <c r="BFE53" s="93"/>
      <c r="BFF53" s="93"/>
      <c r="BFG53" s="93"/>
      <c r="BFH53" s="93"/>
      <c r="BFI53" s="93"/>
      <c r="BFJ53" s="93"/>
      <c r="BFK53" s="93"/>
      <c r="BFL53" s="93"/>
      <c r="BFM53" s="93"/>
      <c r="BFN53" s="93"/>
      <c r="BFO53" s="93"/>
      <c r="BFP53" s="93"/>
      <c r="BFQ53" s="93"/>
      <c r="BFR53" s="93"/>
      <c r="BFS53" s="93"/>
      <c r="BFT53" s="93"/>
      <c r="BFU53" s="93"/>
      <c r="BFV53" s="93"/>
      <c r="BFW53" s="93"/>
      <c r="BFX53" s="93"/>
      <c r="BFY53" s="93"/>
      <c r="BFZ53" s="93"/>
      <c r="BGA53" s="93"/>
      <c r="BGB53" s="93"/>
      <c r="BGC53" s="93"/>
      <c r="BGD53" s="93"/>
      <c r="BGE53" s="93"/>
      <c r="BGF53" s="93"/>
      <c r="BGG53" s="93"/>
      <c r="BGH53" s="93"/>
      <c r="BGI53" s="93"/>
      <c r="BGJ53" s="93"/>
      <c r="BGK53" s="93"/>
      <c r="BGL53" s="93"/>
      <c r="BGM53" s="93"/>
      <c r="BGN53" s="93"/>
      <c r="BGO53" s="93"/>
      <c r="BGP53" s="93"/>
      <c r="BGQ53" s="93"/>
      <c r="BGR53" s="93"/>
      <c r="BGS53" s="93"/>
      <c r="BGT53" s="93"/>
      <c r="BGU53" s="93"/>
      <c r="BGV53" s="93"/>
      <c r="BGW53" s="93"/>
      <c r="BGX53" s="93"/>
      <c r="BGY53" s="93"/>
      <c r="BGZ53" s="93"/>
      <c r="BHA53" s="93"/>
      <c r="BHB53" s="93"/>
      <c r="BHC53" s="93"/>
      <c r="BHD53" s="93"/>
      <c r="BHE53" s="93"/>
      <c r="BHF53" s="93"/>
      <c r="BHG53" s="93"/>
      <c r="BHH53" s="93"/>
      <c r="BHI53" s="93"/>
      <c r="BHJ53" s="93"/>
      <c r="BHK53" s="93"/>
      <c r="BHL53" s="93"/>
      <c r="BHM53" s="93"/>
      <c r="BHN53" s="93"/>
      <c r="BHO53" s="93"/>
      <c r="BHP53" s="93"/>
      <c r="BHQ53" s="93"/>
      <c r="BHR53" s="93"/>
      <c r="BHS53" s="93"/>
      <c r="BHT53" s="93"/>
      <c r="BHU53" s="93"/>
      <c r="BHV53" s="93"/>
      <c r="BHW53" s="93"/>
      <c r="BHX53" s="93"/>
      <c r="BHY53" s="93"/>
      <c r="BHZ53" s="93"/>
      <c r="BIA53" s="93"/>
      <c r="BIB53" s="93"/>
      <c r="BIC53" s="93"/>
      <c r="BID53" s="93"/>
      <c r="BIE53" s="93"/>
      <c r="BIF53" s="93"/>
      <c r="BIG53" s="93"/>
      <c r="BIH53" s="93"/>
      <c r="BII53" s="93"/>
      <c r="BIJ53" s="93"/>
      <c r="BIK53" s="93"/>
      <c r="BIL53" s="93"/>
      <c r="BIM53" s="93"/>
      <c r="BIN53" s="93"/>
      <c r="BIO53" s="93"/>
      <c r="BIP53" s="93"/>
      <c r="BIQ53" s="93"/>
      <c r="BIR53" s="93"/>
      <c r="BIS53" s="93"/>
      <c r="BIT53" s="93"/>
      <c r="BIU53" s="93"/>
      <c r="BIV53" s="93"/>
      <c r="BIW53" s="93"/>
      <c r="BIX53" s="93"/>
      <c r="BIY53" s="93"/>
      <c r="BIZ53" s="93"/>
      <c r="BJA53" s="93"/>
      <c r="BJB53" s="93"/>
      <c r="BJC53" s="93"/>
      <c r="BJD53" s="93"/>
      <c r="BJE53" s="93"/>
      <c r="BJF53" s="93"/>
      <c r="BJG53" s="93"/>
      <c r="BJH53" s="93"/>
      <c r="BJI53" s="93"/>
      <c r="BJJ53" s="93"/>
      <c r="BJK53" s="93"/>
      <c r="BJL53" s="93"/>
      <c r="BJM53" s="93"/>
      <c r="BJN53" s="93"/>
      <c r="BJO53" s="93"/>
      <c r="BJP53" s="93"/>
      <c r="BJQ53" s="93"/>
      <c r="BJR53" s="93"/>
      <c r="BJS53" s="93"/>
      <c r="BJT53" s="93"/>
      <c r="BJU53" s="93"/>
      <c r="BJV53" s="93"/>
      <c r="BJW53" s="93"/>
      <c r="BJX53" s="93"/>
      <c r="BJY53" s="93"/>
      <c r="BJZ53" s="93"/>
      <c r="BKA53" s="93"/>
      <c r="BKB53" s="93"/>
      <c r="BKC53" s="93"/>
      <c r="BKD53" s="93"/>
      <c r="BKE53" s="93"/>
      <c r="BKF53" s="93"/>
      <c r="BKG53" s="93"/>
      <c r="BKH53" s="93"/>
      <c r="BKI53" s="93"/>
      <c r="BKJ53" s="93"/>
      <c r="BKK53" s="93"/>
      <c r="BKL53" s="93"/>
      <c r="BKM53" s="93"/>
      <c r="BKN53" s="93"/>
      <c r="BKO53" s="93"/>
      <c r="BKP53" s="93"/>
      <c r="BKQ53" s="93"/>
      <c r="BKR53" s="93"/>
      <c r="BKS53" s="93"/>
      <c r="BKT53" s="93"/>
      <c r="BKU53" s="93"/>
      <c r="BKV53" s="93"/>
      <c r="BKW53" s="93"/>
      <c r="BKX53" s="93"/>
      <c r="BKY53" s="93"/>
      <c r="BKZ53" s="93"/>
      <c r="BLA53" s="93"/>
      <c r="BLB53" s="93"/>
      <c r="BLC53" s="93"/>
      <c r="BLD53" s="93"/>
      <c r="BLE53" s="93"/>
      <c r="BLF53" s="93"/>
      <c r="BLG53" s="93"/>
      <c r="BLH53" s="93"/>
      <c r="BLI53" s="93"/>
      <c r="BLJ53" s="93"/>
      <c r="BLK53" s="93"/>
      <c r="BLL53" s="93"/>
      <c r="BLM53" s="93"/>
      <c r="BLN53" s="93"/>
      <c r="BLO53" s="93"/>
      <c r="BLP53" s="93"/>
      <c r="BLQ53" s="93"/>
      <c r="BLR53" s="93"/>
      <c r="BLS53" s="93"/>
      <c r="BLT53" s="93"/>
      <c r="BLU53" s="93"/>
      <c r="BLV53" s="93"/>
      <c r="BLW53" s="93"/>
      <c r="BLX53" s="93"/>
      <c r="BLY53" s="93"/>
      <c r="BLZ53" s="93"/>
      <c r="BMA53" s="93"/>
      <c r="BMB53" s="93"/>
      <c r="BMC53" s="93"/>
      <c r="BMD53" s="93"/>
      <c r="BME53" s="93"/>
      <c r="BMF53" s="93"/>
      <c r="BMG53" s="93"/>
      <c r="BMH53" s="93"/>
      <c r="BMI53" s="93"/>
      <c r="BMJ53" s="93"/>
      <c r="BMK53" s="93"/>
      <c r="BML53" s="93"/>
      <c r="BMM53" s="93"/>
      <c r="BMN53" s="93"/>
      <c r="BMO53" s="93"/>
      <c r="BMP53" s="93"/>
      <c r="BMQ53" s="93"/>
      <c r="BMR53" s="93"/>
      <c r="BMS53" s="93"/>
      <c r="BMT53" s="93"/>
      <c r="BMU53" s="93"/>
      <c r="BMV53" s="93"/>
      <c r="BMW53" s="93"/>
      <c r="BMX53" s="93"/>
      <c r="BMY53" s="93"/>
      <c r="BMZ53" s="93"/>
      <c r="BNA53" s="93"/>
      <c r="BNB53" s="93"/>
      <c r="BNC53" s="93"/>
      <c r="BND53" s="93"/>
      <c r="BNE53" s="93"/>
      <c r="BNF53" s="93"/>
      <c r="BNG53" s="93"/>
      <c r="BNH53" s="93"/>
      <c r="BNI53" s="93"/>
      <c r="BNJ53" s="93"/>
      <c r="BNK53" s="93"/>
      <c r="BNL53" s="93"/>
      <c r="BNM53" s="93"/>
      <c r="BNN53" s="93"/>
      <c r="BNO53" s="93"/>
      <c r="BNP53" s="93"/>
      <c r="BNQ53" s="93"/>
      <c r="BNR53" s="93"/>
      <c r="BNS53" s="93"/>
      <c r="BNT53" s="93"/>
      <c r="BNU53" s="93"/>
      <c r="BNV53" s="93"/>
      <c r="BNW53" s="93"/>
      <c r="BNX53" s="93"/>
      <c r="BNY53" s="93"/>
      <c r="BNZ53" s="93"/>
      <c r="BOA53" s="93"/>
      <c r="BOB53" s="93"/>
      <c r="BOC53" s="93"/>
      <c r="BOD53" s="93"/>
      <c r="BOE53" s="93"/>
      <c r="BOF53" s="93"/>
      <c r="BOG53" s="93"/>
      <c r="BOH53" s="93"/>
      <c r="BOI53" s="93"/>
      <c r="BOJ53" s="93"/>
      <c r="BOK53" s="93"/>
      <c r="BOL53" s="93"/>
      <c r="BOM53" s="93"/>
      <c r="BON53" s="93"/>
      <c r="BOO53" s="93"/>
      <c r="BOP53" s="93"/>
      <c r="BOQ53" s="93"/>
      <c r="BOR53" s="93"/>
      <c r="BOS53" s="93"/>
      <c r="BOT53" s="93"/>
      <c r="BOU53" s="93"/>
      <c r="BOV53" s="93"/>
      <c r="BOW53" s="93"/>
      <c r="BOX53" s="93"/>
      <c r="BOY53" s="93"/>
      <c r="BOZ53" s="93"/>
      <c r="BPA53" s="93"/>
      <c r="BPB53" s="93"/>
      <c r="BPC53" s="93"/>
      <c r="BPD53" s="93"/>
      <c r="BPE53" s="93"/>
      <c r="BPF53" s="93"/>
      <c r="BPG53" s="93"/>
      <c r="BPH53" s="93"/>
      <c r="BPI53" s="93"/>
      <c r="BPJ53" s="93"/>
      <c r="BPK53" s="93"/>
      <c r="BPL53" s="93"/>
      <c r="BPM53" s="93"/>
      <c r="BPN53" s="93"/>
      <c r="BPO53" s="93"/>
      <c r="BPP53" s="93"/>
      <c r="BPQ53" s="93"/>
      <c r="BPR53" s="6"/>
      <c r="BPS53" s="6"/>
      <c r="BPT53" s="6"/>
      <c r="BPU53" s="6"/>
      <c r="BPV53" s="6"/>
      <c r="BPW53" s="6"/>
      <c r="BPX53" s="6"/>
      <c r="BPY53" s="6"/>
      <c r="BPZ53" s="6"/>
      <c r="BQA53" s="6"/>
      <c r="BQB53" s="6"/>
      <c r="BQC53" s="6"/>
      <c r="BQD53" s="6"/>
      <c r="BQE53" s="6"/>
      <c r="BQF53" s="6"/>
      <c r="BQG53" s="6"/>
      <c r="BQH53" s="6"/>
      <c r="BQI53" s="6"/>
      <c r="BQJ53" s="6"/>
      <c r="BQK53" s="6"/>
      <c r="BQL53" s="6"/>
      <c r="BQM53" s="6"/>
      <c r="BQN53" s="6"/>
      <c r="BQO53" s="6"/>
      <c r="BQP53" s="6"/>
      <c r="BQQ53" s="6"/>
      <c r="BQR53" s="6"/>
      <c r="BQS53" s="6"/>
      <c r="BQT53" s="6"/>
      <c r="BQU53" s="6"/>
      <c r="BQV53" s="6"/>
      <c r="BQW53" s="6"/>
      <c r="BQX53" s="6"/>
      <c r="BQY53" s="6"/>
      <c r="BQZ53" s="6"/>
      <c r="BRA53" s="6"/>
      <c r="BRB53" s="6"/>
      <c r="BRC53" s="6"/>
      <c r="BRD53" s="6"/>
      <c r="BRE53" s="6"/>
      <c r="BRF53" s="6"/>
      <c r="BRG53" s="6"/>
      <c r="BRH53" s="6"/>
      <c r="BRI53" s="6"/>
      <c r="BRJ53" s="6"/>
      <c r="BRK53" s="6"/>
      <c r="BRL53" s="6"/>
      <c r="BRM53" s="6"/>
      <c r="BRN53" s="6"/>
      <c r="BRO53" s="6"/>
      <c r="BRP53" s="6"/>
      <c r="BRQ53" s="6"/>
      <c r="BRR53" s="6"/>
      <c r="BRS53" s="6"/>
      <c r="BRT53" s="6"/>
      <c r="BRU53" s="6"/>
      <c r="BRV53" s="6"/>
      <c r="BRW53" s="6"/>
      <c r="BRX53" s="6"/>
      <c r="BRY53" s="6"/>
      <c r="BRZ53" s="6"/>
      <c r="BSA53" s="6"/>
      <c r="BSB53" s="6"/>
      <c r="BSC53" s="6"/>
      <c r="BSD53" s="6"/>
      <c r="BSE53" s="6"/>
      <c r="BSF53" s="6"/>
      <c r="BSG53" s="6"/>
      <c r="BSH53" s="6"/>
      <c r="BSI53" s="6"/>
      <c r="BSJ53" s="6"/>
      <c r="BSK53" s="6"/>
      <c r="BSL53" s="6"/>
      <c r="BSM53" s="6"/>
      <c r="BSN53" s="6"/>
      <c r="BSO53" s="6"/>
      <c r="BSP53" s="6"/>
      <c r="BSQ53" s="6"/>
      <c r="BSR53" s="6"/>
      <c r="BSS53" s="6"/>
      <c r="BST53" s="6"/>
      <c r="BSU53" s="6"/>
      <c r="BSV53" s="6"/>
      <c r="BSW53" s="6"/>
      <c r="BSX53" s="6"/>
      <c r="BSY53" s="6"/>
      <c r="BSZ53" s="6"/>
      <c r="BTA53" s="6"/>
      <c r="BTB53" s="6"/>
      <c r="BTC53" s="6"/>
      <c r="BTD53" s="6"/>
      <c r="BTE53" s="6"/>
      <c r="BTF53" s="6"/>
      <c r="BTG53" s="6"/>
      <c r="BTH53" s="6"/>
      <c r="BTI53" s="6"/>
      <c r="BTJ53" s="6"/>
      <c r="BTK53" s="6"/>
      <c r="BTL53" s="6"/>
      <c r="BTM53" s="6"/>
      <c r="BTN53" s="6"/>
      <c r="BTO53" s="6"/>
      <c r="BTP53" s="6"/>
      <c r="BTQ53" s="6"/>
      <c r="BTR53" s="6"/>
      <c r="BTS53" s="6"/>
      <c r="BTT53" s="6"/>
      <c r="BTU53" s="6"/>
      <c r="BTV53" s="6"/>
      <c r="BTW53" s="6"/>
      <c r="BTX53" s="6"/>
      <c r="BTY53" s="6"/>
      <c r="BTZ53" s="6"/>
      <c r="BUA53" s="6"/>
      <c r="BUB53" s="6"/>
      <c r="BUC53" s="6"/>
      <c r="BUD53" s="6"/>
      <c r="BUE53" s="6"/>
      <c r="BUF53" s="6"/>
      <c r="BUG53" s="6"/>
      <c r="BUH53" s="6"/>
      <c r="BUI53" s="6"/>
      <c r="BUJ53" s="6"/>
      <c r="BUK53" s="6"/>
      <c r="BUL53" s="6"/>
      <c r="BUM53" s="6"/>
      <c r="BUN53" s="6"/>
      <c r="BUO53" s="6"/>
      <c r="BUP53" s="6"/>
      <c r="BUQ53" s="6"/>
      <c r="BUR53" s="6"/>
      <c r="BUS53" s="6"/>
      <c r="BUT53" s="6"/>
      <c r="BUU53" s="6"/>
      <c r="BUV53" s="6"/>
      <c r="BUW53" s="6"/>
      <c r="BUX53" s="6"/>
      <c r="BUY53" s="6"/>
      <c r="BUZ53" s="6"/>
      <c r="BVA53" s="6"/>
      <c r="BVB53" s="6"/>
      <c r="BVC53" s="6"/>
      <c r="BVD53" s="6"/>
      <c r="BVE53" s="6"/>
      <c r="BVF53" s="6"/>
      <c r="BVG53" s="6"/>
      <c r="BVH53" s="6"/>
      <c r="BVI53" s="6"/>
      <c r="BVJ53" s="6"/>
      <c r="BVK53" s="6"/>
      <c r="BVL53" s="6"/>
      <c r="BVM53" s="6"/>
      <c r="BVN53" s="6"/>
      <c r="BVO53" s="6"/>
      <c r="BVP53" s="6"/>
      <c r="BVQ53" s="6"/>
      <c r="BVR53" s="6"/>
      <c r="BVS53" s="6"/>
      <c r="BVT53" s="6"/>
      <c r="BVU53" s="6"/>
      <c r="BVV53" s="6"/>
      <c r="BVW53" s="6"/>
      <c r="BVX53" s="6"/>
      <c r="BVY53" s="6"/>
      <c r="BVZ53" s="6"/>
      <c r="BWA53" s="6"/>
      <c r="BWB53" s="6"/>
      <c r="BWC53" s="6"/>
      <c r="BWD53" s="6"/>
      <c r="BWE53" s="6"/>
      <c r="BWF53" s="6"/>
      <c r="BWG53" s="6"/>
      <c r="BWH53" s="6"/>
      <c r="BWI53" s="6"/>
      <c r="BWJ53" s="6"/>
      <c r="BWK53" s="6"/>
      <c r="BWL53" s="6"/>
      <c r="BWM53" s="6"/>
      <c r="BWN53" s="6"/>
      <c r="BWO53" s="6"/>
      <c r="BWP53" s="6"/>
      <c r="BWQ53" s="6"/>
      <c r="BWR53" s="6"/>
      <c r="BWS53" s="6"/>
      <c r="BWT53" s="6"/>
      <c r="BWU53" s="6"/>
      <c r="BWV53" s="6"/>
      <c r="BWW53" s="6"/>
      <c r="BWX53" s="6"/>
      <c r="BWY53" s="6"/>
      <c r="BWZ53" s="6"/>
      <c r="BXA53" s="6"/>
      <c r="BXB53" s="6"/>
      <c r="BXC53" s="6"/>
      <c r="BXD53" s="6"/>
      <c r="BXE53" s="6"/>
      <c r="BXF53" s="6"/>
      <c r="BXG53" s="6"/>
      <c r="BXH53" s="6"/>
      <c r="BXI53" s="6"/>
      <c r="BXJ53" s="6"/>
      <c r="BXK53" s="6"/>
      <c r="BXL53" s="6"/>
      <c r="BXM53" s="6"/>
      <c r="BXN53" s="6"/>
      <c r="BXO53" s="6"/>
      <c r="BXP53" s="6"/>
      <c r="BXQ53" s="6"/>
      <c r="BXR53" s="6"/>
      <c r="BXS53" s="6"/>
      <c r="BXT53" s="6"/>
      <c r="BXU53" s="6"/>
      <c r="BXV53" s="6"/>
      <c r="BXW53" s="6"/>
      <c r="BXX53" s="6"/>
      <c r="BXY53" s="6"/>
      <c r="BXZ53" s="6"/>
      <c r="BYA53" s="6"/>
      <c r="BYB53" s="6"/>
      <c r="BYC53" s="6"/>
      <c r="BYD53" s="6"/>
      <c r="BYE53" s="6"/>
      <c r="BYF53" s="6"/>
      <c r="BYG53" s="6"/>
      <c r="BYH53" s="6"/>
      <c r="BYI53" s="6"/>
      <c r="BYJ53" s="6"/>
      <c r="BYK53" s="6"/>
      <c r="BYL53" s="6"/>
      <c r="BYM53" s="6"/>
      <c r="BYN53" s="6"/>
      <c r="BYO53" s="6"/>
      <c r="BYP53" s="6"/>
      <c r="BYQ53" s="6"/>
      <c r="BYR53" s="6"/>
      <c r="BYS53" s="6"/>
      <c r="BYT53" s="6"/>
      <c r="BYU53" s="6"/>
      <c r="BYV53" s="6"/>
      <c r="BYW53" s="6"/>
      <c r="BYX53" s="6"/>
      <c r="BYY53" s="6"/>
      <c r="BYZ53" s="6"/>
      <c r="BZA53" s="6"/>
      <c r="BZB53" s="6"/>
      <c r="BZC53" s="6"/>
      <c r="BZD53" s="6"/>
      <c r="BZE53" s="6"/>
      <c r="BZF53" s="6"/>
      <c r="BZG53" s="6"/>
      <c r="BZH53" s="6"/>
      <c r="BZI53" s="6"/>
      <c r="BZJ53" s="6"/>
      <c r="BZK53" s="6"/>
      <c r="BZL53" s="6"/>
      <c r="BZM53" s="6"/>
      <c r="BZN53" s="6"/>
      <c r="BZO53" s="6"/>
      <c r="BZP53" s="6"/>
      <c r="BZQ53" s="6"/>
      <c r="BZR53" s="6"/>
      <c r="BZS53" s="6"/>
      <c r="BZT53" s="6"/>
      <c r="BZU53" s="6"/>
      <c r="BZV53" s="6"/>
      <c r="BZW53" s="6"/>
      <c r="BZX53" s="6"/>
      <c r="BZY53" s="6"/>
      <c r="BZZ53" s="6"/>
      <c r="CAA53" s="6"/>
      <c r="CAB53" s="6"/>
      <c r="CAC53" s="6"/>
      <c r="CAD53" s="6"/>
      <c r="CAE53" s="6"/>
      <c r="CAF53" s="6"/>
      <c r="CAG53" s="6"/>
      <c r="CAH53" s="6"/>
      <c r="CAI53" s="6"/>
      <c r="CAJ53" s="6"/>
      <c r="CAK53" s="6"/>
      <c r="CAL53" s="6"/>
      <c r="CAM53" s="6"/>
      <c r="CAN53" s="6"/>
      <c r="CAO53" s="6"/>
      <c r="CAP53" s="6"/>
      <c r="CAQ53" s="6"/>
      <c r="CAR53" s="6"/>
      <c r="CAS53" s="6"/>
      <c r="CAT53" s="6"/>
      <c r="CAU53" s="6"/>
      <c r="CAV53" s="6"/>
      <c r="CAW53" s="6"/>
      <c r="CAX53" s="6"/>
      <c r="CAY53" s="6"/>
      <c r="CAZ53" s="6"/>
      <c r="CBA53" s="6"/>
      <c r="CBB53" s="6"/>
      <c r="CBC53" s="6"/>
      <c r="CBD53" s="6"/>
      <c r="CBE53" s="6"/>
      <c r="CBF53" s="6"/>
      <c r="CBG53" s="6"/>
      <c r="CBH53" s="6"/>
      <c r="CBI53" s="6"/>
      <c r="CBJ53" s="6"/>
      <c r="CBK53" s="6"/>
      <c r="CBL53" s="6"/>
      <c r="CBM53" s="6"/>
      <c r="CBN53" s="6"/>
      <c r="CBO53" s="6"/>
      <c r="CBP53" s="6"/>
      <c r="CBQ53" s="6"/>
      <c r="CBR53" s="6"/>
      <c r="CBS53" s="6"/>
      <c r="CBT53" s="6"/>
      <c r="CBU53" s="6"/>
      <c r="CBV53" s="6"/>
      <c r="CBW53" s="6"/>
      <c r="CBX53" s="6"/>
      <c r="CBY53" s="6"/>
      <c r="CBZ53" s="6"/>
      <c r="CCA53" s="6"/>
      <c r="CCB53" s="6"/>
      <c r="CCC53" s="6"/>
      <c r="CCD53" s="6"/>
      <c r="CCE53" s="6"/>
      <c r="CCF53" s="6"/>
      <c r="CCG53" s="6"/>
      <c r="CCH53" s="6"/>
      <c r="CCI53" s="6"/>
      <c r="CCJ53" s="6"/>
      <c r="CCK53" s="6"/>
      <c r="CCL53" s="6"/>
      <c r="CCM53" s="6"/>
      <c r="CCN53" s="6"/>
      <c r="CCO53" s="6"/>
      <c r="CCP53" s="6"/>
      <c r="CCQ53" s="6"/>
      <c r="CCR53" s="6"/>
      <c r="CCS53" s="6"/>
      <c r="CCT53" s="6"/>
      <c r="CCU53" s="6"/>
      <c r="CCV53" s="6"/>
      <c r="CCW53" s="6"/>
      <c r="CCX53" s="6"/>
      <c r="CCY53" s="6"/>
      <c r="CCZ53" s="6"/>
      <c r="CDA53" s="6"/>
      <c r="CDB53" s="6"/>
      <c r="CDC53" s="6"/>
      <c r="CDD53" s="6"/>
      <c r="CDE53" s="6"/>
      <c r="CDF53" s="6"/>
      <c r="CDG53" s="6"/>
      <c r="CDH53" s="6"/>
      <c r="CDI53" s="6"/>
      <c r="CDJ53" s="6"/>
      <c r="CDK53" s="6"/>
      <c r="CDL53" s="6"/>
      <c r="CDM53" s="6"/>
      <c r="CDN53" s="6"/>
      <c r="CDO53" s="6"/>
      <c r="CDP53" s="6"/>
      <c r="CDQ53" s="6"/>
      <c r="CDR53" s="6"/>
      <c r="CDS53" s="6"/>
      <c r="CDT53" s="6"/>
      <c r="CDU53" s="6"/>
      <c r="CDV53" s="6"/>
      <c r="CDW53" s="6"/>
      <c r="CDX53" s="6"/>
      <c r="CDY53" s="6"/>
      <c r="CDZ53" s="6"/>
      <c r="CEA53" s="6"/>
      <c r="CEB53" s="6"/>
      <c r="CEC53" s="6"/>
      <c r="CED53" s="6"/>
      <c r="CEE53" s="6"/>
      <c r="CEF53" s="6"/>
      <c r="CEG53" s="6"/>
      <c r="CEH53" s="6"/>
      <c r="CEI53" s="6"/>
      <c r="CEJ53" s="6"/>
      <c r="CEK53" s="6"/>
      <c r="CEL53" s="6"/>
      <c r="CEM53" s="6"/>
      <c r="CEN53" s="6"/>
      <c r="CEO53" s="6"/>
      <c r="CEP53" s="6"/>
      <c r="CEQ53" s="6"/>
      <c r="CER53" s="6"/>
      <c r="CES53" s="6"/>
      <c r="CET53" s="6"/>
      <c r="CEU53" s="6"/>
      <c r="CEV53" s="6"/>
      <c r="CEW53" s="6"/>
      <c r="CEX53" s="6"/>
      <c r="CEY53" s="6"/>
      <c r="CEZ53" s="6"/>
      <c r="CFA53" s="6"/>
      <c r="CFB53" s="6"/>
      <c r="CFC53" s="6"/>
      <c r="CFD53" s="6"/>
      <c r="CFE53" s="6"/>
      <c r="CFF53" s="6"/>
      <c r="CFG53" s="6"/>
      <c r="CFH53" s="6"/>
      <c r="CFI53" s="6"/>
      <c r="CFJ53" s="6"/>
      <c r="CFK53" s="6"/>
      <c r="CFL53" s="6"/>
      <c r="CFM53" s="6"/>
      <c r="CFN53" s="6"/>
      <c r="CFO53" s="6"/>
      <c r="CFP53" s="6"/>
      <c r="CFQ53" s="6"/>
      <c r="CFR53" s="6"/>
      <c r="CFS53" s="6"/>
      <c r="CFT53" s="6"/>
      <c r="CFU53" s="6"/>
      <c r="CFV53" s="6"/>
      <c r="CFW53" s="6"/>
      <c r="CFX53" s="6"/>
      <c r="CFY53" s="6"/>
      <c r="CFZ53" s="6"/>
      <c r="CGA53" s="6"/>
      <c r="CGB53" s="6"/>
      <c r="CGC53" s="6"/>
      <c r="CGD53" s="6"/>
      <c r="CGE53" s="6"/>
      <c r="CGF53" s="6"/>
      <c r="CGG53" s="6"/>
      <c r="CGH53" s="6"/>
      <c r="CGI53" s="6"/>
      <c r="CGJ53" s="6"/>
      <c r="CGK53" s="6"/>
      <c r="CGL53" s="6"/>
      <c r="CGM53" s="6"/>
      <c r="CGN53" s="6"/>
      <c r="CGO53" s="6"/>
      <c r="CGP53" s="6"/>
      <c r="CGQ53" s="6"/>
      <c r="CGR53" s="6"/>
      <c r="CGS53" s="6"/>
      <c r="CGT53" s="6"/>
      <c r="CGU53" s="6"/>
      <c r="CGV53" s="6"/>
      <c r="CGW53" s="6"/>
      <c r="CGX53" s="6"/>
      <c r="CGY53" s="6"/>
      <c r="CGZ53" s="6"/>
      <c r="CHA53" s="6"/>
      <c r="CHB53" s="6"/>
      <c r="CHC53" s="6"/>
      <c r="CHD53" s="6"/>
      <c r="CHE53" s="6"/>
      <c r="CHF53" s="6"/>
      <c r="CHG53" s="6"/>
      <c r="CHH53" s="6"/>
      <c r="CHI53" s="6"/>
      <c r="CHJ53" s="6"/>
      <c r="CHK53" s="6"/>
      <c r="CHL53" s="6"/>
      <c r="CHM53" s="6"/>
      <c r="CHN53" s="6"/>
      <c r="CHO53" s="6"/>
      <c r="CHP53" s="6"/>
      <c r="CHQ53" s="6"/>
      <c r="CHR53" s="6"/>
      <c r="CHS53" s="6"/>
      <c r="CHT53" s="6"/>
      <c r="CHU53" s="6"/>
      <c r="CHV53" s="6"/>
      <c r="CHW53" s="6"/>
      <c r="CHX53" s="6"/>
      <c r="CHY53" s="6"/>
      <c r="CHZ53" s="6"/>
      <c r="CIA53" s="6"/>
      <c r="CIB53" s="6"/>
      <c r="CIC53" s="6"/>
      <c r="CID53" s="6"/>
      <c r="CIE53" s="6"/>
      <c r="CIF53" s="6"/>
      <c r="CIG53" s="6"/>
      <c r="CIH53" s="6"/>
      <c r="CII53" s="6"/>
      <c r="CIJ53" s="6"/>
      <c r="CIK53" s="6"/>
      <c r="CIL53" s="6"/>
      <c r="CIM53" s="6"/>
      <c r="CIN53" s="6"/>
      <c r="CIO53" s="6"/>
      <c r="CIP53" s="6"/>
      <c r="CIQ53" s="6"/>
      <c r="CIR53" s="6"/>
      <c r="CIS53" s="6"/>
      <c r="CIT53" s="6"/>
      <c r="CIU53" s="6"/>
      <c r="CIV53" s="6"/>
      <c r="CIW53" s="6"/>
      <c r="CIX53" s="6"/>
      <c r="CIY53" s="6"/>
      <c r="CIZ53" s="6"/>
      <c r="CJA53" s="6"/>
      <c r="CJB53" s="6"/>
      <c r="CJC53" s="6"/>
      <c r="CJD53" s="6"/>
      <c r="CJE53" s="6"/>
      <c r="CJF53" s="6"/>
      <c r="CJG53" s="6"/>
      <c r="CJH53" s="6"/>
      <c r="CJI53" s="6"/>
      <c r="CJJ53" s="6"/>
      <c r="CJK53" s="6"/>
      <c r="CJL53" s="6"/>
      <c r="CJM53" s="6"/>
      <c r="CJN53" s="6"/>
      <c r="CJO53" s="6"/>
      <c r="CJP53" s="6"/>
      <c r="CJQ53" s="6"/>
      <c r="CJR53" s="6"/>
      <c r="CJS53" s="6"/>
      <c r="CJT53" s="6"/>
      <c r="CJU53" s="6"/>
      <c r="CJV53" s="6"/>
      <c r="CJW53" s="6"/>
      <c r="CJX53" s="6"/>
      <c r="CJY53" s="6"/>
      <c r="CJZ53" s="6"/>
      <c r="CKA53" s="6"/>
      <c r="CKB53" s="6"/>
      <c r="CKC53" s="6"/>
      <c r="CKD53" s="6"/>
      <c r="CKE53" s="6"/>
      <c r="CKF53" s="6"/>
      <c r="CKG53" s="6"/>
      <c r="CKH53" s="6"/>
      <c r="CKI53" s="6"/>
      <c r="CKJ53" s="6"/>
      <c r="CKK53" s="6"/>
      <c r="CKL53" s="6"/>
      <c r="CKM53" s="6"/>
      <c r="CKN53" s="6"/>
      <c r="CKO53" s="6"/>
      <c r="CKP53" s="6"/>
      <c r="CKQ53" s="6"/>
      <c r="CKR53" s="6"/>
      <c r="CKS53" s="6"/>
      <c r="CKT53" s="6"/>
      <c r="CKU53" s="6"/>
      <c r="CKV53" s="6"/>
      <c r="CKW53" s="6"/>
      <c r="CKX53" s="6"/>
      <c r="CKY53" s="6"/>
      <c r="CKZ53" s="6"/>
      <c r="CLA53" s="6"/>
      <c r="CLB53" s="6"/>
      <c r="CLC53" s="6"/>
      <c r="CLD53" s="6"/>
      <c r="CLE53" s="6"/>
      <c r="CLF53" s="6"/>
      <c r="CLG53" s="6"/>
      <c r="CLH53" s="6"/>
      <c r="CLI53" s="6"/>
      <c r="CLJ53" s="6"/>
      <c r="CLK53" s="6"/>
      <c r="CLL53" s="6"/>
      <c r="CLM53" s="6"/>
      <c r="CLN53" s="6"/>
      <c r="CLO53" s="6"/>
      <c r="CLP53" s="6"/>
      <c r="CLQ53" s="6"/>
      <c r="CLR53" s="6"/>
      <c r="CLS53" s="6"/>
      <c r="CLT53" s="6"/>
      <c r="CLU53" s="6"/>
      <c r="CLV53" s="6"/>
      <c r="CLW53" s="6"/>
      <c r="CLX53" s="6"/>
      <c r="CLY53" s="6"/>
      <c r="CLZ53" s="6"/>
      <c r="CMA53" s="6"/>
      <c r="CMB53" s="6"/>
      <c r="CMC53" s="6"/>
      <c r="CMD53" s="6"/>
      <c r="CME53" s="6"/>
      <c r="CMF53" s="6"/>
      <c r="CMG53" s="6"/>
      <c r="CMH53" s="6"/>
      <c r="CMI53" s="6"/>
      <c r="CMJ53" s="6"/>
      <c r="CMK53" s="6"/>
      <c r="CML53" s="6"/>
      <c r="CMM53" s="6"/>
      <c r="CMN53" s="6"/>
      <c r="CMO53" s="6"/>
      <c r="CMP53" s="6"/>
      <c r="CMQ53" s="6"/>
      <c r="CMR53" s="6"/>
      <c r="CMS53" s="6"/>
      <c r="CMT53" s="6"/>
      <c r="CMU53" s="6"/>
      <c r="CMV53" s="6"/>
      <c r="CMW53" s="6"/>
      <c r="CMX53" s="6"/>
      <c r="CMY53" s="6"/>
      <c r="CMZ53" s="6"/>
      <c r="CNA53" s="6"/>
      <c r="CNB53" s="6"/>
      <c r="CNC53" s="6"/>
      <c r="CND53" s="6"/>
      <c r="CNE53" s="6"/>
      <c r="CNF53" s="6"/>
      <c r="CNG53" s="6"/>
      <c r="CNH53" s="6"/>
      <c r="CNI53" s="6"/>
      <c r="CNJ53" s="6"/>
      <c r="CNK53" s="6"/>
      <c r="CNL53" s="6"/>
      <c r="CNM53" s="6"/>
      <c r="CNN53" s="6"/>
      <c r="CNO53" s="6"/>
      <c r="CNP53" s="6"/>
      <c r="CNQ53" s="6"/>
      <c r="CNR53" s="6"/>
      <c r="CNS53" s="6"/>
      <c r="CNT53" s="6"/>
      <c r="CNU53" s="6"/>
      <c r="CNV53" s="6"/>
      <c r="CNW53" s="6"/>
      <c r="CNX53" s="6"/>
      <c r="CNY53" s="6"/>
      <c r="CNZ53" s="6"/>
      <c r="COA53" s="6"/>
      <c r="COB53" s="6"/>
      <c r="COC53" s="6"/>
      <c r="COD53" s="6"/>
      <c r="COE53" s="6"/>
      <c r="COF53" s="6"/>
      <c r="COG53" s="6"/>
      <c r="COH53" s="6"/>
      <c r="COI53" s="6"/>
      <c r="COJ53" s="6"/>
      <c r="COK53" s="6"/>
      <c r="COL53" s="6"/>
      <c r="COM53" s="6"/>
      <c r="CON53" s="6"/>
      <c r="COO53" s="6"/>
      <c r="COP53" s="6"/>
      <c r="COQ53" s="6"/>
      <c r="COR53" s="6"/>
      <c r="COS53" s="6"/>
      <c r="COT53" s="6"/>
      <c r="COU53" s="6"/>
      <c r="COV53" s="6"/>
      <c r="COW53" s="6"/>
      <c r="COX53" s="6"/>
      <c r="COY53" s="6"/>
      <c r="COZ53" s="6"/>
      <c r="CPA53" s="6"/>
      <c r="CPB53" s="6"/>
      <c r="CPC53" s="6"/>
      <c r="CPD53" s="6"/>
      <c r="CPE53" s="6"/>
      <c r="CPF53" s="6"/>
      <c r="CPG53" s="6"/>
      <c r="CPH53" s="6"/>
      <c r="CPI53" s="6"/>
      <c r="CPJ53" s="6"/>
      <c r="CPK53" s="6"/>
      <c r="CPL53" s="6"/>
      <c r="CPM53" s="6"/>
      <c r="CPN53" s="6"/>
      <c r="CPO53" s="6"/>
      <c r="CPP53" s="6"/>
      <c r="CPQ53" s="6"/>
      <c r="CPR53" s="6"/>
      <c r="CPS53" s="6"/>
      <c r="CPT53" s="6"/>
      <c r="CPU53" s="6"/>
      <c r="CPV53" s="6"/>
      <c r="CPW53" s="6"/>
      <c r="CPX53" s="6"/>
      <c r="CPY53" s="6"/>
      <c r="CPZ53" s="6"/>
      <c r="CQA53" s="6"/>
      <c r="CQB53" s="6"/>
      <c r="CQC53" s="6"/>
      <c r="CQD53" s="6"/>
      <c r="CQE53" s="6"/>
      <c r="CQF53" s="6"/>
      <c r="CQG53" s="6"/>
      <c r="CQH53" s="6"/>
      <c r="CQI53" s="6"/>
      <c r="CQJ53" s="6"/>
      <c r="CQK53" s="6"/>
      <c r="CQL53" s="6"/>
      <c r="CQM53" s="6"/>
      <c r="CQN53" s="6"/>
      <c r="CQO53" s="6"/>
      <c r="CQP53" s="6"/>
      <c r="CQQ53" s="6"/>
      <c r="CQR53" s="6"/>
      <c r="CQS53" s="6"/>
      <c r="CQT53" s="6"/>
      <c r="CQU53" s="6"/>
      <c r="CQV53" s="6"/>
      <c r="CQW53" s="6"/>
      <c r="CQX53" s="6"/>
      <c r="CQY53" s="6"/>
      <c r="CQZ53" s="6"/>
      <c r="CRA53" s="6"/>
      <c r="CRB53" s="6"/>
      <c r="CRC53" s="6"/>
      <c r="CRD53" s="6"/>
      <c r="CRE53" s="6"/>
      <c r="CRF53" s="6"/>
      <c r="CRG53" s="6"/>
      <c r="CRH53" s="6"/>
      <c r="CRI53" s="6"/>
      <c r="CRJ53" s="6"/>
      <c r="CRK53" s="6"/>
      <c r="CRL53" s="6"/>
      <c r="CRM53" s="6"/>
      <c r="CRN53" s="6"/>
      <c r="CRO53" s="6"/>
      <c r="CRP53" s="6"/>
      <c r="CRQ53" s="6"/>
      <c r="CRR53" s="6"/>
      <c r="CRS53" s="6"/>
      <c r="CRT53" s="6"/>
      <c r="CRU53" s="6"/>
      <c r="CRV53" s="6"/>
      <c r="CRW53" s="6"/>
      <c r="CRX53" s="6"/>
      <c r="CRY53" s="6"/>
      <c r="CRZ53" s="6"/>
      <c r="CSA53" s="6"/>
      <c r="CSB53" s="6"/>
      <c r="CSC53" s="6"/>
      <c r="CSD53" s="6"/>
      <c r="CSE53" s="6"/>
      <c r="CSF53" s="6"/>
      <c r="CSG53" s="6"/>
      <c r="CSH53" s="6"/>
      <c r="CSI53" s="6"/>
      <c r="CSJ53" s="6"/>
      <c r="CSK53" s="6"/>
      <c r="CSL53" s="6"/>
      <c r="CSM53" s="6"/>
      <c r="CSN53" s="6"/>
      <c r="CSO53" s="6"/>
      <c r="CSP53" s="6"/>
      <c r="CSQ53" s="6"/>
      <c r="CSR53" s="6"/>
      <c r="CSS53" s="6"/>
      <c r="CST53" s="6"/>
      <c r="CSU53" s="6"/>
      <c r="CSV53" s="6"/>
      <c r="CSW53" s="6"/>
      <c r="CSX53" s="6"/>
      <c r="CSY53" s="6"/>
      <c r="CSZ53" s="6"/>
      <c r="CTA53" s="6"/>
      <c r="CTB53" s="6"/>
      <c r="CTC53" s="6"/>
      <c r="CTD53" s="6"/>
      <c r="CTE53" s="6"/>
      <c r="CTF53" s="6"/>
      <c r="CTG53" s="6"/>
      <c r="CTH53" s="6"/>
      <c r="CTI53" s="6"/>
      <c r="CTJ53" s="6"/>
      <c r="CTK53" s="6"/>
      <c r="CTL53" s="6"/>
      <c r="CTM53" s="6"/>
      <c r="CTN53" s="6"/>
      <c r="CTO53" s="6"/>
      <c r="CTP53" s="6"/>
      <c r="CTQ53" s="6"/>
      <c r="CTR53" s="6"/>
      <c r="CTS53" s="6"/>
      <c r="CTT53" s="6"/>
      <c r="CTU53" s="6"/>
      <c r="CTV53" s="6"/>
      <c r="CTW53" s="6"/>
      <c r="CTX53" s="6"/>
      <c r="CTY53" s="6"/>
      <c r="CTZ53" s="6"/>
      <c r="CUA53" s="6"/>
      <c r="CUB53" s="6"/>
      <c r="CUC53" s="6"/>
      <c r="CUD53" s="6"/>
      <c r="CUE53" s="6"/>
      <c r="CUF53" s="6"/>
      <c r="CUG53" s="6"/>
      <c r="CUH53" s="6"/>
      <c r="CUI53" s="6"/>
      <c r="CUJ53" s="6"/>
      <c r="CUK53" s="6"/>
      <c r="CUL53" s="6"/>
      <c r="CUM53" s="6"/>
      <c r="CUN53" s="6"/>
      <c r="CUO53" s="6"/>
      <c r="CUP53" s="6"/>
      <c r="CUQ53" s="6"/>
      <c r="CUR53" s="6"/>
      <c r="CUS53" s="6"/>
      <c r="CUT53" s="6"/>
      <c r="CUU53" s="6"/>
      <c r="CUV53" s="6"/>
      <c r="CUW53" s="6"/>
      <c r="CUX53" s="6"/>
      <c r="CUY53" s="6"/>
      <c r="CUZ53" s="6"/>
      <c r="CVA53" s="6"/>
      <c r="CVB53" s="6"/>
      <c r="CVC53" s="6"/>
      <c r="CVD53" s="6"/>
      <c r="CVE53" s="6"/>
      <c r="CVF53" s="6"/>
      <c r="CVG53" s="6"/>
      <c r="CVH53" s="6"/>
      <c r="CVI53" s="6"/>
      <c r="CVJ53" s="6"/>
      <c r="CVK53" s="6"/>
      <c r="CVL53" s="6"/>
      <c r="CVM53" s="6"/>
      <c r="CVN53" s="6"/>
      <c r="CVO53" s="6"/>
      <c r="CVP53" s="6"/>
      <c r="CVQ53" s="6"/>
      <c r="CVR53" s="6"/>
      <c r="CVS53" s="6"/>
      <c r="CVT53" s="6"/>
      <c r="CVU53" s="6"/>
      <c r="CVV53" s="6"/>
      <c r="CVW53" s="6"/>
      <c r="CVX53" s="6"/>
      <c r="CVY53" s="6"/>
      <c r="CVZ53" s="6"/>
      <c r="CWA53" s="6"/>
      <c r="CWB53" s="6"/>
      <c r="CWC53" s="6"/>
      <c r="CWD53" s="6"/>
      <c r="CWE53" s="6"/>
      <c r="CWF53" s="6"/>
      <c r="CWG53" s="6"/>
      <c r="CWH53" s="6"/>
      <c r="CWI53" s="6"/>
      <c r="CWJ53" s="6"/>
      <c r="CWK53" s="6"/>
      <c r="CWL53" s="6"/>
      <c r="CWM53" s="6"/>
      <c r="CWN53" s="6"/>
      <c r="CWO53" s="6"/>
      <c r="CWP53" s="6"/>
      <c r="CWQ53" s="6"/>
      <c r="CWR53" s="6"/>
      <c r="CWS53" s="6"/>
      <c r="CWT53" s="6"/>
      <c r="CWU53" s="6"/>
      <c r="CWV53" s="6"/>
      <c r="CWW53" s="6"/>
      <c r="CWX53" s="6"/>
      <c r="CWY53" s="6"/>
      <c r="CWZ53" s="6"/>
      <c r="CXA53" s="6"/>
      <c r="CXB53" s="6"/>
      <c r="CXC53" s="6"/>
      <c r="CXD53" s="6"/>
      <c r="CXE53" s="6"/>
      <c r="CXF53" s="6"/>
      <c r="CXG53" s="6"/>
      <c r="CXH53" s="6"/>
      <c r="CXI53" s="6"/>
      <c r="CXJ53" s="6"/>
      <c r="CXK53" s="6"/>
      <c r="CXL53" s="6"/>
      <c r="CXM53" s="6"/>
      <c r="CXN53" s="6"/>
      <c r="CXO53" s="6"/>
      <c r="CXP53" s="6"/>
      <c r="CXQ53" s="6"/>
      <c r="CXR53" s="6"/>
      <c r="CXS53" s="6"/>
      <c r="CXT53" s="6"/>
      <c r="CXU53" s="6"/>
      <c r="CXV53" s="6"/>
      <c r="CXW53" s="6"/>
      <c r="CXX53" s="6"/>
      <c r="CXY53" s="6"/>
      <c r="CXZ53" s="6"/>
      <c r="CYA53" s="6"/>
      <c r="CYB53" s="6"/>
      <c r="CYC53" s="6"/>
      <c r="CYD53" s="6"/>
      <c r="CYE53" s="6"/>
      <c r="CYF53" s="6"/>
      <c r="CYG53" s="6"/>
      <c r="CYH53" s="6"/>
      <c r="CYI53" s="6"/>
      <c r="CYJ53" s="6"/>
      <c r="CYK53" s="6"/>
      <c r="CYL53" s="6"/>
      <c r="CYM53" s="6"/>
      <c r="CYN53" s="6"/>
      <c r="CYO53" s="6"/>
      <c r="CYP53" s="6"/>
      <c r="CYQ53" s="6"/>
      <c r="CYR53" s="6"/>
      <c r="CYS53" s="6"/>
      <c r="CYT53" s="6"/>
      <c r="CYU53" s="6"/>
      <c r="CYV53" s="6"/>
      <c r="CYW53" s="6"/>
      <c r="CYX53" s="6"/>
      <c r="CYY53" s="6"/>
      <c r="CYZ53" s="6"/>
      <c r="CZA53" s="6"/>
      <c r="CZB53" s="6"/>
      <c r="CZC53" s="6"/>
      <c r="CZD53" s="6"/>
      <c r="CZE53" s="6"/>
      <c r="CZF53" s="6"/>
      <c r="CZG53" s="6"/>
      <c r="CZH53" s="6"/>
      <c r="CZI53" s="6"/>
      <c r="CZJ53" s="6"/>
      <c r="CZK53" s="6"/>
      <c r="CZL53" s="6"/>
      <c r="CZM53" s="6"/>
      <c r="CZN53" s="6"/>
      <c r="CZO53" s="6"/>
      <c r="CZP53" s="6"/>
      <c r="CZQ53" s="6"/>
      <c r="CZR53" s="6"/>
      <c r="CZS53" s="6"/>
      <c r="CZT53" s="6"/>
      <c r="CZU53" s="6"/>
      <c r="CZV53" s="6"/>
      <c r="CZW53" s="6"/>
      <c r="CZX53" s="6"/>
      <c r="CZY53" s="6"/>
      <c r="CZZ53" s="6"/>
      <c r="DAA53" s="6"/>
      <c r="DAB53" s="6"/>
      <c r="DAC53" s="6"/>
      <c r="DAD53" s="6"/>
      <c r="DAE53" s="6"/>
      <c r="DAF53" s="6"/>
      <c r="DAG53" s="6"/>
      <c r="DAH53" s="6"/>
      <c r="DAI53" s="6"/>
      <c r="DAJ53" s="6"/>
      <c r="DAK53" s="6"/>
      <c r="DAL53" s="6"/>
      <c r="DAM53" s="6"/>
      <c r="DAN53" s="6"/>
      <c r="DAO53" s="6"/>
      <c r="DAP53" s="6"/>
      <c r="DAQ53" s="6"/>
      <c r="DAR53" s="6"/>
      <c r="DAS53" s="6"/>
      <c r="DAT53" s="6"/>
      <c r="DAU53" s="6"/>
      <c r="DAV53" s="6"/>
      <c r="DAW53" s="6"/>
      <c r="DAX53" s="6"/>
      <c r="DAY53" s="6"/>
      <c r="DAZ53" s="6"/>
      <c r="DBA53" s="6"/>
      <c r="DBB53" s="6"/>
      <c r="DBC53" s="6"/>
      <c r="DBD53" s="6"/>
      <c r="DBE53" s="6"/>
      <c r="DBF53" s="6"/>
      <c r="DBG53" s="6"/>
      <c r="DBH53" s="6"/>
      <c r="DBI53" s="6"/>
      <c r="DBJ53" s="6"/>
      <c r="DBK53" s="6"/>
      <c r="DBL53" s="6"/>
      <c r="DBM53" s="6"/>
      <c r="DBN53" s="6"/>
      <c r="DBO53" s="6"/>
      <c r="DBP53" s="6"/>
      <c r="DBQ53" s="6"/>
      <c r="DBR53" s="6"/>
      <c r="DBS53" s="6"/>
      <c r="DBT53" s="6"/>
      <c r="DBU53" s="6"/>
      <c r="DBV53" s="6"/>
      <c r="DBW53" s="6"/>
      <c r="DBX53" s="6"/>
      <c r="DBY53" s="6"/>
      <c r="DBZ53" s="6"/>
      <c r="DCA53" s="6"/>
      <c r="DCB53" s="6"/>
      <c r="DCC53" s="6"/>
      <c r="DCD53" s="6"/>
      <c r="DCE53" s="6"/>
      <c r="DCF53" s="6"/>
      <c r="DCG53" s="6"/>
      <c r="DCH53" s="6"/>
      <c r="DCI53" s="6"/>
      <c r="DCJ53" s="6"/>
      <c r="DCK53" s="6"/>
      <c r="DCL53" s="6"/>
      <c r="DCM53" s="6"/>
      <c r="DCN53" s="6"/>
      <c r="DCO53" s="6"/>
      <c r="DCP53" s="6"/>
      <c r="DCQ53" s="6"/>
      <c r="DCR53" s="6"/>
      <c r="DCS53" s="6"/>
      <c r="DCT53" s="6"/>
      <c r="DCU53" s="6"/>
      <c r="DCV53" s="6"/>
      <c r="DCW53" s="6"/>
      <c r="DCX53" s="6"/>
      <c r="DCY53" s="6"/>
      <c r="DCZ53" s="6"/>
      <c r="DDA53" s="6"/>
      <c r="DDB53" s="6"/>
      <c r="DDC53" s="6"/>
      <c r="DDD53" s="6"/>
      <c r="DDE53" s="6"/>
      <c r="DDF53" s="6"/>
      <c r="DDG53" s="6"/>
      <c r="DDH53" s="6"/>
      <c r="DDI53" s="6"/>
      <c r="DDJ53" s="6"/>
      <c r="DDK53" s="6"/>
      <c r="DDL53" s="6"/>
      <c r="DDM53" s="6"/>
      <c r="DDN53" s="6"/>
      <c r="DDO53" s="6"/>
      <c r="DDP53" s="6"/>
      <c r="DDQ53" s="6"/>
      <c r="DDR53" s="6"/>
      <c r="DDS53" s="6"/>
      <c r="DDT53" s="6"/>
      <c r="DDU53" s="6"/>
      <c r="DDV53" s="6"/>
      <c r="DDW53" s="6"/>
      <c r="DDX53" s="6"/>
      <c r="DDY53" s="6"/>
      <c r="DDZ53" s="6"/>
      <c r="DEA53" s="6"/>
      <c r="DEB53" s="6"/>
      <c r="DEC53" s="6"/>
      <c r="DED53" s="6"/>
      <c r="DEE53" s="6"/>
      <c r="DEF53" s="6"/>
      <c r="DEG53" s="6"/>
      <c r="DEH53" s="6"/>
      <c r="DEI53" s="6"/>
      <c r="DEJ53" s="6"/>
      <c r="DEK53" s="6"/>
      <c r="DEL53" s="6"/>
      <c r="DEM53" s="6"/>
      <c r="DEN53" s="6"/>
      <c r="DEO53" s="6"/>
      <c r="DEP53" s="6"/>
      <c r="DEQ53" s="6"/>
      <c r="DER53" s="6"/>
      <c r="DES53" s="6"/>
      <c r="DET53" s="6"/>
      <c r="DEU53" s="6"/>
      <c r="DEV53" s="6"/>
      <c r="DEW53" s="6"/>
      <c r="DEX53" s="6"/>
      <c r="DEY53" s="6"/>
      <c r="DEZ53" s="6"/>
      <c r="DFA53" s="6"/>
      <c r="DFB53" s="6"/>
      <c r="DFC53" s="6"/>
      <c r="DFD53" s="6"/>
      <c r="DFE53" s="6"/>
      <c r="DFF53" s="6"/>
      <c r="DFG53" s="6"/>
      <c r="DFH53" s="6"/>
      <c r="DFI53" s="6"/>
      <c r="DFJ53" s="6"/>
      <c r="DFK53" s="6"/>
      <c r="DFL53" s="6"/>
      <c r="DFM53" s="6"/>
      <c r="DFN53" s="6"/>
      <c r="DFO53" s="6"/>
      <c r="DFP53" s="6"/>
      <c r="DFQ53" s="6"/>
      <c r="DFR53" s="6"/>
      <c r="DFS53" s="6"/>
      <c r="DFT53" s="6"/>
      <c r="DFU53" s="6"/>
      <c r="DFV53" s="6"/>
      <c r="DFW53" s="6"/>
      <c r="DFX53" s="6"/>
      <c r="DFY53" s="6"/>
      <c r="DFZ53" s="6"/>
      <c r="DGA53" s="6"/>
      <c r="DGB53" s="6"/>
      <c r="DGC53" s="6"/>
      <c r="DGD53" s="6"/>
      <c r="DGE53" s="6"/>
      <c r="DGF53" s="6"/>
      <c r="DGG53" s="6"/>
      <c r="DGH53" s="6"/>
      <c r="DGI53" s="6"/>
      <c r="DGJ53" s="6"/>
      <c r="DGK53" s="6"/>
      <c r="DGL53" s="6"/>
      <c r="DGM53" s="6"/>
      <c r="DGN53" s="6"/>
      <c r="DGO53" s="6"/>
      <c r="DGP53" s="6"/>
      <c r="DGQ53" s="6"/>
      <c r="DGR53" s="6"/>
      <c r="DGS53" s="6"/>
      <c r="DGT53" s="6"/>
      <c r="DGU53" s="6"/>
      <c r="DGV53" s="6"/>
      <c r="DGW53" s="6"/>
      <c r="DGX53" s="6"/>
      <c r="DGY53" s="6"/>
      <c r="DGZ53" s="6"/>
      <c r="DHA53" s="6"/>
      <c r="DHB53" s="6"/>
      <c r="DHC53" s="6"/>
      <c r="DHD53" s="6"/>
      <c r="DHE53" s="6"/>
      <c r="DHF53" s="6"/>
      <c r="DHG53" s="6"/>
      <c r="DHH53" s="6"/>
      <c r="DHI53" s="6"/>
      <c r="DHJ53" s="6"/>
      <c r="DHK53" s="6"/>
      <c r="DHL53" s="6"/>
      <c r="DHM53" s="6"/>
      <c r="DHN53" s="6"/>
      <c r="DHO53" s="6"/>
      <c r="DHP53" s="6"/>
      <c r="DHQ53" s="6"/>
      <c r="DHR53" s="6"/>
      <c r="DHS53" s="6"/>
      <c r="DHT53" s="6"/>
      <c r="DHU53" s="6"/>
      <c r="DHV53" s="6"/>
      <c r="DHW53" s="6"/>
      <c r="DHX53" s="6"/>
      <c r="DHY53" s="6"/>
      <c r="DHZ53" s="6"/>
      <c r="DIA53" s="6"/>
      <c r="DIB53" s="6"/>
      <c r="DIC53" s="6"/>
      <c r="DID53" s="6"/>
      <c r="DIE53" s="6"/>
      <c r="DIF53" s="6"/>
      <c r="DIG53" s="6"/>
      <c r="DIH53" s="6"/>
      <c r="DII53" s="6"/>
      <c r="DIJ53" s="6"/>
      <c r="DIK53" s="6"/>
      <c r="DIL53" s="6"/>
      <c r="DIM53" s="6"/>
      <c r="DIN53" s="6"/>
      <c r="DIO53" s="6"/>
      <c r="DIP53" s="6"/>
      <c r="DIQ53" s="6"/>
      <c r="DIR53" s="6"/>
      <c r="DIS53" s="6"/>
      <c r="DIT53" s="6"/>
      <c r="DIU53" s="6"/>
      <c r="DIV53" s="6"/>
      <c r="DIW53" s="6"/>
      <c r="DIX53" s="6"/>
      <c r="DIY53" s="6"/>
      <c r="DIZ53" s="6"/>
      <c r="DJA53" s="6"/>
      <c r="DJB53" s="6"/>
      <c r="DJC53" s="6"/>
      <c r="DJD53" s="6"/>
      <c r="DJE53" s="6"/>
      <c r="DJF53" s="6"/>
      <c r="DJG53" s="6"/>
      <c r="DJH53" s="6"/>
      <c r="DJI53" s="6"/>
      <c r="DJJ53" s="6"/>
      <c r="DJK53" s="6"/>
      <c r="DJL53" s="6"/>
      <c r="DJM53" s="6"/>
      <c r="DJN53" s="6"/>
      <c r="DJO53" s="6"/>
      <c r="DJP53" s="6"/>
      <c r="DJQ53" s="6"/>
      <c r="DJR53" s="6"/>
      <c r="DJS53" s="6"/>
      <c r="DJT53" s="6"/>
      <c r="DJU53" s="6"/>
      <c r="DJV53" s="6"/>
      <c r="DJW53" s="6"/>
      <c r="DJX53" s="6"/>
      <c r="DJY53" s="6"/>
      <c r="DJZ53" s="6"/>
      <c r="DKA53" s="6"/>
      <c r="DKB53" s="6"/>
      <c r="DKC53" s="6"/>
      <c r="DKD53" s="6"/>
      <c r="DKE53" s="6"/>
      <c r="DKF53" s="6"/>
      <c r="DKG53" s="6"/>
      <c r="DKH53" s="6"/>
      <c r="DKI53" s="6"/>
      <c r="DKJ53" s="6"/>
      <c r="DKK53" s="6"/>
      <c r="DKL53" s="6"/>
      <c r="DKM53" s="6"/>
      <c r="DKN53" s="6"/>
      <c r="DKO53" s="6"/>
      <c r="DKP53" s="6"/>
      <c r="DKQ53" s="6"/>
      <c r="DKR53" s="6"/>
      <c r="DKS53" s="6"/>
      <c r="DKT53" s="6"/>
      <c r="DKU53" s="6"/>
      <c r="DKV53" s="6"/>
      <c r="DKW53" s="6"/>
      <c r="DKX53" s="6"/>
      <c r="DKY53" s="6"/>
      <c r="DKZ53" s="6"/>
      <c r="DLA53" s="6"/>
      <c r="DLB53" s="6"/>
      <c r="DLC53" s="6"/>
      <c r="DLD53" s="6"/>
      <c r="DLE53" s="6"/>
      <c r="DLF53" s="6"/>
      <c r="DLG53" s="6"/>
      <c r="DLH53" s="6"/>
      <c r="DLI53" s="6"/>
      <c r="DLJ53" s="6"/>
      <c r="DLK53" s="6"/>
      <c r="DLL53" s="6"/>
      <c r="DLM53" s="6"/>
      <c r="DLN53" s="6"/>
      <c r="DLO53" s="6"/>
      <c r="DLP53" s="6"/>
      <c r="DLQ53" s="6"/>
      <c r="DLR53" s="6"/>
      <c r="DLS53" s="6"/>
      <c r="DLT53" s="6"/>
      <c r="DLU53" s="6"/>
      <c r="DLV53" s="6"/>
      <c r="DLW53" s="6"/>
      <c r="DLX53" s="6"/>
      <c r="DLY53" s="6"/>
      <c r="DLZ53" s="6"/>
      <c r="DMA53" s="6"/>
      <c r="DMB53" s="6"/>
      <c r="DMC53" s="6"/>
      <c r="DMD53" s="6"/>
      <c r="DME53" s="6"/>
      <c r="DMF53" s="6"/>
      <c r="DMG53" s="6"/>
      <c r="DMH53" s="6"/>
      <c r="DMI53" s="6"/>
      <c r="DMJ53" s="6"/>
      <c r="DMK53" s="6"/>
      <c r="DML53" s="6"/>
      <c r="DMM53" s="6"/>
      <c r="DMN53" s="6"/>
      <c r="DMO53" s="6"/>
      <c r="DMP53" s="6"/>
      <c r="DMQ53" s="6"/>
      <c r="DMR53" s="6"/>
      <c r="DMS53" s="6"/>
      <c r="DMT53" s="6"/>
      <c r="DMU53" s="6"/>
      <c r="DMV53" s="6"/>
      <c r="DMW53" s="6"/>
      <c r="DMX53" s="6"/>
      <c r="DMY53" s="6"/>
      <c r="DMZ53" s="6"/>
      <c r="DNA53" s="6"/>
      <c r="DNB53" s="6"/>
      <c r="DNC53" s="6"/>
      <c r="DND53" s="6"/>
      <c r="DNE53" s="6"/>
      <c r="DNF53" s="6"/>
      <c r="DNG53" s="6"/>
      <c r="DNH53" s="6"/>
      <c r="DNI53" s="6"/>
      <c r="DNJ53" s="6"/>
      <c r="DNK53" s="6"/>
      <c r="DNL53" s="6"/>
      <c r="DNM53" s="6"/>
      <c r="DNN53" s="6"/>
      <c r="DNO53" s="6"/>
      <c r="DNP53" s="6"/>
      <c r="DNQ53" s="6"/>
      <c r="DNR53" s="6"/>
      <c r="DNS53" s="6"/>
      <c r="DNT53" s="6"/>
      <c r="DNU53" s="6"/>
      <c r="DNV53" s="6"/>
      <c r="DNW53" s="6"/>
      <c r="DNX53" s="6"/>
      <c r="DNY53" s="6"/>
      <c r="DNZ53" s="6"/>
      <c r="DOA53" s="6"/>
      <c r="DOB53" s="6"/>
      <c r="DOC53" s="6"/>
      <c r="DOD53" s="6"/>
      <c r="DOE53" s="6"/>
      <c r="DOF53" s="6"/>
      <c r="DOG53" s="6"/>
      <c r="DOH53" s="6"/>
      <c r="DOI53" s="6"/>
      <c r="DOJ53" s="6"/>
      <c r="DOK53" s="6"/>
      <c r="DOL53" s="6"/>
      <c r="DOM53" s="6"/>
      <c r="DON53" s="6"/>
      <c r="DOO53" s="6"/>
      <c r="DOP53" s="6"/>
      <c r="DOQ53" s="6"/>
      <c r="DOR53" s="6"/>
      <c r="DOS53" s="6"/>
      <c r="DOT53" s="6"/>
      <c r="DOU53" s="6"/>
      <c r="DOV53" s="6"/>
      <c r="DOW53" s="6"/>
      <c r="DOX53" s="6"/>
      <c r="DOY53" s="6"/>
      <c r="DOZ53" s="6"/>
      <c r="DPA53" s="6"/>
      <c r="DPB53" s="6"/>
      <c r="DPC53" s="6"/>
      <c r="DPD53" s="6"/>
      <c r="DPE53" s="6"/>
      <c r="DPF53" s="6"/>
      <c r="DPG53" s="6"/>
      <c r="DPH53" s="6"/>
      <c r="DPI53" s="6"/>
      <c r="DPJ53" s="6"/>
      <c r="DPK53" s="6"/>
      <c r="DPL53" s="6"/>
      <c r="DPM53" s="6"/>
      <c r="DPN53" s="6"/>
      <c r="DPO53" s="6"/>
      <c r="DPP53" s="6"/>
      <c r="DPQ53" s="6"/>
      <c r="DPR53" s="6"/>
      <c r="DPS53" s="6"/>
      <c r="DPT53" s="6"/>
      <c r="DPU53" s="6"/>
      <c r="DPV53" s="6"/>
      <c r="DPW53" s="6"/>
      <c r="DPX53" s="6"/>
      <c r="DPY53" s="6"/>
      <c r="DPZ53" s="6"/>
      <c r="DQA53" s="6"/>
      <c r="DQB53" s="6"/>
      <c r="DQC53" s="6"/>
      <c r="DQD53" s="6"/>
      <c r="DQE53" s="6"/>
      <c r="DQF53" s="6"/>
      <c r="DQG53" s="6"/>
      <c r="DQH53" s="6"/>
      <c r="DQI53" s="6"/>
      <c r="DQJ53" s="6"/>
      <c r="DQK53" s="6"/>
      <c r="DQL53" s="6"/>
      <c r="DQM53" s="6"/>
      <c r="DQN53" s="6"/>
      <c r="DQO53" s="6"/>
      <c r="DQP53" s="6"/>
      <c r="DQQ53" s="6"/>
      <c r="DQR53" s="6"/>
      <c r="DQS53" s="6"/>
      <c r="DQT53" s="6"/>
      <c r="DQU53" s="6"/>
      <c r="DQV53" s="6"/>
      <c r="DQW53" s="6"/>
      <c r="DQX53" s="6"/>
      <c r="DQY53" s="6"/>
      <c r="DQZ53" s="6"/>
      <c r="DRA53" s="6"/>
      <c r="DRB53" s="6"/>
      <c r="DRC53" s="6"/>
      <c r="DRD53" s="6"/>
      <c r="DRE53" s="6"/>
      <c r="DRF53" s="6"/>
      <c r="DRG53" s="6"/>
      <c r="DRH53" s="6"/>
      <c r="DRI53" s="6"/>
      <c r="DRJ53" s="6"/>
      <c r="DRK53" s="6"/>
      <c r="DRL53" s="6"/>
      <c r="DRM53" s="6"/>
      <c r="DRN53" s="6"/>
      <c r="DRO53" s="6"/>
      <c r="DRP53" s="6"/>
      <c r="DRQ53" s="6"/>
      <c r="DRR53" s="6"/>
      <c r="DRS53" s="6"/>
      <c r="DRT53" s="6"/>
      <c r="DRU53" s="6"/>
      <c r="DRV53" s="6"/>
      <c r="DRW53" s="6"/>
      <c r="DRX53" s="6"/>
      <c r="DRY53" s="6"/>
      <c r="DRZ53" s="6"/>
      <c r="DSA53" s="6"/>
      <c r="DSB53" s="6"/>
      <c r="DSC53" s="6"/>
      <c r="DSD53" s="6"/>
      <c r="DSE53" s="6"/>
      <c r="DSF53" s="6"/>
      <c r="DSG53" s="6"/>
      <c r="DSH53" s="6"/>
      <c r="DSI53" s="6"/>
      <c r="DSJ53" s="6"/>
      <c r="DSK53" s="6"/>
      <c r="DSL53" s="6"/>
      <c r="DSM53" s="6"/>
      <c r="DSN53" s="6"/>
      <c r="DSO53" s="6"/>
      <c r="DSP53" s="6"/>
      <c r="DSQ53" s="6"/>
      <c r="DSR53" s="6"/>
      <c r="DSS53" s="6"/>
      <c r="DST53" s="6"/>
      <c r="DSU53" s="6"/>
      <c r="DSV53" s="6"/>
      <c r="DSW53" s="6"/>
      <c r="DSX53" s="6"/>
      <c r="DSY53" s="6"/>
      <c r="DSZ53" s="6"/>
      <c r="DTA53" s="6"/>
      <c r="DTB53" s="6"/>
      <c r="DTC53" s="6"/>
      <c r="DTD53" s="6"/>
      <c r="DTE53" s="6"/>
      <c r="DTF53" s="6"/>
      <c r="DTG53" s="6"/>
      <c r="DTH53" s="6"/>
      <c r="DTI53" s="6"/>
      <c r="DTJ53" s="6"/>
      <c r="DTK53" s="6"/>
      <c r="DTL53" s="6"/>
      <c r="DTM53" s="6"/>
      <c r="DTN53" s="6"/>
      <c r="DTO53" s="6"/>
      <c r="DTP53" s="6"/>
      <c r="DTQ53" s="6"/>
      <c r="DTR53" s="6"/>
      <c r="DTS53" s="6"/>
      <c r="DTT53" s="6"/>
      <c r="DTU53" s="6"/>
      <c r="DTV53" s="6"/>
      <c r="DTW53" s="6"/>
      <c r="DTX53" s="6"/>
      <c r="DTY53" s="6"/>
      <c r="DTZ53" s="6"/>
      <c r="DUA53" s="6"/>
      <c r="DUB53" s="6"/>
      <c r="DUC53" s="6"/>
      <c r="DUD53" s="6"/>
      <c r="DUE53" s="6"/>
      <c r="DUF53" s="6"/>
      <c r="DUG53" s="6"/>
      <c r="DUH53" s="6"/>
      <c r="DUI53" s="6"/>
      <c r="DUJ53" s="6"/>
      <c r="DUK53" s="6"/>
      <c r="DUL53" s="6"/>
      <c r="DUM53" s="6"/>
      <c r="DUN53" s="6"/>
      <c r="DUO53" s="6"/>
      <c r="DUP53" s="6"/>
      <c r="DUQ53" s="6"/>
      <c r="DUR53" s="6"/>
      <c r="DUS53" s="6"/>
      <c r="DUT53" s="6"/>
      <c r="DUU53" s="6"/>
      <c r="DUV53" s="6"/>
      <c r="DUW53" s="6"/>
      <c r="DUX53" s="6"/>
      <c r="DUY53" s="6"/>
      <c r="DUZ53" s="6"/>
      <c r="DVA53" s="6"/>
      <c r="DVB53" s="6"/>
      <c r="DVC53" s="6"/>
      <c r="DVD53" s="6"/>
      <c r="DVE53" s="6"/>
      <c r="DVF53" s="6"/>
      <c r="DVG53" s="6"/>
      <c r="DVH53" s="6"/>
      <c r="DVI53" s="6"/>
      <c r="DVJ53" s="6"/>
      <c r="DVK53" s="6"/>
      <c r="DVL53" s="6"/>
      <c r="DVM53" s="6"/>
      <c r="DVN53" s="6"/>
      <c r="DVO53" s="6"/>
      <c r="DVP53" s="6"/>
      <c r="DVQ53" s="6"/>
      <c r="DVR53" s="6"/>
      <c r="DVS53" s="6"/>
      <c r="DVT53" s="6"/>
      <c r="DVU53" s="6"/>
      <c r="DVV53" s="6"/>
      <c r="DVW53" s="6"/>
      <c r="DVX53" s="6"/>
      <c r="DVY53" s="6"/>
      <c r="DVZ53" s="6"/>
      <c r="DWA53" s="6"/>
      <c r="DWB53" s="6"/>
      <c r="DWC53" s="6"/>
      <c r="DWD53" s="6"/>
      <c r="DWE53" s="6"/>
      <c r="DWF53" s="6"/>
      <c r="DWG53" s="6"/>
      <c r="DWH53" s="6"/>
      <c r="DWI53" s="6"/>
      <c r="DWJ53" s="6"/>
      <c r="DWK53" s="6"/>
      <c r="DWL53" s="6"/>
      <c r="DWM53" s="6"/>
      <c r="DWN53" s="6"/>
      <c r="DWO53" s="6"/>
      <c r="DWP53" s="6"/>
      <c r="DWQ53" s="6"/>
      <c r="DWR53" s="6"/>
      <c r="DWS53" s="6"/>
      <c r="DWT53" s="6"/>
      <c r="DWU53" s="6"/>
      <c r="DWV53" s="6"/>
      <c r="DWW53" s="6"/>
      <c r="DWX53" s="6"/>
      <c r="DWY53" s="6"/>
      <c r="DWZ53" s="6"/>
      <c r="DXA53" s="6"/>
      <c r="DXB53" s="6"/>
      <c r="DXC53" s="6"/>
      <c r="DXD53" s="6"/>
      <c r="DXE53" s="6"/>
      <c r="DXF53" s="6"/>
      <c r="DXG53" s="6"/>
      <c r="DXH53" s="6"/>
      <c r="DXI53" s="6"/>
      <c r="DXJ53" s="6"/>
      <c r="DXK53" s="6"/>
      <c r="DXL53" s="6"/>
      <c r="DXM53" s="6"/>
      <c r="DXN53" s="6"/>
      <c r="DXO53" s="6"/>
      <c r="DXP53" s="6"/>
      <c r="DXQ53" s="6"/>
      <c r="DXR53" s="6"/>
      <c r="DXS53" s="6"/>
      <c r="DXT53" s="6"/>
      <c r="DXU53" s="6"/>
      <c r="DXV53" s="6"/>
      <c r="DXW53" s="6"/>
      <c r="DXX53" s="6"/>
      <c r="DXY53" s="6"/>
      <c r="DXZ53" s="6"/>
      <c r="DYA53" s="6"/>
      <c r="DYB53" s="6"/>
      <c r="DYC53" s="6"/>
      <c r="DYD53" s="6"/>
      <c r="DYE53" s="6"/>
      <c r="DYF53" s="6"/>
      <c r="DYG53" s="6"/>
      <c r="DYH53" s="6"/>
      <c r="DYI53" s="6"/>
      <c r="DYJ53" s="6"/>
      <c r="DYK53" s="6"/>
      <c r="DYL53" s="6"/>
      <c r="DYM53" s="6"/>
      <c r="DYN53" s="6"/>
      <c r="DYO53" s="6"/>
      <c r="DYP53" s="6"/>
      <c r="DYQ53" s="6"/>
      <c r="DYR53" s="6"/>
      <c r="DYS53" s="6"/>
      <c r="DYT53" s="6"/>
      <c r="DYU53" s="6"/>
      <c r="DYV53" s="6"/>
      <c r="DYW53" s="6"/>
      <c r="DYX53" s="6"/>
      <c r="DYY53" s="6"/>
      <c r="DYZ53" s="6"/>
      <c r="DZA53" s="6"/>
      <c r="DZB53" s="6"/>
      <c r="DZC53" s="6"/>
      <c r="DZD53" s="6"/>
      <c r="DZE53" s="6"/>
      <c r="DZF53" s="6"/>
      <c r="DZG53" s="6"/>
      <c r="DZH53" s="6"/>
      <c r="DZI53" s="6"/>
      <c r="DZJ53" s="6"/>
      <c r="DZK53" s="6"/>
      <c r="DZL53" s="6"/>
      <c r="DZM53" s="6"/>
      <c r="DZN53" s="6"/>
      <c r="DZO53" s="6"/>
      <c r="DZP53" s="6"/>
      <c r="DZQ53" s="6"/>
      <c r="DZR53" s="6"/>
      <c r="DZS53" s="6"/>
      <c r="DZT53" s="6"/>
      <c r="DZU53" s="6"/>
      <c r="DZV53" s="6"/>
      <c r="DZW53" s="6"/>
      <c r="DZX53" s="6"/>
      <c r="DZY53" s="6"/>
      <c r="DZZ53" s="6"/>
      <c r="EAA53" s="6"/>
      <c r="EAB53" s="6"/>
      <c r="EAC53" s="6"/>
      <c r="EAD53" s="6"/>
      <c r="EAE53" s="6"/>
      <c r="EAF53" s="6"/>
      <c r="EAG53" s="6"/>
      <c r="EAH53" s="6"/>
      <c r="EAI53" s="6"/>
      <c r="EAJ53" s="6"/>
      <c r="EAK53" s="6"/>
      <c r="EAL53" s="6"/>
      <c r="EAM53" s="6"/>
      <c r="EAN53" s="6"/>
      <c r="EAO53" s="6"/>
      <c r="EAP53" s="6"/>
      <c r="EAQ53" s="6"/>
      <c r="EAR53" s="6"/>
      <c r="EAS53" s="6"/>
      <c r="EAT53" s="6"/>
      <c r="EAU53" s="6"/>
      <c r="EAV53" s="6"/>
      <c r="EAW53" s="6"/>
      <c r="EAX53" s="6"/>
      <c r="EAY53" s="6"/>
      <c r="EAZ53" s="6"/>
      <c r="EBA53" s="6"/>
      <c r="EBB53" s="6"/>
      <c r="EBC53" s="6"/>
      <c r="EBD53" s="6"/>
      <c r="EBE53" s="6"/>
      <c r="EBF53" s="6"/>
      <c r="EBG53" s="6"/>
      <c r="EBH53" s="6"/>
      <c r="EBI53" s="6"/>
      <c r="EBJ53" s="6"/>
      <c r="EBK53" s="6"/>
      <c r="EBL53" s="6"/>
      <c r="EBM53" s="6"/>
      <c r="EBN53" s="6"/>
      <c r="EBO53" s="6"/>
      <c r="EBP53" s="6"/>
      <c r="EBQ53" s="6"/>
      <c r="EBR53" s="6"/>
      <c r="EBS53" s="6"/>
      <c r="EBT53" s="6"/>
      <c r="EBU53" s="6"/>
      <c r="EBV53" s="6"/>
      <c r="EBW53" s="6"/>
      <c r="EBX53" s="6"/>
      <c r="EBY53" s="6"/>
      <c r="EBZ53" s="6"/>
      <c r="ECA53" s="6"/>
      <c r="ECB53" s="6"/>
      <c r="ECC53" s="6"/>
      <c r="ECD53" s="6"/>
      <c r="ECE53" s="6"/>
      <c r="ECF53" s="6"/>
      <c r="ECG53" s="6"/>
      <c r="ECH53" s="6"/>
      <c r="ECI53" s="6"/>
      <c r="ECJ53" s="6"/>
      <c r="ECK53" s="6"/>
      <c r="ECL53" s="6"/>
      <c r="ECM53" s="6"/>
      <c r="ECN53" s="6"/>
      <c r="ECO53" s="6"/>
      <c r="ECP53" s="6"/>
      <c r="ECQ53" s="6"/>
      <c r="ECR53" s="6"/>
      <c r="ECS53" s="6"/>
      <c r="ECT53" s="6"/>
      <c r="ECU53" s="6"/>
      <c r="ECV53" s="6"/>
      <c r="ECW53" s="6"/>
      <c r="ECX53" s="6"/>
      <c r="ECY53" s="6"/>
      <c r="ECZ53" s="6"/>
      <c r="EDA53" s="6"/>
      <c r="EDB53" s="6"/>
      <c r="EDC53" s="6"/>
      <c r="EDD53" s="6"/>
      <c r="EDE53" s="6"/>
      <c r="EDF53" s="6"/>
      <c r="EDG53" s="6"/>
      <c r="EDH53" s="6"/>
      <c r="EDI53" s="6"/>
      <c r="EDJ53" s="6"/>
      <c r="EDK53" s="6"/>
      <c r="EDL53" s="6"/>
      <c r="EDM53" s="6"/>
      <c r="EDN53" s="6"/>
      <c r="EDO53" s="6"/>
      <c r="EDP53" s="6"/>
      <c r="EDQ53" s="6"/>
      <c r="EDR53" s="6"/>
      <c r="EDS53" s="6"/>
      <c r="EDT53" s="6"/>
      <c r="EDU53" s="6"/>
      <c r="EDV53" s="6"/>
      <c r="EDW53" s="6"/>
      <c r="EDX53" s="6"/>
      <c r="EDY53" s="6"/>
      <c r="EDZ53" s="6"/>
      <c r="EEA53" s="6"/>
      <c r="EEB53" s="6"/>
      <c r="EEC53" s="6"/>
      <c r="EED53" s="6"/>
      <c r="EEE53" s="6"/>
      <c r="EEF53" s="6"/>
      <c r="EEG53" s="6"/>
      <c r="EEH53" s="6"/>
      <c r="EEI53" s="6"/>
      <c r="EEJ53" s="6"/>
      <c r="EEK53" s="6"/>
      <c r="EEL53" s="6"/>
      <c r="EEM53" s="6"/>
      <c r="EEN53" s="6"/>
      <c r="EEO53" s="6"/>
      <c r="EEP53" s="6"/>
      <c r="EEQ53" s="6"/>
      <c r="EER53" s="6"/>
      <c r="EES53" s="6"/>
      <c r="EET53" s="6"/>
      <c r="EEU53" s="6"/>
      <c r="EEV53" s="6"/>
      <c r="EEW53" s="6"/>
      <c r="EEX53" s="6"/>
      <c r="EEY53" s="6"/>
      <c r="EEZ53" s="6"/>
      <c r="EFA53" s="6"/>
      <c r="EFB53" s="6"/>
      <c r="EFC53" s="6"/>
      <c r="EFD53" s="6"/>
      <c r="EFE53" s="6"/>
      <c r="EFF53" s="6"/>
      <c r="EFG53" s="6"/>
      <c r="EFH53" s="6"/>
      <c r="EFI53" s="6"/>
      <c r="EFJ53" s="6"/>
      <c r="EFK53" s="6"/>
      <c r="EFL53" s="6"/>
      <c r="EFM53" s="6"/>
      <c r="EFN53" s="6"/>
      <c r="EFO53" s="6"/>
      <c r="EFP53" s="6"/>
      <c r="EFQ53" s="6"/>
      <c r="EFR53" s="6"/>
      <c r="EFS53" s="6"/>
      <c r="EFT53" s="6"/>
      <c r="EFU53" s="6"/>
      <c r="EFV53" s="6"/>
      <c r="EFW53" s="6"/>
      <c r="EFX53" s="6"/>
      <c r="EFY53" s="6"/>
      <c r="EFZ53" s="6"/>
      <c r="EGA53" s="6"/>
      <c r="EGB53" s="6"/>
      <c r="EGC53" s="6"/>
      <c r="EGD53" s="6"/>
      <c r="EGE53" s="6"/>
      <c r="EGF53" s="6"/>
      <c r="EGG53" s="6"/>
      <c r="EGH53" s="6"/>
      <c r="EGI53" s="6"/>
      <c r="EGJ53" s="6"/>
      <c r="EGK53" s="6"/>
      <c r="EGL53" s="6"/>
      <c r="EGM53" s="6"/>
      <c r="EGN53" s="6"/>
      <c r="EGO53" s="6"/>
      <c r="EGP53" s="6"/>
      <c r="EGQ53" s="6"/>
      <c r="EGR53" s="6"/>
      <c r="EGS53" s="6"/>
      <c r="EGT53" s="6"/>
      <c r="EGU53" s="6"/>
      <c r="EGV53" s="6"/>
      <c r="EGW53" s="6"/>
      <c r="EGX53" s="6"/>
      <c r="EGY53" s="6"/>
      <c r="EGZ53" s="6"/>
      <c r="EHA53" s="6"/>
      <c r="EHB53" s="6"/>
      <c r="EHC53" s="6"/>
      <c r="EHD53" s="6"/>
      <c r="EHE53" s="6"/>
      <c r="EHF53" s="6"/>
      <c r="EHG53" s="6"/>
      <c r="EHH53" s="6"/>
      <c r="EHI53" s="6"/>
      <c r="EHJ53" s="6"/>
      <c r="EHK53" s="6"/>
      <c r="EHL53" s="6"/>
      <c r="EHM53" s="6"/>
      <c r="EHN53" s="6"/>
      <c r="EHO53" s="6"/>
      <c r="EHP53" s="6"/>
      <c r="EHQ53" s="6"/>
      <c r="EHR53" s="6"/>
      <c r="EHS53" s="6"/>
      <c r="EHT53" s="6"/>
      <c r="EHU53" s="6"/>
      <c r="EHV53" s="6"/>
      <c r="EHW53" s="6"/>
      <c r="EHX53" s="6"/>
      <c r="EHY53" s="6"/>
      <c r="EHZ53" s="6"/>
      <c r="EIA53" s="6"/>
      <c r="EIB53" s="6"/>
      <c r="EIC53" s="6"/>
      <c r="EID53" s="6"/>
      <c r="EIE53" s="6"/>
      <c r="EIF53" s="6"/>
      <c r="EIG53" s="6"/>
      <c r="EIH53" s="6"/>
      <c r="EII53" s="6"/>
      <c r="EIJ53" s="6"/>
      <c r="EIK53" s="6"/>
      <c r="EIL53" s="6"/>
      <c r="EIM53" s="6"/>
      <c r="EIN53" s="6"/>
      <c r="EIO53" s="6"/>
      <c r="EIP53" s="6"/>
      <c r="EIQ53" s="6"/>
      <c r="EIR53" s="6"/>
      <c r="EIS53" s="6"/>
      <c r="EIT53" s="6"/>
      <c r="EIU53" s="6"/>
      <c r="EIV53" s="6"/>
      <c r="EIW53" s="6"/>
      <c r="EIX53" s="6"/>
      <c r="EIY53" s="6"/>
      <c r="EIZ53" s="6"/>
      <c r="EJA53" s="6"/>
      <c r="EJB53" s="6"/>
      <c r="EJC53" s="6"/>
      <c r="EJD53" s="6"/>
      <c r="EJE53" s="6"/>
      <c r="EJF53" s="6"/>
      <c r="EJG53" s="6"/>
      <c r="EJH53" s="6"/>
      <c r="EJI53" s="6"/>
      <c r="EJJ53" s="6"/>
      <c r="EJK53" s="6"/>
      <c r="EJL53" s="6"/>
      <c r="EJM53" s="6"/>
      <c r="EJN53" s="6"/>
      <c r="EJO53" s="6"/>
      <c r="EJP53" s="6"/>
      <c r="EJQ53" s="6"/>
      <c r="EJR53" s="6"/>
      <c r="EJS53" s="6"/>
      <c r="EJT53" s="6"/>
      <c r="EJU53" s="6"/>
      <c r="EJV53" s="6"/>
      <c r="EJW53" s="6"/>
      <c r="EJX53" s="6"/>
      <c r="EJY53" s="6"/>
      <c r="EJZ53" s="6"/>
      <c r="EKA53" s="6"/>
      <c r="EKB53" s="6"/>
      <c r="EKC53" s="6"/>
      <c r="EKD53" s="6"/>
      <c r="EKE53" s="6"/>
      <c r="EKF53" s="6"/>
      <c r="EKG53" s="6"/>
      <c r="EKH53" s="6"/>
      <c r="EKI53" s="6"/>
      <c r="EKJ53" s="6"/>
      <c r="EKK53" s="6"/>
      <c r="EKL53" s="6"/>
      <c r="EKM53" s="6"/>
      <c r="EKN53" s="6"/>
      <c r="EKO53" s="6"/>
      <c r="EKP53" s="6"/>
      <c r="EKQ53" s="6"/>
      <c r="EKR53" s="6"/>
      <c r="EKS53" s="6"/>
      <c r="EKT53" s="6"/>
      <c r="EKU53" s="6"/>
      <c r="EKV53" s="6"/>
      <c r="EKW53" s="6"/>
      <c r="EKX53" s="6"/>
      <c r="EKY53" s="6"/>
      <c r="EKZ53" s="6"/>
      <c r="ELA53" s="6"/>
      <c r="ELB53" s="6"/>
      <c r="ELC53" s="6"/>
      <c r="ELD53" s="6"/>
      <c r="ELE53" s="6"/>
      <c r="ELF53" s="6"/>
      <c r="ELG53" s="6"/>
      <c r="ELH53" s="6"/>
      <c r="ELI53" s="6"/>
      <c r="ELJ53" s="6"/>
      <c r="ELK53" s="6"/>
      <c r="ELL53" s="6"/>
      <c r="ELM53" s="6"/>
      <c r="ELN53" s="6"/>
      <c r="ELO53" s="6"/>
      <c r="ELP53" s="6"/>
      <c r="ELQ53" s="6"/>
      <c r="ELR53" s="6"/>
      <c r="ELS53" s="6"/>
      <c r="ELT53" s="6"/>
      <c r="ELU53" s="6"/>
      <c r="ELV53" s="6"/>
      <c r="ELW53" s="6"/>
      <c r="ELX53" s="6"/>
      <c r="ELY53" s="6"/>
      <c r="ELZ53" s="6"/>
      <c r="EMA53" s="6"/>
      <c r="EMB53" s="6"/>
      <c r="EMC53" s="6"/>
      <c r="EMD53" s="6"/>
      <c r="EME53" s="6"/>
      <c r="EMF53" s="6"/>
      <c r="EMG53" s="6"/>
      <c r="EMH53" s="6"/>
      <c r="EMI53" s="6"/>
      <c r="EMJ53" s="6"/>
      <c r="EMK53" s="6"/>
      <c r="EML53" s="6"/>
      <c r="EMM53" s="6"/>
      <c r="EMN53" s="6"/>
      <c r="EMO53" s="6"/>
      <c r="EMP53" s="6"/>
      <c r="EMQ53" s="6"/>
      <c r="EMR53" s="6"/>
      <c r="EMS53" s="6"/>
      <c r="EMT53" s="6"/>
      <c r="EMU53" s="6"/>
      <c r="EMV53" s="6"/>
      <c r="EMW53" s="6"/>
      <c r="EMX53" s="6"/>
      <c r="EMY53" s="6"/>
      <c r="EMZ53" s="6"/>
      <c r="ENA53" s="6"/>
      <c r="ENB53" s="6"/>
      <c r="ENC53" s="6"/>
      <c r="END53" s="6"/>
      <c r="ENE53" s="6"/>
      <c r="ENF53" s="6"/>
      <c r="ENG53" s="6"/>
      <c r="ENH53" s="6"/>
      <c r="ENI53" s="6"/>
      <c r="ENJ53" s="6"/>
      <c r="ENK53" s="6"/>
      <c r="ENL53" s="6"/>
      <c r="ENM53" s="6"/>
      <c r="ENN53" s="6"/>
      <c r="ENO53" s="6"/>
      <c r="ENP53" s="6"/>
      <c r="ENQ53" s="6"/>
      <c r="ENR53" s="6"/>
      <c r="ENS53" s="6"/>
      <c r="ENT53" s="6"/>
      <c r="ENU53" s="6"/>
      <c r="ENV53" s="6"/>
      <c r="ENW53" s="6"/>
      <c r="ENX53" s="6"/>
      <c r="ENY53" s="6"/>
      <c r="ENZ53" s="6"/>
      <c r="EOA53" s="6"/>
      <c r="EOB53" s="6"/>
      <c r="EOC53" s="6"/>
      <c r="EOD53" s="6"/>
      <c r="EOE53" s="6"/>
      <c r="EOF53" s="6"/>
      <c r="EOG53" s="6"/>
      <c r="EOH53" s="6"/>
      <c r="EOI53" s="6"/>
      <c r="EOJ53" s="6"/>
      <c r="EOK53" s="6"/>
      <c r="EOL53" s="6"/>
      <c r="EOM53" s="6"/>
      <c r="EON53" s="6"/>
      <c r="EOO53" s="6"/>
      <c r="EOP53" s="6"/>
      <c r="EOQ53" s="6"/>
      <c r="EOR53" s="6"/>
      <c r="EOS53" s="6"/>
      <c r="EOT53" s="6"/>
      <c r="EOU53" s="6"/>
      <c r="EOV53" s="6"/>
      <c r="EOW53" s="6"/>
      <c r="EOX53" s="6"/>
      <c r="EOY53" s="6"/>
      <c r="EOZ53" s="6"/>
      <c r="EPA53" s="6"/>
      <c r="EPB53" s="6"/>
      <c r="EPC53" s="6"/>
      <c r="EPD53" s="6"/>
      <c r="EPE53" s="6"/>
      <c r="EPF53" s="6"/>
      <c r="EPG53" s="6"/>
      <c r="EPH53" s="6"/>
      <c r="EPI53" s="6"/>
      <c r="EPJ53" s="6"/>
      <c r="EPK53" s="6"/>
      <c r="EPL53" s="6"/>
      <c r="EPM53" s="6"/>
      <c r="EPN53" s="6"/>
      <c r="EPO53" s="6"/>
      <c r="EPP53" s="6"/>
      <c r="EPQ53" s="6"/>
      <c r="EPR53" s="6"/>
      <c r="EPS53" s="6"/>
      <c r="EPT53" s="6"/>
      <c r="EPU53" s="6"/>
      <c r="EPV53" s="6"/>
      <c r="EPW53" s="6"/>
      <c r="EPX53" s="6"/>
      <c r="EPY53" s="6"/>
      <c r="EPZ53" s="6"/>
      <c r="EQA53" s="6"/>
      <c r="EQB53" s="6"/>
      <c r="EQC53" s="6"/>
      <c r="EQD53" s="6"/>
      <c r="EQE53" s="6"/>
      <c r="EQF53" s="6"/>
      <c r="EQG53" s="6"/>
      <c r="EQH53" s="6"/>
      <c r="EQI53" s="6"/>
      <c r="EQJ53" s="6"/>
      <c r="EQK53" s="6"/>
      <c r="EQL53" s="6"/>
      <c r="EQM53" s="6"/>
      <c r="EQN53" s="6"/>
      <c r="EQO53" s="6"/>
      <c r="EQP53" s="6"/>
      <c r="EQQ53" s="6"/>
      <c r="EQR53" s="6"/>
      <c r="EQS53" s="6"/>
      <c r="EQT53" s="6"/>
      <c r="EQU53" s="6"/>
      <c r="EQV53" s="6"/>
      <c r="EQW53" s="6"/>
      <c r="EQX53" s="6"/>
      <c r="EQY53" s="6"/>
      <c r="EQZ53" s="6"/>
      <c r="ERA53" s="6"/>
      <c r="ERB53" s="6"/>
      <c r="ERC53" s="6"/>
      <c r="ERD53" s="6"/>
      <c r="ERE53" s="6"/>
      <c r="ERF53" s="6"/>
      <c r="ERG53" s="6"/>
      <c r="ERH53" s="6"/>
      <c r="ERI53" s="6"/>
      <c r="ERJ53" s="6"/>
      <c r="ERK53" s="6"/>
      <c r="ERL53" s="6"/>
      <c r="ERM53" s="6"/>
      <c r="ERN53" s="6"/>
      <c r="ERO53" s="6"/>
      <c r="ERP53" s="6"/>
      <c r="ERQ53" s="6"/>
      <c r="ERR53" s="6"/>
      <c r="ERS53" s="6"/>
      <c r="ERT53" s="6"/>
      <c r="ERU53" s="6"/>
      <c r="ERV53" s="6"/>
      <c r="ERW53" s="6"/>
      <c r="ERX53" s="6"/>
      <c r="ERY53" s="6"/>
      <c r="ERZ53" s="6"/>
      <c r="ESA53" s="6"/>
      <c r="ESB53" s="6"/>
      <c r="ESC53" s="6"/>
      <c r="ESD53" s="6"/>
      <c r="ESE53" s="6"/>
      <c r="ESF53" s="6"/>
      <c r="ESG53" s="6"/>
      <c r="ESH53" s="6"/>
      <c r="ESI53" s="6"/>
      <c r="ESJ53" s="6"/>
      <c r="ESK53" s="6"/>
      <c r="ESL53" s="6"/>
      <c r="ESM53" s="6"/>
      <c r="ESN53" s="6"/>
      <c r="ESO53" s="6"/>
      <c r="ESP53" s="6"/>
      <c r="ESQ53" s="6"/>
      <c r="ESR53" s="6"/>
      <c r="ESS53" s="6"/>
      <c r="EST53" s="6"/>
      <c r="ESU53" s="6"/>
      <c r="ESV53" s="6"/>
      <c r="ESW53" s="6"/>
      <c r="ESX53" s="6"/>
      <c r="ESY53" s="6"/>
      <c r="ESZ53" s="6"/>
      <c r="ETA53" s="6"/>
      <c r="ETB53" s="6"/>
      <c r="ETC53" s="6"/>
      <c r="ETD53" s="6"/>
      <c r="ETE53" s="6"/>
      <c r="ETF53" s="6"/>
      <c r="ETG53" s="6"/>
      <c r="ETH53" s="6"/>
      <c r="ETI53" s="6"/>
      <c r="ETJ53" s="6"/>
      <c r="ETK53" s="6"/>
      <c r="ETL53" s="6"/>
      <c r="ETM53" s="6"/>
      <c r="ETN53" s="6"/>
      <c r="ETO53" s="6"/>
      <c r="ETP53" s="6"/>
      <c r="ETQ53" s="6"/>
      <c r="ETR53" s="6"/>
      <c r="ETS53" s="6"/>
      <c r="ETT53" s="6"/>
      <c r="ETU53" s="6"/>
      <c r="ETV53" s="6"/>
      <c r="ETW53" s="6"/>
      <c r="ETX53" s="6"/>
      <c r="ETY53" s="6"/>
      <c r="ETZ53" s="6"/>
      <c r="EUA53" s="6"/>
      <c r="EUB53" s="6"/>
      <c r="EUC53" s="6"/>
      <c r="EUD53" s="6"/>
      <c r="EUE53" s="6"/>
      <c r="EUF53" s="6"/>
      <c r="EUG53" s="6"/>
      <c r="EUH53" s="6"/>
      <c r="EUI53" s="6"/>
      <c r="EUJ53" s="6"/>
      <c r="EUK53" s="6"/>
      <c r="EUL53" s="6"/>
      <c r="EUM53" s="6"/>
      <c r="EUN53" s="6"/>
      <c r="EUO53" s="6"/>
      <c r="EUP53" s="6"/>
      <c r="EUQ53" s="6"/>
      <c r="EUR53" s="6"/>
      <c r="EUS53" s="6"/>
      <c r="EUT53" s="6"/>
      <c r="EUU53" s="6"/>
      <c r="EUV53" s="6"/>
      <c r="EUW53" s="6"/>
      <c r="EUX53" s="6"/>
      <c r="EUY53" s="6"/>
      <c r="EUZ53" s="6"/>
      <c r="EVA53" s="6"/>
      <c r="EVB53" s="6"/>
      <c r="EVC53" s="6"/>
      <c r="EVD53" s="6"/>
      <c r="EVE53" s="6"/>
      <c r="EVF53" s="6"/>
      <c r="EVG53" s="6"/>
      <c r="EVH53" s="6"/>
      <c r="EVI53" s="6"/>
      <c r="EVJ53" s="6"/>
      <c r="EVK53" s="6"/>
      <c r="EVL53" s="6"/>
      <c r="EVM53" s="6"/>
      <c r="EVN53" s="6"/>
      <c r="EVO53" s="6"/>
      <c r="EVP53" s="6"/>
      <c r="EVQ53" s="6"/>
      <c r="EVR53" s="6"/>
      <c r="EVS53" s="6"/>
      <c r="EVT53" s="6"/>
      <c r="EVU53" s="6"/>
      <c r="EVV53" s="6"/>
      <c r="EVW53" s="6"/>
      <c r="EVX53" s="6"/>
      <c r="EVY53" s="6"/>
      <c r="EVZ53" s="6"/>
      <c r="EWA53" s="6"/>
      <c r="EWB53" s="6"/>
      <c r="EWC53" s="6"/>
      <c r="EWD53" s="6"/>
      <c r="EWE53" s="6"/>
      <c r="EWF53" s="6"/>
      <c r="EWG53" s="6"/>
      <c r="EWH53" s="6"/>
      <c r="EWI53" s="6"/>
      <c r="EWJ53" s="6"/>
      <c r="EWK53" s="6"/>
      <c r="EWL53" s="6"/>
      <c r="EWM53" s="6"/>
      <c r="EWN53" s="6"/>
      <c r="EWO53" s="6"/>
      <c r="EWP53" s="6"/>
      <c r="EWQ53" s="6"/>
      <c r="EWR53" s="6"/>
      <c r="EWS53" s="6"/>
      <c r="EWT53" s="6"/>
      <c r="EWU53" s="6"/>
      <c r="EWV53" s="6"/>
      <c r="EWW53" s="6"/>
      <c r="EWX53" s="6"/>
      <c r="EWY53" s="6"/>
      <c r="EWZ53" s="6"/>
      <c r="EXA53" s="6"/>
      <c r="EXB53" s="6"/>
      <c r="EXC53" s="6"/>
      <c r="EXD53" s="6"/>
      <c r="EXE53" s="6"/>
      <c r="EXF53" s="6"/>
      <c r="EXG53" s="6"/>
      <c r="EXH53" s="6"/>
      <c r="EXI53" s="6"/>
      <c r="EXJ53" s="6"/>
      <c r="EXK53" s="6"/>
      <c r="EXL53" s="6"/>
      <c r="EXM53" s="6"/>
      <c r="EXN53" s="6"/>
      <c r="EXO53" s="6"/>
      <c r="EXP53" s="6"/>
      <c r="EXQ53" s="6"/>
      <c r="EXR53" s="6"/>
      <c r="EXS53" s="6"/>
      <c r="EXT53" s="6"/>
      <c r="EXU53" s="6"/>
      <c r="EXV53" s="6"/>
      <c r="EXW53" s="6"/>
      <c r="EXX53" s="6"/>
      <c r="EXY53" s="6"/>
      <c r="EXZ53" s="6"/>
      <c r="EYA53" s="6"/>
      <c r="EYB53" s="6"/>
      <c r="EYC53" s="6"/>
      <c r="EYD53" s="6"/>
      <c r="EYE53" s="6"/>
      <c r="EYF53" s="6"/>
      <c r="EYG53" s="6"/>
      <c r="EYH53" s="6"/>
      <c r="EYI53" s="6"/>
      <c r="EYJ53" s="6"/>
      <c r="EYK53" s="6"/>
      <c r="EYL53" s="6"/>
      <c r="EYM53" s="6"/>
      <c r="EYN53" s="6"/>
      <c r="EYO53" s="6"/>
      <c r="EYP53" s="6"/>
      <c r="EYQ53" s="6"/>
      <c r="EYR53" s="6"/>
      <c r="EYS53" s="6"/>
      <c r="EYT53" s="6"/>
      <c r="EYU53" s="6"/>
      <c r="EYV53" s="6"/>
      <c r="EYW53" s="6"/>
      <c r="EYX53" s="6"/>
      <c r="EYY53" s="6"/>
      <c r="EYZ53" s="6"/>
      <c r="EZA53" s="6"/>
      <c r="EZB53" s="6"/>
      <c r="EZC53" s="6"/>
      <c r="EZD53" s="6"/>
      <c r="EZE53" s="6"/>
      <c r="EZF53" s="6"/>
      <c r="EZG53" s="6"/>
      <c r="EZH53" s="6"/>
      <c r="EZI53" s="6"/>
      <c r="EZJ53" s="6"/>
      <c r="EZK53" s="6"/>
      <c r="EZL53" s="6"/>
      <c r="EZM53" s="6"/>
      <c r="EZN53" s="6"/>
      <c r="EZO53" s="6"/>
      <c r="EZP53" s="6"/>
      <c r="EZQ53" s="6"/>
      <c r="EZR53" s="6"/>
      <c r="EZS53" s="6"/>
      <c r="EZT53" s="6"/>
      <c r="EZU53" s="6"/>
      <c r="EZV53" s="6"/>
      <c r="EZW53" s="6"/>
      <c r="EZX53" s="6"/>
      <c r="EZY53" s="6"/>
      <c r="EZZ53" s="6"/>
      <c r="FAA53" s="6"/>
      <c r="FAB53" s="6"/>
      <c r="FAC53" s="6"/>
      <c r="FAD53" s="6"/>
      <c r="FAE53" s="6"/>
      <c r="FAF53" s="6"/>
      <c r="FAG53" s="6"/>
      <c r="FAH53" s="6"/>
      <c r="FAI53" s="6"/>
      <c r="FAJ53" s="6"/>
      <c r="FAK53" s="6"/>
      <c r="FAL53" s="6"/>
      <c r="FAM53" s="6"/>
      <c r="FAN53" s="6"/>
      <c r="FAO53" s="6"/>
      <c r="FAP53" s="6"/>
      <c r="FAQ53" s="6"/>
      <c r="FAR53" s="6"/>
      <c r="FAS53" s="6"/>
      <c r="FAT53" s="6"/>
      <c r="FAU53" s="6"/>
      <c r="FAV53" s="6"/>
      <c r="FAW53" s="6"/>
      <c r="FAX53" s="6"/>
      <c r="FAY53" s="6"/>
      <c r="FAZ53" s="6"/>
      <c r="FBA53" s="6"/>
      <c r="FBB53" s="6"/>
      <c r="FBC53" s="6"/>
      <c r="FBD53" s="6"/>
      <c r="FBE53" s="6"/>
      <c r="FBF53" s="6"/>
      <c r="FBG53" s="6"/>
      <c r="FBH53" s="6"/>
      <c r="FBI53" s="6"/>
      <c r="FBJ53" s="6"/>
      <c r="FBK53" s="6"/>
      <c r="FBL53" s="6"/>
      <c r="FBM53" s="6"/>
      <c r="FBN53" s="6"/>
      <c r="FBO53" s="6"/>
      <c r="FBP53" s="6"/>
      <c r="FBQ53" s="6"/>
      <c r="FBR53" s="6"/>
      <c r="FBS53" s="6"/>
      <c r="FBT53" s="6"/>
      <c r="FBU53" s="6"/>
      <c r="FBV53" s="6"/>
      <c r="FBW53" s="6"/>
      <c r="FBX53" s="6"/>
      <c r="FBY53" s="6"/>
      <c r="FBZ53" s="6"/>
      <c r="FCA53" s="6"/>
      <c r="FCB53" s="6"/>
      <c r="FCC53" s="6"/>
      <c r="FCD53" s="6"/>
      <c r="FCE53" s="6"/>
      <c r="FCF53" s="6"/>
      <c r="FCG53" s="6"/>
      <c r="FCH53" s="6"/>
      <c r="FCI53" s="6"/>
      <c r="FCJ53" s="6"/>
      <c r="FCK53" s="6"/>
      <c r="FCL53" s="6"/>
      <c r="FCM53" s="6"/>
      <c r="FCN53" s="6"/>
      <c r="FCO53" s="6"/>
      <c r="FCP53" s="6"/>
      <c r="FCQ53" s="6"/>
      <c r="FCR53" s="6"/>
      <c r="FCS53" s="6"/>
      <c r="FCT53" s="6"/>
      <c r="FCU53" s="6"/>
      <c r="FCV53" s="6"/>
      <c r="FCW53" s="6"/>
      <c r="FCX53" s="6"/>
      <c r="FCY53" s="6"/>
      <c r="FCZ53" s="6"/>
      <c r="FDA53" s="6"/>
      <c r="FDB53" s="6"/>
      <c r="FDC53" s="6"/>
      <c r="FDD53" s="6"/>
      <c r="FDE53" s="6"/>
      <c r="FDF53" s="6"/>
      <c r="FDG53" s="6"/>
      <c r="FDH53" s="6"/>
      <c r="FDI53" s="6"/>
      <c r="FDJ53" s="6"/>
      <c r="FDK53" s="6"/>
      <c r="FDL53" s="6"/>
      <c r="FDM53" s="6"/>
      <c r="FDN53" s="6"/>
      <c r="FDO53" s="6"/>
      <c r="FDP53" s="6"/>
      <c r="FDQ53" s="6"/>
      <c r="FDR53" s="6"/>
      <c r="FDS53" s="6"/>
      <c r="FDT53" s="6"/>
      <c r="FDU53" s="6"/>
      <c r="FDV53" s="6"/>
      <c r="FDW53" s="6"/>
      <c r="FDX53" s="6"/>
      <c r="FDY53" s="6"/>
      <c r="FDZ53" s="6"/>
      <c r="FEA53" s="6"/>
      <c r="FEB53" s="6"/>
      <c r="FEC53" s="6"/>
      <c r="FED53" s="6"/>
      <c r="FEE53" s="6"/>
      <c r="FEF53" s="6"/>
      <c r="FEG53" s="6"/>
      <c r="FEH53" s="6"/>
      <c r="FEI53" s="6"/>
      <c r="FEJ53" s="6"/>
      <c r="FEK53" s="6"/>
      <c r="FEL53" s="6"/>
      <c r="FEM53" s="6"/>
      <c r="FEN53" s="6"/>
      <c r="FEO53" s="6"/>
      <c r="FEP53" s="6"/>
      <c r="FEQ53" s="6"/>
      <c r="FER53" s="6"/>
      <c r="FES53" s="6"/>
      <c r="FET53" s="6"/>
      <c r="FEU53" s="6"/>
      <c r="FEV53" s="6"/>
      <c r="FEW53" s="6"/>
      <c r="FEX53" s="6"/>
      <c r="FEY53" s="6"/>
      <c r="FEZ53" s="6"/>
      <c r="FFA53" s="6"/>
      <c r="FFB53" s="6"/>
      <c r="FFC53" s="6"/>
      <c r="FFD53" s="6"/>
      <c r="FFE53" s="6"/>
      <c r="FFF53" s="6"/>
      <c r="FFG53" s="6"/>
      <c r="FFH53" s="6"/>
      <c r="FFI53" s="6"/>
      <c r="FFJ53" s="6"/>
      <c r="FFK53" s="6"/>
      <c r="FFL53" s="6"/>
      <c r="FFM53" s="6"/>
      <c r="FFN53" s="6"/>
      <c r="FFO53" s="6"/>
      <c r="FFP53" s="6"/>
      <c r="FFQ53" s="6"/>
      <c r="FFR53" s="6"/>
      <c r="FFS53" s="6"/>
      <c r="FFT53" s="6"/>
      <c r="FFU53" s="6"/>
      <c r="FFV53" s="6"/>
      <c r="FFW53" s="6"/>
      <c r="FFX53" s="6"/>
      <c r="FFY53" s="6"/>
      <c r="FFZ53" s="6"/>
      <c r="FGA53" s="6"/>
      <c r="FGB53" s="6"/>
      <c r="FGC53" s="6"/>
      <c r="FGD53" s="6"/>
      <c r="FGE53" s="6"/>
      <c r="FGF53" s="6"/>
      <c r="FGG53" s="6"/>
      <c r="FGH53" s="6"/>
      <c r="FGI53" s="6"/>
      <c r="FGJ53" s="6"/>
      <c r="FGK53" s="6"/>
      <c r="FGL53" s="6"/>
      <c r="FGM53" s="6"/>
      <c r="FGN53" s="6"/>
      <c r="FGO53" s="6"/>
      <c r="FGP53" s="6"/>
      <c r="FGQ53" s="6"/>
      <c r="FGR53" s="6"/>
      <c r="FGS53" s="6"/>
      <c r="FGT53" s="6"/>
      <c r="FGU53" s="6"/>
      <c r="FGV53" s="6"/>
      <c r="FGW53" s="6"/>
      <c r="FGX53" s="6"/>
      <c r="FGY53" s="6"/>
      <c r="FGZ53" s="6"/>
      <c r="FHA53" s="6"/>
      <c r="FHB53" s="6"/>
      <c r="FHC53" s="6"/>
      <c r="FHD53" s="6"/>
      <c r="FHE53" s="6"/>
      <c r="FHF53" s="6"/>
      <c r="FHG53" s="6"/>
      <c r="FHH53" s="6"/>
      <c r="FHI53" s="6"/>
      <c r="FHJ53" s="6"/>
      <c r="FHK53" s="6"/>
      <c r="FHL53" s="6"/>
      <c r="FHM53" s="6"/>
      <c r="FHN53" s="6"/>
      <c r="FHO53" s="6"/>
      <c r="FHP53" s="6"/>
      <c r="FHQ53" s="6"/>
      <c r="FHR53" s="6"/>
      <c r="FHS53" s="6"/>
      <c r="FHT53" s="6"/>
      <c r="FHU53" s="6"/>
      <c r="FHV53" s="6"/>
      <c r="FHW53" s="6"/>
      <c r="FHX53" s="6"/>
      <c r="FHY53" s="6"/>
      <c r="FHZ53" s="6"/>
      <c r="FIA53" s="6"/>
      <c r="FIB53" s="6"/>
      <c r="FIC53" s="6"/>
      <c r="FID53" s="6"/>
      <c r="FIE53" s="6"/>
      <c r="FIF53" s="6"/>
      <c r="FIG53" s="6"/>
      <c r="FIH53" s="6"/>
      <c r="FII53" s="6"/>
      <c r="FIJ53" s="6"/>
      <c r="FIK53" s="6"/>
      <c r="FIL53" s="6"/>
      <c r="FIM53" s="6"/>
      <c r="FIN53" s="6"/>
      <c r="FIO53" s="6"/>
      <c r="FIP53" s="6"/>
      <c r="FIQ53" s="6"/>
      <c r="FIR53" s="6"/>
      <c r="FIS53" s="6"/>
      <c r="FIT53" s="6"/>
      <c r="FIU53" s="6"/>
      <c r="FIV53" s="6"/>
      <c r="FIW53" s="6"/>
      <c r="FIX53" s="6"/>
      <c r="FIY53" s="6"/>
      <c r="FIZ53" s="6"/>
      <c r="FJA53" s="6"/>
      <c r="FJB53" s="6"/>
      <c r="FJC53" s="6"/>
      <c r="FJD53" s="6"/>
      <c r="FJE53" s="6"/>
      <c r="FJF53" s="6"/>
      <c r="FJG53" s="6"/>
      <c r="FJH53" s="6"/>
      <c r="FJI53" s="6"/>
      <c r="FJJ53" s="6"/>
      <c r="FJK53" s="6"/>
      <c r="FJL53" s="6"/>
      <c r="FJM53" s="6"/>
      <c r="FJN53" s="6"/>
      <c r="FJO53" s="6"/>
      <c r="FJP53" s="6"/>
      <c r="FJQ53" s="6"/>
      <c r="FJR53" s="6"/>
      <c r="FJS53" s="6"/>
      <c r="FJT53" s="6"/>
      <c r="FJU53" s="6"/>
      <c r="FJV53" s="6"/>
      <c r="FJW53" s="6"/>
      <c r="FJX53" s="6"/>
      <c r="FJY53" s="6"/>
      <c r="FJZ53" s="6"/>
      <c r="FKA53" s="6"/>
      <c r="FKB53" s="6"/>
      <c r="FKC53" s="6"/>
      <c r="FKD53" s="6"/>
      <c r="FKE53" s="6"/>
      <c r="FKF53" s="6"/>
      <c r="FKG53" s="6"/>
      <c r="FKH53" s="6"/>
      <c r="FKI53" s="6"/>
      <c r="FKJ53" s="6"/>
      <c r="FKK53" s="6"/>
      <c r="FKL53" s="6"/>
      <c r="FKM53" s="6"/>
      <c r="FKN53" s="6"/>
      <c r="FKO53" s="6"/>
      <c r="FKP53" s="6"/>
      <c r="FKQ53" s="6"/>
      <c r="FKR53" s="6"/>
      <c r="FKS53" s="6"/>
      <c r="FKT53" s="6"/>
      <c r="FKU53" s="6"/>
      <c r="FKV53" s="6"/>
      <c r="FKW53" s="6"/>
      <c r="FKX53" s="6"/>
      <c r="FKY53" s="6"/>
      <c r="FKZ53" s="6"/>
      <c r="FLA53" s="6"/>
      <c r="FLB53" s="6"/>
      <c r="FLC53" s="6"/>
      <c r="FLD53" s="6"/>
      <c r="FLE53" s="6"/>
      <c r="FLF53" s="6"/>
      <c r="FLG53" s="6"/>
      <c r="FLH53" s="6"/>
      <c r="FLI53" s="6"/>
      <c r="FLJ53" s="6"/>
      <c r="FLK53" s="6"/>
      <c r="FLL53" s="6"/>
      <c r="FLM53" s="6"/>
      <c r="FLN53" s="6"/>
      <c r="FLO53" s="6"/>
      <c r="FLP53" s="6"/>
      <c r="FLQ53" s="6"/>
      <c r="FLR53" s="6"/>
      <c r="FLS53" s="6"/>
      <c r="FLT53" s="6"/>
      <c r="FLU53" s="6"/>
      <c r="FLV53" s="6"/>
      <c r="FLW53" s="6"/>
      <c r="FLX53" s="6"/>
      <c r="FLY53" s="6"/>
      <c r="FLZ53" s="6"/>
      <c r="FMA53" s="6"/>
      <c r="FMB53" s="6"/>
      <c r="FMC53" s="6"/>
      <c r="FMD53" s="6"/>
      <c r="FME53" s="6"/>
      <c r="FMF53" s="6"/>
      <c r="FMG53" s="6"/>
      <c r="FMH53" s="6"/>
      <c r="FMI53" s="6"/>
      <c r="FMJ53" s="6"/>
      <c r="FMK53" s="6"/>
      <c r="FML53" s="6"/>
      <c r="FMM53" s="6"/>
      <c r="FMN53" s="6"/>
      <c r="FMO53" s="6"/>
      <c r="FMP53" s="6"/>
      <c r="FMQ53" s="6"/>
      <c r="FMR53" s="6"/>
      <c r="FMS53" s="6"/>
      <c r="FMT53" s="6"/>
      <c r="FMU53" s="6"/>
      <c r="FMV53" s="6"/>
      <c r="FMW53" s="6"/>
      <c r="FMX53" s="6"/>
      <c r="FMY53" s="6"/>
      <c r="FMZ53" s="6"/>
      <c r="FNA53" s="6"/>
      <c r="FNB53" s="6"/>
      <c r="FNC53" s="6"/>
      <c r="FND53" s="6"/>
      <c r="FNE53" s="6"/>
      <c r="FNF53" s="6"/>
      <c r="FNG53" s="6"/>
      <c r="FNH53" s="6"/>
      <c r="FNI53" s="6"/>
      <c r="FNJ53" s="6"/>
      <c r="FNK53" s="6"/>
      <c r="FNL53" s="6"/>
      <c r="FNM53" s="6"/>
      <c r="FNN53" s="6"/>
      <c r="FNO53" s="6"/>
      <c r="FNP53" s="6"/>
      <c r="FNQ53" s="6"/>
      <c r="FNR53" s="6"/>
      <c r="FNS53" s="6"/>
      <c r="FNT53" s="6"/>
      <c r="FNU53" s="6"/>
      <c r="FNV53" s="6"/>
      <c r="FNW53" s="6"/>
      <c r="FNX53" s="6"/>
      <c r="FNY53" s="6"/>
      <c r="FNZ53" s="6"/>
      <c r="FOA53" s="6"/>
      <c r="FOB53" s="6"/>
      <c r="FOC53" s="6"/>
      <c r="FOD53" s="6"/>
      <c r="FOE53" s="6"/>
      <c r="FOF53" s="6"/>
      <c r="FOG53" s="6"/>
      <c r="FOH53" s="6"/>
      <c r="FOI53" s="6"/>
      <c r="FOJ53" s="6"/>
      <c r="FOK53" s="6"/>
      <c r="FOL53" s="6"/>
      <c r="FOM53" s="6"/>
      <c r="FON53" s="6"/>
      <c r="FOO53" s="6"/>
      <c r="FOP53" s="6"/>
      <c r="FOQ53" s="6"/>
      <c r="FOR53" s="6"/>
      <c r="FOS53" s="6"/>
      <c r="FOT53" s="6"/>
      <c r="FOU53" s="6"/>
      <c r="FOV53" s="6"/>
      <c r="FOW53" s="6"/>
      <c r="FOX53" s="6"/>
      <c r="FOY53" s="6"/>
      <c r="FOZ53" s="6"/>
      <c r="FPA53" s="6"/>
      <c r="FPB53" s="6"/>
      <c r="FPC53" s="6"/>
      <c r="FPD53" s="6"/>
      <c r="FPE53" s="6"/>
      <c r="FPF53" s="6"/>
      <c r="FPG53" s="6"/>
      <c r="FPH53" s="6"/>
      <c r="FPI53" s="6"/>
      <c r="FPJ53" s="6"/>
      <c r="FPK53" s="6"/>
      <c r="FPL53" s="6"/>
      <c r="FPM53" s="6"/>
      <c r="FPN53" s="6"/>
      <c r="FPO53" s="6"/>
      <c r="FPP53" s="6"/>
      <c r="FPQ53" s="6"/>
      <c r="FPR53" s="6"/>
      <c r="FPS53" s="6"/>
      <c r="FPT53" s="6"/>
      <c r="FPU53" s="6"/>
      <c r="FPV53" s="6"/>
      <c r="FPW53" s="6"/>
      <c r="FPX53" s="6"/>
      <c r="FPY53" s="6"/>
      <c r="FPZ53" s="6"/>
      <c r="FQA53" s="6"/>
      <c r="FQB53" s="6"/>
      <c r="FQC53" s="6"/>
      <c r="FQD53" s="6"/>
      <c r="FQE53" s="6"/>
      <c r="FQF53" s="6"/>
      <c r="FQG53" s="6"/>
      <c r="FQH53" s="6"/>
      <c r="FQI53" s="6"/>
      <c r="FQJ53" s="6"/>
      <c r="FQK53" s="6"/>
      <c r="FQL53" s="6"/>
      <c r="FQM53" s="6"/>
      <c r="FQN53" s="6"/>
      <c r="FQO53" s="6"/>
      <c r="FQP53" s="6"/>
      <c r="FQQ53" s="6"/>
      <c r="FQR53" s="6"/>
      <c r="FQS53" s="6"/>
      <c r="FQT53" s="6"/>
      <c r="FQU53" s="6"/>
      <c r="FQV53" s="6"/>
      <c r="FQW53" s="6"/>
      <c r="FQX53" s="6"/>
      <c r="FQY53" s="6"/>
      <c r="FQZ53" s="6"/>
      <c r="FRA53" s="6"/>
      <c r="FRB53" s="6"/>
      <c r="FRC53" s="6"/>
      <c r="FRD53" s="6"/>
      <c r="FRE53" s="6"/>
      <c r="FRF53" s="6"/>
      <c r="FRG53" s="6"/>
      <c r="FRH53" s="6"/>
      <c r="FRI53" s="6"/>
      <c r="FRJ53" s="6"/>
      <c r="FRK53" s="6"/>
      <c r="FRL53" s="6"/>
      <c r="FRM53" s="6"/>
      <c r="FRN53" s="6"/>
      <c r="FRO53" s="6"/>
      <c r="FRP53" s="6"/>
      <c r="FRQ53" s="6"/>
      <c r="FRR53" s="6"/>
      <c r="FRS53" s="6"/>
      <c r="FRT53" s="6"/>
      <c r="FRU53" s="6"/>
      <c r="FRV53" s="6"/>
      <c r="FRW53" s="6"/>
      <c r="FRX53" s="6"/>
      <c r="FRY53" s="6"/>
      <c r="FRZ53" s="6"/>
      <c r="FSA53" s="6"/>
      <c r="FSB53" s="6"/>
      <c r="FSC53" s="6"/>
      <c r="FSD53" s="6"/>
      <c r="FSE53" s="6"/>
      <c r="FSF53" s="6"/>
      <c r="FSG53" s="6"/>
      <c r="FSH53" s="6"/>
      <c r="FSI53" s="6"/>
      <c r="FSJ53" s="6"/>
      <c r="FSK53" s="6"/>
      <c r="FSL53" s="6"/>
      <c r="FSM53" s="6"/>
      <c r="FSN53" s="6"/>
      <c r="FSO53" s="6"/>
      <c r="FSP53" s="6"/>
      <c r="FSQ53" s="6"/>
      <c r="FSR53" s="6"/>
      <c r="FSS53" s="6"/>
      <c r="FST53" s="6"/>
      <c r="FSU53" s="6"/>
      <c r="FSV53" s="6"/>
      <c r="FSW53" s="6"/>
      <c r="FSX53" s="6"/>
      <c r="FSY53" s="6"/>
      <c r="FSZ53" s="6"/>
      <c r="FTA53" s="6"/>
      <c r="FTB53" s="6"/>
      <c r="FTC53" s="6"/>
      <c r="FTD53" s="6"/>
      <c r="FTE53" s="6"/>
      <c r="FTF53" s="6"/>
      <c r="FTG53" s="6"/>
      <c r="FTH53" s="6"/>
      <c r="FTI53" s="6"/>
      <c r="FTJ53" s="6"/>
      <c r="FTK53" s="6"/>
      <c r="FTL53" s="6"/>
      <c r="FTM53" s="6"/>
      <c r="FTN53" s="6"/>
      <c r="FTO53" s="6"/>
      <c r="FTP53" s="6"/>
      <c r="FTQ53" s="6"/>
      <c r="FTR53" s="6"/>
      <c r="FTS53" s="6"/>
      <c r="FTT53" s="6"/>
      <c r="FTU53" s="6"/>
      <c r="FTV53" s="6"/>
      <c r="FTW53" s="6"/>
      <c r="FTX53" s="6"/>
      <c r="FTY53" s="6"/>
      <c r="FTZ53" s="6"/>
      <c r="FUA53" s="6"/>
      <c r="FUB53" s="6"/>
      <c r="FUC53" s="6"/>
      <c r="FUD53" s="6"/>
      <c r="FUE53" s="6"/>
      <c r="FUF53" s="6"/>
      <c r="FUG53" s="6"/>
      <c r="FUH53" s="6"/>
      <c r="FUI53" s="6"/>
      <c r="FUJ53" s="6"/>
      <c r="FUK53" s="6"/>
      <c r="FUL53" s="6"/>
      <c r="FUM53" s="6"/>
      <c r="FUN53" s="6"/>
      <c r="FUO53" s="6"/>
      <c r="FUP53" s="6"/>
      <c r="FUQ53" s="6"/>
      <c r="FUR53" s="6"/>
      <c r="FUS53" s="6"/>
      <c r="FUT53" s="6"/>
      <c r="FUU53" s="6"/>
      <c r="FUV53" s="6"/>
      <c r="FUW53" s="6"/>
      <c r="FUX53" s="6"/>
      <c r="FUY53" s="6"/>
      <c r="FUZ53" s="6"/>
      <c r="FVA53" s="6"/>
      <c r="FVB53" s="6"/>
      <c r="FVC53" s="6"/>
      <c r="FVD53" s="6"/>
      <c r="FVE53" s="6"/>
      <c r="FVF53" s="6"/>
      <c r="FVG53" s="6"/>
      <c r="FVH53" s="6"/>
      <c r="FVI53" s="6"/>
      <c r="FVJ53" s="6"/>
      <c r="FVK53" s="6"/>
      <c r="FVL53" s="6"/>
      <c r="FVM53" s="6"/>
      <c r="FVN53" s="6"/>
      <c r="FVO53" s="6"/>
      <c r="FVP53" s="6"/>
      <c r="FVQ53" s="6"/>
      <c r="FVR53" s="6"/>
      <c r="FVS53" s="6"/>
      <c r="FVT53" s="6"/>
      <c r="FVU53" s="6"/>
      <c r="FVV53" s="6"/>
      <c r="FVW53" s="6"/>
      <c r="FVX53" s="6"/>
      <c r="FVY53" s="6"/>
      <c r="FVZ53" s="6"/>
      <c r="FWA53" s="6"/>
      <c r="FWB53" s="6"/>
      <c r="FWC53" s="6"/>
      <c r="FWD53" s="6"/>
      <c r="FWE53" s="6"/>
      <c r="FWF53" s="6"/>
      <c r="FWG53" s="6"/>
      <c r="FWH53" s="6"/>
      <c r="FWI53" s="6"/>
      <c r="FWJ53" s="6"/>
      <c r="FWK53" s="6"/>
      <c r="FWL53" s="6"/>
      <c r="FWM53" s="6"/>
      <c r="FWN53" s="6"/>
      <c r="FWO53" s="6"/>
      <c r="FWP53" s="6"/>
      <c r="FWQ53" s="6"/>
      <c r="FWR53" s="6"/>
      <c r="FWS53" s="6"/>
      <c r="FWT53" s="6"/>
      <c r="FWU53" s="6"/>
      <c r="FWV53" s="6"/>
      <c r="FWW53" s="6"/>
      <c r="FWX53" s="6"/>
      <c r="FWY53" s="6"/>
      <c r="FWZ53" s="6"/>
      <c r="FXA53" s="6"/>
      <c r="FXB53" s="6"/>
      <c r="FXC53" s="6"/>
      <c r="FXD53" s="6"/>
      <c r="FXE53" s="6"/>
      <c r="FXF53" s="6"/>
      <c r="FXG53" s="6"/>
      <c r="FXH53" s="6"/>
      <c r="FXI53" s="6"/>
      <c r="FXJ53" s="6"/>
      <c r="FXK53" s="6"/>
      <c r="FXL53" s="6"/>
      <c r="FXM53" s="6"/>
      <c r="FXN53" s="6"/>
      <c r="FXO53" s="6"/>
      <c r="FXP53" s="6"/>
      <c r="FXQ53" s="6"/>
      <c r="FXR53" s="6"/>
      <c r="FXS53" s="6"/>
      <c r="FXT53" s="6"/>
      <c r="FXU53" s="6"/>
      <c r="FXV53" s="6"/>
      <c r="FXW53" s="6"/>
      <c r="FXX53" s="6"/>
      <c r="FXY53" s="6"/>
      <c r="FXZ53" s="6"/>
      <c r="FYA53" s="6"/>
      <c r="FYB53" s="6"/>
      <c r="FYC53" s="6"/>
      <c r="FYD53" s="6"/>
      <c r="FYE53" s="6"/>
      <c r="FYF53" s="6"/>
      <c r="FYG53" s="6"/>
      <c r="FYH53" s="6"/>
      <c r="FYI53" s="6"/>
      <c r="FYJ53" s="6"/>
      <c r="FYK53" s="6"/>
      <c r="FYL53" s="6"/>
      <c r="FYM53" s="6"/>
      <c r="FYN53" s="6"/>
      <c r="FYO53" s="6"/>
      <c r="FYP53" s="6"/>
      <c r="FYQ53" s="6"/>
      <c r="FYR53" s="6"/>
      <c r="FYS53" s="6"/>
      <c r="FYT53" s="6"/>
      <c r="FYU53" s="6"/>
      <c r="FYV53" s="6"/>
      <c r="FYW53" s="6"/>
      <c r="FYX53" s="6"/>
      <c r="FYY53" s="6"/>
      <c r="FYZ53" s="6"/>
      <c r="FZA53" s="6"/>
      <c r="FZB53" s="6"/>
      <c r="FZC53" s="6"/>
      <c r="FZD53" s="6"/>
      <c r="FZE53" s="6"/>
      <c r="FZF53" s="6"/>
      <c r="FZG53" s="6"/>
      <c r="FZH53" s="6"/>
      <c r="FZI53" s="6"/>
      <c r="FZJ53" s="6"/>
      <c r="FZK53" s="6"/>
      <c r="FZL53" s="6"/>
      <c r="FZM53" s="6"/>
      <c r="FZN53" s="6"/>
      <c r="FZO53" s="6"/>
      <c r="FZP53" s="6"/>
      <c r="FZQ53" s="6"/>
      <c r="FZR53" s="6"/>
      <c r="FZS53" s="6"/>
      <c r="FZT53" s="6"/>
      <c r="FZU53" s="6"/>
      <c r="FZV53" s="6"/>
      <c r="FZW53" s="6"/>
      <c r="FZX53" s="6"/>
      <c r="FZY53" s="6"/>
      <c r="FZZ53" s="6"/>
      <c r="GAA53" s="6"/>
      <c r="GAB53" s="6"/>
      <c r="GAC53" s="6"/>
      <c r="GAD53" s="6"/>
      <c r="GAE53" s="6"/>
      <c r="GAF53" s="6"/>
      <c r="GAG53" s="6"/>
      <c r="GAH53" s="6"/>
      <c r="GAI53" s="6"/>
      <c r="GAJ53" s="6"/>
      <c r="GAK53" s="6"/>
      <c r="GAL53" s="6"/>
      <c r="GAM53" s="6"/>
      <c r="GAN53" s="6"/>
      <c r="GAO53" s="6"/>
      <c r="GAP53" s="6"/>
      <c r="GAQ53" s="6"/>
      <c r="GAR53" s="6"/>
      <c r="GAS53" s="6"/>
      <c r="GAT53" s="6"/>
      <c r="GAU53" s="6"/>
      <c r="GAV53" s="6"/>
      <c r="GAW53" s="6"/>
      <c r="GAX53" s="6"/>
      <c r="GAY53" s="6"/>
      <c r="GAZ53" s="6"/>
      <c r="GBA53" s="6"/>
      <c r="GBB53" s="6"/>
      <c r="GBC53" s="6"/>
      <c r="GBD53" s="6"/>
      <c r="GBE53" s="6"/>
      <c r="GBF53" s="6"/>
      <c r="GBG53" s="6"/>
      <c r="GBH53" s="6"/>
      <c r="GBI53" s="6"/>
      <c r="GBJ53" s="6"/>
      <c r="GBK53" s="6"/>
      <c r="GBL53" s="6"/>
      <c r="GBM53" s="6"/>
      <c r="GBN53" s="6"/>
      <c r="GBO53" s="6"/>
      <c r="GBP53" s="6"/>
      <c r="GBQ53" s="6"/>
      <c r="GBR53" s="6"/>
      <c r="GBS53" s="6"/>
      <c r="GBT53" s="6"/>
      <c r="GBU53" s="6"/>
      <c r="GBV53" s="6"/>
      <c r="GBW53" s="6"/>
      <c r="GBX53" s="6"/>
      <c r="GBY53" s="6"/>
      <c r="GBZ53" s="6"/>
      <c r="GCA53" s="6"/>
      <c r="GCB53" s="6"/>
      <c r="GCC53" s="6"/>
      <c r="GCD53" s="6"/>
      <c r="GCE53" s="6"/>
      <c r="GCF53" s="6"/>
      <c r="GCG53" s="6"/>
      <c r="GCH53" s="6"/>
      <c r="GCI53" s="6"/>
      <c r="GCJ53" s="6"/>
      <c r="GCK53" s="6"/>
      <c r="GCL53" s="6"/>
      <c r="GCM53" s="6"/>
      <c r="GCN53" s="6"/>
      <c r="GCO53" s="6"/>
      <c r="GCP53" s="6"/>
      <c r="GCQ53" s="6"/>
      <c r="GCR53" s="6"/>
      <c r="GCS53" s="6"/>
      <c r="GCT53" s="6"/>
      <c r="GCU53" s="6"/>
      <c r="GCV53" s="6"/>
      <c r="GCW53" s="6"/>
      <c r="GCX53" s="6"/>
      <c r="GCY53" s="6"/>
      <c r="GCZ53" s="6"/>
      <c r="GDA53" s="6"/>
      <c r="GDB53" s="6"/>
      <c r="GDC53" s="6"/>
      <c r="GDD53" s="6"/>
      <c r="GDE53" s="6"/>
      <c r="GDF53" s="6"/>
      <c r="GDG53" s="6"/>
      <c r="GDH53" s="6"/>
      <c r="GDI53" s="6"/>
      <c r="GDJ53" s="6"/>
      <c r="GDK53" s="6"/>
      <c r="GDL53" s="6"/>
      <c r="GDM53" s="6"/>
      <c r="GDN53" s="6"/>
      <c r="GDO53" s="6"/>
      <c r="GDP53" s="6"/>
      <c r="GDQ53" s="6"/>
      <c r="GDR53" s="6"/>
      <c r="GDS53" s="6"/>
      <c r="GDT53" s="6"/>
      <c r="GDU53" s="6"/>
      <c r="GDV53" s="6"/>
      <c r="GDW53" s="6"/>
      <c r="GDX53" s="6"/>
      <c r="GDY53" s="6"/>
      <c r="GDZ53" s="6"/>
      <c r="GEA53" s="6"/>
      <c r="GEB53" s="6"/>
      <c r="GEC53" s="6"/>
      <c r="GED53" s="6"/>
      <c r="GEE53" s="6"/>
      <c r="GEF53" s="6"/>
      <c r="GEG53" s="6"/>
      <c r="GEH53" s="6"/>
      <c r="GEI53" s="6"/>
      <c r="GEJ53" s="6"/>
      <c r="GEK53" s="6"/>
      <c r="GEL53" s="6"/>
      <c r="GEM53" s="6"/>
      <c r="GEN53" s="6"/>
      <c r="GEO53" s="6"/>
      <c r="GEP53" s="6"/>
      <c r="GEQ53" s="6"/>
      <c r="GER53" s="6"/>
      <c r="GES53" s="6"/>
      <c r="GET53" s="6"/>
      <c r="GEU53" s="6"/>
      <c r="GEV53" s="6"/>
      <c r="GEW53" s="6"/>
      <c r="GEX53" s="6"/>
      <c r="GEY53" s="6"/>
      <c r="GEZ53" s="6"/>
      <c r="GFA53" s="6"/>
      <c r="GFB53" s="6"/>
      <c r="GFC53" s="6"/>
      <c r="GFD53" s="6"/>
      <c r="GFE53" s="6"/>
      <c r="GFF53" s="6"/>
      <c r="GFG53" s="6"/>
      <c r="GFH53" s="6"/>
      <c r="GFI53" s="6"/>
      <c r="GFJ53" s="6"/>
      <c r="GFK53" s="6"/>
      <c r="GFL53" s="6"/>
      <c r="GFM53" s="6"/>
      <c r="GFN53" s="6"/>
      <c r="GFO53" s="6"/>
      <c r="GFP53" s="6"/>
      <c r="GFQ53" s="6"/>
      <c r="GFR53" s="6"/>
      <c r="GFS53" s="6"/>
      <c r="GFT53" s="6"/>
      <c r="GFU53" s="6"/>
      <c r="GFV53" s="6"/>
      <c r="GFW53" s="6"/>
      <c r="GFX53" s="6"/>
      <c r="GFY53" s="6"/>
      <c r="GFZ53" s="6"/>
      <c r="GGA53" s="6"/>
      <c r="GGB53" s="6"/>
      <c r="GGC53" s="6"/>
      <c r="GGD53" s="6"/>
      <c r="GGE53" s="6"/>
      <c r="GGF53" s="6"/>
      <c r="GGG53" s="6"/>
      <c r="GGH53" s="6"/>
      <c r="GGI53" s="6"/>
      <c r="GGJ53" s="6"/>
      <c r="GGK53" s="6"/>
      <c r="GGL53" s="6"/>
      <c r="GGM53" s="6"/>
      <c r="GGN53" s="6"/>
      <c r="GGO53" s="6"/>
      <c r="GGP53" s="6"/>
      <c r="GGQ53" s="6"/>
      <c r="GGR53" s="6"/>
      <c r="GGS53" s="6"/>
      <c r="GGT53" s="6"/>
      <c r="GGU53" s="6"/>
      <c r="GGV53" s="6"/>
      <c r="GGW53" s="6"/>
      <c r="GGX53" s="6"/>
      <c r="GGY53" s="6"/>
      <c r="GGZ53" s="6"/>
      <c r="GHA53" s="6"/>
      <c r="GHB53" s="6"/>
      <c r="GHC53" s="6"/>
      <c r="GHD53" s="6"/>
      <c r="GHE53" s="6"/>
      <c r="GHF53" s="6"/>
      <c r="GHG53" s="6"/>
      <c r="GHH53" s="6"/>
      <c r="GHI53" s="6"/>
      <c r="GHJ53" s="6"/>
      <c r="GHK53" s="6"/>
      <c r="GHL53" s="6"/>
      <c r="GHM53" s="6"/>
      <c r="GHN53" s="6"/>
      <c r="GHO53" s="6"/>
      <c r="GHP53" s="6"/>
      <c r="GHQ53" s="6"/>
      <c r="GHR53" s="6"/>
      <c r="GHS53" s="6"/>
      <c r="GHT53" s="6"/>
      <c r="GHU53" s="6"/>
      <c r="GHV53" s="6"/>
      <c r="GHW53" s="6"/>
      <c r="GHX53" s="6"/>
      <c r="GHY53" s="6"/>
      <c r="GHZ53" s="6"/>
      <c r="GIA53" s="6"/>
      <c r="GIB53" s="6"/>
      <c r="GIC53" s="6"/>
      <c r="GID53" s="6"/>
      <c r="GIE53" s="6"/>
      <c r="GIF53" s="6"/>
      <c r="GIG53" s="6"/>
      <c r="GIH53" s="6"/>
      <c r="GII53" s="6"/>
      <c r="GIJ53" s="6"/>
      <c r="GIK53" s="6"/>
      <c r="GIL53" s="6"/>
      <c r="GIM53" s="6"/>
      <c r="GIN53" s="6"/>
      <c r="GIO53" s="6"/>
      <c r="GIP53" s="6"/>
      <c r="GIQ53" s="6"/>
      <c r="GIR53" s="6"/>
      <c r="GIS53" s="6"/>
      <c r="GIT53" s="6"/>
      <c r="GIU53" s="6"/>
      <c r="GIV53" s="6"/>
      <c r="GIW53" s="6"/>
      <c r="GIX53" s="6"/>
      <c r="GIY53" s="6"/>
      <c r="GIZ53" s="6"/>
      <c r="GJA53" s="6"/>
      <c r="GJB53" s="6"/>
      <c r="GJC53" s="6"/>
      <c r="GJD53" s="6"/>
      <c r="GJE53" s="6"/>
      <c r="GJF53" s="6"/>
      <c r="GJG53" s="6"/>
      <c r="GJH53" s="6"/>
      <c r="GJI53" s="6"/>
      <c r="GJJ53" s="6"/>
      <c r="GJK53" s="6"/>
      <c r="GJL53" s="6"/>
      <c r="GJM53" s="6"/>
      <c r="GJN53" s="6"/>
      <c r="GJO53" s="6"/>
      <c r="GJP53" s="6"/>
      <c r="GJQ53" s="6"/>
      <c r="GJR53" s="6"/>
      <c r="GJS53" s="6"/>
      <c r="GJT53" s="6"/>
      <c r="GJU53" s="6"/>
      <c r="GJV53" s="6"/>
      <c r="GJW53" s="6"/>
      <c r="GJX53" s="6"/>
      <c r="GJY53" s="6"/>
      <c r="GJZ53" s="6"/>
      <c r="GKA53" s="6"/>
      <c r="GKB53" s="6"/>
      <c r="GKC53" s="6"/>
      <c r="GKD53" s="6"/>
      <c r="GKE53" s="6"/>
      <c r="GKF53" s="6"/>
      <c r="GKG53" s="6"/>
      <c r="GKH53" s="6"/>
      <c r="GKI53" s="6"/>
      <c r="GKJ53" s="6"/>
      <c r="GKK53" s="6"/>
      <c r="GKL53" s="6"/>
      <c r="GKM53" s="6"/>
      <c r="GKN53" s="6"/>
      <c r="GKO53" s="6"/>
      <c r="GKP53" s="6"/>
      <c r="GKQ53" s="6"/>
      <c r="GKR53" s="6"/>
      <c r="GKS53" s="6"/>
      <c r="GKT53" s="6"/>
      <c r="GKU53" s="6"/>
      <c r="GKV53" s="6"/>
      <c r="GKW53" s="6"/>
      <c r="GKX53" s="6"/>
      <c r="GKY53" s="6"/>
      <c r="GKZ53" s="6"/>
      <c r="GLA53" s="6"/>
      <c r="GLB53" s="6"/>
      <c r="GLC53" s="6"/>
      <c r="GLD53" s="6"/>
      <c r="GLE53" s="6"/>
      <c r="GLF53" s="6"/>
      <c r="GLG53" s="6"/>
      <c r="GLH53" s="6"/>
      <c r="GLI53" s="6"/>
      <c r="GLJ53" s="6"/>
      <c r="GLK53" s="6"/>
      <c r="GLL53" s="6"/>
      <c r="GLM53" s="6"/>
      <c r="GLN53" s="6"/>
      <c r="GLO53" s="6"/>
      <c r="GLP53" s="6"/>
      <c r="GLQ53" s="6"/>
      <c r="GLR53" s="6"/>
      <c r="GLS53" s="6"/>
      <c r="GLT53" s="6"/>
      <c r="GLU53" s="6"/>
      <c r="GLV53" s="6"/>
      <c r="GLW53" s="6"/>
      <c r="GLX53" s="6"/>
      <c r="GLY53" s="6"/>
      <c r="GLZ53" s="6"/>
      <c r="GMA53" s="6"/>
      <c r="GMB53" s="6"/>
      <c r="GMC53" s="6"/>
      <c r="GMD53" s="6"/>
      <c r="GME53" s="6"/>
      <c r="GMF53" s="6"/>
      <c r="GMG53" s="6"/>
      <c r="GMH53" s="6"/>
      <c r="GMI53" s="6"/>
      <c r="GMJ53" s="6"/>
      <c r="GMK53" s="6"/>
      <c r="GML53" s="6"/>
      <c r="GMM53" s="6"/>
      <c r="GMN53" s="6"/>
      <c r="GMO53" s="6"/>
      <c r="GMP53" s="6"/>
      <c r="GMQ53" s="6"/>
      <c r="GMR53" s="6"/>
      <c r="GMS53" s="6"/>
      <c r="GMT53" s="6"/>
      <c r="GMU53" s="6"/>
      <c r="GMV53" s="6"/>
      <c r="GMW53" s="6"/>
      <c r="GMX53" s="6"/>
      <c r="GMY53" s="6"/>
      <c r="GMZ53" s="6"/>
      <c r="GNA53" s="6"/>
      <c r="GNB53" s="6"/>
      <c r="GNC53" s="6"/>
      <c r="GND53" s="6"/>
      <c r="GNE53" s="6"/>
      <c r="GNF53" s="6"/>
      <c r="GNG53" s="6"/>
      <c r="GNH53" s="6"/>
      <c r="GNI53" s="6"/>
      <c r="GNJ53" s="6"/>
      <c r="GNK53" s="6"/>
      <c r="GNL53" s="6"/>
      <c r="GNM53" s="6"/>
      <c r="GNN53" s="6"/>
      <c r="GNO53" s="6"/>
      <c r="GNP53" s="6"/>
      <c r="GNQ53" s="6"/>
      <c r="GNR53" s="6"/>
      <c r="GNS53" s="6"/>
      <c r="GNT53" s="6"/>
      <c r="GNU53" s="6"/>
      <c r="GNV53" s="6"/>
      <c r="GNW53" s="6"/>
      <c r="GNX53" s="6"/>
      <c r="GNY53" s="6"/>
      <c r="GNZ53" s="6"/>
      <c r="GOA53" s="6"/>
      <c r="GOB53" s="6"/>
      <c r="GOC53" s="6"/>
      <c r="GOD53" s="6"/>
      <c r="GOE53" s="6"/>
      <c r="GOF53" s="6"/>
      <c r="GOG53" s="6"/>
      <c r="GOH53" s="6"/>
      <c r="GOI53" s="6"/>
      <c r="GOJ53" s="6"/>
      <c r="GOK53" s="6"/>
      <c r="GOL53" s="6"/>
      <c r="GOM53" s="6"/>
      <c r="GON53" s="6"/>
      <c r="GOO53" s="6"/>
      <c r="GOP53" s="6"/>
      <c r="GOQ53" s="6"/>
      <c r="GOR53" s="6"/>
      <c r="GOS53" s="6"/>
      <c r="GOT53" s="6"/>
      <c r="GOU53" s="6"/>
      <c r="GOV53" s="6"/>
      <c r="GOW53" s="6"/>
      <c r="GOX53" s="6"/>
      <c r="GOY53" s="6"/>
      <c r="GOZ53" s="6"/>
      <c r="GPA53" s="6"/>
      <c r="GPB53" s="6"/>
      <c r="GPC53" s="6"/>
      <c r="GPD53" s="6"/>
      <c r="GPE53" s="6"/>
      <c r="GPF53" s="6"/>
      <c r="GPG53" s="6"/>
      <c r="GPH53" s="6"/>
      <c r="GPI53" s="6"/>
      <c r="GPJ53" s="6"/>
      <c r="GPK53" s="6"/>
      <c r="GPL53" s="6"/>
      <c r="GPM53" s="6"/>
      <c r="GPN53" s="6"/>
      <c r="GPO53" s="6"/>
      <c r="GPP53" s="6"/>
      <c r="GPQ53" s="6"/>
      <c r="GPR53" s="6"/>
      <c r="GPS53" s="6"/>
      <c r="GPT53" s="6"/>
      <c r="GPU53" s="6"/>
      <c r="GPV53" s="6"/>
      <c r="GPW53" s="6"/>
      <c r="GPX53" s="6"/>
      <c r="GPY53" s="6"/>
      <c r="GPZ53" s="6"/>
      <c r="GQA53" s="6"/>
      <c r="GQB53" s="6"/>
      <c r="GQC53" s="6"/>
      <c r="GQD53" s="6"/>
      <c r="GQE53" s="6"/>
      <c r="GQF53" s="6"/>
      <c r="GQG53" s="6"/>
      <c r="GQH53" s="6"/>
      <c r="GQI53" s="6"/>
      <c r="GQJ53" s="6"/>
      <c r="GQK53" s="6"/>
      <c r="GQL53" s="6"/>
      <c r="GQM53" s="6"/>
      <c r="GQN53" s="6"/>
      <c r="GQO53" s="6"/>
      <c r="GQP53" s="6"/>
      <c r="GQQ53" s="6"/>
      <c r="GQR53" s="6"/>
      <c r="GQS53" s="6"/>
      <c r="GQT53" s="6"/>
      <c r="GQU53" s="6"/>
      <c r="GQV53" s="6"/>
      <c r="GQW53" s="6"/>
      <c r="GQX53" s="6"/>
      <c r="GQY53" s="6"/>
      <c r="GQZ53" s="6"/>
      <c r="GRA53" s="6"/>
      <c r="GRB53" s="6"/>
      <c r="GRC53" s="6"/>
      <c r="GRD53" s="6"/>
      <c r="GRE53" s="6"/>
      <c r="GRF53" s="6"/>
      <c r="GRG53" s="6"/>
      <c r="GRH53" s="6"/>
      <c r="GRI53" s="6"/>
      <c r="GRJ53" s="6"/>
      <c r="GRK53" s="6"/>
      <c r="GRL53" s="6"/>
      <c r="GRM53" s="6"/>
      <c r="GRN53" s="6"/>
      <c r="GRO53" s="6"/>
      <c r="GRP53" s="6"/>
      <c r="GRQ53" s="6"/>
      <c r="GRR53" s="6"/>
      <c r="GRS53" s="6"/>
      <c r="GRT53" s="6"/>
      <c r="GRU53" s="6"/>
      <c r="GRV53" s="6"/>
      <c r="GRW53" s="6"/>
      <c r="GRX53" s="6"/>
      <c r="GRY53" s="6"/>
      <c r="GRZ53" s="6"/>
      <c r="GSA53" s="6"/>
      <c r="GSB53" s="6"/>
      <c r="GSC53" s="6"/>
      <c r="GSD53" s="6"/>
      <c r="GSE53" s="6"/>
      <c r="GSF53" s="6"/>
      <c r="GSG53" s="6"/>
      <c r="GSH53" s="6"/>
      <c r="GSI53" s="6"/>
      <c r="GSJ53" s="6"/>
      <c r="GSK53" s="6"/>
      <c r="GSL53" s="6"/>
      <c r="GSM53" s="6"/>
      <c r="GSN53" s="6"/>
      <c r="GSO53" s="6"/>
      <c r="GSP53" s="6"/>
      <c r="GSQ53" s="6"/>
      <c r="GSR53" s="6"/>
      <c r="GSS53" s="6"/>
      <c r="GST53" s="6"/>
      <c r="GSU53" s="6"/>
      <c r="GSV53" s="6"/>
      <c r="GSW53" s="6"/>
      <c r="GSX53" s="6"/>
      <c r="GSY53" s="6"/>
      <c r="GSZ53" s="6"/>
      <c r="GTA53" s="6"/>
      <c r="GTB53" s="6"/>
      <c r="GTC53" s="6"/>
      <c r="GTD53" s="6"/>
      <c r="GTE53" s="6"/>
      <c r="GTF53" s="6"/>
      <c r="GTG53" s="6"/>
      <c r="GTH53" s="6"/>
      <c r="GTI53" s="6"/>
      <c r="GTJ53" s="6"/>
      <c r="GTK53" s="6"/>
      <c r="GTL53" s="6"/>
      <c r="GTM53" s="6"/>
      <c r="GTN53" s="6"/>
      <c r="GTO53" s="6"/>
      <c r="GTP53" s="6"/>
      <c r="GTQ53" s="6"/>
      <c r="GTR53" s="6"/>
      <c r="GTS53" s="6"/>
      <c r="GTT53" s="6"/>
      <c r="GTU53" s="6"/>
      <c r="GTV53" s="6"/>
      <c r="GTW53" s="6"/>
      <c r="GTX53" s="6"/>
      <c r="GTY53" s="6"/>
      <c r="GTZ53" s="6"/>
      <c r="GUA53" s="6"/>
      <c r="GUB53" s="6"/>
      <c r="GUC53" s="6"/>
      <c r="GUD53" s="6"/>
      <c r="GUE53" s="6"/>
      <c r="GUF53" s="6"/>
      <c r="GUG53" s="6"/>
      <c r="GUH53" s="6"/>
      <c r="GUI53" s="6"/>
      <c r="GUJ53" s="6"/>
      <c r="GUK53" s="6"/>
      <c r="GUL53" s="6"/>
      <c r="GUM53" s="6"/>
      <c r="GUN53" s="6"/>
      <c r="GUO53" s="6"/>
      <c r="GUP53" s="6"/>
      <c r="GUQ53" s="6"/>
      <c r="GUR53" s="6"/>
      <c r="GUS53" s="6"/>
      <c r="GUT53" s="6"/>
      <c r="GUU53" s="6"/>
      <c r="GUV53" s="6"/>
      <c r="GUW53" s="6"/>
      <c r="GUX53" s="6"/>
      <c r="GUY53" s="6"/>
      <c r="GUZ53" s="6"/>
      <c r="GVA53" s="6"/>
      <c r="GVB53" s="6"/>
      <c r="GVC53" s="6"/>
      <c r="GVD53" s="6"/>
      <c r="GVE53" s="6"/>
      <c r="GVF53" s="6"/>
      <c r="GVG53" s="6"/>
      <c r="GVH53" s="6"/>
      <c r="GVI53" s="6"/>
      <c r="GVJ53" s="6"/>
      <c r="GVK53" s="6"/>
      <c r="GVL53" s="6"/>
      <c r="GVM53" s="6"/>
      <c r="GVN53" s="6"/>
      <c r="GVO53" s="6"/>
      <c r="GVP53" s="6"/>
      <c r="GVQ53" s="6"/>
      <c r="GVR53" s="6"/>
      <c r="GVS53" s="6"/>
      <c r="GVT53" s="6"/>
      <c r="GVU53" s="6"/>
      <c r="GVV53" s="6"/>
      <c r="GVW53" s="6"/>
      <c r="GVX53" s="6"/>
      <c r="GVY53" s="6"/>
      <c r="GVZ53" s="6"/>
      <c r="GWA53" s="6"/>
      <c r="GWB53" s="6"/>
      <c r="GWC53" s="6"/>
      <c r="GWD53" s="6"/>
      <c r="GWE53" s="6"/>
      <c r="GWF53" s="6"/>
      <c r="GWG53" s="6"/>
      <c r="GWH53" s="6"/>
      <c r="GWI53" s="6"/>
      <c r="GWJ53" s="6"/>
      <c r="GWK53" s="6"/>
      <c r="GWL53" s="6"/>
      <c r="GWM53" s="6"/>
      <c r="GWN53" s="6"/>
      <c r="GWO53" s="6"/>
      <c r="GWP53" s="6"/>
      <c r="GWQ53" s="6"/>
      <c r="GWR53" s="6"/>
      <c r="GWS53" s="6"/>
      <c r="GWT53" s="6"/>
      <c r="GWU53" s="6"/>
      <c r="GWV53" s="6"/>
      <c r="GWW53" s="6"/>
      <c r="GWX53" s="6"/>
      <c r="GWY53" s="6"/>
      <c r="GWZ53" s="6"/>
      <c r="GXA53" s="6"/>
      <c r="GXB53" s="6"/>
      <c r="GXC53" s="6"/>
      <c r="GXD53" s="6"/>
      <c r="GXE53" s="6"/>
      <c r="GXF53" s="6"/>
      <c r="GXG53" s="6"/>
      <c r="GXH53" s="6"/>
      <c r="GXI53" s="6"/>
      <c r="GXJ53" s="6"/>
      <c r="GXK53" s="6"/>
      <c r="GXL53" s="6"/>
      <c r="GXM53" s="6"/>
      <c r="GXN53" s="6"/>
      <c r="GXO53" s="6"/>
      <c r="GXP53" s="6"/>
      <c r="GXQ53" s="6"/>
      <c r="GXR53" s="6"/>
      <c r="GXS53" s="6"/>
      <c r="GXT53" s="6"/>
      <c r="GXU53" s="6"/>
      <c r="GXV53" s="6"/>
      <c r="GXW53" s="6"/>
      <c r="GXX53" s="6"/>
      <c r="GXY53" s="6"/>
      <c r="GXZ53" s="6"/>
      <c r="GYA53" s="6"/>
      <c r="GYB53" s="6"/>
      <c r="GYC53" s="6"/>
      <c r="GYD53" s="6"/>
      <c r="GYE53" s="6"/>
      <c r="GYF53" s="6"/>
      <c r="GYG53" s="6"/>
      <c r="GYH53" s="6"/>
      <c r="GYI53" s="6"/>
      <c r="GYJ53" s="6"/>
      <c r="GYK53" s="6"/>
      <c r="GYL53" s="6"/>
      <c r="GYM53" s="6"/>
      <c r="GYN53" s="6"/>
      <c r="GYO53" s="6"/>
      <c r="GYP53" s="6"/>
      <c r="GYQ53" s="6"/>
      <c r="GYR53" s="6"/>
      <c r="GYS53" s="6"/>
      <c r="GYT53" s="6"/>
      <c r="GYU53" s="6"/>
      <c r="GYV53" s="6"/>
      <c r="GYW53" s="6"/>
      <c r="GYX53" s="6"/>
      <c r="GYY53" s="6"/>
      <c r="GYZ53" s="6"/>
      <c r="GZA53" s="6"/>
      <c r="GZB53" s="6"/>
      <c r="GZC53" s="6"/>
      <c r="GZD53" s="6"/>
      <c r="GZE53" s="6"/>
      <c r="GZF53" s="6"/>
      <c r="GZG53" s="6"/>
      <c r="GZH53" s="6"/>
      <c r="GZI53" s="6"/>
      <c r="GZJ53" s="6"/>
      <c r="GZK53" s="6"/>
      <c r="GZL53" s="6"/>
      <c r="GZM53" s="6"/>
      <c r="GZN53" s="6"/>
      <c r="GZO53" s="6"/>
      <c r="GZP53" s="6"/>
      <c r="GZQ53" s="6"/>
      <c r="GZR53" s="6"/>
      <c r="GZS53" s="6"/>
      <c r="GZT53" s="6"/>
      <c r="GZU53" s="6"/>
      <c r="GZV53" s="6"/>
      <c r="GZW53" s="6"/>
      <c r="GZX53" s="6"/>
      <c r="GZY53" s="6"/>
      <c r="GZZ53" s="6"/>
      <c r="HAA53" s="6"/>
      <c r="HAB53" s="6"/>
      <c r="HAC53" s="6"/>
      <c r="HAD53" s="6"/>
      <c r="HAE53" s="6"/>
      <c r="HAF53" s="6"/>
      <c r="HAG53" s="6"/>
      <c r="HAH53" s="6"/>
      <c r="HAI53" s="6"/>
      <c r="HAJ53" s="6"/>
      <c r="HAK53" s="6"/>
      <c r="HAL53" s="6"/>
      <c r="HAM53" s="6"/>
      <c r="HAN53" s="6"/>
      <c r="HAO53" s="6"/>
      <c r="HAP53" s="6"/>
      <c r="HAQ53" s="6"/>
      <c r="HAR53" s="6"/>
      <c r="HAS53" s="6"/>
      <c r="HAT53" s="6"/>
      <c r="HAU53" s="6"/>
      <c r="HAV53" s="6"/>
      <c r="HAW53" s="6"/>
      <c r="HAX53" s="6"/>
      <c r="HAY53" s="6"/>
      <c r="HAZ53" s="6"/>
      <c r="HBA53" s="6"/>
      <c r="HBB53" s="6"/>
      <c r="HBC53" s="6"/>
      <c r="HBD53" s="6"/>
      <c r="HBE53" s="6"/>
      <c r="HBF53" s="6"/>
      <c r="HBG53" s="6"/>
      <c r="HBH53" s="6"/>
      <c r="HBI53" s="6"/>
      <c r="HBJ53" s="6"/>
      <c r="HBK53" s="6"/>
      <c r="HBL53" s="6"/>
      <c r="HBM53" s="6"/>
      <c r="HBN53" s="6"/>
      <c r="HBO53" s="6"/>
      <c r="HBP53" s="6"/>
      <c r="HBQ53" s="6"/>
      <c r="HBR53" s="6"/>
      <c r="HBS53" s="6"/>
      <c r="HBT53" s="6"/>
      <c r="HBU53" s="6"/>
      <c r="HBV53" s="6"/>
      <c r="HBW53" s="6"/>
      <c r="HBX53" s="6"/>
      <c r="HBY53" s="6"/>
      <c r="HBZ53" s="6"/>
      <c r="HCA53" s="6"/>
      <c r="HCB53" s="6"/>
      <c r="HCC53" s="6"/>
      <c r="HCD53" s="6"/>
      <c r="HCE53" s="6"/>
      <c r="HCF53" s="6"/>
      <c r="HCG53" s="6"/>
      <c r="HCH53" s="6"/>
      <c r="HCI53" s="6"/>
      <c r="HCJ53" s="6"/>
      <c r="HCK53" s="6"/>
      <c r="HCL53" s="6"/>
      <c r="HCM53" s="6"/>
      <c r="HCN53" s="6"/>
      <c r="HCO53" s="6"/>
      <c r="HCP53" s="6"/>
      <c r="HCQ53" s="6"/>
      <c r="HCR53" s="6"/>
      <c r="HCS53" s="6"/>
      <c r="HCT53" s="6"/>
      <c r="HCU53" s="6"/>
      <c r="HCV53" s="6"/>
      <c r="HCW53" s="6"/>
      <c r="HCX53" s="6"/>
      <c r="HCY53" s="6"/>
      <c r="HCZ53" s="6"/>
      <c r="HDA53" s="6"/>
      <c r="HDB53" s="6"/>
      <c r="HDC53" s="6"/>
      <c r="HDD53" s="6"/>
      <c r="HDE53" s="6"/>
      <c r="HDF53" s="6"/>
      <c r="HDG53" s="6"/>
      <c r="HDH53" s="6"/>
      <c r="HDI53" s="6"/>
      <c r="HDJ53" s="6"/>
      <c r="HDK53" s="6"/>
      <c r="HDL53" s="6"/>
      <c r="HDM53" s="6"/>
      <c r="HDN53" s="6"/>
      <c r="HDO53" s="6"/>
      <c r="HDP53" s="6"/>
      <c r="HDQ53" s="6"/>
      <c r="HDR53" s="6"/>
      <c r="HDS53" s="6"/>
      <c r="HDT53" s="6"/>
      <c r="HDU53" s="6"/>
      <c r="HDV53" s="6"/>
      <c r="HDW53" s="6"/>
      <c r="HDX53" s="6"/>
      <c r="HDY53" s="6"/>
      <c r="HDZ53" s="6"/>
      <c r="HEA53" s="6"/>
      <c r="HEB53" s="6"/>
      <c r="HEC53" s="6"/>
      <c r="HED53" s="6"/>
      <c r="HEE53" s="6"/>
      <c r="HEF53" s="6"/>
      <c r="HEG53" s="6"/>
      <c r="HEH53" s="6"/>
      <c r="HEI53" s="6"/>
      <c r="HEJ53" s="6"/>
      <c r="HEK53" s="6"/>
      <c r="HEL53" s="6"/>
      <c r="HEM53" s="6"/>
      <c r="HEN53" s="6"/>
      <c r="HEO53" s="6"/>
      <c r="HEP53" s="6"/>
      <c r="HEQ53" s="6"/>
      <c r="HER53" s="6"/>
      <c r="HES53" s="6"/>
      <c r="HET53" s="6"/>
      <c r="HEU53" s="6"/>
      <c r="HEV53" s="6"/>
      <c r="HEW53" s="6"/>
      <c r="HEX53" s="6"/>
      <c r="HEY53" s="6"/>
      <c r="HEZ53" s="6"/>
      <c r="HFA53" s="6"/>
      <c r="HFB53" s="6"/>
      <c r="HFC53" s="6"/>
      <c r="HFD53" s="6"/>
      <c r="HFE53" s="6"/>
      <c r="HFF53" s="6"/>
      <c r="HFG53" s="6"/>
      <c r="HFH53" s="6"/>
      <c r="HFI53" s="6"/>
      <c r="HFJ53" s="6"/>
      <c r="HFK53" s="6"/>
      <c r="HFL53" s="6"/>
      <c r="HFM53" s="6"/>
      <c r="HFN53" s="6"/>
      <c r="HFO53" s="6"/>
      <c r="HFP53" s="6"/>
      <c r="HFQ53" s="6"/>
      <c r="HFR53" s="6"/>
      <c r="HFS53" s="6"/>
      <c r="HFT53" s="6"/>
      <c r="HFU53" s="6"/>
      <c r="HFV53" s="6"/>
      <c r="HFW53" s="6"/>
      <c r="HFX53" s="6"/>
      <c r="HFY53" s="6"/>
      <c r="HFZ53" s="6"/>
      <c r="HGA53" s="6"/>
      <c r="HGB53" s="6"/>
      <c r="HGC53" s="6"/>
      <c r="HGD53" s="6"/>
      <c r="HGE53" s="6"/>
      <c r="HGF53" s="6"/>
      <c r="HGG53" s="6"/>
      <c r="HGH53" s="6"/>
      <c r="HGI53" s="6"/>
      <c r="HGJ53" s="6"/>
      <c r="HGK53" s="6"/>
      <c r="HGL53" s="6"/>
      <c r="HGM53" s="6"/>
      <c r="HGN53" s="6"/>
      <c r="HGO53" s="6"/>
      <c r="HGP53" s="6"/>
      <c r="HGQ53" s="6"/>
      <c r="HGR53" s="6"/>
      <c r="HGS53" s="6"/>
      <c r="HGT53" s="6"/>
      <c r="HGU53" s="6"/>
      <c r="HGV53" s="6"/>
      <c r="HGW53" s="6"/>
      <c r="HGX53" s="6"/>
      <c r="HGY53" s="6"/>
      <c r="HGZ53" s="6"/>
      <c r="HHA53" s="6"/>
      <c r="HHB53" s="6"/>
      <c r="HHC53" s="6"/>
      <c r="HHD53" s="6"/>
      <c r="HHE53" s="6"/>
      <c r="HHF53" s="6"/>
      <c r="HHG53" s="6"/>
      <c r="HHH53" s="6"/>
      <c r="HHI53" s="6"/>
      <c r="HHJ53" s="6"/>
      <c r="HHK53" s="6"/>
      <c r="HHL53" s="6"/>
      <c r="HHM53" s="6"/>
      <c r="HHN53" s="6"/>
      <c r="HHO53" s="6"/>
      <c r="HHP53" s="6"/>
      <c r="HHQ53" s="6"/>
      <c r="HHR53" s="6"/>
      <c r="HHS53" s="6"/>
      <c r="HHT53" s="6"/>
      <c r="HHU53" s="6"/>
      <c r="HHV53" s="6"/>
      <c r="HHW53" s="6"/>
      <c r="HHX53" s="6"/>
      <c r="HHY53" s="6"/>
      <c r="HHZ53" s="6"/>
      <c r="HIA53" s="6"/>
      <c r="HIB53" s="6"/>
      <c r="HIC53" s="6"/>
      <c r="HID53" s="6"/>
      <c r="HIE53" s="6"/>
      <c r="HIF53" s="6"/>
      <c r="HIG53" s="6"/>
      <c r="HIH53" s="6"/>
      <c r="HII53" s="6"/>
      <c r="HIJ53" s="6"/>
      <c r="HIK53" s="6"/>
      <c r="HIL53" s="6"/>
      <c r="HIM53" s="6"/>
      <c r="HIN53" s="6"/>
      <c r="HIO53" s="6"/>
      <c r="HIP53" s="6"/>
      <c r="HIQ53" s="6"/>
      <c r="HIR53" s="6"/>
      <c r="HIS53" s="6"/>
      <c r="HIT53" s="6"/>
      <c r="HIU53" s="6"/>
      <c r="HIV53" s="6"/>
      <c r="HIW53" s="6"/>
      <c r="HIX53" s="6"/>
      <c r="HIY53" s="6"/>
      <c r="HIZ53" s="6"/>
      <c r="HJA53" s="6"/>
      <c r="HJB53" s="6"/>
      <c r="HJC53" s="6"/>
      <c r="HJD53" s="6"/>
      <c r="HJE53" s="6"/>
      <c r="HJF53" s="6"/>
      <c r="HJG53" s="6"/>
      <c r="HJH53" s="6"/>
      <c r="HJI53" s="6"/>
      <c r="HJJ53" s="6"/>
      <c r="HJK53" s="6"/>
      <c r="HJL53" s="6"/>
      <c r="HJM53" s="6"/>
      <c r="HJN53" s="6"/>
      <c r="HJO53" s="6"/>
      <c r="HJP53" s="6"/>
      <c r="HJQ53" s="6"/>
      <c r="HJR53" s="6"/>
      <c r="HJS53" s="6"/>
      <c r="HJT53" s="6"/>
      <c r="HJU53" s="6"/>
      <c r="HJV53" s="6"/>
      <c r="HJW53" s="6"/>
      <c r="HJX53" s="6"/>
      <c r="HJY53" s="6"/>
      <c r="HJZ53" s="6"/>
      <c r="HKA53" s="6"/>
      <c r="HKB53" s="6"/>
      <c r="HKC53" s="6"/>
      <c r="HKD53" s="6"/>
      <c r="HKE53" s="6"/>
      <c r="HKF53" s="6"/>
      <c r="HKG53" s="6"/>
      <c r="HKH53" s="6"/>
      <c r="HKI53" s="6"/>
      <c r="HKJ53" s="6"/>
      <c r="HKK53" s="6"/>
      <c r="HKL53" s="6"/>
      <c r="HKM53" s="6"/>
      <c r="HKN53" s="6"/>
      <c r="HKO53" s="6"/>
      <c r="HKP53" s="6"/>
      <c r="HKQ53" s="6"/>
      <c r="HKR53" s="6"/>
      <c r="HKS53" s="6"/>
      <c r="HKT53" s="6"/>
      <c r="HKU53" s="6"/>
      <c r="HKV53" s="6"/>
      <c r="HKW53" s="6"/>
      <c r="HKX53" s="6"/>
      <c r="HKY53" s="6"/>
      <c r="HKZ53" s="6"/>
      <c r="HLA53" s="6"/>
      <c r="HLB53" s="6"/>
      <c r="HLC53" s="6"/>
      <c r="HLD53" s="6"/>
      <c r="HLE53" s="6"/>
      <c r="HLF53" s="6"/>
      <c r="HLG53" s="6"/>
      <c r="HLH53" s="6"/>
      <c r="HLI53" s="6"/>
      <c r="HLJ53" s="6"/>
      <c r="HLK53" s="6"/>
      <c r="HLL53" s="6"/>
      <c r="HLM53" s="6"/>
      <c r="HLN53" s="6"/>
      <c r="HLO53" s="6"/>
      <c r="HLP53" s="6"/>
      <c r="HLQ53" s="6"/>
      <c r="HLR53" s="6"/>
      <c r="HLS53" s="6"/>
      <c r="HLT53" s="6"/>
      <c r="HLU53" s="6"/>
      <c r="HLV53" s="6"/>
      <c r="HLW53" s="6"/>
      <c r="HLX53" s="6"/>
      <c r="HLY53" s="6"/>
      <c r="HLZ53" s="6"/>
      <c r="HMA53" s="6"/>
      <c r="HMB53" s="6"/>
      <c r="HMC53" s="6"/>
      <c r="HMD53" s="6"/>
      <c r="HME53" s="6"/>
      <c r="HMF53" s="6"/>
      <c r="HMG53" s="6"/>
      <c r="HMH53" s="6"/>
      <c r="HMI53" s="6"/>
      <c r="HMJ53" s="6"/>
      <c r="HMK53" s="6"/>
      <c r="HML53" s="6"/>
      <c r="HMM53" s="6"/>
      <c r="HMN53" s="6"/>
      <c r="HMO53" s="6"/>
      <c r="HMP53" s="6"/>
      <c r="HMQ53" s="6"/>
      <c r="HMR53" s="6"/>
      <c r="HMS53" s="6"/>
      <c r="HMT53" s="6"/>
      <c r="HMU53" s="6"/>
      <c r="HMV53" s="6"/>
      <c r="HMW53" s="6"/>
      <c r="HMX53" s="6"/>
      <c r="HMY53" s="6"/>
      <c r="HMZ53" s="6"/>
      <c r="HNA53" s="6"/>
      <c r="HNB53" s="6"/>
      <c r="HNC53" s="6"/>
      <c r="HND53" s="6"/>
      <c r="HNE53" s="6"/>
      <c r="HNF53" s="6"/>
      <c r="HNG53" s="6"/>
      <c r="HNH53" s="6"/>
      <c r="HNI53" s="6"/>
      <c r="HNJ53" s="6"/>
      <c r="HNK53" s="6"/>
      <c r="HNL53" s="6"/>
      <c r="HNM53" s="6"/>
      <c r="HNN53" s="6"/>
      <c r="HNO53" s="6"/>
      <c r="HNP53" s="6"/>
      <c r="HNQ53" s="6"/>
      <c r="HNR53" s="6"/>
      <c r="HNS53" s="6"/>
      <c r="HNT53" s="6"/>
      <c r="HNU53" s="6"/>
      <c r="HNV53" s="6"/>
      <c r="HNW53" s="6"/>
      <c r="HNX53" s="6"/>
      <c r="HNY53" s="6"/>
      <c r="HNZ53" s="6"/>
      <c r="HOA53" s="6"/>
      <c r="HOB53" s="6"/>
      <c r="HOC53" s="6"/>
      <c r="HOD53" s="6"/>
      <c r="HOE53" s="6"/>
      <c r="HOF53" s="6"/>
      <c r="HOG53" s="6"/>
      <c r="HOH53" s="6"/>
      <c r="HOI53" s="6"/>
      <c r="HOJ53" s="6"/>
      <c r="HOK53" s="6"/>
      <c r="HOL53" s="6"/>
      <c r="HOM53" s="6"/>
      <c r="HON53" s="6"/>
      <c r="HOO53" s="6"/>
      <c r="HOP53" s="6"/>
      <c r="HOQ53" s="6"/>
      <c r="HOR53" s="6"/>
      <c r="HOS53" s="6"/>
      <c r="HOT53" s="6"/>
      <c r="HOU53" s="6"/>
      <c r="HOV53" s="6"/>
      <c r="HOW53" s="6"/>
      <c r="HOX53" s="6"/>
      <c r="HOY53" s="6"/>
      <c r="HOZ53" s="6"/>
      <c r="HPA53" s="6"/>
      <c r="HPB53" s="6"/>
      <c r="HPC53" s="6"/>
      <c r="HPD53" s="6"/>
      <c r="HPE53" s="6"/>
      <c r="HPF53" s="6"/>
      <c r="HPG53" s="6"/>
      <c r="HPH53" s="6"/>
      <c r="HPI53" s="6"/>
      <c r="HPJ53" s="6"/>
      <c r="HPK53" s="6"/>
      <c r="HPL53" s="6"/>
      <c r="HPM53" s="6"/>
      <c r="HPN53" s="6"/>
      <c r="HPO53" s="6"/>
      <c r="HPP53" s="6"/>
      <c r="HPQ53" s="6"/>
      <c r="HPR53" s="6"/>
      <c r="HPS53" s="6"/>
      <c r="HPT53" s="6"/>
      <c r="HPU53" s="6"/>
      <c r="HPV53" s="6"/>
      <c r="HPW53" s="6"/>
      <c r="HPX53" s="6"/>
      <c r="HPY53" s="6"/>
      <c r="HPZ53" s="6"/>
      <c r="HQA53" s="6"/>
      <c r="HQB53" s="6"/>
      <c r="HQC53" s="6"/>
      <c r="HQD53" s="6"/>
      <c r="HQE53" s="6"/>
      <c r="HQF53" s="6"/>
      <c r="HQG53" s="6"/>
      <c r="HQH53" s="6"/>
      <c r="HQI53" s="6"/>
      <c r="HQJ53" s="6"/>
      <c r="HQK53" s="6"/>
      <c r="HQL53" s="6"/>
      <c r="HQM53" s="6"/>
      <c r="HQN53" s="6"/>
      <c r="HQO53" s="6"/>
      <c r="HQP53" s="6"/>
      <c r="HQQ53" s="6"/>
      <c r="HQR53" s="6"/>
      <c r="HQS53" s="6"/>
      <c r="HQT53" s="6"/>
      <c r="HQU53" s="6"/>
      <c r="HQV53" s="6"/>
      <c r="HQW53" s="6"/>
      <c r="HQX53" s="6"/>
      <c r="HQY53" s="6"/>
      <c r="HQZ53" s="6"/>
      <c r="HRA53" s="6"/>
      <c r="HRB53" s="6"/>
      <c r="HRC53" s="6"/>
      <c r="HRD53" s="6"/>
      <c r="HRE53" s="6"/>
      <c r="HRF53" s="6"/>
      <c r="HRG53" s="6"/>
      <c r="HRH53" s="6"/>
      <c r="HRI53" s="6"/>
      <c r="HRJ53" s="6"/>
      <c r="HRK53" s="6"/>
      <c r="HRL53" s="6"/>
      <c r="HRM53" s="6"/>
      <c r="HRN53" s="6"/>
      <c r="HRO53" s="6"/>
      <c r="HRP53" s="6"/>
      <c r="HRQ53" s="6"/>
      <c r="HRR53" s="6"/>
      <c r="HRS53" s="6"/>
      <c r="HRT53" s="6"/>
      <c r="HRU53" s="6"/>
      <c r="HRV53" s="6"/>
      <c r="HRW53" s="6"/>
      <c r="HRX53" s="6"/>
      <c r="HRY53" s="6"/>
      <c r="HRZ53" s="6"/>
      <c r="HSA53" s="6"/>
      <c r="HSB53" s="6"/>
      <c r="HSC53" s="6"/>
      <c r="HSD53" s="6"/>
      <c r="HSE53" s="6"/>
      <c r="HSF53" s="6"/>
      <c r="HSG53" s="6"/>
      <c r="HSH53" s="6"/>
      <c r="HSI53" s="6"/>
      <c r="HSJ53" s="6"/>
      <c r="HSK53" s="6"/>
      <c r="HSL53" s="6"/>
      <c r="HSM53" s="6"/>
      <c r="HSN53" s="6"/>
      <c r="HSO53" s="6"/>
      <c r="HSP53" s="6"/>
      <c r="HSQ53" s="6"/>
      <c r="HSR53" s="6"/>
      <c r="HSS53" s="6"/>
      <c r="HST53" s="6"/>
      <c r="HSU53" s="6"/>
      <c r="HSV53" s="6"/>
      <c r="HSW53" s="6"/>
      <c r="HSX53" s="6"/>
      <c r="HSY53" s="6"/>
      <c r="HSZ53" s="6"/>
      <c r="HTA53" s="6"/>
      <c r="HTB53" s="6"/>
      <c r="HTC53" s="6"/>
      <c r="HTD53" s="6"/>
      <c r="HTE53" s="6"/>
      <c r="HTF53" s="6"/>
      <c r="HTG53" s="6"/>
      <c r="HTH53" s="6"/>
      <c r="HTI53" s="6"/>
      <c r="HTJ53" s="6"/>
      <c r="HTK53" s="6"/>
      <c r="HTL53" s="6"/>
      <c r="HTM53" s="6"/>
      <c r="HTN53" s="6"/>
      <c r="HTO53" s="6"/>
      <c r="HTP53" s="6"/>
      <c r="HTQ53" s="6"/>
      <c r="HTR53" s="6"/>
      <c r="HTS53" s="6"/>
      <c r="HTT53" s="6"/>
      <c r="HTU53" s="6"/>
      <c r="HTV53" s="6"/>
      <c r="HTW53" s="6"/>
      <c r="HTX53" s="6"/>
      <c r="HTY53" s="6"/>
      <c r="HTZ53" s="6"/>
      <c r="HUA53" s="6"/>
      <c r="HUB53" s="6"/>
      <c r="HUC53" s="6"/>
      <c r="HUD53" s="6"/>
      <c r="HUE53" s="6"/>
      <c r="HUF53" s="6"/>
      <c r="HUG53" s="6"/>
      <c r="HUH53" s="6"/>
      <c r="HUI53" s="6"/>
      <c r="HUJ53" s="6"/>
      <c r="HUK53" s="6"/>
      <c r="HUL53" s="6"/>
      <c r="HUM53" s="6"/>
      <c r="HUN53" s="6"/>
      <c r="HUO53" s="6"/>
      <c r="HUP53" s="6"/>
      <c r="HUQ53" s="6"/>
      <c r="HUR53" s="6"/>
      <c r="HUS53" s="6"/>
      <c r="HUT53" s="6"/>
      <c r="HUU53" s="6"/>
      <c r="HUV53" s="6"/>
      <c r="HUW53" s="6"/>
      <c r="HUX53" s="6"/>
      <c r="HUY53" s="6"/>
      <c r="HUZ53" s="6"/>
      <c r="HVA53" s="6"/>
      <c r="HVB53" s="6"/>
      <c r="HVC53" s="6"/>
      <c r="HVD53" s="6"/>
      <c r="HVE53" s="6"/>
      <c r="HVF53" s="6"/>
      <c r="HVG53" s="6"/>
      <c r="HVH53" s="6"/>
      <c r="HVI53" s="6"/>
      <c r="HVJ53" s="6"/>
      <c r="HVK53" s="6"/>
      <c r="HVL53" s="6"/>
      <c r="HVM53" s="6"/>
      <c r="HVN53" s="6"/>
      <c r="HVO53" s="6"/>
      <c r="HVP53" s="6"/>
      <c r="HVQ53" s="6"/>
      <c r="HVR53" s="6"/>
      <c r="HVS53" s="6"/>
      <c r="HVT53" s="6"/>
      <c r="HVU53" s="6"/>
      <c r="HVV53" s="6"/>
      <c r="HVW53" s="6"/>
      <c r="HVX53" s="6"/>
      <c r="HVY53" s="6"/>
      <c r="HVZ53" s="6"/>
      <c r="HWA53" s="6"/>
      <c r="HWB53" s="6"/>
      <c r="HWC53" s="6"/>
      <c r="HWD53" s="6"/>
      <c r="HWE53" s="6"/>
      <c r="HWF53" s="6"/>
      <c r="HWG53" s="6"/>
      <c r="HWH53" s="6"/>
      <c r="HWI53" s="6"/>
      <c r="HWJ53" s="6"/>
      <c r="HWK53" s="6"/>
      <c r="HWL53" s="6"/>
      <c r="HWM53" s="6"/>
      <c r="HWN53" s="6"/>
      <c r="HWO53" s="6"/>
      <c r="HWP53" s="6"/>
      <c r="HWQ53" s="6"/>
      <c r="HWR53" s="6"/>
      <c r="HWS53" s="6"/>
      <c r="HWT53" s="6"/>
      <c r="HWU53" s="6"/>
      <c r="HWV53" s="6"/>
      <c r="HWW53" s="6"/>
      <c r="HWX53" s="6"/>
      <c r="HWY53" s="6"/>
      <c r="HWZ53" s="6"/>
      <c r="HXA53" s="6"/>
      <c r="HXB53" s="6"/>
      <c r="HXC53" s="6"/>
      <c r="HXD53" s="6"/>
      <c r="HXE53" s="6"/>
      <c r="HXF53" s="6"/>
      <c r="HXG53" s="6"/>
      <c r="HXH53" s="6"/>
      <c r="HXI53" s="6"/>
      <c r="HXJ53" s="6"/>
      <c r="HXK53" s="6"/>
      <c r="HXL53" s="6"/>
      <c r="HXM53" s="6"/>
      <c r="HXN53" s="6"/>
      <c r="HXO53" s="6"/>
      <c r="HXP53" s="6"/>
      <c r="HXQ53" s="6"/>
      <c r="HXR53" s="6"/>
      <c r="HXS53" s="6"/>
      <c r="HXT53" s="6"/>
      <c r="HXU53" s="6"/>
      <c r="HXV53" s="6"/>
      <c r="HXW53" s="6"/>
      <c r="HXX53" s="6"/>
      <c r="HXY53" s="6"/>
      <c r="HXZ53" s="6"/>
      <c r="HYA53" s="6"/>
      <c r="HYB53" s="6"/>
      <c r="HYC53" s="6"/>
      <c r="HYD53" s="6"/>
      <c r="HYE53" s="6"/>
      <c r="HYF53" s="6"/>
      <c r="HYG53" s="6"/>
      <c r="HYH53" s="6"/>
      <c r="HYI53" s="6"/>
      <c r="HYJ53" s="6"/>
      <c r="HYK53" s="6"/>
      <c r="HYL53" s="6"/>
      <c r="HYM53" s="6"/>
      <c r="HYN53" s="6"/>
      <c r="HYO53" s="6"/>
      <c r="HYP53" s="6"/>
      <c r="HYQ53" s="6"/>
      <c r="HYR53" s="6"/>
      <c r="HYS53" s="6"/>
      <c r="HYT53" s="6"/>
      <c r="HYU53" s="6"/>
      <c r="HYV53" s="6"/>
      <c r="HYW53" s="6"/>
      <c r="HYX53" s="6"/>
      <c r="HYY53" s="6"/>
      <c r="HYZ53" s="6"/>
      <c r="HZA53" s="6"/>
      <c r="HZB53" s="6"/>
      <c r="HZC53" s="6"/>
      <c r="HZD53" s="6"/>
      <c r="HZE53" s="6"/>
      <c r="HZF53" s="6"/>
      <c r="HZG53" s="6"/>
      <c r="HZH53" s="6"/>
      <c r="HZI53" s="6"/>
      <c r="HZJ53" s="6"/>
      <c r="HZK53" s="6"/>
      <c r="HZL53" s="6"/>
      <c r="HZM53" s="6"/>
      <c r="HZN53" s="6"/>
      <c r="HZO53" s="6"/>
      <c r="HZP53" s="6"/>
      <c r="HZQ53" s="6"/>
      <c r="HZR53" s="6"/>
      <c r="HZS53" s="6"/>
      <c r="HZT53" s="6"/>
      <c r="HZU53" s="6"/>
      <c r="HZV53" s="6"/>
      <c r="HZW53" s="6"/>
      <c r="HZX53" s="6"/>
      <c r="HZY53" s="6"/>
      <c r="HZZ53" s="6"/>
      <c r="IAA53" s="6"/>
      <c r="IAB53" s="6"/>
      <c r="IAC53" s="6"/>
      <c r="IAD53" s="6"/>
      <c r="IAE53" s="6"/>
      <c r="IAF53" s="6"/>
      <c r="IAG53" s="6"/>
      <c r="IAH53" s="6"/>
      <c r="IAI53" s="6"/>
      <c r="IAJ53" s="6"/>
      <c r="IAK53" s="6"/>
      <c r="IAL53" s="6"/>
      <c r="IAM53" s="6"/>
      <c r="IAN53" s="6"/>
      <c r="IAO53" s="6"/>
      <c r="IAP53" s="6"/>
      <c r="IAQ53" s="6"/>
      <c r="IAR53" s="6"/>
      <c r="IAS53" s="6"/>
      <c r="IAT53" s="6"/>
      <c r="IAU53" s="6"/>
      <c r="IAV53" s="6"/>
      <c r="IAW53" s="6"/>
      <c r="IAX53" s="6"/>
      <c r="IAY53" s="6"/>
      <c r="IAZ53" s="6"/>
      <c r="IBA53" s="6"/>
      <c r="IBB53" s="6"/>
      <c r="IBC53" s="6"/>
      <c r="IBD53" s="6"/>
      <c r="IBE53" s="6"/>
      <c r="IBF53" s="6"/>
      <c r="IBG53" s="6"/>
      <c r="IBH53" s="6"/>
      <c r="IBI53" s="6"/>
      <c r="IBJ53" s="6"/>
      <c r="IBK53" s="6"/>
      <c r="IBL53" s="6"/>
      <c r="IBM53" s="6"/>
      <c r="IBN53" s="6"/>
      <c r="IBO53" s="6"/>
      <c r="IBP53" s="6"/>
      <c r="IBQ53" s="6"/>
      <c r="IBR53" s="6"/>
      <c r="IBS53" s="6"/>
      <c r="IBT53" s="6"/>
      <c r="IBU53" s="6"/>
      <c r="IBV53" s="6"/>
      <c r="IBW53" s="6"/>
      <c r="IBX53" s="6"/>
      <c r="IBY53" s="6"/>
      <c r="IBZ53" s="6"/>
      <c r="ICA53" s="6"/>
      <c r="ICB53" s="6"/>
      <c r="ICC53" s="6"/>
      <c r="ICD53" s="6"/>
      <c r="ICE53" s="6"/>
      <c r="ICF53" s="6"/>
      <c r="ICG53" s="6"/>
      <c r="ICH53" s="6"/>
      <c r="ICI53" s="6"/>
      <c r="ICJ53" s="6"/>
      <c r="ICK53" s="6"/>
      <c r="ICL53" s="6"/>
      <c r="ICM53" s="6"/>
      <c r="ICN53" s="6"/>
      <c r="ICO53" s="6"/>
      <c r="ICP53" s="6"/>
      <c r="ICQ53" s="6"/>
      <c r="ICR53" s="6"/>
      <c r="ICS53" s="6"/>
      <c r="ICT53" s="6"/>
      <c r="ICU53" s="6"/>
      <c r="ICV53" s="6"/>
      <c r="ICW53" s="6"/>
      <c r="ICX53" s="6"/>
      <c r="ICY53" s="6"/>
      <c r="ICZ53" s="6"/>
      <c r="IDA53" s="6"/>
      <c r="IDB53" s="6"/>
      <c r="IDC53" s="6"/>
      <c r="IDD53" s="6"/>
      <c r="IDE53" s="6"/>
      <c r="IDF53" s="6"/>
      <c r="IDG53" s="6"/>
      <c r="IDH53" s="6"/>
      <c r="IDI53" s="6"/>
      <c r="IDJ53" s="6"/>
      <c r="IDK53" s="6"/>
      <c r="IDL53" s="6"/>
      <c r="IDM53" s="6"/>
      <c r="IDN53" s="6"/>
      <c r="IDO53" s="6"/>
      <c r="IDP53" s="6"/>
      <c r="IDQ53" s="6"/>
      <c r="IDR53" s="6"/>
      <c r="IDS53" s="6"/>
      <c r="IDT53" s="6"/>
      <c r="IDU53" s="6"/>
      <c r="IDV53" s="6"/>
      <c r="IDW53" s="6"/>
      <c r="IDX53" s="6"/>
      <c r="IDY53" s="6"/>
      <c r="IDZ53" s="6"/>
      <c r="IEA53" s="6"/>
      <c r="IEB53" s="6"/>
      <c r="IEC53" s="6"/>
      <c r="IED53" s="6"/>
      <c r="IEE53" s="6"/>
      <c r="IEF53" s="6"/>
      <c r="IEG53" s="6"/>
      <c r="IEH53" s="6"/>
      <c r="IEI53" s="6"/>
      <c r="IEJ53" s="6"/>
      <c r="IEK53" s="6"/>
      <c r="IEL53" s="6"/>
      <c r="IEM53" s="6"/>
      <c r="IEN53" s="6"/>
      <c r="IEO53" s="6"/>
      <c r="IEP53" s="6"/>
      <c r="IEQ53" s="6"/>
      <c r="IER53" s="6"/>
      <c r="IES53" s="6"/>
      <c r="IET53" s="6"/>
      <c r="IEU53" s="6"/>
      <c r="IEV53" s="6"/>
      <c r="IEW53" s="6"/>
      <c r="IEX53" s="6"/>
      <c r="IEY53" s="6"/>
      <c r="IEZ53" s="6"/>
      <c r="IFA53" s="6"/>
      <c r="IFB53" s="6"/>
      <c r="IFC53" s="6"/>
      <c r="IFD53" s="6"/>
      <c r="IFE53" s="6"/>
      <c r="IFF53" s="6"/>
      <c r="IFG53" s="6"/>
      <c r="IFH53" s="6"/>
      <c r="IFI53" s="6"/>
      <c r="IFJ53" s="6"/>
      <c r="IFK53" s="6"/>
      <c r="IFL53" s="6"/>
      <c r="IFM53" s="6"/>
      <c r="IFN53" s="6"/>
      <c r="IFO53" s="6"/>
      <c r="IFP53" s="6"/>
      <c r="IFQ53" s="6"/>
      <c r="IFR53" s="6"/>
      <c r="IFS53" s="6"/>
      <c r="IFT53" s="6"/>
      <c r="IFU53" s="6"/>
      <c r="IFV53" s="6"/>
      <c r="IFW53" s="6"/>
      <c r="IFX53" s="6"/>
      <c r="IFY53" s="6"/>
      <c r="IFZ53" s="6"/>
      <c r="IGA53" s="6"/>
      <c r="IGB53" s="6"/>
      <c r="IGC53" s="6"/>
      <c r="IGD53" s="6"/>
      <c r="IGE53" s="6"/>
      <c r="IGF53" s="6"/>
      <c r="IGG53" s="6"/>
      <c r="IGH53" s="6"/>
      <c r="IGI53" s="6"/>
      <c r="IGJ53" s="6"/>
      <c r="IGK53" s="6"/>
      <c r="IGL53" s="6"/>
      <c r="IGM53" s="6"/>
      <c r="IGN53" s="6"/>
      <c r="IGO53" s="6"/>
      <c r="IGP53" s="6"/>
      <c r="IGQ53" s="6"/>
      <c r="IGR53" s="6"/>
      <c r="IGS53" s="6"/>
      <c r="IGT53" s="6"/>
      <c r="IGU53" s="6"/>
      <c r="IGV53" s="6"/>
      <c r="IGW53" s="6"/>
      <c r="IGX53" s="6"/>
      <c r="IGY53" s="6"/>
      <c r="IGZ53" s="6"/>
      <c r="IHA53" s="6"/>
      <c r="IHB53" s="6"/>
      <c r="IHC53" s="6"/>
      <c r="IHD53" s="6"/>
      <c r="IHE53" s="6"/>
      <c r="IHF53" s="6"/>
      <c r="IHG53" s="6"/>
      <c r="IHH53" s="6"/>
      <c r="IHI53" s="6"/>
      <c r="IHJ53" s="6"/>
      <c r="IHK53" s="6"/>
      <c r="IHL53" s="6"/>
      <c r="IHM53" s="6"/>
      <c r="IHN53" s="6"/>
      <c r="IHO53" s="6"/>
      <c r="IHP53" s="6"/>
      <c r="IHQ53" s="6"/>
      <c r="IHR53" s="6"/>
      <c r="IHS53" s="6"/>
      <c r="IHT53" s="6"/>
      <c r="IHU53" s="6"/>
      <c r="IHV53" s="6"/>
      <c r="IHW53" s="6"/>
      <c r="IHX53" s="6"/>
      <c r="IHY53" s="6"/>
      <c r="IHZ53" s="6"/>
      <c r="IIA53" s="6"/>
      <c r="IIB53" s="6"/>
      <c r="IIC53" s="6"/>
      <c r="IID53" s="6"/>
      <c r="IIE53" s="6"/>
      <c r="IIF53" s="6"/>
      <c r="IIG53" s="6"/>
      <c r="IIH53" s="6"/>
      <c r="III53" s="6"/>
      <c r="IIJ53" s="6"/>
      <c r="IIK53" s="6"/>
      <c r="IIL53" s="6"/>
      <c r="IIM53" s="6"/>
      <c r="IIN53" s="6"/>
      <c r="IIO53" s="6"/>
      <c r="IIP53" s="6"/>
      <c r="IIQ53" s="6"/>
      <c r="IIR53" s="6"/>
      <c r="IIS53" s="6"/>
      <c r="IIT53" s="6"/>
      <c r="IIU53" s="6"/>
      <c r="IIV53" s="6"/>
      <c r="IIW53" s="6"/>
      <c r="IIX53" s="6"/>
      <c r="IIY53" s="6"/>
      <c r="IIZ53" s="6"/>
      <c r="IJA53" s="6"/>
      <c r="IJB53" s="6"/>
      <c r="IJC53" s="6"/>
      <c r="IJD53" s="6"/>
      <c r="IJE53" s="6"/>
      <c r="IJF53" s="6"/>
      <c r="IJG53" s="6"/>
      <c r="IJH53" s="6"/>
      <c r="IJI53" s="6"/>
      <c r="IJJ53" s="6"/>
      <c r="IJK53" s="6"/>
      <c r="IJL53" s="6"/>
      <c r="IJM53" s="6"/>
      <c r="IJN53" s="6"/>
      <c r="IJO53" s="6"/>
      <c r="IJP53" s="6"/>
      <c r="IJQ53" s="6"/>
      <c r="IJR53" s="6"/>
      <c r="IJS53" s="6"/>
      <c r="IJT53" s="6"/>
      <c r="IJU53" s="6"/>
      <c r="IJV53" s="6"/>
      <c r="IJW53" s="6"/>
      <c r="IJX53" s="6"/>
      <c r="IJY53" s="6"/>
      <c r="IJZ53" s="6"/>
      <c r="IKA53" s="6"/>
      <c r="IKB53" s="6"/>
      <c r="IKC53" s="6"/>
      <c r="IKD53" s="6"/>
      <c r="IKE53" s="6"/>
      <c r="IKF53" s="6"/>
      <c r="IKG53" s="6"/>
      <c r="IKH53" s="6"/>
      <c r="IKI53" s="6"/>
      <c r="IKJ53" s="6"/>
      <c r="IKK53" s="6"/>
      <c r="IKL53" s="6"/>
      <c r="IKM53" s="6"/>
      <c r="IKN53" s="6"/>
      <c r="IKO53" s="6"/>
      <c r="IKP53" s="6"/>
      <c r="IKQ53" s="6"/>
      <c r="IKR53" s="6"/>
      <c r="IKS53" s="6"/>
      <c r="IKT53" s="6"/>
      <c r="IKU53" s="6"/>
      <c r="IKV53" s="6"/>
      <c r="IKW53" s="6"/>
      <c r="IKX53" s="6"/>
      <c r="IKY53" s="6"/>
      <c r="IKZ53" s="6"/>
      <c r="ILA53" s="6"/>
      <c r="ILB53" s="6"/>
      <c r="ILC53" s="6"/>
      <c r="ILD53" s="6"/>
      <c r="ILE53" s="6"/>
      <c r="ILF53" s="6"/>
      <c r="ILG53" s="6"/>
      <c r="ILH53" s="6"/>
      <c r="ILI53" s="6"/>
      <c r="ILJ53" s="6"/>
      <c r="ILK53" s="6"/>
      <c r="ILL53" s="6"/>
      <c r="ILM53" s="6"/>
      <c r="ILN53" s="6"/>
      <c r="ILO53" s="6"/>
      <c r="ILP53" s="6"/>
      <c r="ILQ53" s="6"/>
      <c r="ILR53" s="6"/>
      <c r="ILS53" s="6"/>
      <c r="ILT53" s="6"/>
      <c r="ILU53" s="6"/>
      <c r="ILV53" s="6"/>
      <c r="ILW53" s="6"/>
      <c r="ILX53" s="6"/>
      <c r="ILY53" s="6"/>
      <c r="ILZ53" s="6"/>
      <c r="IMA53" s="6"/>
      <c r="IMB53" s="6"/>
      <c r="IMC53" s="6"/>
      <c r="IMD53" s="6"/>
      <c r="IME53" s="6"/>
      <c r="IMF53" s="6"/>
      <c r="IMG53" s="6"/>
      <c r="IMH53" s="6"/>
      <c r="IMI53" s="6"/>
      <c r="IMJ53" s="6"/>
      <c r="IMK53" s="6"/>
      <c r="IML53" s="6"/>
      <c r="IMM53" s="6"/>
      <c r="IMN53" s="6"/>
      <c r="IMO53" s="6"/>
      <c r="IMP53" s="6"/>
      <c r="IMQ53" s="6"/>
      <c r="IMR53" s="6"/>
      <c r="IMS53" s="6"/>
      <c r="IMT53" s="6"/>
      <c r="IMU53" s="6"/>
      <c r="IMV53" s="6"/>
      <c r="IMW53" s="6"/>
      <c r="IMX53" s="6"/>
      <c r="IMY53" s="6"/>
      <c r="IMZ53" s="6"/>
      <c r="INA53" s="6"/>
      <c r="INB53" s="6"/>
      <c r="INC53" s="6"/>
      <c r="IND53" s="6"/>
      <c r="INE53" s="6"/>
      <c r="INF53" s="6"/>
      <c r="ING53" s="6"/>
      <c r="INH53" s="6"/>
      <c r="INI53" s="6"/>
      <c r="INJ53" s="6"/>
      <c r="INK53" s="6"/>
      <c r="INL53" s="6"/>
      <c r="INM53" s="6"/>
      <c r="INN53" s="6"/>
      <c r="INO53" s="6"/>
      <c r="INP53" s="6"/>
      <c r="INQ53" s="6"/>
      <c r="INR53" s="6"/>
      <c r="INS53" s="6"/>
      <c r="INT53" s="6"/>
      <c r="INU53" s="6"/>
      <c r="INV53" s="6"/>
      <c r="INW53" s="6"/>
      <c r="INX53" s="6"/>
      <c r="INY53" s="6"/>
      <c r="INZ53" s="6"/>
      <c r="IOA53" s="6"/>
      <c r="IOB53" s="6"/>
      <c r="IOC53" s="6"/>
      <c r="IOD53" s="6"/>
      <c r="IOE53" s="6"/>
      <c r="IOF53" s="6"/>
      <c r="IOG53" s="6"/>
      <c r="IOH53" s="6"/>
      <c r="IOI53" s="6"/>
      <c r="IOJ53" s="6"/>
      <c r="IOK53" s="6"/>
      <c r="IOL53" s="6"/>
      <c r="IOM53" s="6"/>
      <c r="ION53" s="6"/>
      <c r="IOO53" s="6"/>
      <c r="IOP53" s="6"/>
      <c r="IOQ53" s="6"/>
      <c r="IOR53" s="6"/>
      <c r="IOS53" s="6"/>
      <c r="IOT53" s="6"/>
      <c r="IOU53" s="6"/>
      <c r="IOV53" s="6"/>
      <c r="IOW53" s="6"/>
      <c r="IOX53" s="6"/>
      <c r="IOY53" s="6"/>
      <c r="IOZ53" s="6"/>
      <c r="IPA53" s="6"/>
      <c r="IPB53" s="6"/>
      <c r="IPC53" s="6"/>
      <c r="IPD53" s="6"/>
      <c r="IPE53" s="6"/>
      <c r="IPF53" s="6"/>
      <c r="IPG53" s="6"/>
      <c r="IPH53" s="6"/>
      <c r="IPI53" s="6"/>
      <c r="IPJ53" s="6"/>
      <c r="IPK53" s="6"/>
      <c r="IPL53" s="6"/>
      <c r="IPM53" s="6"/>
      <c r="IPN53" s="6"/>
      <c r="IPO53" s="6"/>
      <c r="IPP53" s="6"/>
      <c r="IPQ53" s="6"/>
      <c r="IPR53" s="6"/>
      <c r="IPS53" s="6"/>
      <c r="IPT53" s="6"/>
      <c r="IPU53" s="6"/>
      <c r="IPV53" s="6"/>
      <c r="IPW53" s="6"/>
      <c r="IPX53" s="6"/>
      <c r="IPY53" s="6"/>
      <c r="IPZ53" s="6"/>
      <c r="IQA53" s="6"/>
      <c r="IQB53" s="6"/>
      <c r="IQC53" s="6"/>
      <c r="IQD53" s="6"/>
      <c r="IQE53" s="6"/>
      <c r="IQF53" s="6"/>
      <c r="IQG53" s="6"/>
      <c r="IQH53" s="6"/>
      <c r="IQI53" s="6"/>
      <c r="IQJ53" s="6"/>
      <c r="IQK53" s="6"/>
      <c r="IQL53" s="6"/>
      <c r="IQM53" s="6"/>
      <c r="IQN53" s="6"/>
      <c r="IQO53" s="6"/>
      <c r="IQP53" s="6"/>
      <c r="IQQ53" s="6"/>
      <c r="IQR53" s="6"/>
      <c r="IQS53" s="6"/>
      <c r="IQT53" s="6"/>
      <c r="IQU53" s="6"/>
      <c r="IQV53" s="6"/>
      <c r="IQW53" s="6"/>
      <c r="IQX53" s="6"/>
      <c r="IQY53" s="6"/>
      <c r="IQZ53" s="6"/>
      <c r="IRA53" s="6"/>
      <c r="IRB53" s="6"/>
      <c r="IRC53" s="6"/>
      <c r="IRD53" s="6"/>
      <c r="IRE53" s="6"/>
      <c r="IRF53" s="6"/>
      <c r="IRG53" s="6"/>
      <c r="IRH53" s="6"/>
      <c r="IRI53" s="6"/>
      <c r="IRJ53" s="6"/>
      <c r="IRK53" s="6"/>
      <c r="IRL53" s="6"/>
      <c r="IRM53" s="6"/>
      <c r="IRN53" s="6"/>
      <c r="IRO53" s="6"/>
      <c r="IRP53" s="6"/>
      <c r="IRQ53" s="6"/>
      <c r="IRR53" s="6"/>
      <c r="IRS53" s="6"/>
      <c r="IRT53" s="6"/>
      <c r="IRU53" s="6"/>
      <c r="IRV53" s="6"/>
      <c r="IRW53" s="6"/>
      <c r="IRX53" s="6"/>
      <c r="IRY53" s="6"/>
      <c r="IRZ53" s="6"/>
      <c r="ISA53" s="6"/>
      <c r="ISB53" s="6"/>
      <c r="ISC53" s="6"/>
      <c r="ISD53" s="6"/>
      <c r="ISE53" s="6"/>
      <c r="ISF53" s="6"/>
      <c r="ISG53" s="6"/>
      <c r="ISH53" s="6"/>
      <c r="ISI53" s="6"/>
      <c r="ISJ53" s="6"/>
      <c r="ISK53" s="6"/>
      <c r="ISL53" s="6"/>
      <c r="ISM53" s="6"/>
      <c r="ISN53" s="6"/>
      <c r="ISO53" s="6"/>
      <c r="ISP53" s="6"/>
      <c r="ISQ53" s="6"/>
      <c r="ISR53" s="6"/>
      <c r="ISS53" s="6"/>
      <c r="IST53" s="6"/>
      <c r="ISU53" s="6"/>
      <c r="ISV53" s="6"/>
      <c r="ISW53" s="6"/>
      <c r="ISX53" s="6"/>
      <c r="ISY53" s="6"/>
      <c r="ISZ53" s="6"/>
      <c r="ITA53" s="6"/>
      <c r="ITB53" s="6"/>
      <c r="ITC53" s="6"/>
      <c r="ITD53" s="6"/>
      <c r="ITE53" s="6"/>
      <c r="ITF53" s="6"/>
      <c r="ITG53" s="6"/>
      <c r="ITH53" s="6"/>
      <c r="ITI53" s="6"/>
      <c r="ITJ53" s="6"/>
      <c r="ITK53" s="6"/>
      <c r="ITL53" s="6"/>
      <c r="ITM53" s="6"/>
      <c r="ITN53" s="6"/>
      <c r="ITO53" s="6"/>
      <c r="ITP53" s="6"/>
      <c r="ITQ53" s="6"/>
      <c r="ITR53" s="6"/>
      <c r="ITS53" s="6"/>
      <c r="ITT53" s="6"/>
      <c r="ITU53" s="6"/>
      <c r="ITV53" s="6"/>
      <c r="ITW53" s="6"/>
      <c r="ITX53" s="6"/>
      <c r="ITY53" s="6"/>
      <c r="ITZ53" s="6"/>
      <c r="IUA53" s="6"/>
      <c r="IUB53" s="6"/>
      <c r="IUC53" s="6"/>
      <c r="IUD53" s="6"/>
      <c r="IUE53" s="6"/>
      <c r="IUF53" s="6"/>
      <c r="IUG53" s="6"/>
      <c r="IUH53" s="6"/>
      <c r="IUI53" s="6"/>
      <c r="IUJ53" s="6"/>
      <c r="IUK53" s="6"/>
      <c r="IUL53" s="6"/>
      <c r="IUM53" s="6"/>
      <c r="IUN53" s="6"/>
      <c r="IUO53" s="6"/>
      <c r="IUP53" s="6"/>
      <c r="IUQ53" s="6"/>
      <c r="IUR53" s="6"/>
      <c r="IUS53" s="6"/>
      <c r="IUT53" s="6"/>
      <c r="IUU53" s="6"/>
      <c r="IUV53" s="6"/>
      <c r="IUW53" s="6"/>
      <c r="IUX53" s="6"/>
      <c r="IUY53" s="6"/>
      <c r="IUZ53" s="6"/>
      <c r="IVA53" s="6"/>
      <c r="IVB53" s="6"/>
      <c r="IVC53" s="6"/>
      <c r="IVD53" s="6"/>
      <c r="IVE53" s="6"/>
      <c r="IVF53" s="6"/>
      <c r="IVG53" s="6"/>
      <c r="IVH53" s="6"/>
      <c r="IVI53" s="6"/>
      <c r="IVJ53" s="6"/>
      <c r="IVK53" s="6"/>
      <c r="IVL53" s="6"/>
      <c r="IVM53" s="6"/>
      <c r="IVN53" s="6"/>
      <c r="IVO53" s="6"/>
      <c r="IVP53" s="6"/>
      <c r="IVQ53" s="6"/>
      <c r="IVR53" s="6"/>
      <c r="IVS53" s="6"/>
      <c r="IVT53" s="6"/>
      <c r="IVU53" s="6"/>
      <c r="IVV53" s="6"/>
      <c r="IVW53" s="6"/>
      <c r="IVX53" s="6"/>
      <c r="IVY53" s="6"/>
      <c r="IVZ53" s="6"/>
      <c r="IWA53" s="6"/>
      <c r="IWB53" s="6"/>
      <c r="IWC53" s="6"/>
      <c r="IWD53" s="6"/>
      <c r="IWE53" s="6"/>
      <c r="IWF53" s="6"/>
      <c r="IWG53" s="6"/>
      <c r="IWH53" s="6"/>
      <c r="IWI53" s="6"/>
      <c r="IWJ53" s="6"/>
      <c r="IWK53" s="6"/>
      <c r="IWL53" s="6"/>
      <c r="IWM53" s="6"/>
      <c r="IWN53" s="6"/>
      <c r="IWO53" s="6"/>
      <c r="IWP53" s="6"/>
      <c r="IWQ53" s="6"/>
      <c r="IWR53" s="6"/>
      <c r="IWS53" s="6"/>
      <c r="IWT53" s="6"/>
      <c r="IWU53" s="6"/>
      <c r="IWV53" s="6"/>
      <c r="IWW53" s="6"/>
      <c r="IWX53" s="6"/>
      <c r="IWY53" s="6"/>
      <c r="IWZ53" s="6"/>
      <c r="IXA53" s="6"/>
      <c r="IXB53" s="6"/>
      <c r="IXC53" s="6"/>
      <c r="IXD53" s="6"/>
      <c r="IXE53" s="6"/>
      <c r="IXF53" s="6"/>
      <c r="IXG53" s="6"/>
      <c r="IXH53" s="6"/>
      <c r="IXI53" s="6"/>
      <c r="IXJ53" s="6"/>
      <c r="IXK53" s="6"/>
      <c r="IXL53" s="6"/>
      <c r="IXM53" s="6"/>
      <c r="IXN53" s="6"/>
      <c r="IXO53" s="6"/>
      <c r="IXP53" s="6"/>
      <c r="IXQ53" s="6"/>
      <c r="IXR53" s="6"/>
      <c r="IXS53" s="6"/>
      <c r="IXT53" s="6"/>
      <c r="IXU53" s="6"/>
      <c r="IXV53" s="6"/>
      <c r="IXW53" s="6"/>
      <c r="IXX53" s="6"/>
      <c r="IXY53" s="6"/>
      <c r="IXZ53" s="6"/>
      <c r="IYA53" s="6"/>
      <c r="IYB53" s="6"/>
      <c r="IYC53" s="6"/>
      <c r="IYD53" s="6"/>
      <c r="IYE53" s="6"/>
      <c r="IYF53" s="6"/>
      <c r="IYG53" s="6"/>
      <c r="IYH53" s="6"/>
      <c r="IYI53" s="6"/>
      <c r="IYJ53" s="6"/>
      <c r="IYK53" s="6"/>
      <c r="IYL53" s="6"/>
      <c r="IYM53" s="6"/>
      <c r="IYN53" s="6"/>
      <c r="IYO53" s="6"/>
      <c r="IYP53" s="6"/>
      <c r="IYQ53" s="6"/>
      <c r="IYR53" s="6"/>
      <c r="IYS53" s="6"/>
      <c r="IYT53" s="6"/>
      <c r="IYU53" s="6"/>
      <c r="IYV53" s="6"/>
      <c r="IYW53" s="6"/>
      <c r="IYX53" s="6"/>
      <c r="IYY53" s="6"/>
      <c r="IYZ53" s="6"/>
      <c r="IZA53" s="6"/>
      <c r="IZB53" s="6"/>
      <c r="IZC53" s="6"/>
      <c r="IZD53" s="6"/>
      <c r="IZE53" s="6"/>
      <c r="IZF53" s="6"/>
      <c r="IZG53" s="6"/>
      <c r="IZH53" s="6"/>
      <c r="IZI53" s="6"/>
      <c r="IZJ53" s="6"/>
      <c r="IZK53" s="6"/>
      <c r="IZL53" s="6"/>
      <c r="IZM53" s="6"/>
      <c r="IZN53" s="6"/>
      <c r="IZO53" s="6"/>
      <c r="IZP53" s="6"/>
      <c r="IZQ53" s="6"/>
      <c r="IZR53" s="6"/>
      <c r="IZS53" s="6"/>
      <c r="IZT53" s="6"/>
      <c r="IZU53" s="6"/>
      <c r="IZV53" s="6"/>
      <c r="IZW53" s="6"/>
      <c r="IZX53" s="6"/>
      <c r="IZY53" s="6"/>
      <c r="IZZ53" s="6"/>
      <c r="JAA53" s="6"/>
      <c r="JAB53" s="6"/>
      <c r="JAC53" s="6"/>
      <c r="JAD53" s="6"/>
      <c r="JAE53" s="6"/>
      <c r="JAF53" s="6"/>
      <c r="JAG53" s="6"/>
      <c r="JAH53" s="6"/>
      <c r="JAI53" s="6"/>
      <c r="JAJ53" s="6"/>
      <c r="JAK53" s="6"/>
      <c r="JAL53" s="6"/>
      <c r="JAM53" s="6"/>
      <c r="JAN53" s="6"/>
      <c r="JAO53" s="6"/>
      <c r="JAP53" s="6"/>
      <c r="JAQ53" s="6"/>
      <c r="JAR53" s="6"/>
      <c r="JAS53" s="6"/>
      <c r="JAT53" s="6"/>
      <c r="JAU53" s="6"/>
      <c r="JAV53" s="6"/>
      <c r="JAW53" s="6"/>
      <c r="JAX53" s="6"/>
      <c r="JAY53" s="6"/>
      <c r="JAZ53" s="6"/>
      <c r="JBA53" s="6"/>
      <c r="JBB53" s="6"/>
      <c r="JBC53" s="6"/>
      <c r="JBD53" s="6"/>
      <c r="JBE53" s="6"/>
      <c r="JBF53" s="6"/>
      <c r="JBG53" s="6"/>
      <c r="JBH53" s="6"/>
      <c r="JBI53" s="6"/>
      <c r="JBJ53" s="6"/>
      <c r="JBK53" s="6"/>
      <c r="JBL53" s="6"/>
      <c r="JBM53" s="6"/>
      <c r="JBN53" s="6"/>
      <c r="JBO53" s="6"/>
      <c r="JBP53" s="6"/>
      <c r="JBQ53" s="6"/>
      <c r="JBR53" s="6"/>
      <c r="JBS53" s="6"/>
      <c r="JBT53" s="6"/>
      <c r="JBU53" s="6"/>
      <c r="JBV53" s="6"/>
      <c r="JBW53" s="6"/>
      <c r="JBX53" s="6"/>
      <c r="JBY53" s="6"/>
      <c r="JBZ53" s="6"/>
      <c r="JCA53" s="6"/>
      <c r="JCB53" s="6"/>
      <c r="JCC53" s="6"/>
      <c r="JCD53" s="6"/>
      <c r="JCE53" s="6"/>
      <c r="JCF53" s="6"/>
      <c r="JCG53" s="6"/>
      <c r="JCH53" s="6"/>
      <c r="JCI53" s="6"/>
      <c r="JCJ53" s="6"/>
      <c r="JCK53" s="6"/>
      <c r="JCL53" s="6"/>
      <c r="JCM53" s="6"/>
      <c r="JCN53" s="6"/>
      <c r="JCO53" s="6"/>
      <c r="JCP53" s="6"/>
      <c r="JCQ53" s="6"/>
      <c r="JCR53" s="6"/>
      <c r="JCS53" s="6"/>
      <c r="JCT53" s="6"/>
      <c r="JCU53" s="6"/>
      <c r="JCV53" s="6"/>
      <c r="JCW53" s="6"/>
      <c r="JCX53" s="6"/>
      <c r="JCY53" s="6"/>
      <c r="JCZ53" s="6"/>
      <c r="JDA53" s="6"/>
      <c r="JDB53" s="6"/>
      <c r="JDC53" s="6"/>
      <c r="JDD53" s="6"/>
      <c r="JDE53" s="6"/>
      <c r="JDF53" s="6"/>
      <c r="JDG53" s="6"/>
      <c r="JDH53" s="6"/>
      <c r="JDI53" s="6"/>
      <c r="JDJ53" s="6"/>
      <c r="JDK53" s="6"/>
      <c r="JDL53" s="6"/>
      <c r="JDM53" s="6"/>
      <c r="JDN53" s="6"/>
      <c r="JDO53" s="6"/>
      <c r="JDP53" s="6"/>
      <c r="JDQ53" s="6"/>
      <c r="JDR53" s="6"/>
      <c r="JDS53" s="6"/>
      <c r="JDT53" s="6"/>
      <c r="JDU53" s="6"/>
      <c r="JDV53" s="6"/>
      <c r="JDW53" s="6"/>
      <c r="JDX53" s="6"/>
      <c r="JDY53" s="6"/>
      <c r="JDZ53" s="6"/>
      <c r="JEA53" s="6"/>
      <c r="JEB53" s="6"/>
      <c r="JEC53" s="6"/>
      <c r="JED53" s="6"/>
      <c r="JEE53" s="6"/>
      <c r="JEF53" s="6"/>
      <c r="JEG53" s="6"/>
      <c r="JEH53" s="6"/>
      <c r="JEI53" s="6"/>
      <c r="JEJ53" s="6"/>
      <c r="JEK53" s="6"/>
      <c r="JEL53" s="6"/>
      <c r="JEM53" s="6"/>
      <c r="JEN53" s="6"/>
      <c r="JEO53" s="6"/>
      <c r="JEP53" s="6"/>
      <c r="JEQ53" s="6"/>
      <c r="JER53" s="6"/>
      <c r="JES53" s="6"/>
      <c r="JET53" s="6"/>
      <c r="JEU53" s="6"/>
      <c r="JEV53" s="6"/>
      <c r="JEW53" s="6"/>
      <c r="JEX53" s="6"/>
      <c r="JEY53" s="6"/>
      <c r="JEZ53" s="6"/>
      <c r="JFA53" s="6"/>
      <c r="JFB53" s="6"/>
      <c r="JFC53" s="6"/>
      <c r="JFD53" s="6"/>
      <c r="JFE53" s="6"/>
      <c r="JFF53" s="6"/>
      <c r="JFG53" s="6"/>
      <c r="JFH53" s="6"/>
      <c r="JFI53" s="6"/>
      <c r="JFJ53" s="6"/>
      <c r="JFK53" s="6"/>
      <c r="JFL53" s="6"/>
      <c r="JFM53" s="6"/>
      <c r="JFN53" s="6"/>
      <c r="JFO53" s="6"/>
      <c r="JFP53" s="6"/>
      <c r="JFQ53" s="6"/>
      <c r="JFR53" s="6"/>
      <c r="JFS53" s="6"/>
      <c r="JFT53" s="6"/>
      <c r="JFU53" s="6"/>
      <c r="JFV53" s="6"/>
      <c r="JFW53" s="6"/>
      <c r="JFX53" s="6"/>
      <c r="JFY53" s="6"/>
      <c r="JFZ53" s="6"/>
      <c r="JGA53" s="6"/>
      <c r="JGB53" s="6"/>
      <c r="JGC53" s="6"/>
      <c r="JGD53" s="6"/>
      <c r="JGE53" s="6"/>
      <c r="JGF53" s="6"/>
      <c r="JGG53" s="6"/>
      <c r="JGH53" s="6"/>
      <c r="JGI53" s="6"/>
      <c r="JGJ53" s="6"/>
      <c r="JGK53" s="6"/>
      <c r="JGL53" s="6"/>
      <c r="JGM53" s="6"/>
      <c r="JGN53" s="6"/>
      <c r="JGO53" s="6"/>
      <c r="JGP53" s="6"/>
      <c r="JGQ53" s="6"/>
      <c r="JGR53" s="6"/>
      <c r="JGS53" s="6"/>
      <c r="JGT53" s="6"/>
      <c r="JGU53" s="6"/>
      <c r="JGV53" s="6"/>
      <c r="JGW53" s="6"/>
      <c r="JGX53" s="6"/>
      <c r="JGY53" s="6"/>
      <c r="JGZ53" s="6"/>
      <c r="JHA53" s="6"/>
      <c r="JHB53" s="6"/>
      <c r="JHC53" s="6"/>
      <c r="JHD53" s="6"/>
      <c r="JHE53" s="6"/>
      <c r="JHF53" s="6"/>
      <c r="JHG53" s="6"/>
      <c r="JHH53" s="6"/>
      <c r="JHI53" s="6"/>
      <c r="JHJ53" s="6"/>
      <c r="JHK53" s="6"/>
      <c r="JHL53" s="6"/>
      <c r="JHM53" s="6"/>
      <c r="JHN53" s="6"/>
      <c r="JHO53" s="6"/>
      <c r="JHP53" s="6"/>
      <c r="JHQ53" s="6"/>
      <c r="JHR53" s="6"/>
      <c r="JHS53" s="6"/>
      <c r="JHT53" s="6"/>
      <c r="JHU53" s="6"/>
      <c r="JHV53" s="6"/>
      <c r="JHW53" s="6"/>
      <c r="JHX53" s="6"/>
      <c r="JHY53" s="6"/>
      <c r="JHZ53" s="6"/>
      <c r="JIA53" s="6"/>
      <c r="JIB53" s="6"/>
      <c r="JIC53" s="6"/>
      <c r="JID53" s="6"/>
      <c r="JIE53" s="6"/>
      <c r="JIF53" s="6"/>
      <c r="JIG53" s="6"/>
      <c r="JIH53" s="6"/>
      <c r="JII53" s="6"/>
      <c r="JIJ53" s="6"/>
      <c r="JIK53" s="6"/>
      <c r="JIL53" s="6"/>
      <c r="JIM53" s="6"/>
      <c r="JIN53" s="6"/>
      <c r="JIO53" s="6"/>
      <c r="JIP53" s="6"/>
      <c r="JIQ53" s="6"/>
      <c r="JIR53" s="6"/>
      <c r="JIS53" s="6"/>
      <c r="JIT53" s="6"/>
      <c r="JIU53" s="6"/>
      <c r="JIV53" s="6"/>
      <c r="JIW53" s="6"/>
      <c r="JIX53" s="6"/>
      <c r="JIY53" s="6"/>
      <c r="JIZ53" s="6"/>
      <c r="JJA53" s="6"/>
      <c r="JJB53" s="6"/>
      <c r="JJC53" s="6"/>
      <c r="JJD53" s="6"/>
      <c r="JJE53" s="6"/>
      <c r="JJF53" s="6"/>
      <c r="JJG53" s="6"/>
      <c r="JJH53" s="6"/>
      <c r="JJI53" s="6"/>
      <c r="JJJ53" s="6"/>
      <c r="JJK53" s="6"/>
      <c r="JJL53" s="6"/>
      <c r="JJM53" s="6"/>
      <c r="JJN53" s="6"/>
      <c r="JJO53" s="6"/>
      <c r="JJP53" s="6"/>
      <c r="JJQ53" s="6"/>
      <c r="JJR53" s="6"/>
      <c r="JJS53" s="6"/>
      <c r="JJT53" s="6"/>
      <c r="JJU53" s="6"/>
      <c r="JJV53" s="6"/>
      <c r="JJW53" s="6"/>
      <c r="JJX53" s="6"/>
      <c r="JJY53" s="6"/>
      <c r="JJZ53" s="6"/>
      <c r="JKA53" s="6"/>
      <c r="JKB53" s="6"/>
      <c r="JKC53" s="6"/>
      <c r="JKD53" s="6"/>
      <c r="JKE53" s="6"/>
      <c r="JKF53" s="6"/>
      <c r="JKG53" s="6"/>
      <c r="JKH53" s="6"/>
      <c r="JKI53" s="6"/>
      <c r="JKJ53" s="6"/>
      <c r="JKK53" s="6"/>
      <c r="JKL53" s="6"/>
      <c r="JKM53" s="6"/>
      <c r="JKN53" s="6"/>
      <c r="JKO53" s="6"/>
      <c r="JKP53" s="6"/>
      <c r="JKQ53" s="6"/>
      <c r="JKR53" s="6"/>
      <c r="JKS53" s="6"/>
      <c r="JKT53" s="6"/>
      <c r="JKU53" s="6"/>
      <c r="JKV53" s="6"/>
      <c r="JKW53" s="6"/>
      <c r="JKX53" s="6"/>
      <c r="JKY53" s="6"/>
      <c r="JKZ53" s="6"/>
      <c r="JLA53" s="6"/>
      <c r="JLB53" s="6"/>
      <c r="JLC53" s="6"/>
      <c r="JLD53" s="6"/>
      <c r="JLE53" s="6"/>
      <c r="JLF53" s="6"/>
      <c r="JLG53" s="6"/>
      <c r="JLH53" s="6"/>
      <c r="JLI53" s="6"/>
      <c r="JLJ53" s="6"/>
      <c r="JLK53" s="6"/>
      <c r="JLL53" s="6"/>
      <c r="JLM53" s="6"/>
      <c r="JLN53" s="6"/>
      <c r="JLO53" s="6"/>
      <c r="JLP53" s="6"/>
      <c r="JLQ53" s="6"/>
      <c r="JLR53" s="6"/>
      <c r="JLS53" s="6"/>
      <c r="JLT53" s="6"/>
      <c r="JLU53" s="6"/>
      <c r="JLV53" s="6"/>
      <c r="JLW53" s="6"/>
      <c r="JLX53" s="6"/>
      <c r="JLY53" s="6"/>
      <c r="JLZ53" s="6"/>
      <c r="JMA53" s="6"/>
      <c r="JMB53" s="6"/>
      <c r="JMC53" s="6"/>
      <c r="JMD53" s="6"/>
      <c r="JME53" s="6"/>
      <c r="JMF53" s="6"/>
      <c r="JMG53" s="6"/>
      <c r="JMH53" s="6"/>
      <c r="JMI53" s="6"/>
      <c r="JMJ53" s="6"/>
      <c r="JMK53" s="6"/>
      <c r="JML53" s="6"/>
      <c r="JMM53" s="6"/>
      <c r="JMN53" s="6"/>
      <c r="JMO53" s="6"/>
      <c r="JMP53" s="6"/>
      <c r="JMQ53" s="6"/>
      <c r="JMR53" s="6"/>
      <c r="JMS53" s="6"/>
      <c r="JMT53" s="6"/>
      <c r="JMU53" s="6"/>
      <c r="JMV53" s="6"/>
      <c r="JMW53" s="6"/>
      <c r="JMX53" s="6"/>
      <c r="JMY53" s="6"/>
      <c r="JMZ53" s="6"/>
      <c r="JNA53" s="6"/>
      <c r="JNB53" s="6"/>
      <c r="JNC53" s="6"/>
      <c r="JND53" s="6"/>
      <c r="JNE53" s="6"/>
      <c r="JNF53" s="6"/>
      <c r="JNG53" s="6"/>
      <c r="JNH53" s="6"/>
      <c r="JNI53" s="6"/>
      <c r="JNJ53" s="6"/>
      <c r="JNK53" s="6"/>
      <c r="JNL53" s="6"/>
      <c r="JNM53" s="6"/>
      <c r="JNN53" s="6"/>
      <c r="JNO53" s="6"/>
      <c r="JNP53" s="6"/>
      <c r="JNQ53" s="6"/>
      <c r="JNR53" s="6"/>
      <c r="JNS53" s="6"/>
      <c r="JNT53" s="6"/>
      <c r="JNU53" s="6"/>
      <c r="JNV53" s="6"/>
      <c r="JNW53" s="6"/>
      <c r="JNX53" s="6"/>
      <c r="JNY53" s="6"/>
      <c r="JNZ53" s="6"/>
      <c r="JOA53" s="6"/>
      <c r="JOB53" s="6"/>
      <c r="JOC53" s="6"/>
      <c r="JOD53" s="6"/>
      <c r="JOE53" s="6"/>
      <c r="JOF53" s="6"/>
      <c r="JOG53" s="6"/>
      <c r="JOH53" s="6"/>
      <c r="JOI53" s="6"/>
      <c r="JOJ53" s="6"/>
      <c r="JOK53" s="6"/>
      <c r="JOL53" s="6"/>
      <c r="JOM53" s="6"/>
      <c r="JON53" s="6"/>
      <c r="JOO53" s="6"/>
      <c r="JOP53" s="6"/>
      <c r="JOQ53" s="6"/>
      <c r="JOR53" s="6"/>
      <c r="JOS53" s="6"/>
      <c r="JOT53" s="6"/>
      <c r="JOU53" s="6"/>
      <c r="JOV53" s="6"/>
      <c r="JOW53" s="6"/>
      <c r="JOX53" s="6"/>
      <c r="JOY53" s="6"/>
      <c r="JOZ53" s="6"/>
      <c r="JPA53" s="6"/>
      <c r="JPB53" s="6"/>
      <c r="JPC53" s="6"/>
      <c r="JPD53" s="6"/>
      <c r="JPE53" s="6"/>
      <c r="JPF53" s="6"/>
      <c r="JPG53" s="6"/>
      <c r="JPH53" s="6"/>
      <c r="JPI53" s="6"/>
      <c r="JPJ53" s="6"/>
      <c r="JPK53" s="6"/>
      <c r="JPL53" s="6"/>
      <c r="JPM53" s="6"/>
      <c r="JPN53" s="6"/>
      <c r="JPO53" s="6"/>
      <c r="JPP53" s="6"/>
      <c r="JPQ53" s="6"/>
      <c r="JPR53" s="6"/>
      <c r="JPS53" s="6"/>
      <c r="JPT53" s="6"/>
      <c r="JPU53" s="6"/>
      <c r="JPV53" s="6"/>
      <c r="JPW53" s="6"/>
      <c r="JPX53" s="6"/>
      <c r="JPY53" s="6"/>
      <c r="JPZ53" s="6"/>
      <c r="JQA53" s="6"/>
      <c r="JQB53" s="6"/>
      <c r="JQC53" s="6"/>
      <c r="JQD53" s="6"/>
      <c r="JQE53" s="6"/>
      <c r="JQF53" s="6"/>
      <c r="JQG53" s="6"/>
      <c r="JQH53" s="6"/>
      <c r="JQI53" s="6"/>
      <c r="JQJ53" s="6"/>
      <c r="JQK53" s="6"/>
      <c r="JQL53" s="6"/>
      <c r="JQM53" s="6"/>
      <c r="JQN53" s="6"/>
      <c r="JQO53" s="6"/>
      <c r="JQP53" s="6"/>
      <c r="JQQ53" s="6"/>
      <c r="JQR53" s="6"/>
      <c r="JQS53" s="6"/>
      <c r="JQT53" s="6"/>
      <c r="JQU53" s="6"/>
      <c r="JQV53" s="6"/>
      <c r="JQW53" s="6"/>
      <c r="JQX53" s="6"/>
      <c r="JQY53" s="6"/>
      <c r="JQZ53" s="6"/>
      <c r="JRA53" s="6"/>
      <c r="JRB53" s="6"/>
      <c r="JRC53" s="6"/>
      <c r="JRD53" s="6"/>
      <c r="JRE53" s="6"/>
      <c r="JRF53" s="6"/>
      <c r="JRG53" s="6"/>
      <c r="JRH53" s="6"/>
      <c r="JRI53" s="6"/>
      <c r="JRJ53" s="6"/>
      <c r="JRK53" s="6"/>
      <c r="JRL53" s="6"/>
      <c r="JRM53" s="6"/>
      <c r="JRN53" s="6"/>
      <c r="JRO53" s="6"/>
      <c r="JRP53" s="6"/>
      <c r="JRQ53" s="6"/>
      <c r="JRR53" s="6"/>
      <c r="JRS53" s="6"/>
      <c r="JRT53" s="6"/>
      <c r="JRU53" s="6"/>
      <c r="JRV53" s="6"/>
      <c r="JRW53" s="6"/>
      <c r="JRX53" s="6"/>
      <c r="JRY53" s="6"/>
      <c r="JRZ53" s="6"/>
      <c r="JSA53" s="6"/>
      <c r="JSB53" s="6"/>
      <c r="JSC53" s="6"/>
      <c r="JSD53" s="6"/>
      <c r="JSE53" s="6"/>
      <c r="JSF53" s="6"/>
      <c r="JSG53" s="6"/>
      <c r="JSH53" s="6"/>
      <c r="JSI53" s="6"/>
      <c r="JSJ53" s="6"/>
      <c r="JSK53" s="6"/>
      <c r="JSL53" s="6"/>
      <c r="JSM53" s="6"/>
      <c r="JSN53" s="6"/>
      <c r="JSO53" s="6"/>
      <c r="JSP53" s="6"/>
      <c r="JSQ53" s="6"/>
      <c r="JSR53" s="6"/>
      <c r="JSS53" s="6"/>
      <c r="JST53" s="6"/>
      <c r="JSU53" s="6"/>
      <c r="JSV53" s="6"/>
      <c r="JSW53" s="6"/>
      <c r="JSX53" s="6"/>
      <c r="JSY53" s="6"/>
      <c r="JSZ53" s="6"/>
      <c r="JTA53" s="6"/>
      <c r="JTB53" s="6"/>
      <c r="JTC53" s="6"/>
      <c r="JTD53" s="6"/>
      <c r="JTE53" s="6"/>
      <c r="JTF53" s="6"/>
      <c r="JTG53" s="6"/>
      <c r="JTH53" s="6"/>
      <c r="JTI53" s="6"/>
      <c r="JTJ53" s="6"/>
      <c r="JTK53" s="6"/>
      <c r="JTL53" s="6"/>
      <c r="JTM53" s="6"/>
      <c r="JTN53" s="6"/>
      <c r="JTO53" s="6"/>
      <c r="JTP53" s="6"/>
      <c r="JTQ53" s="6"/>
      <c r="JTR53" s="6"/>
      <c r="JTS53" s="6"/>
      <c r="JTT53" s="6"/>
      <c r="JTU53" s="6"/>
      <c r="JTV53" s="6"/>
      <c r="JTW53" s="6"/>
      <c r="JTX53" s="6"/>
      <c r="JTY53" s="6"/>
      <c r="JTZ53" s="6"/>
      <c r="JUA53" s="6"/>
      <c r="JUB53" s="6"/>
      <c r="JUC53" s="6"/>
      <c r="JUD53" s="6"/>
      <c r="JUE53" s="6"/>
      <c r="JUF53" s="6"/>
      <c r="JUG53" s="6"/>
      <c r="JUH53" s="6"/>
      <c r="JUI53" s="6"/>
      <c r="JUJ53" s="6"/>
      <c r="JUK53" s="6"/>
      <c r="JUL53" s="6"/>
      <c r="JUM53" s="6"/>
      <c r="JUN53" s="6"/>
      <c r="JUO53" s="6"/>
      <c r="JUP53" s="6"/>
      <c r="JUQ53" s="6"/>
      <c r="JUR53" s="6"/>
      <c r="JUS53" s="6"/>
      <c r="JUT53" s="6"/>
      <c r="JUU53" s="6"/>
      <c r="JUV53" s="6"/>
      <c r="JUW53" s="6"/>
      <c r="JUX53" s="6"/>
      <c r="JUY53" s="6"/>
      <c r="JUZ53" s="6"/>
      <c r="JVA53" s="6"/>
      <c r="JVB53" s="6"/>
      <c r="JVC53" s="6"/>
      <c r="JVD53" s="6"/>
      <c r="JVE53" s="6"/>
      <c r="JVF53" s="6"/>
      <c r="JVG53" s="6"/>
      <c r="JVH53" s="6"/>
      <c r="JVI53" s="6"/>
      <c r="JVJ53" s="6"/>
      <c r="JVK53" s="6"/>
      <c r="JVL53" s="6"/>
      <c r="JVM53" s="6"/>
      <c r="JVN53" s="6"/>
      <c r="JVO53" s="6"/>
      <c r="JVP53" s="6"/>
      <c r="JVQ53" s="6"/>
      <c r="JVR53" s="6"/>
      <c r="JVS53" s="6"/>
      <c r="JVT53" s="6"/>
      <c r="JVU53" s="6"/>
      <c r="JVV53" s="6"/>
      <c r="JVW53" s="6"/>
      <c r="JVX53" s="6"/>
      <c r="JVY53" s="6"/>
      <c r="JVZ53" s="6"/>
      <c r="JWA53" s="6"/>
      <c r="JWB53" s="6"/>
      <c r="JWC53" s="6"/>
      <c r="JWD53" s="6"/>
      <c r="JWE53" s="6"/>
      <c r="JWF53" s="6"/>
      <c r="JWG53" s="6"/>
      <c r="JWH53" s="6"/>
      <c r="JWI53" s="6"/>
      <c r="JWJ53" s="6"/>
      <c r="JWK53" s="6"/>
      <c r="JWL53" s="6"/>
      <c r="JWM53" s="6"/>
      <c r="JWN53" s="6"/>
      <c r="JWO53" s="6"/>
      <c r="JWP53" s="6"/>
      <c r="JWQ53" s="6"/>
      <c r="JWR53" s="6"/>
      <c r="JWS53" s="6"/>
      <c r="JWT53" s="6"/>
      <c r="JWU53" s="6"/>
      <c r="JWV53" s="6"/>
      <c r="JWW53" s="6"/>
      <c r="JWX53" s="6"/>
      <c r="JWY53" s="6"/>
      <c r="JWZ53" s="6"/>
      <c r="JXA53" s="6"/>
      <c r="JXB53" s="6"/>
      <c r="JXC53" s="6"/>
      <c r="JXD53" s="6"/>
      <c r="JXE53" s="6"/>
      <c r="JXF53" s="6"/>
      <c r="JXG53" s="6"/>
      <c r="JXH53" s="6"/>
      <c r="JXI53" s="6"/>
      <c r="JXJ53" s="6"/>
      <c r="JXK53" s="6"/>
      <c r="JXL53" s="6"/>
      <c r="JXM53" s="6"/>
      <c r="JXN53" s="6"/>
      <c r="JXO53" s="6"/>
      <c r="JXP53" s="6"/>
      <c r="JXQ53" s="6"/>
      <c r="JXR53" s="6"/>
      <c r="JXS53" s="6"/>
      <c r="JXT53" s="6"/>
      <c r="JXU53" s="6"/>
      <c r="JXV53" s="6"/>
      <c r="JXW53" s="6"/>
      <c r="JXX53" s="6"/>
      <c r="JXY53" s="6"/>
      <c r="JXZ53" s="6"/>
      <c r="JYA53" s="6"/>
      <c r="JYB53" s="6"/>
      <c r="JYC53" s="6"/>
      <c r="JYD53" s="6"/>
      <c r="JYE53" s="6"/>
      <c r="JYF53" s="6"/>
      <c r="JYG53" s="6"/>
      <c r="JYH53" s="6"/>
      <c r="JYI53" s="6"/>
      <c r="JYJ53" s="6"/>
      <c r="JYK53" s="6"/>
      <c r="JYL53" s="6"/>
      <c r="JYM53" s="6"/>
      <c r="JYN53" s="6"/>
      <c r="JYO53" s="6"/>
      <c r="JYP53" s="6"/>
      <c r="JYQ53" s="6"/>
      <c r="JYR53" s="6"/>
      <c r="JYS53" s="6"/>
      <c r="JYT53" s="6"/>
      <c r="JYU53" s="6"/>
      <c r="JYV53" s="6"/>
      <c r="JYW53" s="6"/>
      <c r="JYX53" s="6"/>
      <c r="JYY53" s="6"/>
      <c r="JYZ53" s="6"/>
      <c r="JZA53" s="6"/>
      <c r="JZB53" s="6"/>
      <c r="JZC53" s="6"/>
      <c r="JZD53" s="6"/>
      <c r="JZE53" s="6"/>
      <c r="JZF53" s="6"/>
      <c r="JZG53" s="6"/>
      <c r="JZH53" s="6"/>
      <c r="JZI53" s="6"/>
      <c r="JZJ53" s="6"/>
      <c r="JZK53" s="6"/>
      <c r="JZL53" s="6"/>
      <c r="JZM53" s="6"/>
      <c r="JZN53" s="6"/>
      <c r="JZO53" s="6"/>
      <c r="JZP53" s="6"/>
      <c r="JZQ53" s="6"/>
      <c r="JZR53" s="6"/>
      <c r="JZS53" s="6"/>
      <c r="JZT53" s="6"/>
      <c r="JZU53" s="6"/>
      <c r="JZV53" s="6"/>
      <c r="JZW53" s="6"/>
      <c r="JZX53" s="6"/>
      <c r="JZY53" s="6"/>
      <c r="JZZ53" s="6"/>
      <c r="KAA53" s="6"/>
      <c r="KAB53" s="6"/>
      <c r="KAC53" s="6"/>
      <c r="KAD53" s="6"/>
      <c r="KAE53" s="6"/>
      <c r="KAF53" s="6"/>
      <c r="KAG53" s="6"/>
      <c r="KAH53" s="6"/>
      <c r="KAI53" s="6"/>
      <c r="KAJ53" s="6"/>
      <c r="KAK53" s="6"/>
      <c r="KAL53" s="6"/>
      <c r="KAM53" s="6"/>
      <c r="KAN53" s="6"/>
      <c r="KAO53" s="6"/>
      <c r="KAP53" s="6"/>
      <c r="KAQ53" s="6"/>
      <c r="KAR53" s="6"/>
      <c r="KAS53" s="6"/>
      <c r="KAT53" s="6"/>
      <c r="KAU53" s="6"/>
      <c r="KAV53" s="6"/>
      <c r="KAW53" s="6"/>
      <c r="KAX53" s="6"/>
      <c r="KAY53" s="6"/>
      <c r="KAZ53" s="6"/>
      <c r="KBA53" s="6"/>
      <c r="KBB53" s="6"/>
      <c r="KBC53" s="6"/>
      <c r="KBD53" s="6"/>
      <c r="KBE53" s="6"/>
      <c r="KBF53" s="6"/>
      <c r="KBG53" s="6"/>
      <c r="KBH53" s="6"/>
      <c r="KBI53" s="6"/>
      <c r="KBJ53" s="6"/>
      <c r="KBK53" s="6"/>
      <c r="KBL53" s="6"/>
      <c r="KBM53" s="6"/>
      <c r="KBN53" s="6"/>
      <c r="KBO53" s="6"/>
      <c r="KBP53" s="6"/>
      <c r="KBQ53" s="6"/>
      <c r="KBR53" s="6"/>
      <c r="KBS53" s="6"/>
      <c r="KBT53" s="6"/>
      <c r="KBU53" s="6"/>
      <c r="KBV53" s="6"/>
      <c r="KBW53" s="6"/>
      <c r="KBX53" s="6"/>
      <c r="KBY53" s="6"/>
      <c r="KBZ53" s="6"/>
      <c r="KCA53" s="6"/>
      <c r="KCB53" s="6"/>
      <c r="KCC53" s="6"/>
      <c r="KCD53" s="6"/>
      <c r="KCE53" s="6"/>
      <c r="KCF53" s="6"/>
      <c r="KCG53" s="6"/>
      <c r="KCH53" s="6"/>
      <c r="KCI53" s="6"/>
      <c r="KCJ53" s="6"/>
      <c r="KCK53" s="6"/>
      <c r="KCL53" s="6"/>
      <c r="KCM53" s="6"/>
      <c r="KCN53" s="6"/>
      <c r="KCO53" s="6"/>
      <c r="KCP53" s="6"/>
      <c r="KCQ53" s="6"/>
      <c r="KCR53" s="6"/>
      <c r="KCS53" s="6"/>
      <c r="KCT53" s="6"/>
      <c r="KCU53" s="6"/>
      <c r="KCV53" s="6"/>
      <c r="KCW53" s="6"/>
      <c r="KCX53" s="6"/>
      <c r="KCY53" s="6"/>
      <c r="KCZ53" s="6"/>
      <c r="KDA53" s="6"/>
      <c r="KDB53" s="6"/>
      <c r="KDC53" s="6"/>
      <c r="KDD53" s="6"/>
      <c r="KDE53" s="6"/>
      <c r="KDF53" s="6"/>
      <c r="KDG53" s="6"/>
      <c r="KDH53" s="6"/>
      <c r="KDI53" s="6"/>
      <c r="KDJ53" s="6"/>
      <c r="KDK53" s="6"/>
      <c r="KDL53" s="6"/>
      <c r="KDM53" s="6"/>
      <c r="KDN53" s="6"/>
      <c r="KDO53" s="6"/>
      <c r="KDP53" s="6"/>
      <c r="KDQ53" s="6"/>
      <c r="KDR53" s="6"/>
      <c r="KDS53" s="6"/>
      <c r="KDT53" s="6"/>
      <c r="KDU53" s="6"/>
      <c r="KDV53" s="6"/>
      <c r="KDW53" s="6"/>
      <c r="KDX53" s="6"/>
      <c r="KDY53" s="6"/>
      <c r="KDZ53" s="6"/>
      <c r="KEA53" s="6"/>
      <c r="KEB53" s="6"/>
      <c r="KEC53" s="6"/>
      <c r="KED53" s="6"/>
      <c r="KEE53" s="6"/>
      <c r="KEF53" s="6"/>
      <c r="KEG53" s="6"/>
      <c r="KEH53" s="6"/>
      <c r="KEI53" s="6"/>
      <c r="KEJ53" s="6"/>
      <c r="KEK53" s="6"/>
      <c r="KEL53" s="6"/>
      <c r="KEM53" s="6"/>
      <c r="KEN53" s="6"/>
      <c r="KEO53" s="6"/>
      <c r="KEP53" s="6"/>
      <c r="KEQ53" s="6"/>
      <c r="KER53" s="6"/>
      <c r="KES53" s="6"/>
      <c r="KET53" s="6"/>
      <c r="KEU53" s="6"/>
      <c r="KEV53" s="6"/>
      <c r="KEW53" s="6"/>
      <c r="KEX53" s="6"/>
      <c r="KEY53" s="6"/>
      <c r="KEZ53" s="6"/>
      <c r="KFA53" s="6"/>
      <c r="KFB53" s="6"/>
      <c r="KFC53" s="6"/>
      <c r="KFD53" s="6"/>
      <c r="KFE53" s="6"/>
      <c r="KFF53" s="6"/>
      <c r="KFG53" s="6"/>
      <c r="KFH53" s="6"/>
      <c r="KFI53" s="6"/>
      <c r="KFJ53" s="6"/>
      <c r="KFK53" s="6"/>
      <c r="KFL53" s="6"/>
      <c r="KFM53" s="6"/>
      <c r="KFN53" s="6"/>
      <c r="KFO53" s="6"/>
      <c r="KFP53" s="6"/>
      <c r="KFQ53" s="6"/>
      <c r="KFR53" s="6"/>
      <c r="KFS53" s="6"/>
      <c r="KFT53" s="6"/>
      <c r="KFU53" s="6"/>
      <c r="KFV53" s="6"/>
      <c r="KFW53" s="6"/>
      <c r="KFX53" s="6"/>
      <c r="KFY53" s="6"/>
      <c r="KFZ53" s="6"/>
      <c r="KGA53" s="6"/>
      <c r="KGB53" s="6"/>
      <c r="KGC53" s="6"/>
      <c r="KGD53" s="6"/>
      <c r="KGE53" s="6"/>
      <c r="KGF53" s="6"/>
      <c r="KGG53" s="6"/>
      <c r="KGH53" s="6"/>
      <c r="KGI53" s="6"/>
      <c r="KGJ53" s="6"/>
      <c r="KGK53" s="6"/>
      <c r="KGL53" s="6"/>
      <c r="KGM53" s="6"/>
      <c r="KGN53" s="6"/>
      <c r="KGO53" s="6"/>
      <c r="KGP53" s="6"/>
      <c r="KGQ53" s="6"/>
      <c r="KGR53" s="6"/>
      <c r="KGS53" s="6"/>
      <c r="KGT53" s="6"/>
      <c r="KGU53" s="6"/>
      <c r="KGV53" s="6"/>
      <c r="KGW53" s="6"/>
      <c r="KGX53" s="6"/>
      <c r="KGY53" s="6"/>
      <c r="KGZ53" s="6"/>
      <c r="KHA53" s="6"/>
      <c r="KHB53" s="6"/>
      <c r="KHC53" s="6"/>
      <c r="KHD53" s="6"/>
      <c r="KHE53" s="6"/>
      <c r="KHF53" s="6"/>
      <c r="KHG53" s="6"/>
      <c r="KHH53" s="6"/>
      <c r="KHI53" s="6"/>
      <c r="KHJ53" s="6"/>
      <c r="KHK53" s="6"/>
      <c r="KHL53" s="6"/>
      <c r="KHM53" s="6"/>
      <c r="KHN53" s="6"/>
      <c r="KHO53" s="6"/>
      <c r="KHP53" s="6"/>
      <c r="KHQ53" s="6"/>
      <c r="KHR53" s="6"/>
      <c r="KHS53" s="6"/>
      <c r="KHT53" s="6"/>
      <c r="KHU53" s="6"/>
      <c r="KHV53" s="6"/>
      <c r="KHW53" s="6"/>
      <c r="KHX53" s="6"/>
      <c r="KHY53" s="6"/>
      <c r="KHZ53" s="6"/>
      <c r="KIA53" s="6"/>
      <c r="KIB53" s="6"/>
      <c r="KIC53" s="6"/>
      <c r="KID53" s="6"/>
      <c r="KIE53" s="6"/>
      <c r="KIF53" s="6"/>
      <c r="KIG53" s="6"/>
      <c r="KIH53" s="6"/>
      <c r="KII53" s="6"/>
      <c r="KIJ53" s="6"/>
      <c r="KIK53" s="6"/>
      <c r="KIL53" s="6"/>
      <c r="KIM53" s="6"/>
      <c r="KIN53" s="6"/>
      <c r="KIO53" s="6"/>
      <c r="KIP53" s="6"/>
      <c r="KIQ53" s="6"/>
      <c r="KIR53" s="6"/>
      <c r="KIS53" s="6"/>
      <c r="KIT53" s="6"/>
      <c r="KIU53" s="6"/>
      <c r="KIV53" s="6"/>
      <c r="KIW53" s="6"/>
      <c r="KIX53" s="6"/>
      <c r="KIY53" s="6"/>
      <c r="KIZ53" s="6"/>
      <c r="KJA53" s="6"/>
      <c r="KJB53" s="6"/>
      <c r="KJC53" s="6"/>
      <c r="KJD53" s="6"/>
      <c r="KJE53" s="6"/>
      <c r="KJF53" s="6"/>
      <c r="KJG53" s="6"/>
      <c r="KJH53" s="6"/>
      <c r="KJI53" s="6"/>
      <c r="KJJ53" s="6"/>
      <c r="KJK53" s="6"/>
      <c r="KJL53" s="6"/>
      <c r="KJM53" s="6"/>
      <c r="KJN53" s="6"/>
      <c r="KJO53" s="6"/>
      <c r="KJP53" s="6"/>
      <c r="KJQ53" s="6"/>
      <c r="KJR53" s="6"/>
      <c r="KJS53" s="6"/>
      <c r="KJT53" s="6"/>
      <c r="KJU53" s="6"/>
      <c r="KJV53" s="6"/>
      <c r="KJW53" s="6"/>
      <c r="KJX53" s="6"/>
      <c r="KJY53" s="6"/>
      <c r="KJZ53" s="6"/>
      <c r="KKA53" s="6"/>
      <c r="KKB53" s="6"/>
      <c r="KKC53" s="6"/>
      <c r="KKD53" s="6"/>
      <c r="KKE53" s="6"/>
      <c r="KKF53" s="6"/>
      <c r="KKG53" s="6"/>
      <c r="KKH53" s="6"/>
      <c r="KKI53" s="6"/>
      <c r="KKJ53" s="6"/>
      <c r="KKK53" s="6"/>
      <c r="KKL53" s="6"/>
      <c r="KKM53" s="6"/>
      <c r="KKN53" s="6"/>
      <c r="KKO53" s="6"/>
      <c r="KKP53" s="6"/>
      <c r="KKQ53" s="6"/>
      <c r="KKR53" s="6"/>
      <c r="KKS53" s="6"/>
      <c r="KKT53" s="6"/>
      <c r="KKU53" s="6"/>
      <c r="KKV53" s="6"/>
      <c r="KKW53" s="6"/>
      <c r="KKX53" s="6"/>
      <c r="KKY53" s="6"/>
      <c r="KKZ53" s="6"/>
      <c r="KLA53" s="6"/>
      <c r="KLB53" s="6"/>
      <c r="KLC53" s="6"/>
      <c r="KLD53" s="6"/>
      <c r="KLE53" s="6"/>
      <c r="KLF53" s="6"/>
      <c r="KLG53" s="6"/>
      <c r="KLH53" s="6"/>
      <c r="KLI53" s="6"/>
      <c r="KLJ53" s="6"/>
      <c r="KLK53" s="6"/>
      <c r="KLL53" s="6"/>
      <c r="KLM53" s="6"/>
      <c r="KLN53" s="6"/>
      <c r="KLO53" s="6"/>
      <c r="KLP53" s="6"/>
      <c r="KLQ53" s="6"/>
      <c r="KLR53" s="6"/>
      <c r="KLS53" s="6"/>
      <c r="KLT53" s="6"/>
      <c r="KLU53" s="6"/>
      <c r="KLV53" s="6"/>
      <c r="KLW53" s="6"/>
      <c r="KLX53" s="6"/>
      <c r="KLY53" s="6"/>
      <c r="KLZ53" s="6"/>
      <c r="KMA53" s="6"/>
      <c r="KMB53" s="6"/>
      <c r="KMC53" s="6"/>
      <c r="KMD53" s="6"/>
      <c r="KME53" s="6"/>
      <c r="KMF53" s="6"/>
      <c r="KMG53" s="6"/>
      <c r="KMH53" s="6"/>
      <c r="KMI53" s="6"/>
      <c r="KMJ53" s="6"/>
      <c r="KMK53" s="6"/>
      <c r="KML53" s="6"/>
      <c r="KMM53" s="6"/>
      <c r="KMN53" s="6"/>
      <c r="KMO53" s="6"/>
      <c r="KMP53" s="6"/>
      <c r="KMQ53" s="6"/>
      <c r="KMR53" s="6"/>
      <c r="KMS53" s="6"/>
      <c r="KMT53" s="6"/>
      <c r="KMU53" s="6"/>
      <c r="KMV53" s="6"/>
      <c r="KMW53" s="6"/>
      <c r="KMX53" s="6"/>
      <c r="KMY53" s="6"/>
      <c r="KMZ53" s="6"/>
      <c r="KNA53" s="6"/>
      <c r="KNB53" s="6"/>
      <c r="KNC53" s="6"/>
      <c r="KND53" s="6"/>
      <c r="KNE53" s="6"/>
      <c r="KNF53" s="6"/>
      <c r="KNG53" s="6"/>
      <c r="KNH53" s="6"/>
      <c r="KNI53" s="6"/>
      <c r="KNJ53" s="6"/>
      <c r="KNK53" s="6"/>
      <c r="KNL53" s="6"/>
      <c r="KNM53" s="6"/>
      <c r="KNN53" s="6"/>
      <c r="KNO53" s="6"/>
      <c r="KNP53" s="6"/>
      <c r="KNQ53" s="6"/>
      <c r="KNR53" s="6"/>
      <c r="KNS53" s="6"/>
      <c r="KNT53" s="6"/>
      <c r="KNU53" s="6"/>
      <c r="KNV53" s="6"/>
      <c r="KNW53" s="6"/>
      <c r="KNX53" s="6"/>
      <c r="KNY53" s="6"/>
      <c r="KNZ53" s="6"/>
      <c r="KOA53" s="6"/>
      <c r="KOB53" s="6"/>
      <c r="KOC53" s="6"/>
      <c r="KOD53" s="6"/>
      <c r="KOE53" s="6"/>
      <c r="KOF53" s="6"/>
      <c r="KOG53" s="6"/>
      <c r="KOH53" s="6"/>
      <c r="KOI53" s="6"/>
      <c r="KOJ53" s="6"/>
      <c r="KOK53" s="6"/>
      <c r="KOL53" s="6"/>
      <c r="KOM53" s="6"/>
      <c r="KON53" s="6"/>
      <c r="KOO53" s="6"/>
      <c r="KOP53" s="6"/>
      <c r="KOQ53" s="6"/>
      <c r="KOR53" s="6"/>
      <c r="KOS53" s="6"/>
      <c r="KOT53" s="6"/>
      <c r="KOU53" s="6"/>
      <c r="KOV53" s="6"/>
      <c r="KOW53" s="6"/>
      <c r="KOX53" s="6"/>
      <c r="KOY53" s="6"/>
      <c r="KOZ53" s="6"/>
      <c r="KPA53" s="6"/>
      <c r="KPB53" s="6"/>
      <c r="KPC53" s="6"/>
      <c r="KPD53" s="6"/>
      <c r="KPE53" s="6"/>
      <c r="KPF53" s="6"/>
      <c r="KPG53" s="6"/>
      <c r="KPH53" s="6"/>
      <c r="KPI53" s="6"/>
      <c r="KPJ53" s="6"/>
      <c r="KPK53" s="6"/>
      <c r="KPL53" s="6"/>
      <c r="KPM53" s="6"/>
      <c r="KPN53" s="6"/>
      <c r="KPO53" s="6"/>
      <c r="KPP53" s="6"/>
      <c r="KPQ53" s="6"/>
      <c r="KPR53" s="6"/>
      <c r="KPS53" s="6"/>
      <c r="KPT53" s="6"/>
      <c r="KPU53" s="6"/>
      <c r="KPV53" s="6"/>
      <c r="KPW53" s="6"/>
      <c r="KPX53" s="6"/>
      <c r="KPY53" s="6"/>
      <c r="KPZ53" s="6"/>
      <c r="KQA53" s="6"/>
      <c r="KQB53" s="6"/>
      <c r="KQC53" s="6"/>
      <c r="KQD53" s="6"/>
      <c r="KQE53" s="6"/>
      <c r="KQF53" s="6"/>
      <c r="KQG53" s="6"/>
      <c r="KQH53" s="6"/>
      <c r="KQI53" s="6"/>
      <c r="KQJ53" s="6"/>
      <c r="KQK53" s="6"/>
      <c r="KQL53" s="6"/>
      <c r="KQM53" s="6"/>
      <c r="KQN53" s="6"/>
      <c r="KQO53" s="6"/>
      <c r="KQP53" s="6"/>
      <c r="KQQ53" s="6"/>
      <c r="KQR53" s="6"/>
      <c r="KQS53" s="6"/>
      <c r="KQT53" s="6"/>
      <c r="KQU53" s="6"/>
      <c r="KQV53" s="6"/>
      <c r="KQW53" s="6"/>
      <c r="KQX53" s="6"/>
      <c r="KQY53" s="6"/>
      <c r="KQZ53" s="6"/>
      <c r="KRA53" s="6"/>
      <c r="KRB53" s="6"/>
      <c r="KRC53" s="6"/>
      <c r="KRD53" s="6"/>
      <c r="KRE53" s="6"/>
      <c r="KRF53" s="6"/>
      <c r="KRG53" s="6"/>
      <c r="KRH53" s="6"/>
      <c r="KRI53" s="6"/>
      <c r="KRJ53" s="6"/>
      <c r="KRK53" s="6"/>
      <c r="KRL53" s="6"/>
      <c r="KRM53" s="6"/>
      <c r="KRN53" s="6"/>
      <c r="KRO53" s="6"/>
      <c r="KRP53" s="6"/>
      <c r="KRQ53" s="6"/>
      <c r="KRR53" s="6"/>
      <c r="KRS53" s="6"/>
      <c r="KRT53" s="6"/>
      <c r="KRU53" s="6"/>
      <c r="KRV53" s="6"/>
      <c r="KRW53" s="6"/>
      <c r="KRX53" s="6"/>
      <c r="KRY53" s="6"/>
      <c r="KRZ53" s="6"/>
      <c r="KSA53" s="6"/>
      <c r="KSB53" s="6"/>
      <c r="KSC53" s="6"/>
      <c r="KSD53" s="6"/>
      <c r="KSE53" s="6"/>
      <c r="KSF53" s="6"/>
      <c r="KSG53" s="6"/>
      <c r="KSH53" s="6"/>
      <c r="KSI53" s="6"/>
      <c r="KSJ53" s="6"/>
      <c r="KSK53" s="6"/>
      <c r="KSL53" s="6"/>
      <c r="KSM53" s="6"/>
      <c r="KSN53" s="6"/>
      <c r="KSO53" s="6"/>
      <c r="KSP53" s="6"/>
      <c r="KSQ53" s="6"/>
      <c r="KSR53" s="6"/>
      <c r="KSS53" s="6"/>
      <c r="KST53" s="6"/>
      <c r="KSU53" s="6"/>
      <c r="KSV53" s="6"/>
      <c r="KSW53" s="6"/>
      <c r="KSX53" s="6"/>
      <c r="KSY53" s="6"/>
      <c r="KSZ53" s="6"/>
      <c r="KTA53" s="6"/>
      <c r="KTB53" s="6"/>
      <c r="KTC53" s="6"/>
      <c r="KTD53" s="6"/>
      <c r="KTE53" s="6"/>
      <c r="KTF53" s="6"/>
      <c r="KTG53" s="6"/>
      <c r="KTH53" s="6"/>
      <c r="KTI53" s="6"/>
      <c r="KTJ53" s="6"/>
      <c r="KTK53" s="6"/>
      <c r="KTL53" s="6"/>
      <c r="KTM53" s="6"/>
      <c r="KTN53" s="6"/>
      <c r="KTO53" s="6"/>
      <c r="KTP53" s="6"/>
      <c r="KTQ53" s="6"/>
      <c r="KTR53" s="6"/>
      <c r="KTS53" s="6"/>
      <c r="KTT53" s="6"/>
      <c r="KTU53" s="6"/>
      <c r="KTV53" s="6"/>
      <c r="KTW53" s="6"/>
      <c r="KTX53" s="6"/>
      <c r="KTY53" s="6"/>
      <c r="KTZ53" s="6"/>
      <c r="KUA53" s="6"/>
      <c r="KUB53" s="6"/>
      <c r="KUC53" s="6"/>
      <c r="KUD53" s="6"/>
      <c r="KUE53" s="6"/>
      <c r="KUF53" s="6"/>
      <c r="KUG53" s="6"/>
      <c r="KUH53" s="6"/>
      <c r="KUI53" s="6"/>
      <c r="KUJ53" s="6"/>
      <c r="KUK53" s="6"/>
      <c r="KUL53" s="6"/>
      <c r="KUM53" s="6"/>
      <c r="KUN53" s="6"/>
      <c r="KUO53" s="6"/>
      <c r="KUP53" s="6"/>
      <c r="KUQ53" s="6"/>
      <c r="KUR53" s="6"/>
      <c r="KUS53" s="6"/>
      <c r="KUT53" s="6"/>
      <c r="KUU53" s="6"/>
      <c r="KUV53" s="6"/>
      <c r="KUW53" s="6"/>
      <c r="KUX53" s="6"/>
      <c r="KUY53" s="6"/>
      <c r="KUZ53" s="6"/>
      <c r="KVA53" s="6"/>
      <c r="KVB53" s="6"/>
      <c r="KVC53" s="6"/>
      <c r="KVD53" s="6"/>
      <c r="KVE53" s="6"/>
      <c r="KVF53" s="6"/>
      <c r="KVG53" s="6"/>
      <c r="KVH53" s="6"/>
      <c r="KVI53" s="6"/>
      <c r="KVJ53" s="6"/>
      <c r="KVK53" s="6"/>
      <c r="KVL53" s="6"/>
      <c r="KVM53" s="6"/>
      <c r="KVN53" s="6"/>
      <c r="KVO53" s="6"/>
      <c r="KVP53" s="6"/>
      <c r="KVQ53" s="6"/>
      <c r="KVR53" s="6"/>
      <c r="KVS53" s="6"/>
      <c r="KVT53" s="6"/>
      <c r="KVU53" s="6"/>
      <c r="KVV53" s="6"/>
      <c r="KVW53" s="6"/>
      <c r="KVX53" s="6"/>
      <c r="KVY53" s="6"/>
      <c r="KVZ53" s="6"/>
      <c r="KWA53" s="6"/>
      <c r="KWB53" s="6"/>
      <c r="KWC53" s="6"/>
      <c r="KWD53" s="6"/>
      <c r="KWE53" s="6"/>
      <c r="KWF53" s="6"/>
      <c r="KWG53" s="6"/>
      <c r="KWH53" s="6"/>
      <c r="KWI53" s="6"/>
      <c r="KWJ53" s="6"/>
      <c r="KWK53" s="6"/>
      <c r="KWL53" s="6"/>
      <c r="KWM53" s="6"/>
      <c r="KWN53" s="6"/>
      <c r="KWO53" s="6"/>
      <c r="KWP53" s="6"/>
      <c r="KWQ53" s="6"/>
      <c r="KWR53" s="6"/>
      <c r="KWS53" s="6"/>
      <c r="KWT53" s="6"/>
      <c r="KWU53" s="6"/>
      <c r="KWV53" s="6"/>
      <c r="KWW53" s="6"/>
      <c r="KWX53" s="6"/>
      <c r="KWY53" s="6"/>
      <c r="KWZ53" s="6"/>
      <c r="KXA53" s="6"/>
      <c r="KXB53" s="6"/>
      <c r="KXC53" s="6"/>
      <c r="KXD53" s="6"/>
      <c r="KXE53" s="6"/>
      <c r="KXF53" s="6"/>
      <c r="KXG53" s="6"/>
      <c r="KXH53" s="6"/>
      <c r="KXI53" s="6"/>
      <c r="KXJ53" s="6"/>
      <c r="KXK53" s="6"/>
      <c r="KXL53" s="6"/>
      <c r="KXM53" s="6"/>
      <c r="KXN53" s="6"/>
      <c r="KXO53" s="6"/>
      <c r="KXP53" s="6"/>
      <c r="KXQ53" s="6"/>
      <c r="KXR53" s="6"/>
      <c r="KXS53" s="6"/>
      <c r="KXT53" s="6"/>
      <c r="KXU53" s="6"/>
      <c r="KXV53" s="6"/>
      <c r="KXW53" s="6"/>
      <c r="KXX53" s="6"/>
      <c r="KXY53" s="6"/>
      <c r="KXZ53" s="6"/>
      <c r="KYA53" s="6"/>
      <c r="KYB53" s="6"/>
      <c r="KYC53" s="6"/>
      <c r="KYD53" s="6"/>
      <c r="KYE53" s="6"/>
      <c r="KYF53" s="6"/>
      <c r="KYG53" s="6"/>
      <c r="KYH53" s="6"/>
      <c r="KYI53" s="6"/>
      <c r="KYJ53" s="6"/>
      <c r="KYK53" s="6"/>
      <c r="KYL53" s="6"/>
      <c r="KYM53" s="6"/>
      <c r="KYN53" s="6"/>
      <c r="KYO53" s="6"/>
      <c r="KYP53" s="6"/>
      <c r="KYQ53" s="6"/>
      <c r="KYR53" s="6"/>
      <c r="KYS53" s="6"/>
      <c r="KYT53" s="6"/>
      <c r="KYU53" s="6"/>
      <c r="KYV53" s="6"/>
      <c r="KYW53" s="6"/>
      <c r="KYX53" s="6"/>
      <c r="KYY53" s="6"/>
      <c r="KYZ53" s="6"/>
      <c r="KZA53" s="6"/>
      <c r="KZB53" s="6"/>
      <c r="KZC53" s="6"/>
      <c r="KZD53" s="6"/>
      <c r="KZE53" s="6"/>
      <c r="KZF53" s="6"/>
      <c r="KZG53" s="6"/>
      <c r="KZH53" s="6"/>
      <c r="KZI53" s="6"/>
      <c r="KZJ53" s="6"/>
      <c r="KZK53" s="6"/>
      <c r="KZL53" s="6"/>
      <c r="KZM53" s="6"/>
      <c r="KZN53" s="6"/>
      <c r="KZO53" s="6"/>
      <c r="KZP53" s="6"/>
      <c r="KZQ53" s="6"/>
      <c r="KZR53" s="6"/>
      <c r="KZS53" s="6"/>
      <c r="KZT53" s="6"/>
      <c r="KZU53" s="6"/>
      <c r="KZV53" s="6"/>
      <c r="KZW53" s="6"/>
      <c r="KZX53" s="6"/>
      <c r="KZY53" s="6"/>
      <c r="KZZ53" s="6"/>
      <c r="LAA53" s="6"/>
      <c r="LAB53" s="6"/>
      <c r="LAC53" s="6"/>
      <c r="LAD53" s="6"/>
      <c r="LAE53" s="6"/>
      <c r="LAF53" s="6"/>
      <c r="LAG53" s="6"/>
      <c r="LAH53" s="6"/>
      <c r="LAI53" s="6"/>
      <c r="LAJ53" s="6"/>
      <c r="LAK53" s="6"/>
      <c r="LAL53" s="6"/>
      <c r="LAM53" s="6"/>
      <c r="LAN53" s="6"/>
      <c r="LAO53" s="6"/>
      <c r="LAP53" s="6"/>
      <c r="LAQ53" s="6"/>
      <c r="LAR53" s="6"/>
      <c r="LAS53" s="6"/>
      <c r="LAT53" s="6"/>
      <c r="LAU53" s="6"/>
      <c r="LAV53" s="6"/>
      <c r="LAW53" s="6"/>
      <c r="LAX53" s="6"/>
      <c r="LAY53" s="6"/>
      <c r="LAZ53" s="6"/>
      <c r="LBA53" s="6"/>
      <c r="LBB53" s="6"/>
      <c r="LBC53" s="6"/>
      <c r="LBD53" s="6"/>
      <c r="LBE53" s="6"/>
      <c r="LBF53" s="6"/>
      <c r="LBG53" s="6"/>
      <c r="LBH53" s="6"/>
      <c r="LBI53" s="6"/>
      <c r="LBJ53" s="6"/>
      <c r="LBK53" s="6"/>
      <c r="LBL53" s="6"/>
      <c r="LBM53" s="6"/>
      <c r="LBN53" s="6"/>
      <c r="LBO53" s="6"/>
      <c r="LBP53" s="6"/>
      <c r="LBQ53" s="6"/>
      <c r="LBR53" s="6"/>
      <c r="LBS53" s="6"/>
      <c r="LBT53" s="6"/>
      <c r="LBU53" s="6"/>
      <c r="LBV53" s="6"/>
      <c r="LBW53" s="6"/>
      <c r="LBX53" s="6"/>
      <c r="LBY53" s="6"/>
      <c r="LBZ53" s="6"/>
      <c r="LCA53" s="6"/>
      <c r="LCB53" s="6"/>
      <c r="LCC53" s="6"/>
      <c r="LCD53" s="6"/>
      <c r="LCE53" s="6"/>
      <c r="LCF53" s="6"/>
      <c r="LCG53" s="6"/>
      <c r="LCH53" s="6"/>
      <c r="LCI53" s="6"/>
      <c r="LCJ53" s="6"/>
      <c r="LCK53" s="6"/>
      <c r="LCL53" s="6"/>
      <c r="LCM53" s="6"/>
      <c r="LCN53" s="6"/>
      <c r="LCO53" s="6"/>
      <c r="LCP53" s="6"/>
      <c r="LCQ53" s="6"/>
      <c r="LCR53" s="6"/>
      <c r="LCS53" s="6"/>
      <c r="LCT53" s="6"/>
      <c r="LCU53" s="6"/>
      <c r="LCV53" s="6"/>
      <c r="LCW53" s="6"/>
      <c r="LCX53" s="6"/>
      <c r="LCY53" s="6"/>
      <c r="LCZ53" s="6"/>
      <c r="LDA53" s="6"/>
      <c r="LDB53" s="6"/>
      <c r="LDC53" s="6"/>
      <c r="LDD53" s="6"/>
      <c r="LDE53" s="6"/>
      <c r="LDF53" s="6"/>
      <c r="LDG53" s="6"/>
      <c r="LDH53" s="6"/>
      <c r="LDI53" s="6"/>
      <c r="LDJ53" s="6"/>
      <c r="LDK53" s="6"/>
      <c r="LDL53" s="6"/>
      <c r="LDM53" s="6"/>
      <c r="LDN53" s="6"/>
      <c r="LDO53" s="6"/>
      <c r="LDP53" s="6"/>
      <c r="LDQ53" s="6"/>
      <c r="LDR53" s="6"/>
      <c r="LDS53" s="6"/>
      <c r="LDT53" s="6"/>
      <c r="LDU53" s="6"/>
      <c r="LDV53" s="6"/>
      <c r="LDW53" s="6"/>
      <c r="LDX53" s="6"/>
      <c r="LDY53" s="6"/>
      <c r="LDZ53" s="6"/>
      <c r="LEA53" s="6"/>
      <c r="LEB53" s="6"/>
      <c r="LEC53" s="6"/>
      <c r="LED53" s="6"/>
      <c r="LEE53" s="6"/>
      <c r="LEF53" s="6"/>
      <c r="LEG53" s="6"/>
      <c r="LEH53" s="6"/>
      <c r="LEI53" s="6"/>
      <c r="LEJ53" s="6"/>
      <c r="LEK53" s="6"/>
      <c r="LEL53" s="6"/>
      <c r="LEM53" s="6"/>
      <c r="LEN53" s="6"/>
      <c r="LEO53" s="6"/>
      <c r="LEP53" s="6"/>
      <c r="LEQ53" s="6"/>
      <c r="LER53" s="6"/>
      <c r="LES53" s="6"/>
      <c r="LET53" s="6"/>
      <c r="LEU53" s="6"/>
      <c r="LEV53" s="6"/>
      <c r="LEW53" s="6"/>
      <c r="LEX53" s="6"/>
      <c r="LEY53" s="6"/>
      <c r="LEZ53" s="6"/>
      <c r="LFA53" s="6"/>
      <c r="LFB53" s="6"/>
      <c r="LFC53" s="6"/>
      <c r="LFD53" s="6"/>
      <c r="LFE53" s="6"/>
      <c r="LFF53" s="6"/>
      <c r="LFG53" s="6"/>
      <c r="LFH53" s="6"/>
      <c r="LFI53" s="6"/>
      <c r="LFJ53" s="6"/>
      <c r="LFK53" s="6"/>
      <c r="LFL53" s="6"/>
      <c r="LFM53" s="6"/>
      <c r="LFN53" s="6"/>
      <c r="LFO53" s="6"/>
      <c r="LFP53" s="6"/>
      <c r="LFQ53" s="6"/>
      <c r="LFR53" s="6"/>
      <c r="LFS53" s="6"/>
      <c r="LFT53" s="6"/>
      <c r="LFU53" s="6"/>
      <c r="LFV53" s="6"/>
      <c r="LFW53" s="6"/>
      <c r="LFX53" s="6"/>
      <c r="LFY53" s="6"/>
      <c r="LFZ53" s="6"/>
      <c r="LGA53" s="6"/>
      <c r="LGB53" s="6"/>
      <c r="LGC53" s="6"/>
      <c r="LGD53" s="6"/>
      <c r="LGE53" s="6"/>
      <c r="LGF53" s="6"/>
      <c r="LGG53" s="6"/>
      <c r="LGH53" s="6"/>
      <c r="LGI53" s="6"/>
      <c r="LGJ53" s="6"/>
      <c r="LGK53" s="6"/>
      <c r="LGL53" s="6"/>
      <c r="LGM53" s="6"/>
      <c r="LGN53" s="6"/>
      <c r="LGO53" s="6"/>
      <c r="LGP53" s="6"/>
      <c r="LGQ53" s="6"/>
      <c r="LGR53" s="6"/>
      <c r="LGS53" s="6"/>
      <c r="LGT53" s="6"/>
      <c r="LGU53" s="6"/>
      <c r="LGV53" s="6"/>
      <c r="LGW53" s="6"/>
      <c r="LGX53" s="6"/>
      <c r="LGY53" s="6"/>
      <c r="LGZ53" s="6"/>
      <c r="LHA53" s="6"/>
      <c r="LHB53" s="6"/>
      <c r="LHC53" s="6"/>
      <c r="LHD53" s="6"/>
      <c r="LHE53" s="6"/>
      <c r="LHF53" s="6"/>
      <c r="LHG53" s="6"/>
      <c r="LHH53" s="6"/>
      <c r="LHI53" s="6"/>
      <c r="LHJ53" s="6"/>
      <c r="LHK53" s="6"/>
      <c r="LHL53" s="6"/>
      <c r="LHM53" s="6"/>
      <c r="LHN53" s="6"/>
      <c r="LHO53" s="6"/>
      <c r="LHP53" s="6"/>
      <c r="LHQ53" s="6"/>
      <c r="LHR53" s="6"/>
      <c r="LHS53" s="6"/>
      <c r="LHT53" s="6"/>
      <c r="LHU53" s="6"/>
      <c r="LHV53" s="6"/>
      <c r="LHW53" s="6"/>
      <c r="LHX53" s="6"/>
      <c r="LHY53" s="6"/>
      <c r="LHZ53" s="6"/>
      <c r="LIA53" s="6"/>
      <c r="LIB53" s="6"/>
      <c r="LIC53" s="6"/>
      <c r="LID53" s="6"/>
      <c r="LIE53" s="6"/>
      <c r="LIF53" s="6"/>
      <c r="LIG53" s="6"/>
      <c r="LIH53" s="6"/>
      <c r="LII53" s="6"/>
      <c r="LIJ53" s="6"/>
      <c r="LIK53" s="6"/>
      <c r="LIL53" s="6"/>
      <c r="LIM53" s="6"/>
      <c r="LIN53" s="6"/>
      <c r="LIO53" s="6"/>
      <c r="LIP53" s="6"/>
      <c r="LIQ53" s="6"/>
      <c r="LIR53" s="6"/>
      <c r="LIS53" s="6"/>
      <c r="LIT53" s="6"/>
      <c r="LIU53" s="6"/>
      <c r="LIV53" s="6"/>
      <c r="LIW53" s="6"/>
      <c r="LIX53" s="6"/>
      <c r="LIY53" s="6"/>
      <c r="LIZ53" s="6"/>
      <c r="LJA53" s="6"/>
      <c r="LJB53" s="6"/>
      <c r="LJC53" s="6"/>
      <c r="LJD53" s="6"/>
      <c r="LJE53" s="6"/>
      <c r="LJF53" s="6"/>
      <c r="LJG53" s="6"/>
      <c r="LJH53" s="6"/>
      <c r="LJI53" s="6"/>
      <c r="LJJ53" s="6"/>
      <c r="LJK53" s="6"/>
      <c r="LJL53" s="6"/>
      <c r="LJM53" s="6"/>
      <c r="LJN53" s="6"/>
      <c r="LJO53" s="6"/>
      <c r="LJP53" s="6"/>
      <c r="LJQ53" s="6"/>
      <c r="LJR53" s="6"/>
      <c r="LJS53" s="6"/>
      <c r="LJT53" s="6"/>
      <c r="LJU53" s="6"/>
      <c r="LJV53" s="6"/>
      <c r="LJW53" s="6"/>
      <c r="LJX53" s="6"/>
      <c r="LJY53" s="6"/>
      <c r="LJZ53" s="6"/>
      <c r="LKA53" s="6"/>
      <c r="LKB53" s="6"/>
      <c r="LKC53" s="6"/>
      <c r="LKD53" s="6"/>
      <c r="LKE53" s="6"/>
      <c r="LKF53" s="6"/>
      <c r="LKG53" s="6"/>
      <c r="LKH53" s="6"/>
      <c r="LKI53" s="6"/>
      <c r="LKJ53" s="6"/>
      <c r="LKK53" s="6"/>
      <c r="LKL53" s="6"/>
      <c r="LKM53" s="6"/>
      <c r="LKN53" s="6"/>
      <c r="LKO53" s="6"/>
      <c r="LKP53" s="6"/>
      <c r="LKQ53" s="6"/>
      <c r="LKR53" s="6"/>
      <c r="LKS53" s="6"/>
      <c r="LKT53" s="6"/>
      <c r="LKU53" s="6"/>
      <c r="LKV53" s="6"/>
      <c r="LKW53" s="6"/>
      <c r="LKX53" s="6"/>
      <c r="LKY53" s="6"/>
      <c r="LKZ53" s="6"/>
      <c r="LLA53" s="6"/>
      <c r="LLB53" s="6"/>
      <c r="LLC53" s="6"/>
      <c r="LLD53" s="6"/>
      <c r="LLE53" s="6"/>
      <c r="LLF53" s="6"/>
      <c r="LLG53" s="6"/>
      <c r="LLH53" s="6"/>
      <c r="LLI53" s="6"/>
      <c r="LLJ53" s="6"/>
      <c r="LLK53" s="6"/>
      <c r="LLL53" s="6"/>
      <c r="LLM53" s="6"/>
      <c r="LLN53" s="6"/>
      <c r="LLO53" s="6"/>
      <c r="LLP53" s="6"/>
      <c r="LLQ53" s="6"/>
      <c r="LLR53" s="6"/>
      <c r="LLS53" s="6"/>
      <c r="LLT53" s="6"/>
      <c r="LLU53" s="6"/>
      <c r="LLV53" s="6"/>
      <c r="LLW53" s="6"/>
      <c r="LLX53" s="6"/>
      <c r="LLY53" s="6"/>
      <c r="LLZ53" s="6"/>
      <c r="LMA53" s="6"/>
      <c r="LMB53" s="6"/>
      <c r="LMC53" s="6"/>
      <c r="LMD53" s="6"/>
      <c r="LME53" s="6"/>
      <c r="LMF53" s="6"/>
      <c r="LMG53" s="6"/>
      <c r="LMH53" s="6"/>
      <c r="LMI53" s="6"/>
      <c r="LMJ53" s="6"/>
      <c r="LMK53" s="6"/>
      <c r="LML53" s="6"/>
      <c r="LMM53" s="6"/>
      <c r="LMN53" s="6"/>
      <c r="LMO53" s="6"/>
      <c r="LMP53" s="6"/>
      <c r="LMQ53" s="6"/>
      <c r="LMR53" s="6"/>
      <c r="LMS53" s="6"/>
      <c r="LMT53" s="6"/>
      <c r="LMU53" s="6"/>
      <c r="LMV53" s="6"/>
      <c r="LMW53" s="6"/>
      <c r="LMX53" s="6"/>
      <c r="LMY53" s="6"/>
      <c r="LMZ53" s="6"/>
      <c r="LNA53" s="6"/>
      <c r="LNB53" s="6"/>
      <c r="LNC53" s="6"/>
      <c r="LND53" s="6"/>
      <c r="LNE53" s="6"/>
      <c r="LNF53" s="6"/>
      <c r="LNG53" s="6"/>
      <c r="LNH53" s="6"/>
      <c r="LNI53" s="6"/>
      <c r="LNJ53" s="6"/>
      <c r="LNK53" s="6"/>
      <c r="LNL53" s="6"/>
      <c r="LNM53" s="6"/>
      <c r="LNN53" s="6"/>
      <c r="LNO53" s="6"/>
      <c r="LNP53" s="6"/>
      <c r="LNQ53" s="6"/>
      <c r="LNR53" s="6"/>
      <c r="LNS53" s="6"/>
      <c r="LNT53" s="6"/>
      <c r="LNU53" s="6"/>
      <c r="LNV53" s="6"/>
      <c r="LNW53" s="6"/>
      <c r="LNX53" s="6"/>
      <c r="LNY53" s="6"/>
      <c r="LNZ53" s="6"/>
      <c r="LOA53" s="6"/>
      <c r="LOB53" s="6"/>
      <c r="LOC53" s="6"/>
      <c r="LOD53" s="6"/>
      <c r="LOE53" s="6"/>
      <c r="LOF53" s="6"/>
      <c r="LOG53" s="6"/>
      <c r="LOH53" s="6"/>
      <c r="LOI53" s="6"/>
      <c r="LOJ53" s="6"/>
      <c r="LOK53" s="6"/>
      <c r="LOL53" s="6"/>
      <c r="LOM53" s="6"/>
      <c r="LON53" s="6"/>
      <c r="LOO53" s="6"/>
      <c r="LOP53" s="6"/>
      <c r="LOQ53" s="6"/>
      <c r="LOR53" s="6"/>
      <c r="LOS53" s="6"/>
      <c r="LOT53" s="6"/>
      <c r="LOU53" s="6"/>
      <c r="LOV53" s="6"/>
      <c r="LOW53" s="6"/>
      <c r="LOX53" s="6"/>
      <c r="LOY53" s="6"/>
      <c r="LOZ53" s="6"/>
      <c r="LPA53" s="6"/>
      <c r="LPB53" s="6"/>
      <c r="LPC53" s="6"/>
      <c r="LPD53" s="6"/>
      <c r="LPE53" s="6"/>
      <c r="LPF53" s="6"/>
      <c r="LPG53" s="6"/>
      <c r="LPH53" s="6"/>
      <c r="LPI53" s="6"/>
      <c r="LPJ53" s="6"/>
      <c r="LPK53" s="6"/>
      <c r="LPL53" s="6"/>
      <c r="LPM53" s="6"/>
      <c r="LPN53" s="6"/>
      <c r="LPO53" s="6"/>
      <c r="LPP53" s="6"/>
      <c r="LPQ53" s="6"/>
      <c r="LPR53" s="6"/>
      <c r="LPS53" s="6"/>
      <c r="LPT53" s="6"/>
      <c r="LPU53" s="6"/>
      <c r="LPV53" s="6"/>
      <c r="LPW53" s="6"/>
      <c r="LPX53" s="6"/>
      <c r="LPY53" s="6"/>
      <c r="LPZ53" s="6"/>
      <c r="LQA53" s="6"/>
      <c r="LQB53" s="6"/>
      <c r="LQC53" s="6"/>
      <c r="LQD53" s="6"/>
      <c r="LQE53" s="6"/>
      <c r="LQF53" s="6"/>
      <c r="LQG53" s="6"/>
      <c r="LQH53" s="6"/>
      <c r="LQI53" s="6"/>
      <c r="LQJ53" s="6"/>
      <c r="LQK53" s="6"/>
      <c r="LQL53" s="6"/>
      <c r="LQM53" s="6"/>
      <c r="LQN53" s="6"/>
      <c r="LQO53" s="6"/>
      <c r="LQP53" s="6"/>
      <c r="LQQ53" s="6"/>
      <c r="LQR53" s="6"/>
      <c r="LQS53" s="6"/>
      <c r="LQT53" s="6"/>
      <c r="LQU53" s="6"/>
      <c r="LQV53" s="6"/>
      <c r="LQW53" s="6"/>
      <c r="LQX53" s="6"/>
      <c r="LQY53" s="6"/>
      <c r="LQZ53" s="6"/>
      <c r="LRA53" s="6"/>
      <c r="LRB53" s="6"/>
      <c r="LRC53" s="6"/>
      <c r="LRD53" s="6"/>
      <c r="LRE53" s="6"/>
      <c r="LRF53" s="6"/>
      <c r="LRG53" s="6"/>
      <c r="LRH53" s="6"/>
      <c r="LRI53" s="6"/>
      <c r="LRJ53" s="6"/>
      <c r="LRK53" s="6"/>
      <c r="LRL53" s="6"/>
      <c r="LRM53" s="6"/>
      <c r="LRN53" s="6"/>
      <c r="LRO53" s="6"/>
      <c r="LRP53" s="6"/>
      <c r="LRQ53" s="6"/>
      <c r="LRR53" s="6"/>
      <c r="LRS53" s="6"/>
      <c r="LRT53" s="6"/>
      <c r="LRU53" s="6"/>
      <c r="LRV53" s="6"/>
      <c r="LRW53" s="6"/>
      <c r="LRX53" s="6"/>
      <c r="LRY53" s="6"/>
      <c r="LRZ53" s="6"/>
      <c r="LSA53" s="6"/>
      <c r="LSB53" s="6"/>
      <c r="LSC53" s="6"/>
      <c r="LSD53" s="6"/>
      <c r="LSE53" s="6"/>
      <c r="LSF53" s="6"/>
      <c r="LSG53" s="6"/>
      <c r="LSH53" s="6"/>
      <c r="LSI53" s="6"/>
      <c r="LSJ53" s="6"/>
      <c r="LSK53" s="6"/>
      <c r="LSL53" s="6"/>
      <c r="LSM53" s="6"/>
      <c r="LSN53" s="6"/>
      <c r="LSO53" s="6"/>
      <c r="LSP53" s="6"/>
      <c r="LSQ53" s="6"/>
      <c r="LSR53" s="6"/>
      <c r="LSS53" s="6"/>
      <c r="LST53" s="6"/>
      <c r="LSU53" s="6"/>
      <c r="LSV53" s="6"/>
      <c r="LSW53" s="6"/>
      <c r="LSX53" s="6"/>
      <c r="LSY53" s="6"/>
      <c r="LSZ53" s="6"/>
      <c r="LTA53" s="6"/>
      <c r="LTB53" s="6"/>
      <c r="LTC53" s="6"/>
      <c r="LTD53" s="6"/>
      <c r="LTE53" s="6"/>
      <c r="LTF53" s="6"/>
      <c r="LTG53" s="6"/>
      <c r="LTH53" s="6"/>
      <c r="LTI53" s="6"/>
      <c r="LTJ53" s="6"/>
      <c r="LTK53" s="6"/>
      <c r="LTL53" s="6"/>
      <c r="LTM53" s="6"/>
      <c r="LTN53" s="6"/>
      <c r="LTO53" s="6"/>
      <c r="LTP53" s="6"/>
      <c r="LTQ53" s="6"/>
      <c r="LTR53" s="6"/>
      <c r="LTS53" s="6"/>
      <c r="LTT53" s="6"/>
      <c r="LTU53" s="6"/>
      <c r="LTV53" s="6"/>
      <c r="LTW53" s="6"/>
      <c r="LTX53" s="6"/>
      <c r="LTY53" s="6"/>
      <c r="LTZ53" s="6"/>
      <c r="LUA53" s="6"/>
      <c r="LUB53" s="6"/>
      <c r="LUC53" s="6"/>
      <c r="LUD53" s="6"/>
      <c r="LUE53" s="6"/>
      <c r="LUF53" s="6"/>
      <c r="LUG53" s="6"/>
      <c r="LUH53" s="6"/>
      <c r="LUI53" s="6"/>
      <c r="LUJ53" s="6"/>
      <c r="LUK53" s="6"/>
      <c r="LUL53" s="6"/>
      <c r="LUM53" s="6"/>
      <c r="LUN53" s="6"/>
      <c r="LUO53" s="6"/>
      <c r="LUP53" s="6"/>
      <c r="LUQ53" s="6"/>
      <c r="LUR53" s="6"/>
      <c r="LUS53" s="6"/>
      <c r="LUT53" s="6"/>
      <c r="LUU53" s="6"/>
      <c r="LUV53" s="6"/>
      <c r="LUW53" s="6"/>
      <c r="LUX53" s="6"/>
      <c r="LUY53" s="6"/>
      <c r="LUZ53" s="6"/>
      <c r="LVA53" s="6"/>
      <c r="LVB53" s="6"/>
      <c r="LVC53" s="6"/>
      <c r="LVD53" s="6"/>
      <c r="LVE53" s="6"/>
      <c r="LVF53" s="6"/>
      <c r="LVG53" s="6"/>
      <c r="LVH53" s="6"/>
      <c r="LVI53" s="6"/>
      <c r="LVJ53" s="6"/>
      <c r="LVK53" s="6"/>
      <c r="LVL53" s="6"/>
      <c r="LVM53" s="6"/>
      <c r="LVN53" s="6"/>
      <c r="LVO53" s="6"/>
      <c r="LVP53" s="6"/>
      <c r="LVQ53" s="6"/>
      <c r="LVR53" s="6"/>
      <c r="LVS53" s="6"/>
      <c r="LVT53" s="6"/>
      <c r="LVU53" s="6"/>
      <c r="LVV53" s="6"/>
      <c r="LVW53" s="6"/>
      <c r="LVX53" s="6"/>
      <c r="LVY53" s="6"/>
      <c r="LVZ53" s="6"/>
      <c r="LWA53" s="6"/>
      <c r="LWB53" s="6"/>
      <c r="LWC53" s="6"/>
      <c r="LWD53" s="6"/>
      <c r="LWE53" s="6"/>
      <c r="LWF53" s="6"/>
      <c r="LWG53" s="6"/>
      <c r="LWH53" s="6"/>
      <c r="LWI53" s="6"/>
      <c r="LWJ53" s="6"/>
      <c r="LWK53" s="6"/>
      <c r="LWL53" s="6"/>
      <c r="LWM53" s="6"/>
      <c r="LWN53" s="6"/>
      <c r="LWO53" s="6"/>
      <c r="LWP53" s="6"/>
      <c r="LWQ53" s="6"/>
      <c r="LWR53" s="6"/>
      <c r="LWS53" s="6"/>
      <c r="LWT53" s="6"/>
      <c r="LWU53" s="6"/>
      <c r="LWV53" s="6"/>
      <c r="LWW53" s="6"/>
      <c r="LWX53" s="6"/>
      <c r="LWY53" s="6"/>
      <c r="LWZ53" s="6"/>
      <c r="LXA53" s="6"/>
      <c r="LXB53" s="6"/>
      <c r="LXC53" s="6"/>
      <c r="LXD53" s="6"/>
      <c r="LXE53" s="6"/>
      <c r="LXF53" s="6"/>
      <c r="LXG53" s="6"/>
      <c r="LXH53" s="6"/>
      <c r="LXI53" s="6"/>
      <c r="LXJ53" s="6"/>
      <c r="LXK53" s="6"/>
      <c r="LXL53" s="6"/>
      <c r="LXM53" s="6"/>
      <c r="LXN53" s="6"/>
      <c r="LXO53" s="6"/>
      <c r="LXP53" s="6"/>
      <c r="LXQ53" s="6"/>
      <c r="LXR53" s="6"/>
      <c r="LXS53" s="6"/>
      <c r="LXT53" s="6"/>
      <c r="LXU53" s="6"/>
      <c r="LXV53" s="6"/>
      <c r="LXW53" s="6"/>
      <c r="LXX53" s="6"/>
      <c r="LXY53" s="6"/>
      <c r="LXZ53" s="6"/>
      <c r="LYA53" s="6"/>
      <c r="LYB53" s="6"/>
      <c r="LYC53" s="6"/>
      <c r="LYD53" s="6"/>
      <c r="LYE53" s="6"/>
      <c r="LYF53" s="6"/>
      <c r="LYG53" s="6"/>
      <c r="LYH53" s="6"/>
      <c r="LYI53" s="6"/>
      <c r="LYJ53" s="6"/>
      <c r="LYK53" s="6"/>
      <c r="LYL53" s="6"/>
      <c r="LYM53" s="6"/>
      <c r="LYN53" s="6"/>
      <c r="LYO53" s="6"/>
      <c r="LYP53" s="6"/>
      <c r="LYQ53" s="6"/>
      <c r="LYR53" s="6"/>
      <c r="LYS53" s="6"/>
      <c r="LYT53" s="6"/>
      <c r="LYU53" s="6"/>
      <c r="LYV53" s="6"/>
      <c r="LYW53" s="6"/>
      <c r="LYX53" s="6"/>
      <c r="LYY53" s="6"/>
      <c r="LYZ53" s="6"/>
      <c r="LZA53" s="6"/>
      <c r="LZB53" s="6"/>
      <c r="LZC53" s="6"/>
      <c r="LZD53" s="6"/>
      <c r="LZE53" s="6"/>
      <c r="LZF53" s="6"/>
      <c r="LZG53" s="6"/>
      <c r="LZH53" s="6"/>
      <c r="LZI53" s="6"/>
      <c r="LZJ53" s="6"/>
      <c r="LZK53" s="6"/>
      <c r="LZL53" s="6"/>
      <c r="LZM53" s="6"/>
      <c r="LZN53" s="6"/>
      <c r="LZO53" s="6"/>
      <c r="LZP53" s="6"/>
      <c r="LZQ53" s="6"/>
      <c r="LZR53" s="6"/>
      <c r="LZS53" s="6"/>
      <c r="LZT53" s="6"/>
      <c r="LZU53" s="6"/>
      <c r="LZV53" s="6"/>
      <c r="LZW53" s="6"/>
      <c r="LZX53" s="6"/>
      <c r="LZY53" s="6"/>
      <c r="LZZ53" s="6"/>
      <c r="MAA53" s="6"/>
      <c r="MAB53" s="6"/>
      <c r="MAC53" s="6"/>
      <c r="MAD53" s="6"/>
      <c r="MAE53" s="6"/>
      <c r="MAF53" s="6"/>
      <c r="MAG53" s="6"/>
      <c r="MAH53" s="6"/>
      <c r="MAI53" s="6"/>
      <c r="MAJ53" s="6"/>
      <c r="MAK53" s="6"/>
      <c r="MAL53" s="6"/>
      <c r="MAM53" s="6"/>
      <c r="MAN53" s="6"/>
      <c r="MAO53" s="6"/>
      <c r="MAP53" s="6"/>
      <c r="MAQ53" s="6"/>
      <c r="MAR53" s="6"/>
      <c r="MAS53" s="6"/>
      <c r="MAT53" s="6"/>
      <c r="MAU53" s="6"/>
      <c r="MAV53" s="6"/>
      <c r="MAW53" s="6"/>
      <c r="MAX53" s="6"/>
      <c r="MAY53" s="6"/>
      <c r="MAZ53" s="6"/>
      <c r="MBA53" s="6"/>
      <c r="MBB53" s="6"/>
      <c r="MBC53" s="6"/>
      <c r="MBD53" s="6"/>
      <c r="MBE53" s="6"/>
      <c r="MBF53" s="6"/>
      <c r="MBG53" s="6"/>
      <c r="MBH53" s="6"/>
      <c r="MBI53" s="6"/>
      <c r="MBJ53" s="6"/>
      <c r="MBK53" s="6"/>
      <c r="MBL53" s="6"/>
      <c r="MBM53" s="6"/>
      <c r="MBN53" s="6"/>
      <c r="MBO53" s="6"/>
      <c r="MBP53" s="6"/>
      <c r="MBQ53" s="6"/>
      <c r="MBR53" s="6"/>
      <c r="MBS53" s="6"/>
      <c r="MBT53" s="6"/>
      <c r="MBU53" s="6"/>
      <c r="MBV53" s="6"/>
      <c r="MBW53" s="6"/>
      <c r="MBX53" s="6"/>
      <c r="MBY53" s="6"/>
      <c r="MBZ53" s="6"/>
      <c r="MCA53" s="6"/>
      <c r="MCB53" s="6"/>
      <c r="MCC53" s="6"/>
      <c r="MCD53" s="6"/>
      <c r="MCE53" s="6"/>
      <c r="MCF53" s="6"/>
      <c r="MCG53" s="6"/>
      <c r="MCH53" s="6"/>
      <c r="MCI53" s="6"/>
      <c r="MCJ53" s="6"/>
      <c r="MCK53" s="6"/>
      <c r="MCL53" s="6"/>
      <c r="MCM53" s="6"/>
      <c r="MCN53" s="6"/>
      <c r="MCO53" s="6"/>
      <c r="MCP53" s="6"/>
      <c r="MCQ53" s="6"/>
      <c r="MCR53" s="6"/>
      <c r="MCS53" s="6"/>
      <c r="MCT53" s="6"/>
      <c r="MCU53" s="6"/>
      <c r="MCV53" s="6"/>
      <c r="MCW53" s="6"/>
      <c r="MCX53" s="6"/>
      <c r="MCY53" s="6"/>
      <c r="MCZ53" s="6"/>
      <c r="MDA53" s="6"/>
      <c r="MDB53" s="6"/>
      <c r="MDC53" s="6"/>
      <c r="MDD53" s="6"/>
      <c r="MDE53" s="6"/>
      <c r="MDF53" s="6"/>
      <c r="MDG53" s="6"/>
      <c r="MDH53" s="6"/>
      <c r="MDI53" s="6"/>
      <c r="MDJ53" s="6"/>
      <c r="MDK53" s="6"/>
      <c r="MDL53" s="6"/>
      <c r="MDM53" s="6"/>
      <c r="MDN53" s="6"/>
      <c r="MDO53" s="6"/>
      <c r="MDP53" s="6"/>
      <c r="MDQ53" s="6"/>
      <c r="MDR53" s="6"/>
      <c r="MDS53" s="6"/>
      <c r="MDT53" s="6"/>
      <c r="MDU53" s="6"/>
      <c r="MDV53" s="6"/>
      <c r="MDW53" s="6"/>
      <c r="MDX53" s="6"/>
      <c r="MDY53" s="6"/>
      <c r="MDZ53" s="6"/>
      <c r="MEA53" s="6"/>
      <c r="MEB53" s="6"/>
      <c r="MEC53" s="6"/>
      <c r="MED53" s="6"/>
      <c r="MEE53" s="6"/>
      <c r="MEF53" s="6"/>
      <c r="MEG53" s="6"/>
      <c r="MEH53" s="6"/>
      <c r="MEI53" s="6"/>
      <c r="MEJ53" s="6"/>
      <c r="MEK53" s="6"/>
      <c r="MEL53" s="6"/>
      <c r="MEM53" s="6"/>
      <c r="MEN53" s="6"/>
      <c r="MEO53" s="6"/>
      <c r="MEP53" s="6"/>
      <c r="MEQ53" s="6"/>
      <c r="MER53" s="6"/>
      <c r="MES53" s="6"/>
      <c r="MET53" s="6"/>
      <c r="MEU53" s="6"/>
      <c r="MEV53" s="6"/>
      <c r="MEW53" s="6"/>
      <c r="MEX53" s="6"/>
      <c r="MEY53" s="6"/>
      <c r="MEZ53" s="6"/>
      <c r="MFA53" s="6"/>
      <c r="MFB53" s="6"/>
      <c r="MFC53" s="6"/>
      <c r="MFD53" s="6"/>
      <c r="MFE53" s="6"/>
      <c r="MFF53" s="6"/>
      <c r="MFG53" s="6"/>
      <c r="MFH53" s="6"/>
      <c r="MFI53" s="6"/>
      <c r="MFJ53" s="6"/>
      <c r="MFK53" s="6"/>
      <c r="MFL53" s="6"/>
      <c r="MFM53" s="6"/>
      <c r="MFN53" s="6"/>
      <c r="MFO53" s="6"/>
      <c r="MFP53" s="6"/>
      <c r="MFQ53" s="6"/>
      <c r="MFR53" s="6"/>
      <c r="MFS53" s="6"/>
      <c r="MFT53" s="6"/>
      <c r="MFU53" s="6"/>
      <c r="MFV53" s="6"/>
      <c r="MFW53" s="6"/>
      <c r="MFX53" s="6"/>
      <c r="MFY53" s="6"/>
      <c r="MFZ53" s="6"/>
      <c r="MGA53" s="6"/>
      <c r="MGB53" s="6"/>
      <c r="MGC53" s="6"/>
      <c r="MGD53" s="6"/>
      <c r="MGE53" s="6"/>
      <c r="MGF53" s="6"/>
      <c r="MGG53" s="6"/>
      <c r="MGH53" s="6"/>
      <c r="MGI53" s="6"/>
      <c r="MGJ53" s="6"/>
      <c r="MGK53" s="6"/>
      <c r="MGL53" s="6"/>
      <c r="MGM53" s="6"/>
      <c r="MGN53" s="6"/>
      <c r="MGO53" s="6"/>
      <c r="MGP53" s="6"/>
      <c r="MGQ53" s="6"/>
      <c r="MGR53" s="6"/>
      <c r="MGS53" s="6"/>
      <c r="MGT53" s="6"/>
      <c r="MGU53" s="6"/>
      <c r="MGV53" s="6"/>
      <c r="MGW53" s="6"/>
      <c r="MGX53" s="6"/>
      <c r="MGY53" s="6"/>
      <c r="MGZ53" s="6"/>
      <c r="MHA53" s="6"/>
      <c r="MHB53" s="6"/>
      <c r="MHC53" s="6"/>
      <c r="MHD53" s="6"/>
      <c r="MHE53" s="6"/>
      <c r="MHF53" s="6"/>
      <c r="MHG53" s="6"/>
      <c r="MHH53" s="6"/>
      <c r="MHI53" s="6"/>
      <c r="MHJ53" s="6"/>
      <c r="MHK53" s="6"/>
      <c r="MHL53" s="6"/>
      <c r="MHM53" s="6"/>
      <c r="MHN53" s="6"/>
      <c r="MHO53" s="6"/>
      <c r="MHP53" s="6"/>
      <c r="MHQ53" s="6"/>
      <c r="MHR53" s="6"/>
      <c r="MHS53" s="6"/>
      <c r="MHT53" s="6"/>
      <c r="MHU53" s="6"/>
      <c r="MHV53" s="6"/>
      <c r="MHW53" s="6"/>
      <c r="MHX53" s="6"/>
      <c r="MHY53" s="6"/>
      <c r="MHZ53" s="6"/>
      <c r="MIA53" s="6"/>
      <c r="MIB53" s="6"/>
      <c r="MIC53" s="6"/>
      <c r="MID53" s="6"/>
      <c r="MIE53" s="6"/>
      <c r="MIF53" s="6"/>
      <c r="MIG53" s="6"/>
      <c r="MIH53" s="6"/>
      <c r="MII53" s="6"/>
      <c r="MIJ53" s="6"/>
      <c r="MIK53" s="6"/>
      <c r="MIL53" s="6"/>
      <c r="MIM53" s="6"/>
      <c r="MIN53" s="6"/>
      <c r="MIO53" s="6"/>
      <c r="MIP53" s="6"/>
      <c r="MIQ53" s="6"/>
      <c r="MIR53" s="6"/>
      <c r="MIS53" s="6"/>
      <c r="MIT53" s="6"/>
      <c r="MIU53" s="6"/>
      <c r="MIV53" s="6"/>
      <c r="MIW53" s="6"/>
      <c r="MIX53" s="6"/>
      <c r="MIY53" s="6"/>
      <c r="MIZ53" s="6"/>
      <c r="MJA53" s="6"/>
      <c r="MJB53" s="6"/>
      <c r="MJC53" s="6"/>
      <c r="MJD53" s="6"/>
      <c r="MJE53" s="6"/>
      <c r="MJF53" s="6"/>
      <c r="MJG53" s="6"/>
      <c r="MJH53" s="6"/>
      <c r="MJI53" s="6"/>
      <c r="MJJ53" s="6"/>
      <c r="MJK53" s="6"/>
      <c r="MJL53" s="6"/>
      <c r="MJM53" s="6"/>
      <c r="MJN53" s="6"/>
      <c r="MJO53" s="6"/>
      <c r="MJP53" s="6"/>
      <c r="MJQ53" s="6"/>
      <c r="MJR53" s="6"/>
      <c r="MJS53" s="6"/>
      <c r="MJT53" s="6"/>
      <c r="MJU53" s="6"/>
      <c r="MJV53" s="6"/>
      <c r="MJW53" s="6"/>
      <c r="MJX53" s="6"/>
      <c r="MJY53" s="6"/>
      <c r="MJZ53" s="6"/>
      <c r="MKA53" s="6"/>
      <c r="MKB53" s="6"/>
      <c r="MKC53" s="6"/>
      <c r="MKD53" s="6"/>
      <c r="MKE53" s="6"/>
      <c r="MKF53" s="6"/>
      <c r="MKG53" s="6"/>
      <c r="MKH53" s="6"/>
      <c r="MKI53" s="6"/>
      <c r="MKJ53" s="6"/>
      <c r="MKK53" s="6"/>
      <c r="MKL53" s="6"/>
      <c r="MKM53" s="6"/>
      <c r="MKN53" s="6"/>
      <c r="MKO53" s="6"/>
      <c r="MKP53" s="6"/>
      <c r="MKQ53" s="6"/>
      <c r="MKR53" s="6"/>
      <c r="MKS53" s="6"/>
      <c r="MKT53" s="6"/>
      <c r="MKU53" s="6"/>
      <c r="MKV53" s="6"/>
      <c r="MKW53" s="6"/>
      <c r="MKX53" s="6"/>
      <c r="MKY53" s="6"/>
      <c r="MKZ53" s="6"/>
      <c r="MLA53" s="6"/>
      <c r="MLB53" s="6"/>
      <c r="MLC53" s="6"/>
      <c r="MLD53" s="6"/>
      <c r="MLE53" s="6"/>
      <c r="MLF53" s="6"/>
      <c r="MLG53" s="6"/>
      <c r="MLH53" s="6"/>
      <c r="MLI53" s="6"/>
      <c r="MLJ53" s="6"/>
      <c r="MLK53" s="6"/>
      <c r="MLL53" s="6"/>
      <c r="MLM53" s="6"/>
      <c r="MLN53" s="6"/>
      <c r="MLO53" s="6"/>
      <c r="MLP53" s="6"/>
      <c r="MLQ53" s="6"/>
      <c r="MLR53" s="6"/>
      <c r="MLS53" s="6"/>
      <c r="MLT53" s="6"/>
      <c r="MLU53" s="6"/>
      <c r="MLV53" s="6"/>
      <c r="MLW53" s="6"/>
      <c r="MLX53" s="6"/>
      <c r="MLY53" s="6"/>
      <c r="MLZ53" s="6"/>
      <c r="MMA53" s="6"/>
      <c r="MMB53" s="6"/>
      <c r="MMC53" s="6"/>
      <c r="MMD53" s="6"/>
      <c r="MME53" s="6"/>
      <c r="MMF53" s="6"/>
      <c r="MMG53" s="6"/>
      <c r="MMH53" s="6"/>
      <c r="MMI53" s="6"/>
      <c r="MMJ53" s="6"/>
      <c r="MMK53" s="6"/>
      <c r="MML53" s="6"/>
      <c r="MMM53" s="6"/>
      <c r="MMN53" s="6"/>
      <c r="MMO53" s="6"/>
      <c r="MMP53" s="6"/>
      <c r="MMQ53" s="6"/>
      <c r="MMR53" s="6"/>
      <c r="MMS53" s="6"/>
      <c r="MMT53" s="6"/>
      <c r="MMU53" s="6"/>
      <c r="MMV53" s="6"/>
      <c r="MMW53" s="6"/>
      <c r="MMX53" s="6"/>
      <c r="MMY53" s="6"/>
      <c r="MMZ53" s="6"/>
      <c r="MNA53" s="6"/>
      <c r="MNB53" s="6"/>
      <c r="MNC53" s="6"/>
      <c r="MND53" s="6"/>
      <c r="MNE53" s="6"/>
      <c r="MNF53" s="6"/>
      <c r="MNG53" s="6"/>
      <c r="MNH53" s="6"/>
      <c r="MNI53" s="6"/>
      <c r="MNJ53" s="6"/>
      <c r="MNK53" s="6"/>
      <c r="MNL53" s="6"/>
      <c r="MNM53" s="6"/>
      <c r="MNN53" s="6"/>
      <c r="MNO53" s="6"/>
      <c r="MNP53" s="6"/>
      <c r="MNQ53" s="6"/>
      <c r="MNR53" s="6"/>
      <c r="MNS53" s="6"/>
      <c r="MNT53" s="6"/>
      <c r="MNU53" s="6"/>
      <c r="MNV53" s="6"/>
      <c r="MNW53" s="6"/>
      <c r="MNX53" s="6"/>
      <c r="MNY53" s="6"/>
      <c r="MNZ53" s="6"/>
      <c r="MOA53" s="6"/>
      <c r="MOB53" s="6"/>
      <c r="MOC53" s="6"/>
      <c r="MOD53" s="6"/>
      <c r="MOE53" s="6"/>
      <c r="MOF53" s="6"/>
      <c r="MOG53" s="6"/>
      <c r="MOH53" s="6"/>
      <c r="MOI53" s="6"/>
      <c r="MOJ53" s="6"/>
      <c r="MOK53" s="6"/>
      <c r="MOL53" s="6"/>
      <c r="MOM53" s="6"/>
      <c r="MON53" s="6"/>
      <c r="MOO53" s="6"/>
      <c r="MOP53" s="6"/>
      <c r="MOQ53" s="6"/>
      <c r="MOR53" s="6"/>
      <c r="MOS53" s="6"/>
      <c r="MOT53" s="6"/>
      <c r="MOU53" s="6"/>
      <c r="MOV53" s="6"/>
      <c r="MOW53" s="6"/>
      <c r="MOX53" s="6"/>
      <c r="MOY53" s="6"/>
      <c r="MOZ53" s="6"/>
      <c r="MPA53" s="6"/>
      <c r="MPB53" s="6"/>
      <c r="MPC53" s="6"/>
      <c r="MPD53" s="6"/>
      <c r="MPE53" s="6"/>
      <c r="MPF53" s="6"/>
      <c r="MPG53" s="6"/>
      <c r="MPH53" s="6"/>
      <c r="MPI53" s="6"/>
      <c r="MPJ53" s="6"/>
      <c r="MPK53" s="6"/>
      <c r="MPL53" s="6"/>
      <c r="MPM53" s="6"/>
      <c r="MPN53" s="6"/>
      <c r="MPO53" s="6"/>
      <c r="MPP53" s="6"/>
      <c r="MPQ53" s="6"/>
      <c r="MPR53" s="6"/>
      <c r="MPS53" s="6"/>
      <c r="MPT53" s="6"/>
      <c r="MPU53" s="6"/>
      <c r="MPV53" s="6"/>
      <c r="MPW53" s="6"/>
      <c r="MPX53" s="6"/>
      <c r="MPY53" s="6"/>
      <c r="MPZ53" s="6"/>
      <c r="MQA53" s="6"/>
      <c r="MQB53" s="6"/>
      <c r="MQC53" s="6"/>
      <c r="MQD53" s="6"/>
      <c r="MQE53" s="6"/>
      <c r="MQF53" s="6"/>
      <c r="MQG53" s="6"/>
      <c r="MQH53" s="6"/>
      <c r="MQI53" s="6"/>
      <c r="MQJ53" s="6"/>
      <c r="MQK53" s="6"/>
      <c r="MQL53" s="6"/>
      <c r="MQM53" s="6"/>
      <c r="MQN53" s="6"/>
      <c r="MQO53" s="6"/>
      <c r="MQP53" s="6"/>
      <c r="MQQ53" s="6"/>
      <c r="MQR53" s="6"/>
      <c r="MQS53" s="6"/>
      <c r="MQT53" s="6"/>
      <c r="MQU53" s="6"/>
      <c r="MQV53" s="6"/>
      <c r="MQW53" s="6"/>
      <c r="MQX53" s="6"/>
      <c r="MQY53" s="6"/>
      <c r="MQZ53" s="6"/>
      <c r="MRA53" s="6"/>
      <c r="MRB53" s="6"/>
      <c r="MRC53" s="6"/>
      <c r="MRD53" s="6"/>
      <c r="MRE53" s="6"/>
      <c r="MRF53" s="6"/>
      <c r="MRG53" s="6"/>
      <c r="MRH53" s="6"/>
      <c r="MRI53" s="6"/>
      <c r="MRJ53" s="6"/>
      <c r="MRK53" s="6"/>
      <c r="MRL53" s="6"/>
      <c r="MRM53" s="6"/>
      <c r="MRN53" s="6"/>
      <c r="MRO53" s="6"/>
      <c r="MRP53" s="6"/>
      <c r="MRQ53" s="6"/>
      <c r="MRR53" s="6"/>
      <c r="MRS53" s="6"/>
      <c r="MRT53" s="6"/>
      <c r="MRU53" s="6"/>
      <c r="MRV53" s="6"/>
      <c r="MRW53" s="6"/>
      <c r="MRX53" s="6"/>
      <c r="MRY53" s="6"/>
      <c r="MRZ53" s="6"/>
      <c r="MSA53" s="6"/>
      <c r="MSB53" s="6"/>
      <c r="MSC53" s="6"/>
      <c r="MSD53" s="6"/>
      <c r="MSE53" s="6"/>
      <c r="MSF53" s="6"/>
      <c r="MSG53" s="6"/>
      <c r="MSH53" s="6"/>
      <c r="MSI53" s="6"/>
      <c r="MSJ53" s="6"/>
      <c r="MSK53" s="6"/>
      <c r="MSL53" s="6"/>
      <c r="MSM53" s="6"/>
      <c r="MSN53" s="6"/>
      <c r="MSO53" s="6"/>
      <c r="MSP53" s="6"/>
      <c r="MSQ53" s="6"/>
      <c r="MSR53" s="6"/>
      <c r="MSS53" s="6"/>
      <c r="MST53" s="6"/>
      <c r="MSU53" s="6"/>
      <c r="MSV53" s="6"/>
      <c r="MSW53" s="6"/>
      <c r="MSX53" s="6"/>
      <c r="MSY53" s="6"/>
      <c r="MSZ53" s="6"/>
      <c r="MTA53" s="6"/>
      <c r="MTB53" s="6"/>
      <c r="MTC53" s="6"/>
      <c r="MTD53" s="6"/>
      <c r="MTE53" s="6"/>
      <c r="MTF53" s="6"/>
      <c r="MTG53" s="6"/>
      <c r="MTH53" s="6"/>
      <c r="MTI53" s="6"/>
      <c r="MTJ53" s="6"/>
      <c r="MTK53" s="6"/>
      <c r="MTL53" s="6"/>
      <c r="MTM53" s="6"/>
      <c r="MTN53" s="6"/>
      <c r="MTO53" s="6"/>
      <c r="MTP53" s="6"/>
      <c r="MTQ53" s="6"/>
      <c r="MTR53" s="6"/>
      <c r="MTS53" s="6"/>
      <c r="MTT53" s="6"/>
      <c r="MTU53" s="6"/>
      <c r="MTV53" s="6"/>
      <c r="MTW53" s="6"/>
      <c r="MTX53" s="6"/>
      <c r="MTY53" s="6"/>
      <c r="MTZ53" s="6"/>
      <c r="MUA53" s="6"/>
      <c r="MUB53" s="6"/>
      <c r="MUC53" s="6"/>
      <c r="MUD53" s="6"/>
      <c r="MUE53" s="6"/>
      <c r="MUF53" s="6"/>
      <c r="MUG53" s="6"/>
      <c r="MUH53" s="6"/>
      <c r="MUI53" s="6"/>
      <c r="MUJ53" s="6"/>
      <c r="MUK53" s="6"/>
      <c r="MUL53" s="6"/>
      <c r="MUM53" s="6"/>
      <c r="MUN53" s="6"/>
      <c r="MUO53" s="6"/>
      <c r="MUP53" s="6"/>
      <c r="MUQ53" s="6"/>
      <c r="MUR53" s="6"/>
      <c r="MUS53" s="6"/>
      <c r="MUT53" s="6"/>
      <c r="MUU53" s="6"/>
      <c r="MUV53" s="6"/>
      <c r="MUW53" s="6"/>
      <c r="MUX53" s="6"/>
      <c r="MUY53" s="6"/>
      <c r="MUZ53" s="6"/>
      <c r="MVA53" s="6"/>
      <c r="MVB53" s="6"/>
      <c r="MVC53" s="6"/>
      <c r="MVD53" s="6"/>
      <c r="MVE53" s="6"/>
      <c r="MVF53" s="6"/>
      <c r="MVG53" s="6"/>
      <c r="MVH53" s="6"/>
      <c r="MVI53" s="6"/>
      <c r="MVJ53" s="6"/>
      <c r="MVK53" s="6"/>
      <c r="MVL53" s="6"/>
      <c r="MVM53" s="6"/>
      <c r="MVN53" s="6"/>
      <c r="MVO53" s="6"/>
      <c r="MVP53" s="6"/>
      <c r="MVQ53" s="6"/>
      <c r="MVR53" s="6"/>
      <c r="MVS53" s="6"/>
      <c r="MVT53" s="6"/>
      <c r="MVU53" s="6"/>
      <c r="MVV53" s="6"/>
      <c r="MVW53" s="6"/>
      <c r="MVX53" s="6"/>
      <c r="MVY53" s="6"/>
      <c r="MVZ53" s="6"/>
      <c r="MWA53" s="6"/>
      <c r="MWB53" s="6"/>
      <c r="MWC53" s="6"/>
      <c r="MWD53" s="6"/>
      <c r="MWE53" s="6"/>
      <c r="MWF53" s="6"/>
      <c r="MWG53" s="6"/>
      <c r="MWH53" s="6"/>
      <c r="MWI53" s="6"/>
      <c r="MWJ53" s="6"/>
      <c r="MWK53" s="6"/>
      <c r="MWL53" s="6"/>
      <c r="MWM53" s="6"/>
      <c r="MWN53" s="6"/>
      <c r="MWO53" s="6"/>
      <c r="MWP53" s="6"/>
      <c r="MWQ53" s="6"/>
      <c r="MWR53" s="6"/>
      <c r="MWS53" s="6"/>
      <c r="MWT53" s="6"/>
      <c r="MWU53" s="6"/>
      <c r="MWV53" s="6"/>
      <c r="MWW53" s="6"/>
      <c r="MWX53" s="6"/>
      <c r="MWY53" s="6"/>
      <c r="MWZ53" s="6"/>
      <c r="MXA53" s="6"/>
      <c r="MXB53" s="6"/>
      <c r="MXC53" s="6"/>
      <c r="MXD53" s="6"/>
      <c r="MXE53" s="6"/>
      <c r="MXF53" s="6"/>
      <c r="MXG53" s="6"/>
      <c r="MXH53" s="6"/>
      <c r="MXI53" s="6"/>
      <c r="MXJ53" s="6"/>
      <c r="MXK53" s="6"/>
      <c r="MXL53" s="6"/>
      <c r="MXM53" s="6"/>
      <c r="MXN53" s="6"/>
      <c r="MXO53" s="6"/>
      <c r="MXP53" s="6"/>
      <c r="MXQ53" s="6"/>
      <c r="MXR53" s="6"/>
      <c r="MXS53" s="6"/>
      <c r="MXT53" s="6"/>
      <c r="MXU53" s="6"/>
      <c r="MXV53" s="6"/>
      <c r="MXW53" s="6"/>
      <c r="MXX53" s="6"/>
      <c r="MXY53" s="6"/>
      <c r="MXZ53" s="6"/>
      <c r="MYA53" s="6"/>
      <c r="MYB53" s="6"/>
      <c r="MYC53" s="6"/>
      <c r="MYD53" s="6"/>
      <c r="MYE53" s="6"/>
      <c r="MYF53" s="6"/>
      <c r="MYG53" s="6"/>
      <c r="MYH53" s="6"/>
      <c r="MYI53" s="6"/>
      <c r="MYJ53" s="6"/>
      <c r="MYK53" s="6"/>
      <c r="MYL53" s="6"/>
      <c r="MYM53" s="6"/>
      <c r="MYN53" s="6"/>
      <c r="MYO53" s="6"/>
      <c r="MYP53" s="6"/>
      <c r="MYQ53" s="6"/>
      <c r="MYR53" s="6"/>
      <c r="MYS53" s="6"/>
      <c r="MYT53" s="6"/>
      <c r="MYU53" s="6"/>
      <c r="MYV53" s="6"/>
      <c r="MYW53" s="6"/>
      <c r="MYX53" s="6"/>
      <c r="MYY53" s="6"/>
      <c r="MYZ53" s="6"/>
      <c r="MZA53" s="6"/>
      <c r="MZB53" s="6"/>
      <c r="MZC53" s="6"/>
      <c r="MZD53" s="6"/>
      <c r="MZE53" s="6"/>
      <c r="MZF53" s="6"/>
      <c r="MZG53" s="6"/>
      <c r="MZH53" s="6"/>
      <c r="MZI53" s="6"/>
      <c r="MZJ53" s="6"/>
      <c r="MZK53" s="6"/>
      <c r="MZL53" s="6"/>
      <c r="MZM53" s="6"/>
      <c r="MZN53" s="6"/>
      <c r="MZO53" s="6"/>
      <c r="MZP53" s="6"/>
      <c r="MZQ53" s="6"/>
      <c r="MZR53" s="6"/>
      <c r="MZS53" s="6"/>
      <c r="MZT53" s="6"/>
      <c r="MZU53" s="6"/>
      <c r="MZV53" s="6"/>
      <c r="MZW53" s="6"/>
      <c r="MZX53" s="6"/>
      <c r="MZY53" s="6"/>
      <c r="MZZ53" s="6"/>
      <c r="NAA53" s="6"/>
      <c r="NAB53" s="6"/>
      <c r="NAC53" s="6"/>
      <c r="NAD53" s="6"/>
      <c r="NAE53" s="6"/>
      <c r="NAF53" s="6"/>
      <c r="NAG53" s="6"/>
      <c r="NAH53" s="6"/>
      <c r="NAI53" s="6"/>
      <c r="NAJ53" s="6"/>
      <c r="NAK53" s="6"/>
      <c r="NAL53" s="6"/>
      <c r="NAM53" s="6"/>
      <c r="NAN53" s="6"/>
      <c r="NAO53" s="6"/>
      <c r="NAP53" s="6"/>
      <c r="NAQ53" s="6"/>
      <c r="NAR53" s="6"/>
      <c r="NAS53" s="6"/>
      <c r="NAT53" s="6"/>
      <c r="NAU53" s="6"/>
      <c r="NAV53" s="6"/>
      <c r="NAW53" s="6"/>
      <c r="NAX53" s="6"/>
      <c r="NAY53" s="6"/>
      <c r="NAZ53" s="6"/>
      <c r="NBA53" s="6"/>
      <c r="NBB53" s="6"/>
      <c r="NBC53" s="6"/>
      <c r="NBD53" s="6"/>
      <c r="NBE53" s="6"/>
      <c r="NBF53" s="6"/>
      <c r="NBG53" s="6"/>
      <c r="NBH53" s="6"/>
      <c r="NBI53" s="6"/>
      <c r="NBJ53" s="6"/>
      <c r="NBK53" s="6"/>
      <c r="NBL53" s="6"/>
      <c r="NBM53" s="6"/>
      <c r="NBN53" s="6"/>
      <c r="NBO53" s="6"/>
      <c r="NBP53" s="6"/>
      <c r="NBQ53" s="6"/>
      <c r="NBR53" s="6"/>
      <c r="NBS53" s="6"/>
      <c r="NBT53" s="6"/>
      <c r="NBU53" s="6"/>
      <c r="NBV53" s="6"/>
      <c r="NBW53" s="6"/>
      <c r="NBX53" s="6"/>
      <c r="NBY53" s="6"/>
      <c r="NBZ53" s="6"/>
      <c r="NCA53" s="6"/>
      <c r="NCB53" s="6"/>
      <c r="NCC53" s="6"/>
      <c r="NCD53" s="6"/>
      <c r="NCE53" s="6"/>
      <c r="NCF53" s="6"/>
      <c r="NCG53" s="6"/>
      <c r="NCH53" s="6"/>
      <c r="NCI53" s="6"/>
      <c r="NCJ53" s="6"/>
      <c r="NCK53" s="6"/>
      <c r="NCL53" s="6"/>
      <c r="NCM53" s="6"/>
      <c r="NCN53" s="6"/>
      <c r="NCO53" s="6"/>
      <c r="NCP53" s="6"/>
      <c r="NCQ53" s="6"/>
      <c r="NCR53" s="6"/>
      <c r="NCS53" s="6"/>
      <c r="NCT53" s="6"/>
      <c r="NCU53" s="6"/>
      <c r="NCV53" s="6"/>
      <c r="NCW53" s="6"/>
      <c r="NCX53" s="6"/>
      <c r="NCY53" s="6"/>
      <c r="NCZ53" s="6"/>
      <c r="NDA53" s="6"/>
      <c r="NDB53" s="6"/>
      <c r="NDC53" s="6"/>
      <c r="NDD53" s="6"/>
      <c r="NDE53" s="6"/>
      <c r="NDF53" s="6"/>
      <c r="NDG53" s="6"/>
      <c r="NDH53" s="6"/>
      <c r="NDI53" s="6"/>
      <c r="NDJ53" s="6"/>
      <c r="NDK53" s="6"/>
      <c r="NDL53" s="6"/>
      <c r="NDM53" s="6"/>
      <c r="NDN53" s="6"/>
      <c r="NDO53" s="6"/>
      <c r="NDP53" s="6"/>
      <c r="NDQ53" s="6"/>
      <c r="NDR53" s="6"/>
      <c r="NDS53" s="6"/>
      <c r="NDT53" s="6"/>
      <c r="NDU53" s="6"/>
      <c r="NDV53" s="6"/>
      <c r="NDW53" s="6"/>
      <c r="NDX53" s="6"/>
      <c r="NDY53" s="6"/>
      <c r="NDZ53" s="6"/>
      <c r="NEA53" s="6"/>
      <c r="NEB53" s="6"/>
      <c r="NEC53" s="6"/>
      <c r="NED53" s="6"/>
      <c r="NEE53" s="6"/>
      <c r="NEF53" s="6"/>
      <c r="NEG53" s="6"/>
      <c r="NEH53" s="6"/>
      <c r="NEI53" s="6"/>
      <c r="NEJ53" s="6"/>
      <c r="NEK53" s="6"/>
      <c r="NEL53" s="6"/>
      <c r="NEM53" s="6"/>
      <c r="NEN53" s="6"/>
      <c r="NEO53" s="6"/>
      <c r="NEP53" s="6"/>
      <c r="NEQ53" s="6"/>
      <c r="NER53" s="6"/>
      <c r="NES53" s="6"/>
      <c r="NET53" s="6"/>
      <c r="NEU53" s="6"/>
      <c r="NEV53" s="6"/>
      <c r="NEW53" s="6"/>
      <c r="NEX53" s="6"/>
      <c r="NEY53" s="6"/>
      <c r="NEZ53" s="6"/>
      <c r="NFA53" s="6"/>
      <c r="NFB53" s="6"/>
      <c r="NFC53" s="6"/>
      <c r="NFD53" s="6"/>
      <c r="NFE53" s="6"/>
      <c r="NFF53" s="6"/>
      <c r="NFG53" s="6"/>
      <c r="NFH53" s="6"/>
      <c r="NFI53" s="6"/>
      <c r="NFJ53" s="6"/>
      <c r="NFK53" s="6"/>
      <c r="NFL53" s="6"/>
      <c r="NFM53" s="6"/>
      <c r="NFN53" s="6"/>
      <c r="NFO53" s="6"/>
      <c r="NFP53" s="6"/>
      <c r="NFQ53" s="6"/>
      <c r="NFR53" s="6"/>
      <c r="NFS53" s="6"/>
      <c r="NFT53" s="6"/>
      <c r="NFU53" s="6"/>
      <c r="NFV53" s="6"/>
      <c r="NFW53" s="6"/>
      <c r="NFX53" s="6"/>
      <c r="NFY53" s="6"/>
      <c r="NFZ53" s="6"/>
      <c r="NGA53" s="6"/>
      <c r="NGB53" s="6"/>
      <c r="NGC53" s="6"/>
      <c r="NGD53" s="6"/>
      <c r="NGE53" s="6"/>
      <c r="NGF53" s="6"/>
      <c r="NGG53" s="6"/>
      <c r="NGH53" s="6"/>
      <c r="NGI53" s="6"/>
      <c r="NGJ53" s="6"/>
      <c r="NGK53" s="6"/>
      <c r="NGL53" s="6"/>
      <c r="NGM53" s="6"/>
      <c r="NGN53" s="6"/>
      <c r="NGO53" s="6"/>
      <c r="NGP53" s="6"/>
      <c r="NGQ53" s="6"/>
      <c r="NGR53" s="6"/>
      <c r="NGS53" s="6"/>
      <c r="NGT53" s="6"/>
      <c r="NGU53" s="6"/>
      <c r="NGV53" s="6"/>
      <c r="NGW53" s="6"/>
      <c r="NGX53" s="6"/>
      <c r="NGY53" s="6"/>
      <c r="NGZ53" s="6"/>
      <c r="NHA53" s="6"/>
      <c r="NHB53" s="6"/>
      <c r="NHC53" s="6"/>
      <c r="NHD53" s="6"/>
      <c r="NHE53" s="6"/>
      <c r="NHF53" s="6"/>
      <c r="NHG53" s="6"/>
      <c r="NHH53" s="6"/>
      <c r="NHI53" s="6"/>
      <c r="NHJ53" s="6"/>
      <c r="NHK53" s="6"/>
      <c r="NHL53" s="6"/>
      <c r="NHM53" s="6"/>
      <c r="NHN53" s="6"/>
      <c r="NHO53" s="6"/>
      <c r="NHP53" s="6"/>
      <c r="NHQ53" s="6"/>
      <c r="NHR53" s="6"/>
      <c r="NHS53" s="6"/>
      <c r="NHT53" s="6"/>
      <c r="NHU53" s="6"/>
      <c r="NHV53" s="6"/>
      <c r="NHW53" s="6"/>
      <c r="NHX53" s="6"/>
      <c r="NHY53" s="6"/>
      <c r="NHZ53" s="6"/>
      <c r="NIA53" s="6"/>
      <c r="NIB53" s="6"/>
      <c r="NIC53" s="6"/>
      <c r="NID53" s="6"/>
      <c r="NIE53" s="6"/>
      <c r="NIF53" s="6"/>
      <c r="NIG53" s="6"/>
      <c r="NIH53" s="6"/>
      <c r="NII53" s="6"/>
      <c r="NIJ53" s="6"/>
      <c r="NIK53" s="6"/>
      <c r="NIL53" s="6"/>
      <c r="NIM53" s="6"/>
      <c r="NIN53" s="6"/>
      <c r="NIO53" s="6"/>
      <c r="NIP53" s="6"/>
      <c r="NIQ53" s="6"/>
      <c r="NIR53" s="6"/>
      <c r="NIS53" s="6"/>
      <c r="NIT53" s="6"/>
      <c r="NIU53" s="6"/>
      <c r="NIV53" s="6"/>
      <c r="NIW53" s="6"/>
      <c r="NIX53" s="6"/>
      <c r="NIY53" s="6"/>
      <c r="NIZ53" s="6"/>
      <c r="NJA53" s="6"/>
      <c r="NJB53" s="6"/>
      <c r="NJC53" s="6"/>
      <c r="NJD53" s="6"/>
      <c r="NJE53" s="6"/>
      <c r="NJF53" s="6"/>
      <c r="NJG53" s="6"/>
      <c r="NJH53" s="6"/>
      <c r="NJI53" s="6"/>
      <c r="NJJ53" s="6"/>
      <c r="NJK53" s="6"/>
      <c r="NJL53" s="6"/>
      <c r="NJM53" s="6"/>
      <c r="NJN53" s="6"/>
      <c r="NJO53" s="6"/>
      <c r="NJP53" s="6"/>
      <c r="NJQ53" s="6"/>
      <c r="NJR53" s="6"/>
      <c r="NJS53" s="6"/>
      <c r="NJT53" s="6"/>
      <c r="NJU53" s="6"/>
      <c r="NJV53" s="6"/>
      <c r="NJW53" s="6"/>
      <c r="NJX53" s="6"/>
      <c r="NJY53" s="6"/>
      <c r="NJZ53" s="6"/>
      <c r="NKA53" s="6"/>
      <c r="NKB53" s="6"/>
      <c r="NKC53" s="6"/>
      <c r="NKD53" s="6"/>
      <c r="NKE53" s="6"/>
      <c r="NKF53" s="6"/>
      <c r="NKG53" s="6"/>
      <c r="NKH53" s="6"/>
      <c r="NKI53" s="6"/>
      <c r="NKJ53" s="6"/>
      <c r="NKK53" s="6"/>
      <c r="NKL53" s="6"/>
      <c r="NKM53" s="6"/>
      <c r="NKN53" s="6"/>
      <c r="NKO53" s="6"/>
      <c r="NKP53" s="6"/>
      <c r="NKQ53" s="6"/>
      <c r="NKR53" s="6"/>
      <c r="NKS53" s="6"/>
      <c r="NKT53" s="6"/>
      <c r="NKU53" s="6"/>
      <c r="NKV53" s="6"/>
      <c r="NKW53" s="6"/>
      <c r="NKX53" s="6"/>
      <c r="NKY53" s="6"/>
      <c r="NKZ53" s="6"/>
      <c r="NLA53" s="6"/>
      <c r="NLB53" s="6"/>
      <c r="NLC53" s="6"/>
      <c r="NLD53" s="6"/>
      <c r="NLE53" s="6"/>
      <c r="NLF53" s="6"/>
      <c r="NLG53" s="6"/>
      <c r="NLH53" s="6"/>
      <c r="NLI53" s="6"/>
      <c r="NLJ53" s="6"/>
      <c r="NLK53" s="6"/>
      <c r="NLL53" s="6"/>
      <c r="NLM53" s="6"/>
      <c r="NLN53" s="6"/>
      <c r="NLO53" s="6"/>
      <c r="NLP53" s="6"/>
      <c r="NLQ53" s="6"/>
      <c r="NLR53" s="6"/>
      <c r="NLS53" s="6"/>
      <c r="NLT53" s="6"/>
      <c r="NLU53" s="6"/>
      <c r="NLV53" s="6"/>
      <c r="NLW53" s="6"/>
      <c r="NLX53" s="6"/>
      <c r="NLY53" s="6"/>
      <c r="NLZ53" s="6"/>
      <c r="NMA53" s="6"/>
      <c r="NMB53" s="6"/>
      <c r="NMC53" s="6"/>
      <c r="NMD53" s="6"/>
      <c r="NME53" s="6"/>
      <c r="NMF53" s="6"/>
      <c r="NMG53" s="6"/>
      <c r="NMH53" s="6"/>
      <c r="NMI53" s="6"/>
      <c r="NMJ53" s="6"/>
      <c r="NMK53" s="6"/>
      <c r="NML53" s="6"/>
      <c r="NMM53" s="6"/>
      <c r="NMN53" s="6"/>
      <c r="NMO53" s="6"/>
      <c r="NMP53" s="6"/>
      <c r="NMQ53" s="6"/>
      <c r="NMR53" s="6"/>
      <c r="NMS53" s="6"/>
      <c r="NMT53" s="6"/>
      <c r="NMU53" s="6"/>
      <c r="NMV53" s="6"/>
      <c r="NMW53" s="6"/>
      <c r="NMX53" s="6"/>
      <c r="NMY53" s="6"/>
      <c r="NMZ53" s="6"/>
      <c r="NNA53" s="6"/>
      <c r="NNB53" s="6"/>
      <c r="NNC53" s="6"/>
      <c r="NND53" s="6"/>
      <c r="NNE53" s="6"/>
      <c r="NNF53" s="6"/>
      <c r="NNG53" s="6"/>
      <c r="NNH53" s="6"/>
      <c r="NNI53" s="6"/>
      <c r="NNJ53" s="6"/>
      <c r="NNK53" s="6"/>
      <c r="NNL53" s="6"/>
      <c r="NNM53" s="6"/>
      <c r="NNN53" s="6"/>
      <c r="NNO53" s="6"/>
      <c r="NNP53" s="6"/>
      <c r="NNQ53" s="6"/>
      <c r="NNR53" s="6"/>
      <c r="NNS53" s="6"/>
      <c r="NNT53" s="6"/>
      <c r="NNU53" s="6"/>
      <c r="NNV53" s="6"/>
      <c r="NNW53" s="6"/>
      <c r="NNX53" s="6"/>
      <c r="NNY53" s="6"/>
      <c r="NNZ53" s="6"/>
      <c r="NOA53" s="6"/>
      <c r="NOB53" s="6"/>
      <c r="NOC53" s="6"/>
      <c r="NOD53" s="6"/>
      <c r="NOE53" s="6"/>
      <c r="NOF53" s="6"/>
      <c r="NOG53" s="6"/>
      <c r="NOH53" s="6"/>
      <c r="NOI53" s="6"/>
      <c r="NOJ53" s="6"/>
      <c r="NOK53" s="6"/>
      <c r="NOL53" s="6"/>
      <c r="NOM53" s="6"/>
      <c r="NON53" s="6"/>
      <c r="NOO53" s="6"/>
      <c r="NOP53" s="6"/>
      <c r="NOQ53" s="6"/>
      <c r="NOR53" s="6"/>
      <c r="NOS53" s="6"/>
      <c r="NOT53" s="6"/>
      <c r="NOU53" s="6"/>
      <c r="NOV53" s="6"/>
      <c r="NOW53" s="6"/>
      <c r="NOX53" s="6"/>
      <c r="NOY53" s="6"/>
      <c r="NOZ53" s="6"/>
      <c r="NPA53" s="6"/>
      <c r="NPB53" s="6"/>
      <c r="NPC53" s="6"/>
      <c r="NPD53" s="6"/>
      <c r="NPE53" s="6"/>
      <c r="NPF53" s="6"/>
      <c r="NPG53" s="6"/>
      <c r="NPH53" s="6"/>
      <c r="NPI53" s="6"/>
      <c r="NPJ53" s="6"/>
      <c r="NPK53" s="6"/>
      <c r="NPL53" s="6"/>
      <c r="NPM53" s="6"/>
      <c r="NPN53" s="6"/>
      <c r="NPO53" s="6"/>
      <c r="NPP53" s="6"/>
      <c r="NPQ53" s="6"/>
      <c r="NPR53" s="6"/>
      <c r="NPS53" s="6"/>
      <c r="NPT53" s="6"/>
      <c r="NPU53" s="6"/>
      <c r="NPV53" s="6"/>
      <c r="NPW53" s="6"/>
      <c r="NPX53" s="6"/>
      <c r="NPY53" s="6"/>
      <c r="NPZ53" s="6"/>
      <c r="NQA53" s="6"/>
      <c r="NQB53" s="6"/>
      <c r="NQC53" s="6"/>
      <c r="NQD53" s="6"/>
      <c r="NQE53" s="6"/>
      <c r="NQF53" s="6"/>
      <c r="NQG53" s="6"/>
      <c r="NQH53" s="6"/>
      <c r="NQI53" s="6"/>
      <c r="NQJ53" s="6"/>
      <c r="NQK53" s="6"/>
      <c r="NQL53" s="6"/>
      <c r="NQM53" s="6"/>
      <c r="NQN53" s="6"/>
      <c r="NQO53" s="6"/>
      <c r="NQP53" s="6"/>
      <c r="NQQ53" s="6"/>
      <c r="NQR53" s="6"/>
      <c r="NQS53" s="6"/>
      <c r="NQT53" s="6"/>
      <c r="NQU53" s="6"/>
      <c r="NQV53" s="6"/>
      <c r="NQW53" s="6"/>
      <c r="NQX53" s="6"/>
      <c r="NQY53" s="6"/>
      <c r="NQZ53" s="6"/>
      <c r="NRA53" s="6"/>
      <c r="NRB53" s="6"/>
      <c r="NRC53" s="6"/>
      <c r="NRD53" s="6"/>
      <c r="NRE53" s="6"/>
      <c r="NRF53" s="6"/>
      <c r="NRG53" s="6"/>
      <c r="NRH53" s="6"/>
      <c r="NRI53" s="6"/>
      <c r="NRJ53" s="6"/>
      <c r="NRK53" s="6"/>
      <c r="NRL53" s="6"/>
      <c r="NRM53" s="6"/>
      <c r="NRN53" s="6"/>
      <c r="NRO53" s="6"/>
      <c r="NRP53" s="6"/>
      <c r="NRQ53" s="6"/>
      <c r="NRR53" s="6"/>
      <c r="NRS53" s="6"/>
      <c r="NRT53" s="6"/>
      <c r="NRU53" s="6"/>
      <c r="NRV53" s="6"/>
      <c r="NRW53" s="6"/>
      <c r="NRX53" s="6"/>
      <c r="NRY53" s="6"/>
      <c r="NRZ53" s="6"/>
      <c r="NSA53" s="6"/>
      <c r="NSB53" s="6"/>
      <c r="NSC53" s="6"/>
      <c r="NSD53" s="6"/>
      <c r="NSE53" s="6"/>
      <c r="NSF53" s="6"/>
      <c r="NSG53" s="6"/>
      <c r="NSH53" s="6"/>
      <c r="NSI53" s="6"/>
      <c r="NSJ53" s="6"/>
      <c r="NSK53" s="6"/>
      <c r="NSL53" s="6"/>
      <c r="NSM53" s="6"/>
      <c r="NSN53" s="6"/>
      <c r="NSO53" s="6"/>
      <c r="NSP53" s="6"/>
      <c r="NSQ53" s="6"/>
      <c r="NSR53" s="6"/>
      <c r="NSS53" s="6"/>
      <c r="NST53" s="6"/>
      <c r="NSU53" s="6"/>
      <c r="NSV53" s="6"/>
      <c r="NSW53" s="6"/>
      <c r="NSX53" s="6"/>
      <c r="NSY53" s="6"/>
      <c r="NSZ53" s="6"/>
      <c r="NTA53" s="6"/>
      <c r="NTB53" s="6"/>
      <c r="NTC53" s="6"/>
      <c r="NTD53" s="6"/>
      <c r="NTE53" s="6"/>
      <c r="NTF53" s="6"/>
      <c r="NTG53" s="6"/>
      <c r="NTH53" s="6"/>
      <c r="NTI53" s="6"/>
      <c r="NTJ53" s="6"/>
      <c r="NTK53" s="6"/>
      <c r="NTL53" s="6"/>
      <c r="NTM53" s="6"/>
      <c r="NTN53" s="6"/>
      <c r="NTO53" s="6"/>
      <c r="NTP53" s="6"/>
      <c r="NTQ53" s="6"/>
      <c r="NTR53" s="6"/>
      <c r="NTS53" s="6"/>
      <c r="NTT53" s="6"/>
      <c r="NTU53" s="6"/>
      <c r="NTV53" s="6"/>
      <c r="NTW53" s="6"/>
      <c r="NTX53" s="6"/>
      <c r="NTY53" s="6"/>
      <c r="NTZ53" s="6"/>
      <c r="NUA53" s="6"/>
      <c r="NUB53" s="6"/>
      <c r="NUC53" s="6"/>
      <c r="NUD53" s="6"/>
      <c r="NUE53" s="6"/>
      <c r="NUF53" s="6"/>
      <c r="NUG53" s="6"/>
      <c r="NUH53" s="6"/>
      <c r="NUI53" s="6"/>
      <c r="NUJ53" s="6"/>
      <c r="NUK53" s="6"/>
      <c r="NUL53" s="6"/>
      <c r="NUM53" s="6"/>
      <c r="NUN53" s="6"/>
      <c r="NUO53" s="6"/>
      <c r="NUP53" s="6"/>
      <c r="NUQ53" s="6"/>
      <c r="NUR53" s="6"/>
      <c r="NUS53" s="6"/>
      <c r="NUT53" s="6"/>
      <c r="NUU53" s="6"/>
      <c r="NUV53" s="6"/>
      <c r="NUW53" s="6"/>
      <c r="NUX53" s="6"/>
      <c r="NUY53" s="6"/>
      <c r="NUZ53" s="6"/>
      <c r="NVA53" s="6"/>
      <c r="NVB53" s="6"/>
      <c r="NVC53" s="6"/>
      <c r="NVD53" s="6"/>
      <c r="NVE53" s="6"/>
      <c r="NVF53" s="6"/>
      <c r="NVG53" s="6"/>
      <c r="NVH53" s="6"/>
      <c r="NVI53" s="6"/>
      <c r="NVJ53" s="6"/>
      <c r="NVK53" s="6"/>
      <c r="NVL53" s="6"/>
      <c r="NVM53" s="6"/>
      <c r="NVN53" s="6"/>
      <c r="NVO53" s="6"/>
      <c r="NVP53" s="6"/>
      <c r="NVQ53" s="6"/>
      <c r="NVR53" s="6"/>
      <c r="NVS53" s="6"/>
      <c r="NVT53" s="6"/>
      <c r="NVU53" s="6"/>
      <c r="NVV53" s="6"/>
      <c r="NVW53" s="6"/>
      <c r="NVX53" s="6"/>
      <c r="NVY53" s="6"/>
      <c r="NVZ53" s="6"/>
      <c r="NWA53" s="6"/>
      <c r="NWB53" s="6"/>
      <c r="NWC53" s="6"/>
      <c r="NWD53" s="6"/>
      <c r="NWE53" s="6"/>
      <c r="NWF53" s="6"/>
      <c r="NWG53" s="6"/>
      <c r="NWH53" s="6"/>
      <c r="NWI53" s="6"/>
      <c r="NWJ53" s="6"/>
      <c r="NWK53" s="6"/>
      <c r="NWL53" s="6"/>
      <c r="NWM53" s="6"/>
      <c r="NWN53" s="6"/>
      <c r="NWO53" s="6"/>
      <c r="NWP53" s="6"/>
      <c r="NWQ53" s="6"/>
      <c r="NWR53" s="6"/>
      <c r="NWS53" s="6"/>
      <c r="NWT53" s="6"/>
      <c r="NWU53" s="6"/>
      <c r="NWV53" s="6"/>
      <c r="NWW53" s="6"/>
      <c r="NWX53" s="6"/>
      <c r="NWY53" s="6"/>
      <c r="NWZ53" s="6"/>
      <c r="NXA53" s="6"/>
      <c r="NXB53" s="6"/>
      <c r="NXC53" s="6"/>
      <c r="NXD53" s="6"/>
      <c r="NXE53" s="6"/>
      <c r="NXF53" s="6"/>
      <c r="NXG53" s="6"/>
      <c r="NXH53" s="6"/>
      <c r="NXI53" s="6"/>
      <c r="NXJ53" s="6"/>
      <c r="NXK53" s="6"/>
      <c r="NXL53" s="6"/>
      <c r="NXM53" s="6"/>
      <c r="NXN53" s="6"/>
      <c r="NXO53" s="6"/>
      <c r="NXP53" s="6"/>
      <c r="NXQ53" s="6"/>
      <c r="NXR53" s="6"/>
      <c r="NXS53" s="6"/>
      <c r="NXT53" s="6"/>
      <c r="NXU53" s="6"/>
      <c r="NXV53" s="6"/>
      <c r="NXW53" s="6"/>
      <c r="NXX53" s="6"/>
      <c r="NXY53" s="6"/>
      <c r="NXZ53" s="6"/>
      <c r="NYA53" s="6"/>
      <c r="NYB53" s="6"/>
      <c r="NYC53" s="6"/>
      <c r="NYD53" s="6"/>
      <c r="NYE53" s="6"/>
      <c r="NYF53" s="6"/>
      <c r="NYG53" s="6"/>
      <c r="NYH53" s="6"/>
      <c r="NYI53" s="6"/>
      <c r="NYJ53" s="6"/>
      <c r="NYK53" s="6"/>
      <c r="NYL53" s="6"/>
      <c r="NYM53" s="6"/>
      <c r="NYN53" s="6"/>
      <c r="NYO53" s="6"/>
      <c r="NYP53" s="6"/>
      <c r="NYQ53" s="6"/>
      <c r="NYR53" s="6"/>
      <c r="NYS53" s="6"/>
      <c r="NYT53" s="6"/>
      <c r="NYU53" s="6"/>
      <c r="NYV53" s="6"/>
      <c r="NYW53" s="6"/>
      <c r="NYX53" s="6"/>
      <c r="NYY53" s="6"/>
      <c r="NYZ53" s="6"/>
      <c r="NZA53" s="6"/>
      <c r="NZB53" s="6"/>
      <c r="NZC53" s="6"/>
      <c r="NZD53" s="6"/>
      <c r="NZE53" s="6"/>
      <c r="NZF53" s="6"/>
      <c r="NZG53" s="6"/>
      <c r="NZH53" s="6"/>
      <c r="NZI53" s="6"/>
      <c r="NZJ53" s="6"/>
      <c r="NZK53" s="6"/>
      <c r="NZL53" s="6"/>
      <c r="NZM53" s="6"/>
      <c r="NZN53" s="6"/>
      <c r="NZO53" s="6"/>
      <c r="NZP53" s="6"/>
      <c r="NZQ53" s="6"/>
      <c r="NZR53" s="6"/>
      <c r="NZS53" s="6"/>
      <c r="NZT53" s="6"/>
      <c r="NZU53" s="6"/>
      <c r="NZV53" s="6"/>
      <c r="NZW53" s="6"/>
      <c r="NZX53" s="6"/>
      <c r="NZY53" s="6"/>
      <c r="NZZ53" s="6"/>
      <c r="OAA53" s="6"/>
      <c r="OAB53" s="6"/>
      <c r="OAC53" s="6"/>
      <c r="OAD53" s="6"/>
      <c r="OAE53" s="6"/>
      <c r="OAF53" s="6"/>
      <c r="OAG53" s="6"/>
      <c r="OAH53" s="6"/>
      <c r="OAI53" s="6"/>
      <c r="OAJ53" s="6"/>
      <c r="OAK53" s="6"/>
      <c r="OAL53" s="6"/>
      <c r="OAM53" s="6"/>
      <c r="OAN53" s="6"/>
      <c r="OAO53" s="6"/>
      <c r="OAP53" s="6"/>
      <c r="OAQ53" s="6"/>
      <c r="OAR53" s="6"/>
      <c r="OAS53" s="6"/>
      <c r="OAT53" s="6"/>
      <c r="OAU53" s="6"/>
      <c r="OAV53" s="6"/>
      <c r="OAW53" s="6"/>
      <c r="OAX53" s="6"/>
      <c r="OAY53" s="6"/>
      <c r="OAZ53" s="6"/>
      <c r="OBA53" s="6"/>
      <c r="OBB53" s="6"/>
      <c r="OBC53" s="6"/>
      <c r="OBD53" s="6"/>
      <c r="OBE53" s="6"/>
      <c r="OBF53" s="6"/>
      <c r="OBG53" s="6"/>
      <c r="OBH53" s="6"/>
      <c r="OBI53" s="6"/>
      <c r="OBJ53" s="6"/>
      <c r="OBK53" s="6"/>
      <c r="OBL53" s="6"/>
      <c r="OBM53" s="6"/>
      <c r="OBN53" s="6"/>
      <c r="OBO53" s="6"/>
      <c r="OBP53" s="6"/>
      <c r="OBQ53" s="6"/>
      <c r="OBR53" s="6"/>
      <c r="OBS53" s="6"/>
      <c r="OBT53" s="6"/>
      <c r="OBU53" s="6"/>
      <c r="OBV53" s="6"/>
      <c r="OBW53" s="6"/>
      <c r="OBX53" s="6"/>
      <c r="OBY53" s="6"/>
      <c r="OBZ53" s="6"/>
      <c r="OCA53" s="6"/>
      <c r="OCB53" s="6"/>
      <c r="OCC53" s="6"/>
      <c r="OCD53" s="6"/>
      <c r="OCE53" s="6"/>
      <c r="OCF53" s="6"/>
      <c r="OCG53" s="6"/>
      <c r="OCH53" s="6"/>
      <c r="OCI53" s="6"/>
      <c r="OCJ53" s="6"/>
      <c r="OCK53" s="6"/>
      <c r="OCL53" s="6"/>
      <c r="OCM53" s="6"/>
      <c r="OCN53" s="6"/>
      <c r="OCO53" s="6"/>
      <c r="OCP53" s="6"/>
      <c r="OCQ53" s="6"/>
      <c r="OCR53" s="6"/>
      <c r="OCS53" s="6"/>
      <c r="OCT53" s="6"/>
      <c r="OCU53" s="6"/>
      <c r="OCV53" s="6"/>
      <c r="OCW53" s="6"/>
      <c r="OCX53" s="6"/>
      <c r="OCY53" s="6"/>
      <c r="OCZ53" s="6"/>
      <c r="ODA53" s="6"/>
      <c r="ODB53" s="6"/>
      <c r="ODC53" s="6"/>
      <c r="ODD53" s="6"/>
      <c r="ODE53" s="6"/>
      <c r="ODF53" s="6"/>
      <c r="ODG53" s="6"/>
      <c r="ODH53" s="6"/>
      <c r="ODI53" s="6"/>
      <c r="ODJ53" s="6"/>
      <c r="ODK53" s="6"/>
      <c r="ODL53" s="6"/>
      <c r="ODM53" s="6"/>
      <c r="ODN53" s="6"/>
      <c r="ODO53" s="6"/>
      <c r="ODP53" s="6"/>
      <c r="ODQ53" s="6"/>
      <c r="ODR53" s="6"/>
      <c r="ODS53" s="6"/>
      <c r="ODT53" s="6"/>
      <c r="ODU53" s="6"/>
      <c r="ODV53" s="6"/>
      <c r="ODW53" s="6"/>
      <c r="ODX53" s="6"/>
      <c r="ODY53" s="6"/>
      <c r="ODZ53" s="6"/>
      <c r="OEA53" s="6"/>
      <c r="OEB53" s="6"/>
      <c r="OEC53" s="6"/>
      <c r="OED53" s="6"/>
      <c r="OEE53" s="6"/>
      <c r="OEF53" s="6"/>
      <c r="OEG53" s="6"/>
      <c r="OEH53" s="6"/>
      <c r="OEI53" s="6"/>
      <c r="OEJ53" s="6"/>
      <c r="OEK53" s="6"/>
      <c r="OEL53" s="6"/>
      <c r="OEM53" s="6"/>
      <c r="OEN53" s="6"/>
      <c r="OEO53" s="6"/>
      <c r="OEP53" s="6"/>
      <c r="OEQ53" s="6"/>
      <c r="OER53" s="6"/>
      <c r="OES53" s="6"/>
      <c r="OET53" s="6"/>
      <c r="OEU53" s="6"/>
      <c r="OEV53" s="6"/>
      <c r="OEW53" s="6"/>
      <c r="OEX53" s="6"/>
      <c r="OEY53" s="6"/>
      <c r="OEZ53" s="6"/>
      <c r="OFA53" s="6"/>
      <c r="OFB53" s="6"/>
      <c r="OFC53" s="6"/>
      <c r="OFD53" s="6"/>
      <c r="OFE53" s="6"/>
      <c r="OFF53" s="6"/>
      <c r="OFG53" s="6"/>
      <c r="OFH53" s="6"/>
      <c r="OFI53" s="6"/>
      <c r="OFJ53" s="6"/>
      <c r="OFK53" s="6"/>
      <c r="OFL53" s="6"/>
      <c r="OFM53" s="6"/>
      <c r="OFN53" s="6"/>
      <c r="OFO53" s="6"/>
      <c r="OFP53" s="6"/>
      <c r="OFQ53" s="6"/>
      <c r="OFR53" s="6"/>
      <c r="OFS53" s="6"/>
      <c r="OFT53" s="6"/>
      <c r="OFU53" s="6"/>
      <c r="OFV53" s="6"/>
      <c r="OFW53" s="6"/>
      <c r="OFX53" s="6"/>
      <c r="OFY53" s="6"/>
      <c r="OFZ53" s="6"/>
      <c r="OGA53" s="6"/>
      <c r="OGB53" s="6"/>
      <c r="OGC53" s="6"/>
      <c r="OGD53" s="6"/>
      <c r="OGE53" s="6"/>
      <c r="OGF53" s="6"/>
      <c r="OGG53" s="6"/>
      <c r="OGH53" s="6"/>
      <c r="OGI53" s="6"/>
      <c r="OGJ53" s="6"/>
      <c r="OGK53" s="6"/>
      <c r="OGL53" s="6"/>
      <c r="OGM53" s="6"/>
      <c r="OGN53" s="6"/>
      <c r="OGO53" s="6"/>
      <c r="OGP53" s="6"/>
      <c r="OGQ53" s="6"/>
      <c r="OGR53" s="6"/>
      <c r="OGS53" s="6"/>
      <c r="OGT53" s="6"/>
      <c r="OGU53" s="6"/>
      <c r="OGV53" s="6"/>
      <c r="OGW53" s="6"/>
      <c r="OGX53" s="6"/>
      <c r="OGY53" s="6"/>
      <c r="OGZ53" s="6"/>
      <c r="OHA53" s="6"/>
      <c r="OHB53" s="6"/>
      <c r="OHC53" s="6"/>
      <c r="OHD53" s="6"/>
      <c r="OHE53" s="6"/>
      <c r="OHF53" s="6"/>
      <c r="OHG53" s="6"/>
      <c r="OHH53" s="6"/>
      <c r="OHI53" s="6"/>
      <c r="OHJ53" s="6"/>
      <c r="OHK53" s="6"/>
      <c r="OHL53" s="6"/>
      <c r="OHM53" s="6"/>
      <c r="OHN53" s="6"/>
      <c r="OHO53" s="6"/>
      <c r="OHP53" s="6"/>
      <c r="OHQ53" s="6"/>
      <c r="OHR53" s="6"/>
      <c r="OHS53" s="6"/>
      <c r="OHT53" s="6"/>
      <c r="OHU53" s="6"/>
      <c r="OHV53" s="6"/>
      <c r="OHW53" s="6"/>
      <c r="OHX53" s="6"/>
      <c r="OHY53" s="6"/>
      <c r="OHZ53" s="6"/>
      <c r="OIA53" s="6"/>
      <c r="OIB53" s="6"/>
      <c r="OIC53" s="6"/>
      <c r="OID53" s="6"/>
      <c r="OIE53" s="6"/>
      <c r="OIF53" s="6"/>
      <c r="OIG53" s="6"/>
      <c r="OIH53" s="6"/>
      <c r="OII53" s="6"/>
      <c r="OIJ53" s="6"/>
      <c r="OIK53" s="6"/>
      <c r="OIL53" s="6"/>
      <c r="OIM53" s="6"/>
      <c r="OIN53" s="6"/>
      <c r="OIO53" s="6"/>
      <c r="OIP53" s="6"/>
      <c r="OIQ53" s="6"/>
      <c r="OIR53" s="6"/>
      <c r="OIS53" s="6"/>
      <c r="OIT53" s="6"/>
      <c r="OIU53" s="6"/>
      <c r="OIV53" s="6"/>
      <c r="OIW53" s="6"/>
      <c r="OIX53" s="6"/>
      <c r="OIY53" s="6"/>
      <c r="OIZ53" s="6"/>
      <c r="OJA53" s="6"/>
      <c r="OJB53" s="6"/>
      <c r="OJC53" s="6"/>
      <c r="OJD53" s="6"/>
      <c r="OJE53" s="6"/>
      <c r="OJF53" s="6"/>
      <c r="OJG53" s="6"/>
      <c r="OJH53" s="6"/>
      <c r="OJI53" s="6"/>
      <c r="OJJ53" s="6"/>
      <c r="OJK53" s="6"/>
      <c r="OJL53" s="6"/>
      <c r="OJM53" s="6"/>
      <c r="OJN53" s="6"/>
      <c r="OJO53" s="6"/>
      <c r="OJP53" s="6"/>
      <c r="OJQ53" s="6"/>
      <c r="OJR53" s="6"/>
      <c r="OJS53" s="6"/>
      <c r="OJT53" s="6"/>
      <c r="OJU53" s="6"/>
      <c r="OJV53" s="6"/>
      <c r="OJW53" s="6"/>
      <c r="OJX53" s="6"/>
      <c r="OJY53" s="6"/>
      <c r="OJZ53" s="6"/>
      <c r="OKA53" s="6"/>
      <c r="OKB53" s="6"/>
      <c r="OKC53" s="6"/>
      <c r="OKD53" s="6"/>
      <c r="OKE53" s="6"/>
      <c r="OKF53" s="6"/>
      <c r="OKG53" s="6"/>
      <c r="OKH53" s="6"/>
      <c r="OKI53" s="6"/>
      <c r="OKJ53" s="6"/>
      <c r="OKK53" s="6"/>
      <c r="OKL53" s="6"/>
      <c r="OKM53" s="6"/>
      <c r="OKN53" s="6"/>
      <c r="OKO53" s="6"/>
      <c r="OKP53" s="6"/>
      <c r="OKQ53" s="6"/>
      <c r="OKR53" s="6"/>
      <c r="OKS53" s="6"/>
      <c r="OKT53" s="6"/>
      <c r="OKU53" s="6"/>
      <c r="OKV53" s="6"/>
      <c r="OKW53" s="6"/>
      <c r="OKX53" s="6"/>
      <c r="OKY53" s="6"/>
      <c r="OKZ53" s="6"/>
      <c r="OLA53" s="6"/>
      <c r="OLB53" s="6"/>
      <c r="OLC53" s="6"/>
      <c r="OLD53" s="6"/>
      <c r="OLE53" s="6"/>
      <c r="OLF53" s="6"/>
      <c r="OLG53" s="6"/>
      <c r="OLH53" s="6"/>
      <c r="OLI53" s="6"/>
      <c r="OLJ53" s="6"/>
      <c r="OLK53" s="6"/>
      <c r="OLL53" s="6"/>
      <c r="OLM53" s="6"/>
      <c r="OLN53" s="6"/>
      <c r="OLO53" s="6"/>
      <c r="OLP53" s="6"/>
      <c r="OLQ53" s="6"/>
      <c r="OLR53" s="6"/>
      <c r="OLS53" s="6"/>
      <c r="OLT53" s="6"/>
      <c r="OLU53" s="6"/>
      <c r="OLV53" s="6"/>
      <c r="OLW53" s="6"/>
      <c r="OLX53" s="6"/>
      <c r="OLY53" s="6"/>
      <c r="OLZ53" s="6"/>
      <c r="OMA53" s="6"/>
      <c r="OMB53" s="6"/>
      <c r="OMC53" s="6"/>
      <c r="OMD53" s="6"/>
      <c r="OME53" s="6"/>
      <c r="OMF53" s="6"/>
      <c r="OMG53" s="6"/>
      <c r="OMH53" s="6"/>
      <c r="OMI53" s="6"/>
      <c r="OMJ53" s="6"/>
      <c r="OMK53" s="6"/>
      <c r="OML53" s="6"/>
      <c r="OMM53" s="6"/>
      <c r="OMN53" s="6"/>
      <c r="OMO53" s="6"/>
      <c r="OMP53" s="6"/>
      <c r="OMQ53" s="6"/>
      <c r="OMR53" s="6"/>
      <c r="OMS53" s="6"/>
      <c r="OMT53" s="6"/>
      <c r="OMU53" s="6"/>
      <c r="OMV53" s="6"/>
      <c r="OMW53" s="6"/>
      <c r="OMX53" s="6"/>
      <c r="OMY53" s="6"/>
      <c r="OMZ53" s="6"/>
      <c r="ONA53" s="6"/>
      <c r="ONB53" s="6"/>
      <c r="ONC53" s="6"/>
      <c r="OND53" s="6"/>
      <c r="ONE53" s="6"/>
      <c r="ONF53" s="6"/>
      <c r="ONG53" s="6"/>
      <c r="ONH53" s="6"/>
      <c r="ONI53" s="6"/>
      <c r="ONJ53" s="6"/>
      <c r="ONK53" s="6"/>
      <c r="ONL53" s="6"/>
      <c r="ONM53" s="6"/>
      <c r="ONN53" s="6"/>
      <c r="ONO53" s="6"/>
      <c r="ONP53" s="6"/>
      <c r="ONQ53" s="6"/>
      <c r="ONR53" s="6"/>
      <c r="ONS53" s="6"/>
      <c r="ONT53" s="6"/>
      <c r="ONU53" s="6"/>
      <c r="ONV53" s="6"/>
      <c r="ONW53" s="6"/>
      <c r="ONX53" s="6"/>
      <c r="ONY53" s="6"/>
      <c r="ONZ53" s="6"/>
      <c r="OOA53" s="6"/>
      <c r="OOB53" s="6"/>
      <c r="OOC53" s="6"/>
      <c r="OOD53" s="6"/>
      <c r="OOE53" s="6"/>
      <c r="OOF53" s="6"/>
      <c r="OOG53" s="6"/>
      <c r="OOH53" s="6"/>
      <c r="OOI53" s="6"/>
      <c r="OOJ53" s="6"/>
      <c r="OOK53" s="6"/>
      <c r="OOL53" s="6"/>
      <c r="OOM53" s="6"/>
      <c r="OON53" s="6"/>
      <c r="OOO53" s="6"/>
      <c r="OOP53" s="6"/>
      <c r="OOQ53" s="6"/>
      <c r="OOR53" s="6"/>
      <c r="OOS53" s="6"/>
      <c r="OOT53" s="6"/>
      <c r="OOU53" s="6"/>
      <c r="OOV53" s="6"/>
      <c r="OOW53" s="6"/>
      <c r="OOX53" s="6"/>
      <c r="OOY53" s="6"/>
      <c r="OOZ53" s="6"/>
      <c r="OPA53" s="6"/>
      <c r="OPB53" s="6"/>
      <c r="OPC53" s="6"/>
      <c r="OPD53" s="6"/>
      <c r="OPE53" s="6"/>
      <c r="OPF53" s="6"/>
      <c r="OPG53" s="6"/>
      <c r="OPH53" s="6"/>
      <c r="OPI53" s="6"/>
      <c r="OPJ53" s="6"/>
      <c r="OPK53" s="6"/>
      <c r="OPL53" s="6"/>
      <c r="OPM53" s="6"/>
      <c r="OPN53" s="6"/>
      <c r="OPO53" s="6"/>
      <c r="OPP53" s="6"/>
      <c r="OPQ53" s="6"/>
      <c r="OPR53" s="6"/>
      <c r="OPS53" s="6"/>
      <c r="OPT53" s="6"/>
      <c r="OPU53" s="6"/>
      <c r="OPV53" s="6"/>
      <c r="OPW53" s="6"/>
      <c r="OPX53" s="6"/>
      <c r="OPY53" s="6"/>
      <c r="OPZ53" s="6"/>
      <c r="OQA53" s="6"/>
      <c r="OQB53" s="6"/>
      <c r="OQC53" s="6"/>
      <c r="OQD53" s="6"/>
      <c r="OQE53" s="6"/>
      <c r="OQF53" s="6"/>
      <c r="OQG53" s="6"/>
      <c r="OQH53" s="6"/>
      <c r="OQI53" s="6"/>
      <c r="OQJ53" s="6"/>
      <c r="OQK53" s="6"/>
      <c r="OQL53" s="6"/>
      <c r="OQM53" s="6"/>
      <c r="OQN53" s="6"/>
      <c r="OQO53" s="6"/>
      <c r="OQP53" s="6"/>
      <c r="OQQ53" s="6"/>
      <c r="OQR53" s="6"/>
      <c r="OQS53" s="6"/>
      <c r="OQT53" s="6"/>
      <c r="OQU53" s="6"/>
      <c r="OQV53" s="6"/>
      <c r="OQW53" s="6"/>
      <c r="OQX53" s="6"/>
      <c r="OQY53" s="6"/>
      <c r="OQZ53" s="6"/>
      <c r="ORA53" s="6"/>
      <c r="ORB53" s="6"/>
      <c r="ORC53" s="6"/>
      <c r="ORD53" s="6"/>
      <c r="ORE53" s="6"/>
      <c r="ORF53" s="6"/>
      <c r="ORG53" s="6"/>
      <c r="ORH53" s="6"/>
      <c r="ORI53" s="6"/>
      <c r="ORJ53" s="6"/>
      <c r="ORK53" s="6"/>
      <c r="ORL53" s="6"/>
      <c r="ORM53" s="6"/>
      <c r="ORN53" s="6"/>
      <c r="ORO53" s="6"/>
      <c r="ORP53" s="6"/>
      <c r="ORQ53" s="6"/>
      <c r="ORR53" s="6"/>
      <c r="ORS53" s="6"/>
      <c r="ORT53" s="6"/>
      <c r="ORU53" s="6"/>
      <c r="ORV53" s="6"/>
      <c r="ORW53" s="6"/>
      <c r="ORX53" s="6"/>
      <c r="ORY53" s="6"/>
      <c r="ORZ53" s="6"/>
      <c r="OSA53" s="6"/>
      <c r="OSB53" s="6"/>
      <c r="OSC53" s="6"/>
      <c r="OSD53" s="6"/>
      <c r="OSE53" s="6"/>
      <c r="OSF53" s="6"/>
      <c r="OSG53" s="6"/>
      <c r="OSH53" s="6"/>
      <c r="OSI53" s="6"/>
      <c r="OSJ53" s="6"/>
      <c r="OSK53" s="6"/>
      <c r="OSL53" s="6"/>
      <c r="OSM53" s="6"/>
      <c r="OSN53" s="6"/>
      <c r="OSO53" s="6"/>
      <c r="OSP53" s="6"/>
      <c r="OSQ53" s="6"/>
      <c r="OSR53" s="6"/>
      <c r="OSS53" s="6"/>
      <c r="OST53" s="6"/>
      <c r="OSU53" s="6"/>
      <c r="OSV53" s="6"/>
      <c r="OSW53" s="6"/>
      <c r="OSX53" s="6"/>
      <c r="OSY53" s="6"/>
      <c r="OSZ53" s="6"/>
      <c r="OTA53" s="6"/>
      <c r="OTB53" s="6"/>
      <c r="OTC53" s="6"/>
      <c r="OTD53" s="6"/>
      <c r="OTE53" s="6"/>
      <c r="OTF53" s="6"/>
      <c r="OTG53" s="6"/>
      <c r="OTH53" s="6"/>
      <c r="OTI53" s="6"/>
      <c r="OTJ53" s="6"/>
      <c r="OTK53" s="6"/>
      <c r="OTL53" s="6"/>
      <c r="OTM53" s="6"/>
      <c r="OTN53" s="6"/>
      <c r="OTO53" s="6"/>
      <c r="OTP53" s="6"/>
      <c r="OTQ53" s="6"/>
      <c r="OTR53" s="6"/>
      <c r="OTS53" s="6"/>
      <c r="OTT53" s="6"/>
      <c r="OTU53" s="6"/>
      <c r="OTV53" s="6"/>
      <c r="OTW53" s="6"/>
      <c r="OTX53" s="6"/>
      <c r="OTY53" s="6"/>
      <c r="OTZ53" s="6"/>
      <c r="OUA53" s="6"/>
      <c r="OUB53" s="6"/>
      <c r="OUC53" s="6"/>
      <c r="OUD53" s="6"/>
      <c r="OUE53" s="6"/>
      <c r="OUF53" s="6"/>
      <c r="OUG53" s="6"/>
      <c r="OUH53" s="6"/>
      <c r="OUI53" s="6"/>
      <c r="OUJ53" s="6"/>
      <c r="OUK53" s="6"/>
      <c r="OUL53" s="6"/>
      <c r="OUM53" s="6"/>
      <c r="OUN53" s="6"/>
      <c r="OUO53" s="6"/>
      <c r="OUP53" s="6"/>
      <c r="OUQ53" s="6"/>
      <c r="OUR53" s="6"/>
      <c r="OUS53" s="6"/>
      <c r="OUT53" s="6"/>
      <c r="OUU53" s="6"/>
      <c r="OUV53" s="6"/>
      <c r="OUW53" s="6"/>
      <c r="OUX53" s="6"/>
      <c r="OUY53" s="6"/>
      <c r="OUZ53" s="6"/>
      <c r="OVA53" s="6"/>
      <c r="OVB53" s="6"/>
      <c r="OVC53" s="6"/>
      <c r="OVD53" s="6"/>
      <c r="OVE53" s="6"/>
      <c r="OVF53" s="6"/>
      <c r="OVG53" s="6"/>
      <c r="OVH53" s="6"/>
      <c r="OVI53" s="6"/>
      <c r="OVJ53" s="6"/>
      <c r="OVK53" s="6"/>
      <c r="OVL53" s="6"/>
      <c r="OVM53" s="6"/>
      <c r="OVN53" s="6"/>
      <c r="OVO53" s="6"/>
      <c r="OVP53" s="6"/>
      <c r="OVQ53" s="6"/>
      <c r="OVR53" s="6"/>
      <c r="OVS53" s="6"/>
      <c r="OVT53" s="6"/>
      <c r="OVU53" s="6"/>
      <c r="OVV53" s="6"/>
      <c r="OVW53" s="6"/>
      <c r="OVX53" s="6"/>
      <c r="OVY53" s="6"/>
      <c r="OVZ53" s="6"/>
      <c r="OWA53" s="6"/>
      <c r="OWB53" s="6"/>
      <c r="OWC53" s="6"/>
      <c r="OWD53" s="6"/>
      <c r="OWE53" s="6"/>
      <c r="OWF53" s="6"/>
      <c r="OWG53" s="6"/>
      <c r="OWH53" s="6"/>
      <c r="OWI53" s="6"/>
      <c r="OWJ53" s="6"/>
      <c r="OWK53" s="6"/>
      <c r="OWL53" s="6"/>
      <c r="OWM53" s="6"/>
      <c r="OWN53" s="6"/>
      <c r="OWO53" s="6"/>
      <c r="OWP53" s="6"/>
      <c r="OWQ53" s="6"/>
      <c r="OWR53" s="6"/>
      <c r="OWS53" s="6"/>
      <c r="OWT53" s="6"/>
      <c r="OWU53" s="6"/>
      <c r="OWV53" s="6"/>
      <c r="OWW53" s="6"/>
      <c r="OWX53" s="6"/>
      <c r="OWY53" s="6"/>
      <c r="OWZ53" s="6"/>
      <c r="OXA53" s="6"/>
      <c r="OXB53" s="6"/>
      <c r="OXC53" s="6"/>
      <c r="OXD53" s="6"/>
      <c r="OXE53" s="6"/>
      <c r="OXF53" s="6"/>
      <c r="OXG53" s="6"/>
      <c r="OXH53" s="6"/>
      <c r="OXI53" s="6"/>
      <c r="OXJ53" s="6"/>
      <c r="OXK53" s="6"/>
      <c r="OXL53" s="6"/>
      <c r="OXM53" s="6"/>
      <c r="OXN53" s="6"/>
      <c r="OXO53" s="6"/>
      <c r="OXP53" s="6"/>
      <c r="OXQ53" s="6"/>
      <c r="OXR53" s="6"/>
      <c r="OXS53" s="6"/>
      <c r="OXT53" s="6"/>
      <c r="OXU53" s="6"/>
      <c r="OXV53" s="6"/>
      <c r="OXW53" s="6"/>
      <c r="OXX53" s="6"/>
      <c r="OXY53" s="6"/>
      <c r="OXZ53" s="6"/>
      <c r="OYA53" s="6"/>
      <c r="OYB53" s="6"/>
      <c r="OYC53" s="6"/>
      <c r="OYD53" s="6"/>
      <c r="OYE53" s="6"/>
      <c r="OYF53" s="6"/>
      <c r="OYG53" s="6"/>
      <c r="OYH53" s="6"/>
      <c r="OYI53" s="6"/>
      <c r="OYJ53" s="6"/>
      <c r="OYK53" s="6"/>
      <c r="OYL53" s="6"/>
      <c r="OYM53" s="6"/>
      <c r="OYN53" s="6"/>
      <c r="OYO53" s="6"/>
      <c r="OYP53" s="6"/>
      <c r="OYQ53" s="6"/>
      <c r="OYR53" s="6"/>
      <c r="OYS53" s="6"/>
      <c r="OYT53" s="6"/>
      <c r="OYU53" s="6"/>
      <c r="OYV53" s="6"/>
      <c r="OYW53" s="6"/>
      <c r="OYX53" s="6"/>
      <c r="OYY53" s="6"/>
      <c r="OYZ53" s="6"/>
      <c r="OZA53" s="6"/>
      <c r="OZB53" s="6"/>
      <c r="OZC53" s="6"/>
      <c r="OZD53" s="6"/>
      <c r="OZE53" s="6"/>
      <c r="OZF53" s="6"/>
      <c r="OZG53" s="6"/>
      <c r="OZH53" s="6"/>
      <c r="OZI53" s="6"/>
      <c r="OZJ53" s="6"/>
      <c r="OZK53" s="6"/>
      <c r="OZL53" s="6"/>
      <c r="OZM53" s="6"/>
      <c r="OZN53" s="6"/>
      <c r="OZO53" s="6"/>
      <c r="OZP53" s="6"/>
      <c r="OZQ53" s="6"/>
      <c r="OZR53" s="6"/>
      <c r="OZS53" s="6"/>
      <c r="OZT53" s="6"/>
      <c r="OZU53" s="6"/>
      <c r="OZV53" s="6"/>
      <c r="OZW53" s="6"/>
      <c r="OZX53" s="6"/>
      <c r="OZY53" s="6"/>
      <c r="OZZ53" s="6"/>
      <c r="PAA53" s="6"/>
      <c r="PAB53" s="6"/>
      <c r="PAC53" s="6"/>
      <c r="PAD53" s="6"/>
      <c r="PAE53" s="6"/>
      <c r="PAF53" s="6"/>
      <c r="PAG53" s="6"/>
      <c r="PAH53" s="6"/>
      <c r="PAI53" s="6"/>
      <c r="PAJ53" s="6"/>
      <c r="PAK53" s="6"/>
      <c r="PAL53" s="6"/>
      <c r="PAM53" s="6"/>
      <c r="PAN53" s="6"/>
      <c r="PAO53" s="6"/>
      <c r="PAP53" s="6"/>
      <c r="PAQ53" s="6"/>
      <c r="PAR53" s="6"/>
      <c r="PAS53" s="6"/>
      <c r="PAT53" s="6"/>
      <c r="PAU53" s="6"/>
      <c r="PAV53" s="6"/>
      <c r="PAW53" s="6"/>
      <c r="PAX53" s="6"/>
      <c r="PAY53" s="6"/>
      <c r="PAZ53" s="6"/>
      <c r="PBA53" s="6"/>
      <c r="PBB53" s="6"/>
      <c r="PBC53" s="6"/>
      <c r="PBD53" s="6"/>
      <c r="PBE53" s="6"/>
      <c r="PBF53" s="6"/>
      <c r="PBG53" s="6"/>
      <c r="PBH53" s="6"/>
      <c r="PBI53" s="6"/>
      <c r="PBJ53" s="6"/>
      <c r="PBK53" s="6"/>
      <c r="PBL53" s="6"/>
      <c r="PBM53" s="6"/>
      <c r="PBN53" s="6"/>
      <c r="PBO53" s="6"/>
      <c r="PBP53" s="6"/>
      <c r="PBQ53" s="6"/>
      <c r="PBR53" s="6"/>
      <c r="PBS53" s="6"/>
      <c r="PBT53" s="6"/>
      <c r="PBU53" s="6"/>
      <c r="PBV53" s="6"/>
      <c r="PBW53" s="6"/>
      <c r="PBX53" s="6"/>
      <c r="PBY53" s="6"/>
      <c r="PBZ53" s="6"/>
      <c r="PCA53" s="6"/>
      <c r="PCB53" s="6"/>
      <c r="PCC53" s="6"/>
      <c r="PCD53" s="6"/>
      <c r="PCE53" s="6"/>
      <c r="PCF53" s="6"/>
      <c r="PCG53" s="6"/>
      <c r="PCH53" s="6"/>
      <c r="PCI53" s="6"/>
      <c r="PCJ53" s="6"/>
      <c r="PCK53" s="6"/>
      <c r="PCL53" s="6"/>
      <c r="PCM53" s="6"/>
      <c r="PCN53" s="6"/>
      <c r="PCO53" s="6"/>
      <c r="PCP53" s="6"/>
      <c r="PCQ53" s="6"/>
      <c r="PCR53" s="6"/>
      <c r="PCS53" s="6"/>
      <c r="PCT53" s="6"/>
      <c r="PCU53" s="6"/>
      <c r="PCV53" s="6"/>
      <c r="PCW53" s="6"/>
      <c r="PCX53" s="6"/>
      <c r="PCY53" s="6"/>
      <c r="PCZ53" s="6"/>
      <c r="PDA53" s="6"/>
      <c r="PDB53" s="6"/>
      <c r="PDC53" s="6"/>
      <c r="PDD53" s="6"/>
      <c r="PDE53" s="6"/>
      <c r="PDF53" s="6"/>
      <c r="PDG53" s="6"/>
      <c r="PDH53" s="6"/>
      <c r="PDI53" s="6"/>
      <c r="PDJ53" s="6"/>
      <c r="PDK53" s="6"/>
      <c r="PDL53" s="6"/>
      <c r="PDM53" s="6"/>
      <c r="PDN53" s="6"/>
      <c r="PDO53" s="6"/>
      <c r="PDP53" s="6"/>
      <c r="PDQ53" s="6"/>
      <c r="PDR53" s="6"/>
      <c r="PDS53" s="6"/>
      <c r="PDT53" s="6"/>
      <c r="PDU53" s="6"/>
      <c r="PDV53" s="6"/>
      <c r="PDW53" s="6"/>
      <c r="PDX53" s="6"/>
      <c r="PDY53" s="6"/>
      <c r="PDZ53" s="6"/>
      <c r="PEA53" s="6"/>
      <c r="PEB53" s="6"/>
      <c r="PEC53" s="6"/>
      <c r="PED53" s="6"/>
      <c r="PEE53" s="6"/>
      <c r="PEF53" s="6"/>
      <c r="PEG53" s="6"/>
      <c r="PEH53" s="6"/>
      <c r="PEI53" s="6"/>
      <c r="PEJ53" s="6"/>
      <c r="PEK53" s="6"/>
      <c r="PEL53" s="6"/>
      <c r="PEM53" s="6"/>
      <c r="PEN53" s="6"/>
      <c r="PEO53" s="6"/>
      <c r="PEP53" s="6"/>
      <c r="PEQ53" s="6"/>
      <c r="PER53" s="6"/>
      <c r="PES53" s="6"/>
      <c r="PET53" s="6"/>
      <c r="PEU53" s="6"/>
      <c r="PEV53" s="6"/>
      <c r="PEW53" s="6"/>
      <c r="PEX53" s="6"/>
      <c r="PEY53" s="6"/>
      <c r="PEZ53" s="6"/>
      <c r="PFA53" s="6"/>
      <c r="PFB53" s="6"/>
      <c r="PFC53" s="6"/>
      <c r="PFD53" s="6"/>
      <c r="PFE53" s="6"/>
      <c r="PFF53" s="6"/>
      <c r="PFG53" s="6"/>
      <c r="PFH53" s="6"/>
      <c r="PFI53" s="6"/>
      <c r="PFJ53" s="6"/>
      <c r="PFK53" s="6"/>
      <c r="PFL53" s="6"/>
      <c r="PFM53" s="6"/>
      <c r="PFN53" s="6"/>
      <c r="PFO53" s="6"/>
      <c r="PFP53" s="6"/>
      <c r="PFQ53" s="6"/>
      <c r="PFR53" s="6"/>
      <c r="PFS53" s="6"/>
      <c r="PFT53" s="6"/>
      <c r="PFU53" s="6"/>
      <c r="PFV53" s="6"/>
      <c r="PFW53" s="6"/>
      <c r="PFX53" s="6"/>
      <c r="PFY53" s="6"/>
      <c r="PFZ53" s="6"/>
      <c r="PGA53" s="6"/>
      <c r="PGB53" s="6"/>
      <c r="PGC53" s="6"/>
      <c r="PGD53" s="6"/>
      <c r="PGE53" s="6"/>
      <c r="PGF53" s="6"/>
      <c r="PGG53" s="6"/>
      <c r="PGH53" s="6"/>
      <c r="PGI53" s="6"/>
      <c r="PGJ53" s="6"/>
      <c r="PGK53" s="6"/>
      <c r="PGL53" s="6"/>
      <c r="PGM53" s="6"/>
      <c r="PGN53" s="6"/>
      <c r="PGO53" s="6"/>
      <c r="PGP53" s="6"/>
      <c r="PGQ53" s="6"/>
      <c r="PGR53" s="6"/>
      <c r="PGS53" s="6"/>
      <c r="PGT53" s="6"/>
      <c r="PGU53" s="6"/>
      <c r="PGV53" s="6"/>
      <c r="PGW53" s="6"/>
      <c r="PGX53" s="6"/>
      <c r="PGY53" s="6"/>
      <c r="PGZ53" s="6"/>
      <c r="PHA53" s="6"/>
      <c r="PHB53" s="6"/>
      <c r="PHC53" s="6"/>
      <c r="PHD53" s="6"/>
      <c r="PHE53" s="6"/>
      <c r="PHF53" s="6"/>
      <c r="PHG53" s="6"/>
      <c r="PHH53" s="6"/>
      <c r="PHI53" s="6"/>
      <c r="PHJ53" s="6"/>
      <c r="PHK53" s="6"/>
      <c r="PHL53" s="6"/>
      <c r="PHM53" s="6"/>
      <c r="PHN53" s="6"/>
      <c r="PHO53" s="6"/>
      <c r="PHP53" s="6"/>
      <c r="PHQ53" s="6"/>
      <c r="PHR53" s="6"/>
      <c r="PHS53" s="6"/>
      <c r="PHT53" s="6"/>
      <c r="PHU53" s="6"/>
      <c r="PHV53" s="6"/>
      <c r="PHW53" s="6"/>
      <c r="PHX53" s="6"/>
      <c r="PHY53" s="6"/>
      <c r="PHZ53" s="6"/>
      <c r="PIA53" s="6"/>
      <c r="PIB53" s="6"/>
      <c r="PIC53" s="6"/>
      <c r="PID53" s="6"/>
      <c r="PIE53" s="6"/>
      <c r="PIF53" s="6"/>
      <c r="PIG53" s="6"/>
      <c r="PIH53" s="6"/>
      <c r="PII53" s="6"/>
      <c r="PIJ53" s="6"/>
      <c r="PIK53" s="6"/>
      <c r="PIL53" s="6"/>
      <c r="PIM53" s="6"/>
      <c r="PIN53" s="6"/>
      <c r="PIO53" s="6"/>
      <c r="PIP53" s="6"/>
      <c r="PIQ53" s="6"/>
      <c r="PIR53" s="6"/>
      <c r="PIS53" s="6"/>
      <c r="PIT53" s="6"/>
      <c r="PIU53" s="6"/>
      <c r="PIV53" s="6"/>
      <c r="PIW53" s="6"/>
      <c r="PIX53" s="6"/>
      <c r="PIY53" s="6"/>
      <c r="PIZ53" s="6"/>
      <c r="PJA53" s="6"/>
      <c r="PJB53" s="6"/>
      <c r="PJC53" s="6"/>
      <c r="PJD53" s="6"/>
      <c r="PJE53" s="6"/>
      <c r="PJF53" s="6"/>
      <c r="PJG53" s="6"/>
      <c r="PJH53" s="6"/>
      <c r="PJI53" s="6"/>
      <c r="PJJ53" s="6"/>
      <c r="PJK53" s="6"/>
      <c r="PJL53" s="6"/>
      <c r="PJM53" s="6"/>
      <c r="PJN53" s="6"/>
      <c r="PJO53" s="6"/>
      <c r="PJP53" s="6"/>
      <c r="PJQ53" s="6"/>
      <c r="PJR53" s="6"/>
      <c r="PJS53" s="6"/>
      <c r="PJT53" s="6"/>
      <c r="PJU53" s="6"/>
      <c r="PJV53" s="6"/>
      <c r="PJW53" s="6"/>
      <c r="PJX53" s="6"/>
      <c r="PJY53" s="6"/>
      <c r="PJZ53" s="6"/>
      <c r="PKA53" s="6"/>
      <c r="PKB53" s="6"/>
      <c r="PKC53" s="6"/>
      <c r="PKD53" s="6"/>
      <c r="PKE53" s="6"/>
      <c r="PKF53" s="6"/>
      <c r="PKG53" s="6"/>
      <c r="PKH53" s="6"/>
      <c r="PKI53" s="6"/>
      <c r="PKJ53" s="6"/>
      <c r="PKK53" s="6"/>
      <c r="PKL53" s="6"/>
      <c r="PKM53" s="6"/>
      <c r="PKN53" s="6"/>
      <c r="PKO53" s="6"/>
      <c r="PKP53" s="6"/>
      <c r="PKQ53" s="6"/>
      <c r="PKR53" s="6"/>
      <c r="PKS53" s="6"/>
      <c r="PKT53" s="6"/>
      <c r="PKU53" s="6"/>
      <c r="PKV53" s="6"/>
      <c r="PKW53" s="6"/>
      <c r="PKX53" s="6"/>
      <c r="PKY53" s="6"/>
      <c r="PKZ53" s="6"/>
      <c r="PLA53" s="6"/>
      <c r="PLB53" s="6"/>
      <c r="PLC53" s="6"/>
      <c r="PLD53" s="6"/>
      <c r="PLE53" s="6"/>
      <c r="PLF53" s="6"/>
      <c r="PLG53" s="6"/>
      <c r="PLH53" s="6"/>
      <c r="PLI53" s="6"/>
      <c r="PLJ53" s="6"/>
      <c r="PLK53" s="6"/>
      <c r="PLL53" s="6"/>
      <c r="PLM53" s="6"/>
      <c r="PLN53" s="6"/>
      <c r="PLO53" s="6"/>
      <c r="PLP53" s="6"/>
      <c r="PLQ53" s="6"/>
      <c r="PLR53" s="6"/>
      <c r="PLS53" s="6"/>
      <c r="PLT53" s="6"/>
      <c r="PLU53" s="6"/>
      <c r="PLV53" s="6"/>
      <c r="PLW53" s="6"/>
      <c r="PLX53" s="6"/>
      <c r="PLY53" s="6"/>
      <c r="PLZ53" s="6"/>
      <c r="PMA53" s="6"/>
      <c r="PMB53" s="6"/>
      <c r="PMC53" s="6"/>
      <c r="PMD53" s="6"/>
      <c r="PME53" s="6"/>
      <c r="PMF53" s="6"/>
      <c r="PMG53" s="6"/>
      <c r="PMH53" s="6"/>
      <c r="PMI53" s="6"/>
      <c r="PMJ53" s="6"/>
      <c r="PMK53" s="6"/>
      <c r="PML53" s="6"/>
      <c r="PMM53" s="6"/>
      <c r="PMN53" s="6"/>
      <c r="PMO53" s="6"/>
      <c r="PMP53" s="6"/>
      <c r="PMQ53" s="6"/>
      <c r="PMR53" s="6"/>
      <c r="PMS53" s="6"/>
      <c r="PMT53" s="6"/>
      <c r="PMU53" s="6"/>
      <c r="PMV53" s="6"/>
      <c r="PMW53" s="6"/>
      <c r="PMX53" s="6"/>
      <c r="PMY53" s="6"/>
      <c r="PMZ53" s="6"/>
      <c r="PNA53" s="6"/>
      <c r="PNB53" s="6"/>
      <c r="PNC53" s="6"/>
      <c r="PND53" s="6"/>
      <c r="PNE53" s="6"/>
      <c r="PNF53" s="6"/>
      <c r="PNG53" s="6"/>
      <c r="PNH53" s="6"/>
      <c r="PNI53" s="6"/>
      <c r="PNJ53" s="6"/>
      <c r="PNK53" s="6"/>
      <c r="PNL53" s="6"/>
      <c r="PNM53" s="6"/>
      <c r="PNN53" s="6"/>
      <c r="PNO53" s="6"/>
      <c r="PNP53" s="6"/>
      <c r="PNQ53" s="6"/>
      <c r="PNR53" s="6"/>
      <c r="PNS53" s="6"/>
      <c r="PNT53" s="6"/>
      <c r="PNU53" s="6"/>
      <c r="PNV53" s="6"/>
      <c r="PNW53" s="6"/>
      <c r="PNX53" s="6"/>
      <c r="PNY53" s="6"/>
      <c r="PNZ53" s="6"/>
      <c r="POA53" s="6"/>
      <c r="POB53" s="6"/>
      <c r="POC53" s="6"/>
      <c r="POD53" s="6"/>
      <c r="POE53" s="6"/>
      <c r="POF53" s="6"/>
      <c r="POG53" s="6"/>
      <c r="POH53" s="6"/>
      <c r="POI53" s="6"/>
      <c r="POJ53" s="6"/>
      <c r="POK53" s="6"/>
      <c r="POL53" s="6"/>
      <c r="POM53" s="6"/>
      <c r="PON53" s="6"/>
      <c r="POO53" s="6"/>
      <c r="POP53" s="6"/>
      <c r="POQ53" s="6"/>
      <c r="POR53" s="6"/>
      <c r="POS53" s="6"/>
      <c r="POT53" s="6"/>
      <c r="POU53" s="6"/>
      <c r="POV53" s="6"/>
      <c r="POW53" s="6"/>
      <c r="POX53" s="6"/>
      <c r="POY53" s="6"/>
      <c r="POZ53" s="6"/>
      <c r="PPA53" s="6"/>
      <c r="PPB53" s="6"/>
      <c r="PPC53" s="6"/>
      <c r="PPD53" s="6"/>
      <c r="PPE53" s="6"/>
      <c r="PPF53" s="6"/>
      <c r="PPG53" s="6"/>
      <c r="PPH53" s="6"/>
      <c r="PPI53" s="6"/>
      <c r="PPJ53" s="6"/>
      <c r="PPK53" s="6"/>
      <c r="PPL53" s="6"/>
      <c r="PPM53" s="6"/>
      <c r="PPN53" s="6"/>
      <c r="PPO53" s="6"/>
      <c r="PPP53" s="6"/>
      <c r="PPQ53" s="6"/>
      <c r="PPR53" s="6"/>
      <c r="PPS53" s="6"/>
      <c r="PPT53" s="6"/>
      <c r="PPU53" s="6"/>
      <c r="PPV53" s="6"/>
      <c r="PPW53" s="6"/>
      <c r="PPX53" s="6"/>
      <c r="PPY53" s="6"/>
      <c r="PPZ53" s="6"/>
      <c r="PQA53" s="6"/>
      <c r="PQB53" s="6"/>
      <c r="PQC53" s="6"/>
      <c r="PQD53" s="6"/>
      <c r="PQE53" s="6"/>
      <c r="PQF53" s="6"/>
      <c r="PQG53" s="6"/>
      <c r="PQH53" s="6"/>
      <c r="PQI53" s="6"/>
      <c r="PQJ53" s="6"/>
      <c r="PQK53" s="6"/>
      <c r="PQL53" s="6"/>
      <c r="PQM53" s="6"/>
      <c r="PQN53" s="6"/>
      <c r="PQO53" s="6"/>
      <c r="PQP53" s="6"/>
      <c r="PQQ53" s="6"/>
      <c r="PQR53" s="6"/>
      <c r="PQS53" s="6"/>
      <c r="PQT53" s="6"/>
      <c r="PQU53" s="6"/>
      <c r="PQV53" s="6"/>
      <c r="PQW53" s="6"/>
      <c r="PQX53" s="6"/>
      <c r="PQY53" s="6"/>
      <c r="PQZ53" s="6"/>
      <c r="PRA53" s="6"/>
      <c r="PRB53" s="6"/>
      <c r="PRC53" s="6"/>
      <c r="PRD53" s="6"/>
      <c r="PRE53" s="6"/>
      <c r="PRF53" s="6"/>
      <c r="PRG53" s="6"/>
      <c r="PRH53" s="6"/>
      <c r="PRI53" s="6"/>
      <c r="PRJ53" s="6"/>
      <c r="PRK53" s="6"/>
      <c r="PRL53" s="6"/>
      <c r="PRM53" s="6"/>
      <c r="PRN53" s="6"/>
      <c r="PRO53" s="6"/>
      <c r="PRP53" s="6"/>
      <c r="PRQ53" s="6"/>
      <c r="PRR53" s="6"/>
      <c r="PRS53" s="6"/>
      <c r="PRT53" s="6"/>
      <c r="PRU53" s="6"/>
      <c r="PRV53" s="6"/>
      <c r="PRW53" s="6"/>
      <c r="PRX53" s="6"/>
      <c r="PRY53" s="6"/>
      <c r="PRZ53" s="6"/>
      <c r="PSA53" s="6"/>
      <c r="PSB53" s="6"/>
      <c r="PSC53" s="6"/>
      <c r="PSD53" s="6"/>
      <c r="PSE53" s="6"/>
      <c r="PSF53" s="6"/>
      <c r="PSG53" s="6"/>
      <c r="PSH53" s="6"/>
      <c r="PSI53" s="6"/>
      <c r="PSJ53" s="6"/>
      <c r="PSK53" s="6"/>
      <c r="PSL53" s="6"/>
      <c r="PSM53" s="6"/>
      <c r="PSN53" s="6"/>
      <c r="PSO53" s="6"/>
      <c r="PSP53" s="6"/>
      <c r="PSQ53" s="6"/>
      <c r="PSR53" s="6"/>
      <c r="PSS53" s="6"/>
      <c r="PST53" s="6"/>
      <c r="PSU53" s="6"/>
      <c r="PSV53" s="6"/>
      <c r="PSW53" s="6"/>
      <c r="PSX53" s="6"/>
      <c r="PSY53" s="6"/>
      <c r="PSZ53" s="6"/>
      <c r="PTA53" s="6"/>
      <c r="PTB53" s="6"/>
      <c r="PTC53" s="6"/>
      <c r="PTD53" s="6"/>
      <c r="PTE53" s="6"/>
      <c r="PTF53" s="6"/>
      <c r="PTG53" s="6"/>
      <c r="PTH53" s="6"/>
      <c r="PTI53" s="6"/>
      <c r="PTJ53" s="6"/>
      <c r="PTK53" s="6"/>
      <c r="PTL53" s="6"/>
      <c r="PTM53" s="6"/>
      <c r="PTN53" s="6"/>
      <c r="PTO53" s="6"/>
      <c r="PTP53" s="6"/>
      <c r="PTQ53" s="6"/>
      <c r="PTR53" s="6"/>
      <c r="PTS53" s="6"/>
      <c r="PTT53" s="6"/>
      <c r="PTU53" s="6"/>
      <c r="PTV53" s="6"/>
      <c r="PTW53" s="6"/>
      <c r="PTX53" s="6"/>
      <c r="PTY53" s="6"/>
      <c r="PTZ53" s="6"/>
      <c r="PUA53" s="6"/>
      <c r="PUB53" s="6"/>
      <c r="PUC53" s="6"/>
      <c r="PUD53" s="6"/>
      <c r="PUE53" s="6"/>
      <c r="PUF53" s="6"/>
      <c r="PUG53" s="6"/>
      <c r="PUH53" s="6"/>
      <c r="PUI53" s="6"/>
      <c r="PUJ53" s="6"/>
      <c r="PUK53" s="6"/>
      <c r="PUL53" s="6"/>
      <c r="PUM53" s="6"/>
      <c r="PUN53" s="6"/>
      <c r="PUO53" s="6"/>
      <c r="PUP53" s="6"/>
      <c r="PUQ53" s="6"/>
      <c r="PUR53" s="6"/>
      <c r="PUS53" s="6"/>
      <c r="PUT53" s="6"/>
      <c r="PUU53" s="6"/>
      <c r="PUV53" s="6"/>
      <c r="PUW53" s="6"/>
      <c r="PUX53" s="6"/>
      <c r="PUY53" s="6"/>
      <c r="PUZ53" s="6"/>
      <c r="PVA53" s="6"/>
      <c r="PVB53" s="6"/>
      <c r="PVC53" s="6"/>
      <c r="PVD53" s="6"/>
      <c r="PVE53" s="6"/>
      <c r="PVF53" s="6"/>
      <c r="PVG53" s="6"/>
      <c r="PVH53" s="6"/>
      <c r="PVI53" s="6"/>
      <c r="PVJ53" s="6"/>
      <c r="PVK53" s="6"/>
      <c r="PVL53" s="6"/>
      <c r="PVM53" s="6"/>
      <c r="PVN53" s="6"/>
      <c r="PVO53" s="6"/>
      <c r="PVP53" s="6"/>
      <c r="PVQ53" s="6"/>
      <c r="PVR53" s="6"/>
      <c r="PVS53" s="6"/>
      <c r="PVT53" s="6"/>
      <c r="PVU53" s="6"/>
      <c r="PVV53" s="6"/>
      <c r="PVW53" s="6"/>
      <c r="PVX53" s="6"/>
      <c r="PVY53" s="6"/>
      <c r="PVZ53" s="6"/>
      <c r="PWA53" s="6"/>
      <c r="PWB53" s="6"/>
      <c r="PWC53" s="6"/>
      <c r="PWD53" s="6"/>
      <c r="PWE53" s="6"/>
      <c r="PWF53" s="6"/>
      <c r="PWG53" s="6"/>
      <c r="PWH53" s="6"/>
      <c r="PWI53" s="6"/>
      <c r="PWJ53" s="6"/>
      <c r="PWK53" s="6"/>
      <c r="PWL53" s="6"/>
      <c r="PWM53" s="6"/>
      <c r="PWN53" s="6"/>
      <c r="PWO53" s="6"/>
      <c r="PWP53" s="6"/>
      <c r="PWQ53" s="6"/>
      <c r="PWR53" s="6"/>
      <c r="PWS53" s="6"/>
      <c r="PWT53" s="6"/>
      <c r="PWU53" s="6"/>
      <c r="PWV53" s="6"/>
      <c r="PWW53" s="6"/>
      <c r="PWX53" s="6"/>
      <c r="PWY53" s="6"/>
      <c r="PWZ53" s="6"/>
      <c r="PXA53" s="6"/>
      <c r="PXB53" s="6"/>
      <c r="PXC53" s="6"/>
      <c r="PXD53" s="6"/>
      <c r="PXE53" s="6"/>
      <c r="PXF53" s="6"/>
      <c r="PXG53" s="6"/>
      <c r="PXH53" s="6"/>
      <c r="PXI53" s="6"/>
      <c r="PXJ53" s="6"/>
      <c r="PXK53" s="6"/>
      <c r="PXL53" s="6"/>
      <c r="PXM53" s="6"/>
      <c r="PXN53" s="6"/>
      <c r="PXO53" s="6"/>
      <c r="PXP53" s="6"/>
      <c r="PXQ53" s="6"/>
      <c r="PXR53" s="6"/>
      <c r="PXS53" s="6"/>
      <c r="PXT53" s="6"/>
      <c r="PXU53" s="6"/>
      <c r="PXV53" s="6"/>
      <c r="PXW53" s="6"/>
      <c r="PXX53" s="6"/>
      <c r="PXY53" s="6"/>
      <c r="PXZ53" s="6"/>
      <c r="PYA53" s="6"/>
      <c r="PYB53" s="6"/>
      <c r="PYC53" s="6"/>
      <c r="PYD53" s="6"/>
      <c r="PYE53" s="6"/>
      <c r="PYF53" s="6"/>
      <c r="PYG53" s="6"/>
      <c r="PYH53" s="6"/>
      <c r="PYI53" s="6"/>
      <c r="PYJ53" s="6"/>
      <c r="PYK53" s="6"/>
      <c r="PYL53" s="6"/>
      <c r="PYM53" s="6"/>
      <c r="PYN53" s="6"/>
      <c r="PYO53" s="6"/>
      <c r="PYP53" s="6"/>
      <c r="PYQ53" s="6"/>
      <c r="PYR53" s="6"/>
      <c r="PYS53" s="6"/>
      <c r="PYT53" s="6"/>
      <c r="PYU53" s="6"/>
      <c r="PYV53" s="6"/>
      <c r="PYW53" s="6"/>
      <c r="PYX53" s="6"/>
      <c r="PYY53" s="6"/>
      <c r="PYZ53" s="6"/>
      <c r="PZA53" s="6"/>
      <c r="PZB53" s="6"/>
      <c r="PZC53" s="6"/>
      <c r="PZD53" s="6"/>
      <c r="PZE53" s="6"/>
      <c r="PZF53" s="6"/>
      <c r="PZG53" s="6"/>
      <c r="PZH53" s="6"/>
      <c r="PZI53" s="6"/>
      <c r="PZJ53" s="6"/>
      <c r="PZK53" s="6"/>
      <c r="PZL53" s="6"/>
      <c r="PZM53" s="6"/>
      <c r="PZN53" s="6"/>
      <c r="PZO53" s="6"/>
      <c r="PZP53" s="6"/>
      <c r="PZQ53" s="6"/>
      <c r="PZR53" s="6"/>
      <c r="PZS53" s="6"/>
      <c r="PZT53" s="6"/>
      <c r="PZU53" s="6"/>
      <c r="PZV53" s="6"/>
      <c r="PZW53" s="6"/>
      <c r="PZX53" s="6"/>
      <c r="PZY53" s="6"/>
      <c r="PZZ53" s="6"/>
      <c r="QAA53" s="6"/>
      <c r="QAB53" s="6"/>
      <c r="QAC53" s="6"/>
      <c r="QAD53" s="6"/>
      <c r="QAE53" s="6"/>
      <c r="QAF53" s="6"/>
      <c r="QAG53" s="6"/>
      <c r="QAH53" s="6"/>
      <c r="QAI53" s="6"/>
      <c r="QAJ53" s="6"/>
      <c r="QAK53" s="6"/>
      <c r="QAL53" s="6"/>
      <c r="QAM53" s="6"/>
      <c r="QAN53" s="6"/>
      <c r="QAO53" s="6"/>
      <c r="QAP53" s="6"/>
      <c r="QAQ53" s="6"/>
      <c r="QAR53" s="6"/>
      <c r="QAS53" s="6"/>
      <c r="QAT53" s="6"/>
      <c r="QAU53" s="6"/>
      <c r="QAV53" s="6"/>
      <c r="QAW53" s="6"/>
      <c r="QAX53" s="6"/>
      <c r="QAY53" s="6"/>
      <c r="QAZ53" s="6"/>
      <c r="QBA53" s="6"/>
      <c r="QBB53" s="6"/>
      <c r="QBC53" s="6"/>
      <c r="QBD53" s="6"/>
      <c r="QBE53" s="6"/>
      <c r="QBF53" s="6"/>
      <c r="QBG53" s="6"/>
      <c r="QBH53" s="6"/>
      <c r="QBI53" s="6"/>
      <c r="QBJ53" s="6"/>
      <c r="QBK53" s="6"/>
      <c r="QBL53" s="6"/>
      <c r="QBM53" s="6"/>
      <c r="QBN53" s="6"/>
      <c r="QBO53" s="6"/>
      <c r="QBP53" s="6"/>
      <c r="QBQ53" s="6"/>
      <c r="QBR53" s="6"/>
      <c r="QBS53" s="6"/>
      <c r="QBT53" s="6"/>
      <c r="QBU53" s="6"/>
      <c r="QBV53" s="6"/>
      <c r="QBW53" s="6"/>
      <c r="QBX53" s="6"/>
      <c r="QBY53" s="6"/>
      <c r="QBZ53" s="6"/>
      <c r="QCA53" s="6"/>
      <c r="QCB53" s="6"/>
      <c r="QCC53" s="6"/>
      <c r="QCD53" s="6"/>
      <c r="QCE53" s="6"/>
      <c r="QCF53" s="6"/>
      <c r="QCG53" s="6"/>
      <c r="QCH53" s="6"/>
      <c r="QCI53" s="6"/>
      <c r="QCJ53" s="6"/>
      <c r="QCK53" s="6"/>
      <c r="QCL53" s="6"/>
      <c r="QCM53" s="6"/>
      <c r="QCN53" s="6"/>
      <c r="QCO53" s="6"/>
      <c r="QCP53" s="6"/>
      <c r="QCQ53" s="6"/>
      <c r="QCR53" s="6"/>
      <c r="QCS53" s="6"/>
      <c r="QCT53" s="6"/>
      <c r="QCU53" s="6"/>
      <c r="QCV53" s="6"/>
      <c r="QCW53" s="6"/>
      <c r="QCX53" s="6"/>
      <c r="QCY53" s="6"/>
      <c r="QCZ53" s="6"/>
      <c r="QDA53" s="6"/>
      <c r="QDB53" s="6"/>
      <c r="QDC53" s="6"/>
      <c r="QDD53" s="6"/>
      <c r="QDE53" s="6"/>
      <c r="QDF53" s="6"/>
      <c r="QDG53" s="6"/>
      <c r="QDH53" s="6"/>
      <c r="QDI53" s="6"/>
      <c r="QDJ53" s="6"/>
      <c r="QDK53" s="6"/>
      <c r="QDL53" s="6"/>
      <c r="QDM53" s="6"/>
      <c r="QDN53" s="6"/>
      <c r="QDO53" s="6"/>
      <c r="QDP53" s="6"/>
      <c r="QDQ53" s="6"/>
      <c r="QDR53" s="6"/>
      <c r="QDS53" s="6"/>
      <c r="QDT53" s="6"/>
      <c r="QDU53" s="6"/>
      <c r="QDV53" s="6"/>
      <c r="QDW53" s="6"/>
      <c r="QDX53" s="6"/>
      <c r="QDY53" s="6"/>
      <c r="QDZ53" s="6"/>
      <c r="QEA53" s="6"/>
      <c r="QEB53" s="6"/>
      <c r="QEC53" s="6"/>
      <c r="QED53" s="6"/>
      <c r="QEE53" s="6"/>
      <c r="QEF53" s="6"/>
      <c r="QEG53" s="6"/>
      <c r="QEH53" s="6"/>
      <c r="QEI53" s="6"/>
      <c r="QEJ53" s="6"/>
      <c r="QEK53" s="6"/>
      <c r="QEL53" s="6"/>
      <c r="QEM53" s="6"/>
      <c r="QEN53" s="6"/>
      <c r="QEO53" s="6"/>
      <c r="QEP53" s="6"/>
      <c r="QEQ53" s="6"/>
      <c r="QER53" s="6"/>
      <c r="QES53" s="6"/>
      <c r="QET53" s="6"/>
      <c r="QEU53" s="6"/>
      <c r="QEV53" s="6"/>
      <c r="QEW53" s="6"/>
      <c r="QEX53" s="6"/>
      <c r="QEY53" s="6"/>
      <c r="QEZ53" s="6"/>
      <c r="QFA53" s="6"/>
      <c r="QFB53" s="6"/>
      <c r="QFC53" s="6"/>
      <c r="QFD53" s="6"/>
      <c r="QFE53" s="6"/>
      <c r="QFF53" s="6"/>
      <c r="QFG53" s="6"/>
      <c r="QFH53" s="6"/>
      <c r="QFI53" s="6"/>
      <c r="QFJ53" s="6"/>
      <c r="QFK53" s="6"/>
      <c r="QFL53" s="6"/>
      <c r="QFM53" s="6"/>
      <c r="QFN53" s="6"/>
      <c r="QFO53" s="6"/>
      <c r="QFP53" s="6"/>
      <c r="QFQ53" s="6"/>
      <c r="QFR53" s="6"/>
      <c r="QFS53" s="6"/>
      <c r="QFT53" s="6"/>
      <c r="QFU53" s="6"/>
      <c r="QFV53" s="6"/>
      <c r="QFW53" s="6"/>
      <c r="QFX53" s="6"/>
      <c r="QFY53" s="6"/>
      <c r="QFZ53" s="6"/>
      <c r="QGA53" s="6"/>
      <c r="QGB53" s="6"/>
      <c r="QGC53" s="6"/>
      <c r="QGD53" s="6"/>
      <c r="QGE53" s="6"/>
      <c r="QGF53" s="6"/>
      <c r="QGG53" s="6"/>
      <c r="QGH53" s="6"/>
      <c r="QGI53" s="6"/>
      <c r="QGJ53" s="6"/>
      <c r="QGK53" s="6"/>
      <c r="QGL53" s="6"/>
      <c r="QGM53" s="6"/>
      <c r="QGN53" s="6"/>
      <c r="QGO53" s="6"/>
      <c r="QGP53" s="6"/>
      <c r="QGQ53" s="6"/>
      <c r="QGR53" s="6"/>
      <c r="QGS53" s="6"/>
      <c r="QGT53" s="6"/>
      <c r="QGU53" s="6"/>
      <c r="QGV53" s="6"/>
      <c r="QGW53" s="6"/>
      <c r="QGX53" s="6"/>
      <c r="QGY53" s="6"/>
      <c r="QGZ53" s="6"/>
      <c r="QHA53" s="6"/>
      <c r="QHB53" s="6"/>
      <c r="QHC53" s="6"/>
      <c r="QHD53" s="6"/>
      <c r="QHE53" s="6"/>
      <c r="QHF53" s="6"/>
      <c r="QHG53" s="6"/>
      <c r="QHH53" s="6"/>
      <c r="QHI53" s="6"/>
      <c r="QHJ53" s="6"/>
      <c r="QHK53" s="6"/>
      <c r="QHL53" s="6"/>
      <c r="QHM53" s="6"/>
      <c r="QHN53" s="6"/>
      <c r="QHO53" s="6"/>
      <c r="QHP53" s="6"/>
      <c r="QHQ53" s="6"/>
      <c r="QHR53" s="6"/>
      <c r="QHS53" s="6"/>
      <c r="QHT53" s="6"/>
      <c r="QHU53" s="6"/>
      <c r="QHV53" s="6"/>
      <c r="QHW53" s="6"/>
      <c r="QHX53" s="6"/>
      <c r="QHY53" s="6"/>
      <c r="QHZ53" s="6"/>
      <c r="QIA53" s="6"/>
      <c r="QIB53" s="6"/>
      <c r="QIC53" s="6"/>
      <c r="QID53" s="6"/>
      <c r="QIE53" s="6"/>
      <c r="QIF53" s="6"/>
      <c r="QIG53" s="6"/>
      <c r="QIH53" s="6"/>
      <c r="QII53" s="6"/>
      <c r="QIJ53" s="6"/>
      <c r="QIK53" s="6"/>
      <c r="QIL53" s="6"/>
      <c r="QIM53" s="6"/>
      <c r="QIN53" s="6"/>
      <c r="QIO53" s="6"/>
      <c r="QIP53" s="6"/>
      <c r="QIQ53" s="6"/>
      <c r="QIR53" s="6"/>
      <c r="QIS53" s="6"/>
      <c r="QIT53" s="6"/>
      <c r="QIU53" s="6"/>
      <c r="QIV53" s="6"/>
      <c r="QIW53" s="6"/>
      <c r="QIX53" s="6"/>
      <c r="QIY53" s="6"/>
      <c r="QIZ53" s="6"/>
      <c r="QJA53" s="6"/>
      <c r="QJB53" s="6"/>
      <c r="QJC53" s="6"/>
      <c r="QJD53" s="6"/>
      <c r="QJE53" s="6"/>
      <c r="QJF53" s="6"/>
      <c r="QJG53" s="6"/>
      <c r="QJH53" s="6"/>
      <c r="QJI53" s="6"/>
      <c r="QJJ53" s="6"/>
      <c r="QJK53" s="6"/>
      <c r="QJL53" s="6"/>
      <c r="QJM53" s="6"/>
      <c r="QJN53" s="6"/>
      <c r="QJO53" s="6"/>
      <c r="QJP53" s="6"/>
      <c r="QJQ53" s="6"/>
      <c r="QJR53" s="6"/>
      <c r="QJS53" s="6"/>
      <c r="QJT53" s="6"/>
      <c r="QJU53" s="6"/>
      <c r="QJV53" s="6"/>
      <c r="QJW53" s="6"/>
      <c r="QJX53" s="6"/>
      <c r="QJY53" s="6"/>
      <c r="QJZ53" s="6"/>
      <c r="QKA53" s="6"/>
      <c r="QKB53" s="6"/>
      <c r="QKC53" s="6"/>
      <c r="QKD53" s="6"/>
      <c r="QKE53" s="6"/>
      <c r="QKF53" s="6"/>
      <c r="QKG53" s="6"/>
      <c r="QKH53" s="6"/>
      <c r="QKI53" s="6"/>
      <c r="QKJ53" s="6"/>
      <c r="QKK53" s="6"/>
      <c r="QKL53" s="6"/>
      <c r="QKM53" s="6"/>
      <c r="QKN53" s="6"/>
      <c r="QKO53" s="6"/>
      <c r="QKP53" s="6"/>
      <c r="QKQ53" s="6"/>
      <c r="QKR53" s="6"/>
      <c r="QKS53" s="6"/>
      <c r="QKT53" s="6"/>
      <c r="QKU53" s="6"/>
      <c r="QKV53" s="6"/>
      <c r="QKW53" s="6"/>
      <c r="QKX53" s="6"/>
      <c r="QKY53" s="6"/>
      <c r="QKZ53" s="6"/>
      <c r="QLA53" s="6"/>
      <c r="QLB53" s="6"/>
      <c r="QLC53" s="6"/>
      <c r="QLD53" s="6"/>
      <c r="QLE53" s="6"/>
      <c r="QLF53" s="6"/>
      <c r="QLG53" s="6"/>
      <c r="QLH53" s="6"/>
      <c r="QLI53" s="6"/>
      <c r="QLJ53" s="6"/>
      <c r="QLK53" s="6"/>
      <c r="QLL53" s="6"/>
      <c r="QLM53" s="6"/>
      <c r="QLN53" s="6"/>
      <c r="QLO53" s="6"/>
      <c r="QLP53" s="6"/>
      <c r="QLQ53" s="6"/>
      <c r="QLR53" s="6"/>
      <c r="QLS53" s="6"/>
      <c r="QLT53" s="6"/>
      <c r="QLU53" s="6"/>
      <c r="QLV53" s="6"/>
      <c r="QLW53" s="6"/>
      <c r="QLX53" s="6"/>
      <c r="QLY53" s="6"/>
      <c r="QLZ53" s="6"/>
      <c r="QMA53" s="6"/>
      <c r="QMB53" s="6"/>
      <c r="QMC53" s="6"/>
      <c r="QMD53" s="6"/>
      <c r="QME53" s="6"/>
      <c r="QMF53" s="6"/>
      <c r="QMG53" s="6"/>
      <c r="QMH53" s="6"/>
      <c r="QMI53" s="6"/>
      <c r="QMJ53" s="6"/>
      <c r="QMK53" s="6"/>
      <c r="QML53" s="6"/>
      <c r="QMM53" s="6"/>
      <c r="QMN53" s="6"/>
      <c r="QMO53" s="6"/>
      <c r="QMP53" s="6"/>
      <c r="QMQ53" s="6"/>
      <c r="QMR53" s="6"/>
      <c r="QMS53" s="6"/>
      <c r="QMT53" s="6"/>
      <c r="QMU53" s="6"/>
      <c r="QMV53" s="6"/>
      <c r="QMW53" s="6"/>
      <c r="QMX53" s="6"/>
      <c r="QMY53" s="6"/>
      <c r="QMZ53" s="6"/>
      <c r="QNA53" s="6"/>
      <c r="QNB53" s="6"/>
      <c r="QNC53" s="6"/>
      <c r="QND53" s="6"/>
      <c r="QNE53" s="6"/>
      <c r="QNF53" s="6"/>
      <c r="QNG53" s="6"/>
      <c r="QNH53" s="6"/>
      <c r="QNI53" s="6"/>
      <c r="QNJ53" s="6"/>
      <c r="QNK53" s="6"/>
      <c r="QNL53" s="6"/>
      <c r="QNM53" s="6"/>
      <c r="QNN53" s="6"/>
      <c r="QNO53" s="6"/>
      <c r="QNP53" s="6"/>
      <c r="QNQ53" s="6"/>
      <c r="QNR53" s="6"/>
      <c r="QNS53" s="6"/>
      <c r="QNT53" s="6"/>
      <c r="QNU53" s="6"/>
      <c r="QNV53" s="6"/>
      <c r="QNW53" s="6"/>
      <c r="QNX53" s="6"/>
      <c r="QNY53" s="6"/>
      <c r="QNZ53" s="6"/>
      <c r="QOA53" s="6"/>
      <c r="QOB53" s="6"/>
      <c r="QOC53" s="6"/>
      <c r="QOD53" s="6"/>
      <c r="QOE53" s="6"/>
      <c r="QOF53" s="6"/>
      <c r="QOG53" s="6"/>
      <c r="QOH53" s="6"/>
      <c r="QOI53" s="6"/>
      <c r="QOJ53" s="6"/>
      <c r="QOK53" s="6"/>
      <c r="QOL53" s="6"/>
      <c r="QOM53" s="6"/>
      <c r="QON53" s="6"/>
      <c r="QOO53" s="6"/>
      <c r="QOP53" s="6"/>
      <c r="QOQ53" s="6"/>
      <c r="QOR53" s="6"/>
      <c r="QOS53" s="6"/>
      <c r="QOT53" s="6"/>
      <c r="QOU53" s="6"/>
      <c r="QOV53" s="6"/>
      <c r="QOW53" s="6"/>
      <c r="QOX53" s="6"/>
      <c r="QOY53" s="6"/>
      <c r="QOZ53" s="6"/>
      <c r="QPA53" s="6"/>
      <c r="QPB53" s="6"/>
      <c r="QPC53" s="6"/>
      <c r="QPD53" s="6"/>
      <c r="QPE53" s="6"/>
      <c r="QPF53" s="6"/>
      <c r="QPG53" s="6"/>
      <c r="QPH53" s="6"/>
      <c r="QPI53" s="6"/>
      <c r="QPJ53" s="6"/>
      <c r="QPK53" s="6"/>
      <c r="QPL53" s="6"/>
      <c r="QPM53" s="6"/>
      <c r="QPN53" s="6"/>
      <c r="QPO53" s="6"/>
      <c r="QPP53" s="6"/>
      <c r="QPQ53" s="6"/>
      <c r="QPR53" s="6"/>
      <c r="QPS53" s="6"/>
      <c r="QPT53" s="6"/>
      <c r="QPU53" s="6"/>
      <c r="QPV53" s="6"/>
      <c r="QPW53" s="6"/>
      <c r="QPX53" s="6"/>
      <c r="QPY53" s="6"/>
      <c r="QPZ53" s="6"/>
      <c r="QQA53" s="6"/>
      <c r="QQB53" s="6"/>
      <c r="QQC53" s="6"/>
      <c r="QQD53" s="6"/>
      <c r="QQE53" s="6"/>
      <c r="QQF53" s="6"/>
      <c r="QQG53" s="6"/>
      <c r="QQH53" s="6"/>
      <c r="QQI53" s="6"/>
      <c r="QQJ53" s="6"/>
      <c r="QQK53" s="6"/>
      <c r="QQL53" s="6"/>
      <c r="QQM53" s="6"/>
      <c r="QQN53" s="6"/>
      <c r="QQO53" s="6"/>
      <c r="QQP53" s="6"/>
      <c r="QQQ53" s="6"/>
      <c r="QQR53" s="6"/>
      <c r="QQS53" s="6"/>
      <c r="QQT53" s="6"/>
      <c r="QQU53" s="6"/>
      <c r="QQV53" s="6"/>
      <c r="QQW53" s="6"/>
      <c r="QQX53" s="6"/>
      <c r="QQY53" s="6"/>
      <c r="QQZ53" s="6"/>
      <c r="QRA53" s="6"/>
      <c r="QRB53" s="6"/>
      <c r="QRC53" s="6"/>
      <c r="QRD53" s="6"/>
      <c r="QRE53" s="6"/>
      <c r="QRF53" s="6"/>
      <c r="QRG53" s="6"/>
      <c r="QRH53" s="6"/>
      <c r="QRI53" s="6"/>
      <c r="QRJ53" s="6"/>
      <c r="QRK53" s="6"/>
      <c r="QRL53" s="6"/>
      <c r="QRM53" s="6"/>
      <c r="QRN53" s="6"/>
      <c r="QRO53" s="6"/>
      <c r="QRP53" s="6"/>
      <c r="QRQ53" s="6"/>
      <c r="QRR53" s="6"/>
      <c r="QRS53" s="6"/>
      <c r="QRT53" s="6"/>
      <c r="QRU53" s="6"/>
      <c r="QRV53" s="6"/>
      <c r="QRW53" s="6"/>
      <c r="QRX53" s="6"/>
      <c r="QRY53" s="6"/>
      <c r="QRZ53" s="6"/>
      <c r="QSA53" s="6"/>
      <c r="QSB53" s="6"/>
      <c r="QSC53" s="6"/>
      <c r="QSD53" s="6"/>
      <c r="QSE53" s="6"/>
      <c r="QSF53" s="6"/>
      <c r="QSG53" s="6"/>
      <c r="QSH53" s="6"/>
      <c r="QSI53" s="6"/>
      <c r="QSJ53" s="6"/>
      <c r="QSK53" s="6"/>
      <c r="QSL53" s="6"/>
      <c r="QSM53" s="6"/>
      <c r="QSN53" s="6"/>
      <c r="QSO53" s="6"/>
      <c r="QSP53" s="6"/>
      <c r="QSQ53" s="6"/>
      <c r="QSR53" s="6"/>
      <c r="QSS53" s="6"/>
      <c r="QST53" s="6"/>
      <c r="QSU53" s="6"/>
      <c r="QSV53" s="6"/>
      <c r="QSW53" s="6"/>
      <c r="QSX53" s="6"/>
      <c r="QSY53" s="6"/>
      <c r="QSZ53" s="6"/>
      <c r="QTA53" s="6"/>
      <c r="QTB53" s="6"/>
      <c r="QTC53" s="6"/>
      <c r="QTD53" s="6"/>
      <c r="QTE53" s="6"/>
      <c r="QTF53" s="6"/>
      <c r="QTG53" s="6"/>
      <c r="QTH53" s="6"/>
      <c r="QTI53" s="6"/>
      <c r="QTJ53" s="6"/>
      <c r="QTK53" s="6"/>
      <c r="QTL53" s="6"/>
      <c r="QTM53" s="6"/>
      <c r="QTN53" s="6"/>
      <c r="QTO53" s="6"/>
      <c r="QTP53" s="6"/>
      <c r="QTQ53" s="6"/>
      <c r="QTR53" s="6"/>
      <c r="QTS53" s="6"/>
      <c r="QTT53" s="6"/>
      <c r="QTU53" s="6"/>
      <c r="QTV53" s="6"/>
      <c r="QTW53" s="6"/>
      <c r="QTX53" s="6"/>
      <c r="QTY53" s="6"/>
      <c r="QTZ53" s="6"/>
      <c r="QUA53" s="6"/>
      <c r="QUB53" s="6"/>
      <c r="QUC53" s="6"/>
      <c r="QUD53" s="6"/>
      <c r="QUE53" s="6"/>
      <c r="QUF53" s="6"/>
      <c r="QUG53" s="6"/>
      <c r="QUH53" s="6"/>
      <c r="QUI53" s="6"/>
      <c r="QUJ53" s="6"/>
      <c r="QUK53" s="6"/>
      <c r="QUL53" s="6"/>
      <c r="QUM53" s="6"/>
      <c r="QUN53" s="6"/>
      <c r="QUO53" s="6"/>
      <c r="QUP53" s="6"/>
      <c r="QUQ53" s="6"/>
      <c r="QUR53" s="6"/>
      <c r="QUS53" s="6"/>
      <c r="QUT53" s="6"/>
      <c r="QUU53" s="6"/>
      <c r="QUV53" s="6"/>
      <c r="QUW53" s="6"/>
      <c r="QUX53" s="6"/>
      <c r="QUY53" s="6"/>
      <c r="QUZ53" s="6"/>
      <c r="QVA53" s="6"/>
      <c r="QVB53" s="6"/>
      <c r="QVC53" s="6"/>
      <c r="QVD53" s="6"/>
      <c r="QVE53" s="6"/>
      <c r="QVF53" s="6"/>
      <c r="QVG53" s="6"/>
      <c r="QVH53" s="6"/>
      <c r="QVI53" s="6"/>
      <c r="QVJ53" s="6"/>
      <c r="QVK53" s="6"/>
      <c r="QVL53" s="6"/>
      <c r="QVM53" s="6"/>
      <c r="QVN53" s="6"/>
      <c r="QVO53" s="6"/>
      <c r="QVP53" s="6"/>
      <c r="QVQ53" s="6"/>
      <c r="QVR53" s="6"/>
      <c r="QVS53" s="6"/>
      <c r="QVT53" s="6"/>
      <c r="QVU53" s="6"/>
      <c r="QVV53" s="6"/>
      <c r="QVW53" s="6"/>
      <c r="QVX53" s="6"/>
      <c r="QVY53" s="6"/>
      <c r="QVZ53" s="6"/>
      <c r="QWA53" s="6"/>
      <c r="QWB53" s="6"/>
      <c r="QWC53" s="6"/>
      <c r="QWD53" s="6"/>
      <c r="QWE53" s="6"/>
      <c r="QWF53" s="6"/>
      <c r="QWG53" s="6"/>
      <c r="QWH53" s="6"/>
      <c r="QWI53" s="6"/>
      <c r="QWJ53" s="6"/>
      <c r="QWK53" s="6"/>
      <c r="QWL53" s="6"/>
      <c r="QWM53" s="6"/>
      <c r="QWN53" s="6"/>
      <c r="QWO53" s="6"/>
      <c r="QWP53" s="6"/>
      <c r="QWQ53" s="6"/>
      <c r="QWR53" s="6"/>
      <c r="QWS53" s="6"/>
      <c r="QWT53" s="6"/>
      <c r="QWU53" s="6"/>
      <c r="QWV53" s="6"/>
      <c r="QWW53" s="6"/>
      <c r="QWX53" s="6"/>
      <c r="QWY53" s="6"/>
      <c r="QWZ53" s="6"/>
      <c r="QXA53" s="6"/>
      <c r="QXB53" s="6"/>
      <c r="QXC53" s="6"/>
      <c r="QXD53" s="6"/>
      <c r="QXE53" s="6"/>
      <c r="QXF53" s="6"/>
      <c r="QXG53" s="6"/>
      <c r="QXH53" s="6"/>
      <c r="QXI53" s="6"/>
      <c r="QXJ53" s="6"/>
      <c r="QXK53" s="6"/>
      <c r="QXL53" s="6"/>
      <c r="QXM53" s="6"/>
      <c r="QXN53" s="6"/>
      <c r="QXO53" s="6"/>
      <c r="QXP53" s="6"/>
      <c r="QXQ53" s="6"/>
      <c r="QXR53" s="6"/>
      <c r="QXS53" s="6"/>
      <c r="QXT53" s="6"/>
      <c r="QXU53" s="6"/>
      <c r="QXV53" s="6"/>
      <c r="QXW53" s="6"/>
      <c r="QXX53" s="6"/>
      <c r="QXY53" s="6"/>
      <c r="QXZ53" s="6"/>
      <c r="QYA53" s="6"/>
      <c r="QYB53" s="6"/>
      <c r="QYC53" s="6"/>
      <c r="QYD53" s="6"/>
      <c r="QYE53" s="6"/>
      <c r="QYF53" s="6"/>
      <c r="QYG53" s="6"/>
      <c r="QYH53" s="6"/>
      <c r="QYI53" s="6"/>
      <c r="QYJ53" s="6"/>
      <c r="QYK53" s="6"/>
      <c r="QYL53" s="6"/>
      <c r="QYM53" s="6"/>
      <c r="QYN53" s="6"/>
      <c r="QYO53" s="6"/>
      <c r="QYP53" s="6"/>
      <c r="QYQ53" s="6"/>
      <c r="QYR53" s="6"/>
      <c r="QYS53" s="6"/>
      <c r="QYT53" s="6"/>
      <c r="QYU53" s="6"/>
      <c r="QYV53" s="6"/>
      <c r="QYW53" s="6"/>
      <c r="QYX53" s="6"/>
      <c r="QYY53" s="6"/>
      <c r="QYZ53" s="6"/>
      <c r="QZA53" s="6"/>
      <c r="QZB53" s="6"/>
      <c r="QZC53" s="6"/>
      <c r="QZD53" s="6"/>
      <c r="QZE53" s="6"/>
      <c r="QZF53" s="6"/>
      <c r="QZG53" s="6"/>
      <c r="QZH53" s="6"/>
      <c r="QZI53" s="6"/>
      <c r="QZJ53" s="6"/>
      <c r="QZK53" s="6"/>
      <c r="QZL53" s="6"/>
      <c r="QZM53" s="6"/>
      <c r="QZN53" s="6"/>
      <c r="QZO53" s="6"/>
      <c r="QZP53" s="6"/>
      <c r="QZQ53" s="6"/>
      <c r="QZR53" s="6"/>
      <c r="QZS53" s="6"/>
      <c r="QZT53" s="6"/>
      <c r="QZU53" s="6"/>
      <c r="QZV53" s="6"/>
      <c r="QZW53" s="6"/>
      <c r="QZX53" s="6"/>
      <c r="QZY53" s="6"/>
      <c r="QZZ53" s="6"/>
      <c r="RAA53" s="6"/>
      <c r="RAB53" s="6"/>
      <c r="RAC53" s="6"/>
      <c r="RAD53" s="6"/>
      <c r="RAE53" s="6"/>
      <c r="RAF53" s="6"/>
      <c r="RAG53" s="6"/>
      <c r="RAH53" s="6"/>
      <c r="RAI53" s="6"/>
      <c r="RAJ53" s="6"/>
      <c r="RAK53" s="6"/>
      <c r="RAL53" s="6"/>
      <c r="RAM53" s="6"/>
      <c r="RAN53" s="6"/>
      <c r="RAO53" s="6"/>
      <c r="RAP53" s="6"/>
      <c r="RAQ53" s="6"/>
      <c r="RAR53" s="6"/>
      <c r="RAS53" s="6"/>
      <c r="RAT53" s="6"/>
      <c r="RAU53" s="6"/>
      <c r="RAV53" s="6"/>
      <c r="RAW53" s="6"/>
      <c r="RAX53" s="6"/>
      <c r="RAY53" s="6"/>
      <c r="RAZ53" s="6"/>
      <c r="RBA53" s="6"/>
      <c r="RBB53" s="6"/>
      <c r="RBC53" s="6"/>
      <c r="RBD53" s="6"/>
      <c r="RBE53" s="6"/>
      <c r="RBF53" s="6"/>
      <c r="RBG53" s="6"/>
      <c r="RBH53" s="6"/>
      <c r="RBI53" s="6"/>
      <c r="RBJ53" s="6"/>
      <c r="RBK53" s="6"/>
      <c r="RBL53" s="6"/>
      <c r="RBM53" s="6"/>
      <c r="RBN53" s="6"/>
      <c r="RBO53" s="6"/>
      <c r="RBP53" s="6"/>
      <c r="RBQ53" s="6"/>
      <c r="RBR53" s="6"/>
      <c r="RBS53" s="6"/>
      <c r="RBT53" s="6"/>
      <c r="RBU53" s="6"/>
      <c r="RBV53" s="6"/>
      <c r="RBW53" s="6"/>
      <c r="RBX53" s="6"/>
      <c r="RBY53" s="6"/>
      <c r="RBZ53" s="6"/>
      <c r="RCA53" s="6"/>
      <c r="RCB53" s="6"/>
      <c r="RCC53" s="6"/>
      <c r="RCD53" s="6"/>
      <c r="RCE53" s="6"/>
      <c r="RCF53" s="6"/>
      <c r="RCG53" s="6"/>
      <c r="RCH53" s="6"/>
      <c r="RCI53" s="6"/>
      <c r="RCJ53" s="6"/>
      <c r="RCK53" s="6"/>
      <c r="RCL53" s="6"/>
      <c r="RCM53" s="6"/>
      <c r="RCN53" s="6"/>
      <c r="RCO53" s="6"/>
      <c r="RCP53" s="6"/>
      <c r="RCQ53" s="6"/>
      <c r="RCR53" s="6"/>
      <c r="RCS53" s="6"/>
      <c r="RCT53" s="6"/>
      <c r="RCU53" s="6"/>
      <c r="RCV53" s="6"/>
      <c r="RCW53" s="6"/>
      <c r="RCX53" s="6"/>
      <c r="RCY53" s="6"/>
      <c r="RCZ53" s="6"/>
      <c r="RDA53" s="6"/>
      <c r="RDB53" s="6"/>
      <c r="RDC53" s="6"/>
      <c r="RDD53" s="6"/>
      <c r="RDE53" s="6"/>
      <c r="RDF53" s="6"/>
      <c r="RDG53" s="6"/>
      <c r="RDH53" s="6"/>
      <c r="RDI53" s="6"/>
      <c r="RDJ53" s="6"/>
      <c r="RDK53" s="6"/>
      <c r="RDL53" s="6"/>
      <c r="RDM53" s="6"/>
      <c r="RDN53" s="6"/>
      <c r="RDO53" s="6"/>
      <c r="RDP53" s="6"/>
      <c r="RDQ53" s="6"/>
      <c r="RDR53" s="6"/>
      <c r="RDS53" s="6"/>
      <c r="RDT53" s="6"/>
      <c r="RDU53" s="6"/>
      <c r="RDV53" s="6"/>
      <c r="RDW53" s="6"/>
      <c r="RDX53" s="6"/>
      <c r="RDY53" s="6"/>
      <c r="RDZ53" s="6"/>
      <c r="REA53" s="6"/>
      <c r="REB53" s="6"/>
      <c r="REC53" s="6"/>
      <c r="RED53" s="6"/>
      <c r="REE53" s="6"/>
      <c r="REF53" s="6"/>
      <c r="REG53" s="6"/>
      <c r="REH53" s="6"/>
      <c r="REI53" s="6"/>
      <c r="REJ53" s="6"/>
      <c r="REK53" s="6"/>
      <c r="REL53" s="6"/>
      <c r="REM53" s="6"/>
      <c r="REN53" s="6"/>
      <c r="REO53" s="6"/>
      <c r="REP53" s="6"/>
      <c r="REQ53" s="6"/>
      <c r="RER53" s="6"/>
      <c r="RES53" s="6"/>
      <c r="RET53" s="6"/>
      <c r="REU53" s="6"/>
      <c r="REV53" s="6"/>
      <c r="REW53" s="6"/>
      <c r="REX53" s="6"/>
      <c r="REY53" s="6"/>
      <c r="REZ53" s="6"/>
      <c r="RFA53" s="6"/>
      <c r="RFB53" s="6"/>
      <c r="RFC53" s="6"/>
      <c r="RFD53" s="6"/>
      <c r="RFE53" s="6"/>
      <c r="RFF53" s="6"/>
      <c r="RFG53" s="6"/>
      <c r="RFH53" s="6"/>
      <c r="RFI53" s="6"/>
      <c r="RFJ53" s="6"/>
      <c r="RFK53" s="6"/>
      <c r="RFL53" s="6"/>
      <c r="RFM53" s="6"/>
      <c r="RFN53" s="6"/>
      <c r="RFO53" s="6"/>
      <c r="RFP53" s="6"/>
      <c r="RFQ53" s="6"/>
      <c r="RFR53" s="6"/>
      <c r="RFS53" s="6"/>
      <c r="RFT53" s="6"/>
      <c r="RFU53" s="6"/>
      <c r="RFV53" s="6"/>
      <c r="RFW53" s="6"/>
      <c r="RFX53" s="6"/>
      <c r="RFY53" s="6"/>
      <c r="RFZ53" s="6"/>
      <c r="RGA53" s="6"/>
      <c r="RGB53" s="6"/>
      <c r="RGC53" s="6"/>
      <c r="RGD53" s="6"/>
      <c r="RGE53" s="6"/>
      <c r="RGF53" s="6"/>
      <c r="RGG53" s="6"/>
      <c r="RGH53" s="6"/>
      <c r="RGI53" s="6"/>
      <c r="RGJ53" s="6"/>
      <c r="RGK53" s="6"/>
      <c r="RGL53" s="6"/>
      <c r="RGM53" s="6"/>
      <c r="RGN53" s="6"/>
      <c r="RGO53" s="6"/>
      <c r="RGP53" s="6"/>
      <c r="RGQ53" s="6"/>
      <c r="RGR53" s="6"/>
      <c r="RGS53" s="6"/>
      <c r="RGT53" s="6"/>
      <c r="RGU53" s="6"/>
      <c r="RGV53" s="6"/>
      <c r="RGW53" s="6"/>
      <c r="RGX53" s="6"/>
      <c r="RGY53" s="6"/>
      <c r="RGZ53" s="6"/>
      <c r="RHA53" s="6"/>
      <c r="RHB53" s="6"/>
      <c r="RHC53" s="6"/>
      <c r="RHD53" s="6"/>
      <c r="RHE53" s="6"/>
      <c r="RHF53" s="6"/>
      <c r="RHG53" s="6"/>
      <c r="RHH53" s="6"/>
      <c r="RHI53" s="6"/>
      <c r="RHJ53" s="6"/>
      <c r="RHK53" s="6"/>
      <c r="RHL53" s="6"/>
      <c r="RHM53" s="6"/>
      <c r="RHN53" s="6"/>
      <c r="RHO53" s="6"/>
      <c r="RHP53" s="6"/>
      <c r="RHQ53" s="6"/>
      <c r="RHR53" s="6"/>
      <c r="RHS53" s="6"/>
      <c r="RHT53" s="6"/>
      <c r="RHU53" s="6"/>
      <c r="RHV53" s="6"/>
      <c r="RHW53" s="6"/>
      <c r="RHX53" s="6"/>
      <c r="RHY53" s="6"/>
      <c r="RHZ53" s="6"/>
      <c r="RIA53" s="6"/>
      <c r="RIB53" s="6"/>
      <c r="RIC53" s="6"/>
      <c r="RID53" s="6"/>
      <c r="RIE53" s="6"/>
      <c r="RIF53" s="6"/>
      <c r="RIG53" s="6"/>
      <c r="RIH53" s="6"/>
      <c r="RII53" s="6"/>
      <c r="RIJ53" s="6"/>
      <c r="RIK53" s="6"/>
      <c r="RIL53" s="6"/>
      <c r="RIM53" s="6"/>
      <c r="RIN53" s="6"/>
      <c r="RIO53" s="6"/>
      <c r="RIP53" s="6"/>
      <c r="RIQ53" s="6"/>
      <c r="RIR53" s="6"/>
      <c r="RIS53" s="6"/>
      <c r="RIT53" s="6"/>
      <c r="RIU53" s="6"/>
      <c r="RIV53" s="6"/>
      <c r="RIW53" s="6"/>
      <c r="RIX53" s="6"/>
      <c r="RIY53" s="6"/>
      <c r="RIZ53" s="6"/>
      <c r="RJA53" s="6"/>
      <c r="RJB53" s="6"/>
      <c r="RJC53" s="6"/>
      <c r="RJD53" s="6"/>
      <c r="RJE53" s="6"/>
      <c r="RJF53" s="6"/>
      <c r="RJG53" s="6"/>
      <c r="RJH53" s="6"/>
      <c r="RJI53" s="6"/>
      <c r="RJJ53" s="6"/>
      <c r="RJK53" s="6"/>
      <c r="RJL53" s="6"/>
      <c r="RJM53" s="6"/>
      <c r="RJN53" s="6"/>
      <c r="RJO53" s="6"/>
      <c r="RJP53" s="6"/>
      <c r="RJQ53" s="6"/>
      <c r="RJR53" s="6"/>
      <c r="RJS53" s="6"/>
      <c r="RJT53" s="6"/>
      <c r="RJU53" s="6"/>
      <c r="RJV53" s="6"/>
      <c r="RJW53" s="6"/>
      <c r="RJX53" s="6"/>
      <c r="RJY53" s="6"/>
      <c r="RJZ53" s="6"/>
      <c r="RKA53" s="6"/>
      <c r="RKB53" s="6"/>
      <c r="RKC53" s="6"/>
      <c r="RKD53" s="6"/>
      <c r="RKE53" s="6"/>
      <c r="RKF53" s="6"/>
      <c r="RKG53" s="6"/>
      <c r="RKH53" s="6"/>
      <c r="RKI53" s="6"/>
      <c r="RKJ53" s="6"/>
      <c r="RKK53" s="6"/>
      <c r="RKL53" s="6"/>
      <c r="RKM53" s="6"/>
      <c r="RKN53" s="6"/>
      <c r="RKO53" s="6"/>
      <c r="RKP53" s="6"/>
      <c r="RKQ53" s="6"/>
      <c r="RKR53" s="6"/>
      <c r="RKS53" s="6"/>
      <c r="RKT53" s="6"/>
      <c r="RKU53" s="6"/>
      <c r="RKV53" s="6"/>
      <c r="RKW53" s="6"/>
      <c r="RKX53" s="6"/>
      <c r="RKY53" s="6"/>
      <c r="RKZ53" s="6"/>
      <c r="RLA53" s="6"/>
      <c r="RLB53" s="6"/>
      <c r="RLC53" s="6"/>
      <c r="RLD53" s="6"/>
      <c r="RLE53" s="6"/>
      <c r="RLF53" s="6"/>
      <c r="RLG53" s="6"/>
      <c r="RLH53" s="6"/>
      <c r="RLI53" s="6"/>
      <c r="RLJ53" s="6"/>
      <c r="RLK53" s="6"/>
      <c r="RLL53" s="6"/>
      <c r="RLM53" s="6"/>
      <c r="RLN53" s="6"/>
      <c r="RLO53" s="6"/>
      <c r="RLP53" s="6"/>
      <c r="RLQ53" s="6"/>
      <c r="RLR53" s="6"/>
      <c r="RLS53" s="6"/>
      <c r="RLT53" s="6"/>
      <c r="RLU53" s="6"/>
      <c r="RLV53" s="6"/>
      <c r="RLW53" s="6"/>
      <c r="RLX53" s="6"/>
      <c r="RLY53" s="6"/>
      <c r="RLZ53" s="6"/>
      <c r="RMA53" s="6"/>
      <c r="RMB53" s="6"/>
      <c r="RMC53" s="6"/>
      <c r="RMD53" s="6"/>
      <c r="RME53" s="6"/>
      <c r="RMF53" s="6"/>
      <c r="RMG53" s="6"/>
      <c r="RMH53" s="6"/>
      <c r="RMI53" s="6"/>
      <c r="RMJ53" s="6"/>
      <c r="RMK53" s="6"/>
      <c r="RML53" s="6"/>
      <c r="RMM53" s="6"/>
      <c r="RMN53" s="6"/>
      <c r="RMO53" s="6"/>
      <c r="RMP53" s="6"/>
      <c r="RMQ53" s="6"/>
      <c r="RMR53" s="6"/>
      <c r="RMS53" s="6"/>
      <c r="RMT53" s="6"/>
      <c r="RMU53" s="6"/>
      <c r="RMV53" s="6"/>
      <c r="RMW53" s="6"/>
      <c r="RMX53" s="6"/>
      <c r="RMY53" s="6"/>
      <c r="RMZ53" s="6"/>
      <c r="RNA53" s="6"/>
      <c r="RNB53" s="6"/>
      <c r="RNC53" s="6"/>
      <c r="RND53" s="6"/>
      <c r="RNE53" s="6"/>
      <c r="RNF53" s="6"/>
      <c r="RNG53" s="6"/>
      <c r="RNH53" s="6"/>
      <c r="RNI53" s="6"/>
      <c r="RNJ53" s="6"/>
      <c r="RNK53" s="6"/>
      <c r="RNL53" s="6"/>
      <c r="RNM53" s="6"/>
      <c r="RNN53" s="6"/>
      <c r="RNO53" s="6"/>
      <c r="RNP53" s="6"/>
      <c r="RNQ53" s="6"/>
      <c r="RNR53" s="6"/>
      <c r="RNS53" s="6"/>
      <c r="RNT53" s="6"/>
      <c r="RNU53" s="6"/>
      <c r="RNV53" s="6"/>
      <c r="RNW53" s="6"/>
      <c r="RNX53" s="6"/>
      <c r="RNY53" s="6"/>
      <c r="RNZ53" s="6"/>
      <c r="ROA53" s="6"/>
      <c r="ROB53" s="6"/>
      <c r="ROC53" s="6"/>
      <c r="ROD53" s="6"/>
      <c r="ROE53" s="6"/>
      <c r="ROF53" s="6"/>
      <c r="ROG53" s="6"/>
      <c r="ROH53" s="6"/>
      <c r="ROI53" s="6"/>
      <c r="ROJ53" s="6"/>
      <c r="ROK53" s="6"/>
      <c r="ROL53" s="6"/>
      <c r="ROM53" s="6"/>
      <c r="RON53" s="6"/>
      <c r="ROO53" s="6"/>
      <c r="ROP53" s="6"/>
      <c r="ROQ53" s="6"/>
      <c r="ROR53" s="6"/>
      <c r="ROS53" s="6"/>
      <c r="ROT53" s="6"/>
      <c r="ROU53" s="6"/>
      <c r="ROV53" s="6"/>
      <c r="ROW53" s="6"/>
      <c r="ROX53" s="6"/>
      <c r="ROY53" s="6"/>
      <c r="ROZ53" s="6"/>
      <c r="RPA53" s="6"/>
      <c r="RPB53" s="6"/>
      <c r="RPC53" s="6"/>
      <c r="RPD53" s="6"/>
      <c r="RPE53" s="6"/>
      <c r="RPF53" s="6"/>
      <c r="RPG53" s="6"/>
      <c r="RPH53" s="6"/>
      <c r="RPI53" s="6"/>
      <c r="RPJ53" s="6"/>
      <c r="RPK53" s="6"/>
      <c r="RPL53" s="6"/>
      <c r="RPM53" s="6"/>
      <c r="RPN53" s="6"/>
      <c r="RPO53" s="6"/>
      <c r="RPP53" s="6"/>
      <c r="RPQ53" s="6"/>
      <c r="RPR53" s="6"/>
      <c r="RPS53" s="6"/>
      <c r="RPT53" s="6"/>
      <c r="RPU53" s="6"/>
      <c r="RPV53" s="6"/>
      <c r="RPW53" s="6"/>
      <c r="RPX53" s="6"/>
      <c r="RPY53" s="6"/>
      <c r="RPZ53" s="6"/>
      <c r="RQA53" s="6"/>
      <c r="RQB53" s="6"/>
      <c r="RQC53" s="6"/>
      <c r="RQD53" s="6"/>
      <c r="RQE53" s="6"/>
      <c r="RQF53" s="6"/>
      <c r="RQG53" s="6"/>
      <c r="RQH53" s="6"/>
      <c r="RQI53" s="6"/>
      <c r="RQJ53" s="6"/>
      <c r="RQK53" s="6"/>
      <c r="RQL53" s="6"/>
      <c r="RQM53" s="6"/>
      <c r="RQN53" s="6"/>
      <c r="RQO53" s="6"/>
      <c r="RQP53" s="6"/>
      <c r="RQQ53" s="6"/>
      <c r="RQR53" s="6"/>
      <c r="RQS53" s="6"/>
      <c r="RQT53" s="6"/>
      <c r="RQU53" s="6"/>
      <c r="RQV53" s="6"/>
      <c r="RQW53" s="6"/>
      <c r="RQX53" s="6"/>
      <c r="RQY53" s="6"/>
      <c r="RQZ53" s="6"/>
      <c r="RRA53" s="6"/>
      <c r="RRB53" s="6"/>
      <c r="RRC53" s="6"/>
      <c r="RRD53" s="6"/>
      <c r="RRE53" s="6"/>
      <c r="RRF53" s="6"/>
      <c r="RRG53" s="6"/>
      <c r="RRH53" s="6"/>
      <c r="RRI53" s="6"/>
      <c r="RRJ53" s="6"/>
      <c r="RRK53" s="6"/>
      <c r="RRL53" s="6"/>
      <c r="RRM53" s="6"/>
      <c r="RRN53" s="6"/>
      <c r="RRO53" s="6"/>
      <c r="RRP53" s="6"/>
      <c r="RRQ53" s="6"/>
      <c r="RRR53" s="6"/>
      <c r="RRS53" s="6"/>
      <c r="RRT53" s="6"/>
      <c r="RRU53" s="6"/>
      <c r="RRV53" s="6"/>
      <c r="RRW53" s="6"/>
      <c r="RRX53" s="6"/>
      <c r="RRY53" s="6"/>
      <c r="RRZ53" s="6"/>
      <c r="RSA53" s="6"/>
      <c r="RSB53" s="6"/>
      <c r="RSC53" s="6"/>
      <c r="RSD53" s="6"/>
      <c r="RSE53" s="6"/>
      <c r="RSF53" s="6"/>
      <c r="RSG53" s="6"/>
      <c r="RSH53" s="6"/>
      <c r="RSI53" s="6"/>
      <c r="RSJ53" s="6"/>
      <c r="RSK53" s="6"/>
      <c r="RSL53" s="6"/>
      <c r="RSM53" s="6"/>
      <c r="RSN53" s="6"/>
      <c r="RSO53" s="6"/>
      <c r="RSP53" s="6"/>
      <c r="RSQ53" s="6"/>
      <c r="RSR53" s="6"/>
      <c r="RSS53" s="6"/>
      <c r="RST53" s="6"/>
      <c r="RSU53" s="6"/>
      <c r="RSV53" s="6"/>
      <c r="RSW53" s="6"/>
      <c r="RSX53" s="6"/>
      <c r="RSY53" s="6"/>
      <c r="RSZ53" s="6"/>
      <c r="RTA53" s="6"/>
      <c r="RTB53" s="6"/>
      <c r="RTC53" s="6"/>
      <c r="RTD53" s="6"/>
      <c r="RTE53" s="6"/>
      <c r="RTF53" s="6"/>
      <c r="RTG53" s="6"/>
      <c r="RTH53" s="6"/>
      <c r="RTI53" s="6"/>
      <c r="RTJ53" s="6"/>
      <c r="RTK53" s="6"/>
      <c r="RTL53" s="6"/>
      <c r="RTM53" s="6"/>
      <c r="RTN53" s="6"/>
      <c r="RTO53" s="6"/>
      <c r="RTP53" s="6"/>
      <c r="RTQ53" s="6"/>
      <c r="RTR53" s="6"/>
      <c r="RTS53" s="6"/>
      <c r="RTT53" s="6"/>
      <c r="RTU53" s="6"/>
      <c r="RTV53" s="6"/>
      <c r="RTW53" s="6"/>
      <c r="RTX53" s="6"/>
      <c r="RTY53" s="6"/>
      <c r="RTZ53" s="6"/>
      <c r="RUA53" s="6"/>
      <c r="RUB53" s="6"/>
      <c r="RUC53" s="6"/>
      <c r="RUD53" s="6"/>
      <c r="RUE53" s="6"/>
      <c r="RUF53" s="6"/>
      <c r="RUG53" s="6"/>
      <c r="RUH53" s="6"/>
      <c r="RUI53" s="6"/>
      <c r="RUJ53" s="6"/>
      <c r="RUK53" s="6"/>
      <c r="RUL53" s="6"/>
      <c r="RUM53" s="6"/>
      <c r="RUN53" s="6"/>
      <c r="RUO53" s="6"/>
      <c r="RUP53" s="6"/>
      <c r="RUQ53" s="6"/>
      <c r="RUR53" s="6"/>
      <c r="RUS53" s="6"/>
      <c r="RUT53" s="6"/>
      <c r="RUU53" s="6"/>
      <c r="RUV53" s="6"/>
      <c r="RUW53" s="6"/>
      <c r="RUX53" s="6"/>
      <c r="RUY53" s="6"/>
      <c r="RUZ53" s="6"/>
      <c r="RVA53" s="6"/>
      <c r="RVB53" s="6"/>
      <c r="RVC53" s="6"/>
      <c r="RVD53" s="6"/>
      <c r="RVE53" s="6"/>
      <c r="RVF53" s="6"/>
      <c r="RVG53" s="6"/>
      <c r="RVH53" s="6"/>
      <c r="RVI53" s="6"/>
      <c r="RVJ53" s="6"/>
      <c r="RVK53" s="6"/>
      <c r="RVL53" s="6"/>
      <c r="RVM53" s="6"/>
      <c r="RVN53" s="6"/>
      <c r="RVO53" s="6"/>
      <c r="RVP53" s="6"/>
      <c r="RVQ53" s="6"/>
      <c r="RVR53" s="6"/>
      <c r="RVS53" s="6"/>
      <c r="RVT53" s="6"/>
      <c r="RVU53" s="6"/>
      <c r="RVV53" s="6"/>
      <c r="RVW53" s="6"/>
      <c r="RVX53" s="6"/>
      <c r="RVY53" s="6"/>
      <c r="RVZ53" s="6"/>
      <c r="RWA53" s="6"/>
      <c r="RWB53" s="6"/>
      <c r="RWC53" s="6"/>
      <c r="RWD53" s="6"/>
      <c r="RWE53" s="6"/>
      <c r="RWF53" s="6"/>
      <c r="RWG53" s="6"/>
      <c r="RWH53" s="6"/>
      <c r="RWI53" s="6"/>
      <c r="RWJ53" s="6"/>
      <c r="RWK53" s="6"/>
      <c r="RWL53" s="6"/>
      <c r="RWM53" s="6"/>
      <c r="RWN53" s="6"/>
      <c r="RWO53" s="6"/>
      <c r="RWP53" s="6"/>
      <c r="RWQ53" s="6"/>
      <c r="RWR53" s="6"/>
      <c r="RWS53" s="6"/>
      <c r="RWT53" s="6"/>
      <c r="RWU53" s="6"/>
      <c r="RWV53" s="6"/>
      <c r="RWW53" s="6"/>
      <c r="RWX53" s="6"/>
      <c r="RWY53" s="6"/>
      <c r="RWZ53" s="6"/>
      <c r="RXA53" s="6"/>
      <c r="RXB53" s="6"/>
      <c r="RXC53" s="6"/>
      <c r="RXD53" s="6"/>
      <c r="RXE53" s="6"/>
      <c r="RXF53" s="6"/>
      <c r="RXG53" s="6"/>
      <c r="RXH53" s="6"/>
      <c r="RXI53" s="6"/>
      <c r="RXJ53" s="6"/>
      <c r="RXK53" s="6"/>
      <c r="RXL53" s="6"/>
      <c r="RXM53" s="6"/>
      <c r="RXN53" s="6"/>
      <c r="RXO53" s="6"/>
      <c r="RXP53" s="6"/>
      <c r="RXQ53" s="6"/>
      <c r="RXR53" s="6"/>
      <c r="RXS53" s="6"/>
      <c r="RXT53" s="6"/>
      <c r="RXU53" s="6"/>
      <c r="RXV53" s="6"/>
      <c r="RXW53" s="6"/>
      <c r="RXX53" s="6"/>
      <c r="RXY53" s="6"/>
      <c r="RXZ53" s="6"/>
      <c r="RYA53" s="6"/>
      <c r="RYB53" s="6"/>
      <c r="RYC53" s="6"/>
      <c r="RYD53" s="6"/>
      <c r="RYE53" s="6"/>
      <c r="RYF53" s="6"/>
      <c r="RYG53" s="6"/>
      <c r="RYH53" s="6"/>
      <c r="RYI53" s="6"/>
      <c r="RYJ53" s="6"/>
      <c r="RYK53" s="6"/>
      <c r="RYL53" s="6"/>
      <c r="RYM53" s="6"/>
      <c r="RYN53" s="6"/>
      <c r="RYO53" s="6"/>
      <c r="RYP53" s="6"/>
      <c r="RYQ53" s="6"/>
      <c r="RYR53" s="6"/>
      <c r="RYS53" s="6"/>
      <c r="RYT53" s="6"/>
      <c r="RYU53" s="6"/>
      <c r="RYV53" s="6"/>
      <c r="RYW53" s="6"/>
      <c r="RYX53" s="6"/>
      <c r="RYY53" s="6"/>
      <c r="RYZ53" s="6"/>
      <c r="RZA53" s="6"/>
      <c r="RZB53" s="6"/>
      <c r="RZC53" s="6"/>
      <c r="RZD53" s="6"/>
      <c r="RZE53" s="6"/>
      <c r="RZF53" s="6"/>
      <c r="RZG53" s="6"/>
      <c r="RZH53" s="6"/>
      <c r="RZI53" s="6"/>
      <c r="RZJ53" s="6"/>
      <c r="RZK53" s="6"/>
      <c r="RZL53" s="6"/>
      <c r="RZM53" s="6"/>
      <c r="RZN53" s="6"/>
      <c r="RZO53" s="6"/>
      <c r="RZP53" s="6"/>
      <c r="RZQ53" s="6"/>
      <c r="RZR53" s="6"/>
      <c r="RZS53" s="6"/>
      <c r="RZT53" s="6"/>
      <c r="RZU53" s="6"/>
      <c r="RZV53" s="6"/>
      <c r="RZW53" s="6"/>
      <c r="RZX53" s="6"/>
      <c r="RZY53" s="6"/>
      <c r="RZZ53" s="6"/>
      <c r="SAA53" s="6"/>
      <c r="SAB53" s="6"/>
      <c r="SAC53" s="6"/>
      <c r="SAD53" s="6"/>
      <c r="SAE53" s="6"/>
      <c r="SAF53" s="6"/>
      <c r="SAG53" s="6"/>
      <c r="SAH53" s="6"/>
      <c r="SAI53" s="6"/>
      <c r="SAJ53" s="6"/>
      <c r="SAK53" s="6"/>
      <c r="SAL53" s="6"/>
      <c r="SAM53" s="6"/>
      <c r="SAN53" s="6"/>
      <c r="SAO53" s="6"/>
      <c r="SAP53" s="6"/>
      <c r="SAQ53" s="6"/>
      <c r="SAR53" s="6"/>
      <c r="SAS53" s="6"/>
      <c r="SAT53" s="6"/>
      <c r="SAU53" s="6"/>
      <c r="SAV53" s="6"/>
      <c r="SAW53" s="6"/>
      <c r="SAX53" s="6"/>
      <c r="SAY53" s="6"/>
      <c r="SAZ53" s="6"/>
      <c r="SBA53" s="6"/>
      <c r="SBB53" s="6"/>
      <c r="SBC53" s="6"/>
      <c r="SBD53" s="6"/>
      <c r="SBE53" s="6"/>
      <c r="SBF53" s="6"/>
      <c r="SBG53" s="6"/>
      <c r="SBH53" s="6"/>
      <c r="SBI53" s="6"/>
      <c r="SBJ53" s="6"/>
      <c r="SBK53" s="6"/>
      <c r="SBL53" s="6"/>
      <c r="SBM53" s="6"/>
      <c r="SBN53" s="6"/>
      <c r="SBO53" s="6"/>
      <c r="SBP53" s="6"/>
      <c r="SBQ53" s="6"/>
      <c r="SBR53" s="6"/>
      <c r="SBS53" s="6"/>
      <c r="SBT53" s="6"/>
      <c r="SBU53" s="6"/>
      <c r="SBV53" s="6"/>
      <c r="SBW53" s="6"/>
      <c r="SBX53" s="6"/>
      <c r="SBY53" s="6"/>
      <c r="SBZ53" s="6"/>
      <c r="SCA53" s="6"/>
      <c r="SCB53" s="6"/>
      <c r="SCC53" s="6"/>
      <c r="SCD53" s="6"/>
      <c r="SCE53" s="6"/>
      <c r="SCF53" s="6"/>
      <c r="SCG53" s="6"/>
      <c r="SCH53" s="6"/>
      <c r="SCI53" s="6"/>
      <c r="SCJ53" s="6"/>
      <c r="SCK53" s="6"/>
      <c r="SCL53" s="6"/>
      <c r="SCM53" s="6"/>
      <c r="SCN53" s="6"/>
      <c r="SCO53" s="6"/>
      <c r="SCP53" s="6"/>
      <c r="SCQ53" s="6"/>
      <c r="SCR53" s="6"/>
      <c r="SCS53" s="6"/>
      <c r="SCT53" s="6"/>
      <c r="SCU53" s="6"/>
      <c r="SCV53" s="6"/>
      <c r="SCW53" s="6"/>
      <c r="SCX53" s="6"/>
      <c r="SCY53" s="6"/>
      <c r="SCZ53" s="6"/>
      <c r="SDA53" s="6"/>
      <c r="SDB53" s="6"/>
      <c r="SDC53" s="6"/>
      <c r="SDD53" s="6"/>
      <c r="SDE53" s="6"/>
      <c r="SDF53" s="6"/>
      <c r="SDG53" s="6"/>
      <c r="SDH53" s="6"/>
      <c r="SDI53" s="6"/>
      <c r="SDJ53" s="6"/>
      <c r="SDK53" s="6"/>
      <c r="SDL53" s="6"/>
      <c r="SDM53" s="6"/>
      <c r="SDN53" s="6"/>
      <c r="SDO53" s="6"/>
      <c r="SDP53" s="6"/>
      <c r="SDQ53" s="6"/>
      <c r="SDR53" s="6"/>
      <c r="SDS53" s="6"/>
      <c r="SDT53" s="6"/>
      <c r="SDU53" s="6"/>
      <c r="SDV53" s="6"/>
      <c r="SDW53" s="6"/>
      <c r="SDX53" s="6"/>
      <c r="SDY53" s="6"/>
      <c r="SDZ53" s="6"/>
      <c r="SEA53" s="6"/>
      <c r="SEB53" s="6"/>
      <c r="SEC53" s="6"/>
      <c r="SED53" s="6"/>
      <c r="SEE53" s="6"/>
      <c r="SEF53" s="6"/>
      <c r="SEG53" s="6"/>
      <c r="SEH53" s="6"/>
      <c r="SEI53" s="6"/>
      <c r="SEJ53" s="6"/>
      <c r="SEK53" s="6"/>
      <c r="SEL53" s="6"/>
      <c r="SEM53" s="6"/>
      <c r="SEN53" s="6"/>
      <c r="SEO53" s="6"/>
      <c r="SEP53" s="6"/>
      <c r="SEQ53" s="6"/>
      <c r="SER53" s="6"/>
      <c r="SES53" s="6"/>
      <c r="SET53" s="6"/>
      <c r="SEU53" s="6"/>
      <c r="SEV53" s="6"/>
      <c r="SEW53" s="6"/>
      <c r="SEX53" s="6"/>
      <c r="SEY53" s="6"/>
      <c r="SEZ53" s="6"/>
      <c r="SFA53" s="6"/>
      <c r="SFB53" s="6"/>
      <c r="SFC53" s="6"/>
      <c r="SFD53" s="6"/>
      <c r="SFE53" s="6"/>
      <c r="SFF53" s="6"/>
      <c r="SFG53" s="6"/>
      <c r="SFH53" s="6"/>
      <c r="SFI53" s="6"/>
      <c r="SFJ53" s="6"/>
      <c r="SFK53" s="6"/>
      <c r="SFL53" s="6"/>
      <c r="SFM53" s="6"/>
      <c r="SFN53" s="6"/>
      <c r="SFO53" s="6"/>
      <c r="SFP53" s="6"/>
      <c r="SFQ53" s="6"/>
      <c r="SFR53" s="6"/>
      <c r="SFS53" s="6"/>
      <c r="SFT53" s="6"/>
      <c r="SFU53" s="6"/>
      <c r="SFV53" s="6"/>
      <c r="SFW53" s="6"/>
      <c r="SFX53" s="6"/>
      <c r="SFY53" s="6"/>
      <c r="SFZ53" s="6"/>
      <c r="SGA53" s="6"/>
      <c r="SGB53" s="6"/>
      <c r="SGC53" s="6"/>
      <c r="SGD53" s="6"/>
      <c r="SGE53" s="6"/>
      <c r="SGF53" s="6"/>
      <c r="SGG53" s="6"/>
      <c r="SGH53" s="6"/>
      <c r="SGI53" s="6"/>
      <c r="SGJ53" s="6"/>
      <c r="SGK53" s="6"/>
      <c r="SGL53" s="6"/>
      <c r="SGM53" s="6"/>
      <c r="SGN53" s="6"/>
      <c r="SGO53" s="6"/>
      <c r="SGP53" s="6"/>
      <c r="SGQ53" s="6"/>
      <c r="SGR53" s="6"/>
      <c r="SGS53" s="6"/>
      <c r="SGT53" s="6"/>
      <c r="SGU53" s="6"/>
      <c r="SGV53" s="6"/>
      <c r="SGW53" s="6"/>
      <c r="SGX53" s="6"/>
      <c r="SGY53" s="6"/>
      <c r="SGZ53" s="6"/>
      <c r="SHA53" s="6"/>
      <c r="SHB53" s="6"/>
      <c r="SHC53" s="6"/>
      <c r="SHD53" s="6"/>
      <c r="SHE53" s="6"/>
      <c r="SHF53" s="6"/>
      <c r="SHG53" s="6"/>
      <c r="SHH53" s="6"/>
      <c r="SHI53" s="6"/>
      <c r="SHJ53" s="6"/>
      <c r="SHK53" s="6"/>
      <c r="SHL53" s="6"/>
      <c r="SHM53" s="6"/>
      <c r="SHN53" s="6"/>
      <c r="SHO53" s="6"/>
      <c r="SHP53" s="6"/>
      <c r="SHQ53" s="6"/>
      <c r="SHR53" s="6"/>
      <c r="SHS53" s="6"/>
      <c r="SHT53" s="6"/>
      <c r="SHU53" s="6"/>
      <c r="SHV53" s="6"/>
      <c r="SHW53" s="6"/>
      <c r="SHX53" s="6"/>
      <c r="SHY53" s="6"/>
      <c r="SHZ53" s="6"/>
      <c r="SIA53" s="6"/>
      <c r="SIB53" s="6"/>
      <c r="SIC53" s="6"/>
      <c r="SID53" s="6"/>
      <c r="SIE53" s="6"/>
      <c r="SIF53" s="6"/>
      <c r="SIG53" s="6"/>
      <c r="SIH53" s="6"/>
      <c r="SII53" s="6"/>
      <c r="SIJ53" s="6"/>
      <c r="SIK53" s="6"/>
      <c r="SIL53" s="6"/>
      <c r="SIM53" s="6"/>
      <c r="SIN53" s="6"/>
      <c r="SIO53" s="6"/>
      <c r="SIP53" s="6"/>
      <c r="SIQ53" s="6"/>
      <c r="SIR53" s="6"/>
      <c r="SIS53" s="6"/>
      <c r="SIT53" s="6"/>
      <c r="SIU53" s="6"/>
      <c r="SIV53" s="6"/>
      <c r="SIW53" s="6"/>
      <c r="SIX53" s="6"/>
      <c r="SIY53" s="6"/>
      <c r="SIZ53" s="6"/>
      <c r="SJA53" s="6"/>
      <c r="SJB53" s="6"/>
      <c r="SJC53" s="6"/>
      <c r="SJD53" s="6"/>
      <c r="SJE53" s="6"/>
      <c r="SJF53" s="6"/>
      <c r="SJG53" s="6"/>
      <c r="SJH53" s="6"/>
      <c r="SJI53" s="6"/>
      <c r="SJJ53" s="6"/>
      <c r="SJK53" s="6"/>
      <c r="SJL53" s="6"/>
      <c r="SJM53" s="6"/>
      <c r="SJN53" s="6"/>
      <c r="SJO53" s="6"/>
      <c r="SJP53" s="6"/>
      <c r="SJQ53" s="6"/>
      <c r="SJR53" s="6"/>
      <c r="SJS53" s="6"/>
      <c r="SJT53" s="6"/>
      <c r="SJU53" s="6"/>
      <c r="SJV53" s="6"/>
      <c r="SJW53" s="6"/>
      <c r="SJX53" s="6"/>
      <c r="SJY53" s="6"/>
      <c r="SJZ53" s="6"/>
      <c r="SKA53" s="6"/>
      <c r="SKB53" s="6"/>
      <c r="SKC53" s="6"/>
      <c r="SKD53" s="6"/>
      <c r="SKE53" s="6"/>
      <c r="SKF53" s="6"/>
      <c r="SKG53" s="6"/>
      <c r="SKH53" s="6"/>
      <c r="SKI53" s="6"/>
      <c r="SKJ53" s="6"/>
      <c r="SKK53" s="6"/>
      <c r="SKL53" s="6"/>
      <c r="SKM53" s="6"/>
      <c r="SKN53" s="6"/>
      <c r="SKO53" s="6"/>
      <c r="SKP53" s="6"/>
      <c r="SKQ53" s="6"/>
      <c r="SKR53" s="6"/>
      <c r="SKS53" s="6"/>
      <c r="SKT53" s="6"/>
      <c r="SKU53" s="6"/>
      <c r="SKV53" s="6"/>
      <c r="SKW53" s="6"/>
      <c r="SKX53" s="6"/>
      <c r="SKY53" s="6"/>
      <c r="SKZ53" s="6"/>
      <c r="SLA53" s="6"/>
      <c r="SLB53" s="6"/>
      <c r="SLC53" s="6"/>
      <c r="SLD53" s="6"/>
      <c r="SLE53" s="6"/>
      <c r="SLF53" s="6"/>
      <c r="SLG53" s="6"/>
      <c r="SLH53" s="6"/>
      <c r="SLI53" s="6"/>
      <c r="SLJ53" s="6"/>
      <c r="SLK53" s="6"/>
      <c r="SLL53" s="6"/>
      <c r="SLM53" s="6"/>
      <c r="SLN53" s="6"/>
      <c r="SLO53" s="6"/>
      <c r="SLP53" s="6"/>
      <c r="SLQ53" s="6"/>
      <c r="SLR53" s="6"/>
      <c r="SLS53" s="6"/>
      <c r="SLT53" s="6"/>
      <c r="SLU53" s="6"/>
      <c r="SLV53" s="6"/>
      <c r="SLW53" s="6"/>
      <c r="SLX53" s="6"/>
      <c r="SLY53" s="6"/>
      <c r="SLZ53" s="6"/>
      <c r="SMA53" s="6"/>
      <c r="SMB53" s="6"/>
      <c r="SMC53" s="6"/>
      <c r="SMD53" s="6"/>
      <c r="SME53" s="6"/>
      <c r="SMF53" s="6"/>
      <c r="SMG53" s="6"/>
      <c r="SMH53" s="6"/>
      <c r="SMI53" s="6"/>
      <c r="SMJ53" s="6"/>
      <c r="SMK53" s="6"/>
      <c r="SML53" s="6"/>
      <c r="SMM53" s="6"/>
      <c r="SMN53" s="6"/>
      <c r="SMO53" s="6"/>
      <c r="SMP53" s="6"/>
      <c r="SMQ53" s="6"/>
      <c r="SMR53" s="6"/>
      <c r="SMS53" s="6"/>
      <c r="SMT53" s="6"/>
      <c r="SMU53" s="6"/>
      <c r="SMV53" s="6"/>
      <c r="SMW53" s="6"/>
      <c r="SMX53" s="6"/>
      <c r="SMY53" s="6"/>
      <c r="SMZ53" s="6"/>
      <c r="SNA53" s="6"/>
      <c r="SNB53" s="6"/>
      <c r="SNC53" s="6"/>
      <c r="SND53" s="6"/>
      <c r="SNE53" s="6"/>
      <c r="SNF53" s="6"/>
      <c r="SNG53" s="6"/>
      <c r="SNH53" s="6"/>
      <c r="SNI53" s="6"/>
      <c r="SNJ53" s="6"/>
      <c r="SNK53" s="6"/>
      <c r="SNL53" s="6"/>
      <c r="SNM53" s="6"/>
      <c r="SNN53" s="6"/>
      <c r="SNO53" s="6"/>
      <c r="SNP53" s="6"/>
      <c r="SNQ53" s="6"/>
      <c r="SNR53" s="6"/>
      <c r="SNS53" s="6"/>
      <c r="SNT53" s="6"/>
      <c r="SNU53" s="6"/>
      <c r="SNV53" s="6"/>
      <c r="SNW53" s="6"/>
      <c r="SNX53" s="6"/>
      <c r="SNY53" s="6"/>
      <c r="SNZ53" s="6"/>
      <c r="SOA53" s="6"/>
      <c r="SOB53" s="6"/>
      <c r="SOC53" s="6"/>
      <c r="SOD53" s="6"/>
      <c r="SOE53" s="6"/>
      <c r="SOF53" s="6"/>
      <c r="SOG53" s="6"/>
      <c r="SOH53" s="6"/>
      <c r="SOI53" s="6"/>
      <c r="SOJ53" s="6"/>
      <c r="SOK53" s="6"/>
      <c r="SOL53" s="6"/>
      <c r="SOM53" s="6"/>
      <c r="SON53" s="6"/>
      <c r="SOO53" s="6"/>
      <c r="SOP53" s="6"/>
      <c r="SOQ53" s="6"/>
      <c r="SOR53" s="6"/>
      <c r="SOS53" s="6"/>
      <c r="SOT53" s="6"/>
      <c r="SOU53" s="6"/>
      <c r="SOV53" s="6"/>
      <c r="SOW53" s="6"/>
      <c r="SOX53" s="6"/>
      <c r="SOY53" s="6"/>
      <c r="SOZ53" s="6"/>
      <c r="SPA53" s="6"/>
      <c r="SPB53" s="6"/>
      <c r="SPC53" s="6"/>
      <c r="SPD53" s="6"/>
      <c r="SPE53" s="6"/>
      <c r="SPF53" s="6"/>
      <c r="SPG53" s="6"/>
      <c r="SPH53" s="6"/>
      <c r="SPI53" s="6"/>
      <c r="SPJ53" s="6"/>
      <c r="SPK53" s="6"/>
      <c r="SPL53" s="6"/>
      <c r="SPM53" s="6"/>
      <c r="SPN53" s="6"/>
      <c r="SPO53" s="6"/>
      <c r="SPP53" s="6"/>
      <c r="SPQ53" s="6"/>
      <c r="SPR53" s="6"/>
      <c r="SPS53" s="6"/>
      <c r="SPT53" s="6"/>
      <c r="SPU53" s="6"/>
      <c r="SPV53" s="6"/>
      <c r="SPW53" s="6"/>
      <c r="SPX53" s="6"/>
      <c r="SPY53" s="6"/>
      <c r="SPZ53" s="6"/>
      <c r="SQA53" s="6"/>
      <c r="SQB53" s="6"/>
      <c r="SQC53" s="6"/>
      <c r="SQD53" s="6"/>
      <c r="SQE53" s="6"/>
      <c r="SQF53" s="6"/>
      <c r="SQG53" s="6"/>
      <c r="SQH53" s="6"/>
      <c r="SQI53" s="6"/>
      <c r="SQJ53" s="6"/>
      <c r="SQK53" s="6"/>
      <c r="SQL53" s="6"/>
      <c r="SQM53" s="6"/>
      <c r="SQN53" s="6"/>
      <c r="SQO53" s="6"/>
      <c r="SQP53" s="6"/>
      <c r="SQQ53" s="6"/>
      <c r="SQR53" s="6"/>
      <c r="SQS53" s="6"/>
      <c r="SQT53" s="6"/>
      <c r="SQU53" s="6"/>
      <c r="SQV53" s="6"/>
      <c r="SQW53" s="6"/>
      <c r="SQX53" s="6"/>
      <c r="SQY53" s="6"/>
      <c r="SQZ53" s="6"/>
      <c r="SRA53" s="6"/>
      <c r="SRB53" s="6"/>
      <c r="SRC53" s="6"/>
      <c r="SRD53" s="6"/>
      <c r="SRE53" s="6"/>
      <c r="SRF53" s="6"/>
      <c r="SRG53" s="6"/>
      <c r="SRH53" s="6"/>
      <c r="SRI53" s="6"/>
      <c r="SRJ53" s="6"/>
      <c r="SRK53" s="6"/>
      <c r="SRL53" s="6"/>
      <c r="SRM53" s="6"/>
      <c r="SRN53" s="6"/>
      <c r="SRO53" s="6"/>
      <c r="SRP53" s="6"/>
      <c r="SRQ53" s="6"/>
      <c r="SRR53" s="6"/>
      <c r="SRS53" s="6"/>
      <c r="SRT53" s="6"/>
      <c r="SRU53" s="6"/>
      <c r="SRV53" s="6"/>
      <c r="SRW53" s="6"/>
      <c r="SRX53" s="6"/>
      <c r="SRY53" s="6"/>
      <c r="SRZ53" s="6"/>
      <c r="SSA53" s="6"/>
      <c r="SSB53" s="6"/>
      <c r="SSC53" s="6"/>
      <c r="SSD53" s="6"/>
      <c r="SSE53" s="6"/>
      <c r="SSF53" s="6"/>
      <c r="SSG53" s="6"/>
      <c r="SSH53" s="6"/>
      <c r="SSI53" s="6"/>
      <c r="SSJ53" s="6"/>
      <c r="SSK53" s="6"/>
      <c r="SSL53" s="6"/>
      <c r="SSM53" s="6"/>
      <c r="SSN53" s="6"/>
      <c r="SSO53" s="6"/>
      <c r="SSP53" s="6"/>
      <c r="SSQ53" s="6"/>
      <c r="SSR53" s="6"/>
      <c r="SSS53" s="6"/>
      <c r="SST53" s="6"/>
      <c r="SSU53" s="6"/>
      <c r="SSV53" s="6"/>
      <c r="SSW53" s="6"/>
      <c r="SSX53" s="6"/>
      <c r="SSY53" s="6"/>
      <c r="SSZ53" s="6"/>
      <c r="STA53" s="6"/>
      <c r="STB53" s="6"/>
      <c r="STC53" s="6"/>
      <c r="STD53" s="6"/>
      <c r="STE53" s="6"/>
      <c r="STF53" s="6"/>
      <c r="STG53" s="6"/>
      <c r="STH53" s="6"/>
      <c r="STI53" s="6"/>
      <c r="STJ53" s="6"/>
      <c r="STK53" s="6"/>
      <c r="STL53" s="6"/>
      <c r="STM53" s="6"/>
      <c r="STN53" s="6"/>
      <c r="STO53" s="6"/>
      <c r="STP53" s="6"/>
      <c r="STQ53" s="6"/>
      <c r="STR53" s="6"/>
      <c r="STS53" s="6"/>
      <c r="STT53" s="6"/>
      <c r="STU53" s="6"/>
      <c r="STV53" s="6"/>
      <c r="STW53" s="6"/>
      <c r="STX53" s="6"/>
      <c r="STY53" s="6"/>
      <c r="STZ53" s="6"/>
      <c r="SUA53" s="6"/>
      <c r="SUB53" s="6"/>
      <c r="SUC53" s="6"/>
      <c r="SUD53" s="6"/>
      <c r="SUE53" s="6"/>
      <c r="SUF53" s="6"/>
      <c r="SUG53" s="6"/>
      <c r="SUH53" s="6"/>
      <c r="SUI53" s="6"/>
      <c r="SUJ53" s="6"/>
      <c r="SUK53" s="6"/>
      <c r="SUL53" s="6"/>
      <c r="SUM53" s="6"/>
      <c r="SUN53" s="6"/>
      <c r="SUO53" s="6"/>
      <c r="SUP53" s="6"/>
      <c r="SUQ53" s="6"/>
      <c r="SUR53" s="6"/>
      <c r="SUS53" s="6"/>
      <c r="SUT53" s="6"/>
      <c r="SUU53" s="6"/>
      <c r="SUV53" s="6"/>
      <c r="SUW53" s="6"/>
      <c r="SUX53" s="6"/>
      <c r="SUY53" s="6"/>
      <c r="SUZ53" s="6"/>
      <c r="SVA53" s="6"/>
      <c r="SVB53" s="6"/>
      <c r="SVC53" s="6"/>
      <c r="SVD53" s="6"/>
      <c r="SVE53" s="6"/>
      <c r="SVF53" s="6"/>
      <c r="SVG53" s="6"/>
      <c r="SVH53" s="6"/>
      <c r="SVI53" s="6"/>
      <c r="SVJ53" s="6"/>
      <c r="SVK53" s="6"/>
      <c r="SVL53" s="6"/>
      <c r="SVM53" s="6"/>
      <c r="SVN53" s="6"/>
      <c r="SVO53" s="6"/>
      <c r="SVP53" s="6"/>
      <c r="SVQ53" s="6"/>
      <c r="SVR53" s="6"/>
      <c r="SVS53" s="6"/>
      <c r="SVT53" s="6"/>
      <c r="SVU53" s="6"/>
      <c r="SVV53" s="6"/>
      <c r="SVW53" s="6"/>
      <c r="SVX53" s="6"/>
      <c r="SVY53" s="6"/>
      <c r="SVZ53" s="6"/>
      <c r="SWA53" s="6"/>
      <c r="SWB53" s="6"/>
      <c r="SWC53" s="6"/>
      <c r="SWD53" s="6"/>
      <c r="SWE53" s="6"/>
      <c r="SWF53" s="6"/>
      <c r="SWG53" s="6"/>
      <c r="SWH53" s="6"/>
      <c r="SWI53" s="6"/>
      <c r="SWJ53" s="6"/>
      <c r="SWK53" s="6"/>
      <c r="SWL53" s="6"/>
      <c r="SWM53" s="6"/>
      <c r="SWN53" s="6"/>
      <c r="SWO53" s="6"/>
      <c r="SWP53" s="6"/>
      <c r="SWQ53" s="6"/>
      <c r="SWR53" s="6"/>
      <c r="SWS53" s="6"/>
      <c r="SWT53" s="6"/>
      <c r="SWU53" s="6"/>
      <c r="SWV53" s="6"/>
      <c r="SWW53" s="6"/>
      <c r="SWX53" s="6"/>
      <c r="SWY53" s="6"/>
      <c r="SWZ53" s="6"/>
      <c r="SXA53" s="6"/>
      <c r="SXB53" s="6"/>
      <c r="SXC53" s="6"/>
      <c r="SXD53" s="6"/>
      <c r="SXE53" s="6"/>
      <c r="SXF53" s="6"/>
      <c r="SXG53" s="6"/>
      <c r="SXH53" s="6"/>
      <c r="SXI53" s="6"/>
      <c r="SXJ53" s="6"/>
      <c r="SXK53" s="6"/>
      <c r="SXL53" s="6"/>
      <c r="SXM53" s="6"/>
      <c r="SXN53" s="6"/>
      <c r="SXO53" s="6"/>
      <c r="SXP53" s="6"/>
      <c r="SXQ53" s="6"/>
      <c r="SXR53" s="6"/>
      <c r="SXS53" s="6"/>
      <c r="SXT53" s="6"/>
      <c r="SXU53" s="6"/>
      <c r="SXV53" s="6"/>
      <c r="SXW53" s="6"/>
      <c r="SXX53" s="6"/>
      <c r="SXY53" s="6"/>
      <c r="SXZ53" s="6"/>
      <c r="SYA53" s="6"/>
      <c r="SYB53" s="6"/>
      <c r="SYC53" s="6"/>
      <c r="SYD53" s="6"/>
      <c r="SYE53" s="6"/>
      <c r="SYF53" s="6"/>
      <c r="SYG53" s="6"/>
      <c r="SYH53" s="6"/>
      <c r="SYI53" s="6"/>
      <c r="SYJ53" s="6"/>
      <c r="SYK53" s="6"/>
      <c r="SYL53" s="6"/>
      <c r="SYM53" s="6"/>
      <c r="SYN53" s="6"/>
      <c r="SYO53" s="6"/>
      <c r="SYP53" s="6"/>
      <c r="SYQ53" s="6"/>
      <c r="SYR53" s="6"/>
      <c r="SYS53" s="6"/>
      <c r="SYT53" s="6"/>
      <c r="SYU53" s="6"/>
      <c r="SYV53" s="6"/>
      <c r="SYW53" s="6"/>
      <c r="SYX53" s="6"/>
      <c r="SYY53" s="6"/>
      <c r="SYZ53" s="6"/>
      <c r="SZA53" s="6"/>
      <c r="SZB53" s="6"/>
      <c r="SZC53" s="6"/>
      <c r="SZD53" s="6"/>
      <c r="SZE53" s="6"/>
      <c r="SZF53" s="6"/>
      <c r="SZG53" s="6"/>
      <c r="SZH53" s="6"/>
      <c r="SZI53" s="6"/>
      <c r="SZJ53" s="6"/>
      <c r="SZK53" s="6"/>
      <c r="SZL53" s="6"/>
      <c r="SZM53" s="6"/>
      <c r="SZN53" s="6"/>
      <c r="SZO53" s="6"/>
      <c r="SZP53" s="6"/>
      <c r="SZQ53" s="6"/>
      <c r="SZR53" s="6"/>
      <c r="SZS53" s="6"/>
      <c r="SZT53" s="6"/>
      <c r="SZU53" s="6"/>
      <c r="SZV53" s="6"/>
      <c r="SZW53" s="6"/>
      <c r="SZX53" s="6"/>
      <c r="SZY53" s="6"/>
      <c r="SZZ53" s="6"/>
      <c r="TAA53" s="6"/>
      <c r="TAB53" s="6"/>
      <c r="TAC53" s="6"/>
      <c r="TAD53" s="6"/>
      <c r="TAE53" s="6"/>
      <c r="TAF53" s="6"/>
      <c r="TAG53" s="6"/>
      <c r="TAH53" s="6"/>
      <c r="TAI53" s="6"/>
      <c r="TAJ53" s="6"/>
      <c r="TAK53" s="6"/>
      <c r="TAL53" s="6"/>
      <c r="TAM53" s="6"/>
      <c r="TAN53" s="6"/>
      <c r="TAO53" s="6"/>
      <c r="TAP53" s="6"/>
      <c r="TAQ53" s="6"/>
      <c r="TAR53" s="6"/>
      <c r="TAS53" s="6"/>
      <c r="TAT53" s="6"/>
      <c r="TAU53" s="6"/>
      <c r="TAV53" s="6"/>
      <c r="TAW53" s="6"/>
      <c r="TAX53" s="6"/>
      <c r="TAY53" s="6"/>
      <c r="TAZ53" s="6"/>
      <c r="TBA53" s="6"/>
      <c r="TBB53" s="6"/>
      <c r="TBC53" s="6"/>
      <c r="TBD53" s="6"/>
      <c r="TBE53" s="6"/>
      <c r="TBF53" s="6"/>
      <c r="TBG53" s="6"/>
      <c r="TBH53" s="6"/>
      <c r="TBI53" s="6"/>
      <c r="TBJ53" s="6"/>
      <c r="TBK53" s="6"/>
      <c r="TBL53" s="6"/>
      <c r="TBM53" s="6"/>
      <c r="TBN53" s="6"/>
      <c r="TBO53" s="6"/>
      <c r="TBP53" s="6"/>
      <c r="TBQ53" s="6"/>
      <c r="TBR53" s="6"/>
      <c r="TBS53" s="6"/>
      <c r="TBT53" s="6"/>
      <c r="TBU53" s="6"/>
      <c r="TBV53" s="6"/>
      <c r="TBW53" s="6"/>
      <c r="TBX53" s="6"/>
      <c r="TBY53" s="6"/>
      <c r="TBZ53" s="6"/>
      <c r="TCA53" s="6"/>
      <c r="TCB53" s="6"/>
      <c r="TCC53" s="6"/>
      <c r="TCD53" s="6"/>
      <c r="TCE53" s="6"/>
      <c r="TCF53" s="6"/>
      <c r="TCG53" s="6"/>
      <c r="TCH53" s="6"/>
      <c r="TCI53" s="6"/>
      <c r="TCJ53" s="6"/>
      <c r="TCK53" s="6"/>
      <c r="TCL53" s="6"/>
      <c r="TCM53" s="6"/>
      <c r="TCN53" s="6"/>
      <c r="TCO53" s="6"/>
      <c r="TCP53" s="6"/>
      <c r="TCQ53" s="6"/>
      <c r="TCR53" s="6"/>
      <c r="TCS53" s="6"/>
      <c r="TCT53" s="6"/>
      <c r="TCU53" s="6"/>
      <c r="TCV53" s="6"/>
      <c r="TCW53" s="6"/>
      <c r="TCX53" s="6"/>
      <c r="TCY53" s="6"/>
      <c r="TCZ53" s="6"/>
      <c r="TDA53" s="6"/>
      <c r="TDB53" s="6"/>
      <c r="TDC53" s="6"/>
      <c r="TDD53" s="6"/>
      <c r="TDE53" s="6"/>
      <c r="TDF53" s="6"/>
      <c r="TDG53" s="6"/>
      <c r="TDH53" s="6"/>
      <c r="TDI53" s="6"/>
      <c r="TDJ53" s="6"/>
      <c r="TDK53" s="6"/>
      <c r="TDL53" s="6"/>
      <c r="TDM53" s="6"/>
      <c r="TDN53" s="6"/>
      <c r="TDO53" s="6"/>
      <c r="TDP53" s="6"/>
      <c r="TDQ53" s="6"/>
      <c r="TDR53" s="6"/>
      <c r="TDS53" s="6"/>
      <c r="TDT53" s="6"/>
      <c r="TDU53" s="6"/>
      <c r="TDV53" s="6"/>
      <c r="TDW53" s="6"/>
      <c r="TDX53" s="6"/>
      <c r="TDY53" s="6"/>
      <c r="TDZ53" s="6"/>
      <c r="TEA53" s="6"/>
      <c r="TEB53" s="6"/>
      <c r="TEC53" s="6"/>
      <c r="TED53" s="6"/>
      <c r="TEE53" s="6"/>
      <c r="TEF53" s="6"/>
      <c r="TEG53" s="6"/>
      <c r="TEH53" s="6"/>
      <c r="TEI53" s="6"/>
      <c r="TEJ53" s="6"/>
      <c r="TEK53" s="6"/>
      <c r="TEL53" s="6"/>
      <c r="TEM53" s="6"/>
      <c r="TEN53" s="6"/>
      <c r="TEO53" s="6"/>
      <c r="TEP53" s="6"/>
      <c r="TEQ53" s="6"/>
      <c r="TER53" s="6"/>
      <c r="TES53" s="6"/>
      <c r="TET53" s="6"/>
      <c r="TEU53" s="6"/>
      <c r="TEV53" s="6"/>
      <c r="TEW53" s="6"/>
      <c r="TEX53" s="6"/>
      <c r="TEY53" s="6"/>
      <c r="TEZ53" s="6"/>
      <c r="TFA53" s="6"/>
      <c r="TFB53" s="6"/>
      <c r="TFC53" s="6"/>
      <c r="TFD53" s="6"/>
      <c r="TFE53" s="6"/>
      <c r="TFF53" s="6"/>
      <c r="TFG53" s="6"/>
      <c r="TFH53" s="6"/>
      <c r="TFI53" s="6"/>
      <c r="TFJ53" s="6"/>
      <c r="TFK53" s="6"/>
      <c r="TFL53" s="6"/>
      <c r="TFM53" s="6"/>
      <c r="TFN53" s="6"/>
      <c r="TFO53" s="6"/>
      <c r="TFP53" s="6"/>
      <c r="TFQ53" s="6"/>
      <c r="TFR53" s="6"/>
      <c r="TFS53" s="6"/>
      <c r="TFT53" s="6"/>
      <c r="TFU53" s="6"/>
      <c r="TFV53" s="6"/>
      <c r="TFW53" s="6"/>
      <c r="TFX53" s="6"/>
      <c r="TFY53" s="6"/>
      <c r="TFZ53" s="6"/>
      <c r="TGA53" s="6"/>
      <c r="TGB53" s="6"/>
      <c r="TGC53" s="6"/>
      <c r="TGD53" s="6"/>
      <c r="TGE53" s="6"/>
      <c r="TGF53" s="6"/>
      <c r="TGG53" s="6"/>
      <c r="TGH53" s="6"/>
      <c r="TGI53" s="6"/>
      <c r="TGJ53" s="6"/>
      <c r="TGK53" s="6"/>
      <c r="TGL53" s="6"/>
      <c r="TGM53" s="6"/>
      <c r="TGN53" s="6"/>
      <c r="TGO53" s="6"/>
      <c r="TGP53" s="6"/>
      <c r="TGQ53" s="6"/>
      <c r="TGR53" s="6"/>
      <c r="TGS53" s="6"/>
      <c r="TGT53" s="6"/>
      <c r="TGU53" s="6"/>
      <c r="TGV53" s="6"/>
      <c r="TGW53" s="6"/>
      <c r="TGX53" s="6"/>
      <c r="TGY53" s="6"/>
      <c r="TGZ53" s="6"/>
      <c r="THA53" s="6"/>
      <c r="THB53" s="6"/>
      <c r="THC53" s="6"/>
      <c r="THD53" s="6"/>
      <c r="THE53" s="6"/>
      <c r="THF53" s="6"/>
      <c r="THG53" s="6"/>
      <c r="THH53" s="6"/>
      <c r="THI53" s="6"/>
      <c r="THJ53" s="6"/>
      <c r="THK53" s="6"/>
      <c r="THL53" s="6"/>
      <c r="THM53" s="6"/>
      <c r="THN53" s="6"/>
      <c r="THO53" s="6"/>
      <c r="THP53" s="6"/>
      <c r="THQ53" s="6"/>
      <c r="THR53" s="6"/>
      <c r="THS53" s="6"/>
      <c r="THT53" s="6"/>
      <c r="THU53" s="6"/>
      <c r="THV53" s="6"/>
      <c r="THW53" s="6"/>
      <c r="THX53" s="6"/>
      <c r="THY53" s="6"/>
      <c r="THZ53" s="6"/>
      <c r="TIA53" s="6"/>
      <c r="TIB53" s="6"/>
      <c r="TIC53" s="6"/>
      <c r="TID53" s="6"/>
      <c r="TIE53" s="6"/>
      <c r="TIF53" s="6"/>
      <c r="TIG53" s="6"/>
      <c r="TIH53" s="6"/>
      <c r="TII53" s="6"/>
      <c r="TIJ53" s="6"/>
      <c r="TIK53" s="6"/>
      <c r="TIL53" s="6"/>
      <c r="TIM53" s="6"/>
      <c r="TIN53" s="6"/>
      <c r="TIO53" s="6"/>
      <c r="TIP53" s="6"/>
      <c r="TIQ53" s="6"/>
      <c r="TIR53" s="6"/>
      <c r="TIS53" s="6"/>
      <c r="TIT53" s="6"/>
      <c r="TIU53" s="6"/>
      <c r="TIV53" s="6"/>
      <c r="TIW53" s="6"/>
      <c r="TIX53" s="6"/>
      <c r="TIY53" s="6"/>
      <c r="TIZ53" s="6"/>
      <c r="TJA53" s="6"/>
      <c r="TJB53" s="6"/>
      <c r="TJC53" s="6"/>
      <c r="TJD53" s="6"/>
      <c r="TJE53" s="6"/>
      <c r="TJF53" s="6"/>
      <c r="TJG53" s="6"/>
      <c r="TJH53" s="6"/>
      <c r="TJI53" s="6"/>
      <c r="TJJ53" s="6"/>
      <c r="TJK53" s="6"/>
      <c r="TJL53" s="6"/>
      <c r="TJM53" s="6"/>
      <c r="TJN53" s="6"/>
      <c r="TJO53" s="6"/>
      <c r="TJP53" s="6"/>
      <c r="TJQ53" s="6"/>
      <c r="TJR53" s="6"/>
      <c r="TJS53" s="6"/>
      <c r="TJT53" s="6"/>
      <c r="TJU53" s="6"/>
      <c r="TJV53" s="6"/>
      <c r="TJW53" s="6"/>
      <c r="TJX53" s="6"/>
      <c r="TJY53" s="6"/>
      <c r="TJZ53" s="6"/>
      <c r="TKA53" s="6"/>
      <c r="TKB53" s="6"/>
      <c r="TKC53" s="6"/>
      <c r="TKD53" s="6"/>
      <c r="TKE53" s="6"/>
      <c r="TKF53" s="6"/>
      <c r="TKG53" s="6"/>
      <c r="TKH53" s="6"/>
      <c r="TKI53" s="6"/>
      <c r="TKJ53" s="6"/>
      <c r="TKK53" s="6"/>
      <c r="TKL53" s="6"/>
      <c r="TKM53" s="6"/>
      <c r="TKN53" s="6"/>
      <c r="TKO53" s="6"/>
      <c r="TKP53" s="6"/>
      <c r="TKQ53" s="6"/>
      <c r="TKR53" s="6"/>
      <c r="TKS53" s="6"/>
      <c r="TKT53" s="6"/>
      <c r="TKU53" s="6"/>
      <c r="TKV53" s="6"/>
      <c r="TKW53" s="6"/>
      <c r="TKX53" s="6"/>
      <c r="TKY53" s="6"/>
      <c r="TKZ53" s="6"/>
      <c r="TLA53" s="6"/>
      <c r="TLB53" s="6"/>
      <c r="TLC53" s="6"/>
      <c r="TLD53" s="6"/>
      <c r="TLE53" s="6"/>
      <c r="TLF53" s="6"/>
      <c r="TLG53" s="6"/>
      <c r="TLH53" s="6"/>
      <c r="TLI53" s="6"/>
      <c r="TLJ53" s="6"/>
      <c r="TLK53" s="6"/>
      <c r="TLL53" s="6"/>
      <c r="TLM53" s="6"/>
      <c r="TLN53" s="6"/>
      <c r="TLO53" s="6"/>
      <c r="TLP53" s="6"/>
      <c r="TLQ53" s="6"/>
      <c r="TLR53" s="6"/>
      <c r="TLS53" s="6"/>
      <c r="TLT53" s="6"/>
      <c r="TLU53" s="6"/>
      <c r="TLV53" s="6"/>
      <c r="TLW53" s="6"/>
      <c r="TLX53" s="6"/>
      <c r="TLY53" s="6"/>
      <c r="TLZ53" s="6"/>
      <c r="TMA53" s="6"/>
      <c r="TMB53" s="6"/>
      <c r="TMC53" s="6"/>
      <c r="TMD53" s="6"/>
      <c r="TME53" s="6"/>
      <c r="TMF53" s="6"/>
      <c r="TMG53" s="6"/>
      <c r="TMH53" s="6"/>
      <c r="TMI53" s="6"/>
      <c r="TMJ53" s="6"/>
      <c r="TMK53" s="6"/>
      <c r="TML53" s="6"/>
      <c r="TMM53" s="6"/>
      <c r="TMN53" s="6"/>
      <c r="TMO53" s="6"/>
      <c r="TMP53" s="6"/>
      <c r="TMQ53" s="6"/>
      <c r="TMR53" s="6"/>
      <c r="TMS53" s="6"/>
      <c r="TMT53" s="6"/>
      <c r="TMU53" s="6"/>
      <c r="TMV53" s="6"/>
      <c r="TMW53" s="6"/>
      <c r="TMX53" s="6"/>
      <c r="TMY53" s="6"/>
      <c r="TMZ53" s="6"/>
      <c r="TNA53" s="6"/>
      <c r="TNB53" s="6"/>
      <c r="TNC53" s="6"/>
      <c r="TND53" s="6"/>
      <c r="TNE53" s="6"/>
      <c r="TNF53" s="6"/>
      <c r="TNG53" s="6"/>
      <c r="TNH53" s="6"/>
      <c r="TNI53" s="6"/>
      <c r="TNJ53" s="6"/>
      <c r="TNK53" s="6"/>
      <c r="TNL53" s="6"/>
      <c r="TNM53" s="6"/>
      <c r="TNN53" s="6"/>
      <c r="TNO53" s="6"/>
      <c r="TNP53" s="6"/>
      <c r="TNQ53" s="6"/>
      <c r="TNR53" s="6"/>
      <c r="TNS53" s="6"/>
      <c r="TNT53" s="6"/>
      <c r="TNU53" s="6"/>
      <c r="TNV53" s="6"/>
      <c r="TNW53" s="6"/>
      <c r="TNX53" s="6"/>
      <c r="TNY53" s="6"/>
      <c r="TNZ53" s="6"/>
      <c r="TOA53" s="6"/>
      <c r="TOB53" s="6"/>
      <c r="TOC53" s="6"/>
      <c r="TOD53" s="6"/>
      <c r="TOE53" s="6"/>
      <c r="TOF53" s="6"/>
      <c r="TOG53" s="6"/>
      <c r="TOH53" s="6"/>
      <c r="TOI53" s="6"/>
      <c r="TOJ53" s="6"/>
      <c r="TOK53" s="6"/>
      <c r="TOL53" s="6"/>
      <c r="TOM53" s="6"/>
      <c r="TON53" s="6"/>
      <c r="TOO53" s="6"/>
      <c r="TOP53" s="6"/>
      <c r="TOQ53" s="6"/>
      <c r="TOR53" s="6"/>
      <c r="TOS53" s="6"/>
      <c r="TOT53" s="6"/>
      <c r="TOU53" s="6"/>
      <c r="TOV53" s="6"/>
      <c r="TOW53" s="6"/>
      <c r="TOX53" s="6"/>
      <c r="TOY53" s="6"/>
      <c r="TOZ53" s="6"/>
      <c r="TPA53" s="6"/>
      <c r="TPB53" s="6"/>
      <c r="TPC53" s="6"/>
      <c r="TPD53" s="6"/>
      <c r="TPE53" s="6"/>
      <c r="TPF53" s="6"/>
      <c r="TPG53" s="6"/>
      <c r="TPH53" s="6"/>
      <c r="TPI53" s="6"/>
      <c r="TPJ53" s="6"/>
      <c r="TPK53" s="6"/>
      <c r="TPL53" s="6"/>
      <c r="TPM53" s="6"/>
      <c r="TPN53" s="6"/>
      <c r="TPO53" s="6"/>
      <c r="TPP53" s="6"/>
      <c r="TPQ53" s="6"/>
      <c r="TPR53" s="6"/>
      <c r="TPS53" s="6"/>
      <c r="TPT53" s="6"/>
      <c r="TPU53" s="6"/>
      <c r="TPV53" s="6"/>
      <c r="TPW53" s="6"/>
      <c r="TPX53" s="6"/>
      <c r="TPY53" s="6"/>
      <c r="TPZ53" s="6"/>
      <c r="TQA53" s="6"/>
      <c r="TQB53" s="6"/>
      <c r="TQC53" s="6"/>
      <c r="TQD53" s="6"/>
      <c r="TQE53" s="6"/>
      <c r="TQF53" s="6"/>
      <c r="TQG53" s="6"/>
      <c r="TQH53" s="6"/>
      <c r="TQI53" s="6"/>
      <c r="TQJ53" s="6"/>
      <c r="TQK53" s="6"/>
      <c r="TQL53" s="6"/>
      <c r="TQM53" s="6"/>
      <c r="TQN53" s="6"/>
      <c r="TQO53" s="6"/>
      <c r="TQP53" s="6"/>
      <c r="TQQ53" s="6"/>
      <c r="TQR53" s="6"/>
      <c r="TQS53" s="6"/>
      <c r="TQT53" s="6"/>
      <c r="TQU53" s="6"/>
      <c r="TQV53" s="6"/>
      <c r="TQW53" s="6"/>
      <c r="TQX53" s="6"/>
      <c r="TQY53" s="6"/>
      <c r="TQZ53" s="6"/>
      <c r="TRA53" s="6"/>
      <c r="TRB53" s="6"/>
      <c r="TRC53" s="6"/>
      <c r="TRD53" s="6"/>
      <c r="TRE53" s="6"/>
      <c r="TRF53" s="6"/>
      <c r="TRG53" s="6"/>
      <c r="TRH53" s="6"/>
      <c r="TRI53" s="6"/>
      <c r="TRJ53" s="6"/>
      <c r="TRK53" s="6"/>
      <c r="TRL53" s="6"/>
      <c r="TRM53" s="6"/>
      <c r="TRN53" s="6"/>
      <c r="TRO53" s="6"/>
      <c r="TRP53" s="6"/>
      <c r="TRQ53" s="6"/>
      <c r="TRR53" s="6"/>
      <c r="TRS53" s="6"/>
      <c r="TRT53" s="6"/>
      <c r="TRU53" s="6"/>
      <c r="TRV53" s="6"/>
      <c r="TRW53" s="6"/>
      <c r="TRX53" s="6"/>
      <c r="TRY53" s="6"/>
      <c r="TRZ53" s="6"/>
      <c r="TSA53" s="6"/>
      <c r="TSB53" s="6"/>
      <c r="TSC53" s="6"/>
      <c r="TSD53" s="6"/>
      <c r="TSE53" s="6"/>
      <c r="TSF53" s="6"/>
      <c r="TSG53" s="6"/>
      <c r="TSH53" s="6"/>
      <c r="TSI53" s="6"/>
      <c r="TSJ53" s="6"/>
      <c r="TSK53" s="6"/>
      <c r="TSL53" s="6"/>
      <c r="TSM53" s="6"/>
      <c r="TSN53" s="6"/>
      <c r="TSO53" s="6"/>
      <c r="TSP53" s="6"/>
      <c r="TSQ53" s="6"/>
      <c r="TSR53" s="6"/>
      <c r="TSS53" s="6"/>
      <c r="TST53" s="6"/>
      <c r="TSU53" s="6"/>
      <c r="TSV53" s="6"/>
      <c r="TSW53" s="6"/>
      <c r="TSX53" s="6"/>
      <c r="TSY53" s="6"/>
      <c r="TSZ53" s="6"/>
      <c r="TTA53" s="6"/>
      <c r="TTB53" s="6"/>
      <c r="TTC53" s="6"/>
      <c r="TTD53" s="6"/>
      <c r="TTE53" s="6"/>
      <c r="TTF53" s="6"/>
      <c r="TTG53" s="6"/>
      <c r="TTH53" s="6"/>
      <c r="TTI53" s="6"/>
      <c r="TTJ53" s="6"/>
      <c r="TTK53" s="6"/>
      <c r="TTL53" s="6"/>
      <c r="TTM53" s="6"/>
      <c r="TTN53" s="6"/>
      <c r="TTO53" s="6"/>
      <c r="TTP53" s="6"/>
      <c r="TTQ53" s="6"/>
      <c r="TTR53" s="6"/>
      <c r="TTS53" s="6"/>
      <c r="TTT53" s="6"/>
      <c r="TTU53" s="6"/>
      <c r="TTV53" s="6"/>
      <c r="TTW53" s="6"/>
      <c r="TTX53" s="6"/>
      <c r="TTY53" s="6"/>
      <c r="TTZ53" s="6"/>
      <c r="TUA53" s="6"/>
      <c r="TUB53" s="6"/>
      <c r="TUC53" s="6"/>
      <c r="TUD53" s="6"/>
      <c r="TUE53" s="6"/>
      <c r="TUF53" s="6"/>
      <c r="TUG53" s="6"/>
      <c r="TUH53" s="6"/>
      <c r="TUI53" s="6"/>
      <c r="TUJ53" s="6"/>
      <c r="TUK53" s="6"/>
      <c r="TUL53" s="6"/>
      <c r="TUM53" s="6"/>
      <c r="TUN53" s="6"/>
      <c r="TUO53" s="6"/>
      <c r="TUP53" s="6"/>
      <c r="TUQ53" s="6"/>
      <c r="TUR53" s="6"/>
      <c r="TUS53" s="6"/>
      <c r="TUT53" s="6"/>
      <c r="TUU53" s="6"/>
      <c r="TUV53" s="6"/>
      <c r="TUW53" s="6"/>
      <c r="TUX53" s="6"/>
      <c r="TUY53" s="6"/>
      <c r="TUZ53" s="6"/>
      <c r="TVA53" s="6"/>
      <c r="TVB53" s="6"/>
      <c r="TVC53" s="6"/>
      <c r="TVD53" s="6"/>
      <c r="TVE53" s="6"/>
      <c r="TVF53" s="6"/>
      <c r="TVG53" s="6"/>
      <c r="TVH53" s="6"/>
      <c r="TVI53" s="6"/>
      <c r="TVJ53" s="6"/>
      <c r="TVK53" s="6"/>
      <c r="TVL53" s="6"/>
      <c r="TVM53" s="6"/>
      <c r="TVN53" s="6"/>
      <c r="TVO53" s="6"/>
      <c r="TVP53" s="6"/>
      <c r="TVQ53" s="6"/>
      <c r="TVR53" s="6"/>
      <c r="TVS53" s="6"/>
      <c r="TVT53" s="6"/>
      <c r="TVU53" s="6"/>
      <c r="TVV53" s="6"/>
      <c r="TVW53" s="6"/>
      <c r="TVX53" s="6"/>
      <c r="TVY53" s="6"/>
      <c r="TVZ53" s="6"/>
      <c r="TWA53" s="6"/>
      <c r="TWB53" s="6"/>
      <c r="TWC53" s="6"/>
      <c r="TWD53" s="6"/>
      <c r="TWE53" s="6"/>
      <c r="TWF53" s="6"/>
      <c r="TWG53" s="6"/>
      <c r="TWH53" s="6"/>
      <c r="TWI53" s="6"/>
      <c r="TWJ53" s="6"/>
      <c r="TWK53" s="6"/>
      <c r="TWL53" s="6"/>
      <c r="TWM53" s="6"/>
      <c r="TWN53" s="6"/>
      <c r="TWO53" s="6"/>
      <c r="TWP53" s="6"/>
      <c r="TWQ53" s="6"/>
      <c r="TWR53" s="6"/>
      <c r="TWS53" s="6"/>
      <c r="TWT53" s="6"/>
      <c r="TWU53" s="6"/>
      <c r="TWV53" s="6"/>
      <c r="TWW53" s="6"/>
      <c r="TWX53" s="6"/>
      <c r="TWY53" s="6"/>
      <c r="TWZ53" s="6"/>
      <c r="TXA53" s="6"/>
      <c r="TXB53" s="6"/>
      <c r="TXC53" s="6"/>
      <c r="TXD53" s="6"/>
      <c r="TXE53" s="6"/>
      <c r="TXF53" s="6"/>
      <c r="TXG53" s="6"/>
      <c r="TXH53" s="6"/>
      <c r="TXI53" s="6"/>
      <c r="TXJ53" s="6"/>
      <c r="TXK53" s="6"/>
      <c r="TXL53" s="6"/>
      <c r="TXM53" s="6"/>
      <c r="TXN53" s="6"/>
      <c r="TXO53" s="6"/>
      <c r="TXP53" s="6"/>
      <c r="TXQ53" s="6"/>
      <c r="TXR53" s="6"/>
      <c r="TXS53" s="6"/>
      <c r="TXT53" s="6"/>
      <c r="TXU53" s="6"/>
      <c r="TXV53" s="6"/>
      <c r="TXW53" s="6"/>
      <c r="TXX53" s="6"/>
      <c r="TXY53" s="6"/>
      <c r="TXZ53" s="6"/>
      <c r="TYA53" s="6"/>
      <c r="TYB53" s="6"/>
      <c r="TYC53" s="6"/>
      <c r="TYD53" s="6"/>
      <c r="TYE53" s="6"/>
      <c r="TYF53" s="6"/>
      <c r="TYG53" s="6"/>
      <c r="TYH53" s="6"/>
      <c r="TYI53" s="6"/>
      <c r="TYJ53" s="6"/>
      <c r="TYK53" s="6"/>
      <c r="TYL53" s="6"/>
      <c r="TYM53" s="6"/>
      <c r="TYN53" s="6"/>
      <c r="TYO53" s="6"/>
      <c r="TYP53" s="6"/>
      <c r="TYQ53" s="6"/>
      <c r="TYR53" s="6"/>
      <c r="TYS53" s="6"/>
      <c r="TYT53" s="6"/>
      <c r="TYU53" s="6"/>
      <c r="TYV53" s="6"/>
      <c r="TYW53" s="6"/>
      <c r="TYX53" s="6"/>
      <c r="TYY53" s="6"/>
      <c r="TYZ53" s="6"/>
      <c r="TZA53" s="6"/>
      <c r="TZB53" s="6"/>
      <c r="TZC53" s="6"/>
      <c r="TZD53" s="6"/>
      <c r="TZE53" s="6"/>
      <c r="TZF53" s="6"/>
      <c r="TZG53" s="6"/>
      <c r="TZH53" s="6"/>
      <c r="TZI53" s="6"/>
      <c r="TZJ53" s="6"/>
      <c r="TZK53" s="6"/>
      <c r="TZL53" s="6"/>
      <c r="TZM53" s="6"/>
      <c r="TZN53" s="6"/>
      <c r="TZO53" s="6"/>
      <c r="TZP53" s="6"/>
      <c r="TZQ53" s="6"/>
      <c r="TZR53" s="6"/>
      <c r="TZS53" s="6"/>
      <c r="TZT53" s="6"/>
      <c r="TZU53" s="6"/>
      <c r="TZV53" s="6"/>
      <c r="TZW53" s="6"/>
      <c r="TZX53" s="6"/>
      <c r="TZY53" s="6"/>
      <c r="TZZ53" s="6"/>
      <c r="UAA53" s="6"/>
      <c r="UAB53" s="6"/>
      <c r="UAC53" s="6"/>
      <c r="UAD53" s="6"/>
      <c r="UAE53" s="6"/>
      <c r="UAF53" s="6"/>
      <c r="UAG53" s="6"/>
      <c r="UAH53" s="6"/>
      <c r="UAI53" s="6"/>
      <c r="UAJ53" s="6"/>
      <c r="UAK53" s="6"/>
      <c r="UAL53" s="6"/>
      <c r="UAM53" s="6"/>
      <c r="UAN53" s="6"/>
      <c r="UAO53" s="6"/>
      <c r="UAP53" s="6"/>
      <c r="UAQ53" s="6"/>
      <c r="UAR53" s="6"/>
      <c r="UAS53" s="6"/>
      <c r="UAT53" s="6"/>
      <c r="UAU53" s="6"/>
      <c r="UAV53" s="6"/>
      <c r="UAW53" s="6"/>
      <c r="UAX53" s="6"/>
      <c r="UAY53" s="6"/>
      <c r="UAZ53" s="6"/>
      <c r="UBA53" s="6"/>
      <c r="UBB53" s="6"/>
      <c r="UBC53" s="6"/>
      <c r="UBD53" s="6"/>
      <c r="UBE53" s="6"/>
      <c r="UBF53" s="6"/>
      <c r="UBG53" s="6"/>
      <c r="UBH53" s="6"/>
      <c r="UBI53" s="6"/>
      <c r="UBJ53" s="6"/>
      <c r="UBK53" s="6"/>
      <c r="UBL53" s="6"/>
      <c r="UBM53" s="6"/>
      <c r="UBN53" s="6"/>
      <c r="UBO53" s="6"/>
      <c r="UBP53" s="6"/>
      <c r="UBQ53" s="6"/>
      <c r="UBR53" s="6"/>
      <c r="UBS53" s="6"/>
      <c r="UBT53" s="6"/>
      <c r="UBU53" s="6"/>
      <c r="UBV53" s="6"/>
      <c r="UBW53" s="6"/>
      <c r="UBX53" s="6"/>
      <c r="UBY53" s="6"/>
      <c r="UBZ53" s="6"/>
      <c r="UCA53" s="6"/>
      <c r="UCB53" s="6"/>
      <c r="UCC53" s="6"/>
      <c r="UCD53" s="6"/>
      <c r="UCE53" s="6"/>
      <c r="UCF53" s="6"/>
      <c r="UCG53" s="6"/>
      <c r="UCH53" s="6"/>
      <c r="UCI53" s="6"/>
      <c r="UCJ53" s="6"/>
      <c r="UCK53" s="6"/>
      <c r="UCL53" s="6"/>
      <c r="UCM53" s="6"/>
      <c r="UCN53" s="6"/>
      <c r="UCO53" s="6"/>
      <c r="UCP53" s="6"/>
      <c r="UCQ53" s="6"/>
      <c r="UCR53" s="6"/>
      <c r="UCS53" s="6"/>
      <c r="UCT53" s="6"/>
      <c r="UCU53" s="6"/>
      <c r="UCV53" s="6"/>
      <c r="UCW53" s="6"/>
      <c r="UCX53" s="6"/>
      <c r="UCY53" s="6"/>
      <c r="UCZ53" s="6"/>
      <c r="UDA53" s="6"/>
      <c r="UDB53" s="6"/>
      <c r="UDC53" s="6"/>
      <c r="UDD53" s="6"/>
      <c r="UDE53" s="6"/>
      <c r="UDF53" s="6"/>
      <c r="UDG53" s="6"/>
      <c r="UDH53" s="6"/>
      <c r="UDI53" s="6"/>
      <c r="UDJ53" s="6"/>
      <c r="UDK53" s="6"/>
      <c r="UDL53" s="6"/>
      <c r="UDM53" s="6"/>
      <c r="UDN53" s="6"/>
      <c r="UDO53" s="6"/>
      <c r="UDP53" s="6"/>
      <c r="UDQ53" s="6"/>
      <c r="UDR53" s="6"/>
      <c r="UDS53" s="6"/>
      <c r="UDT53" s="6"/>
      <c r="UDU53" s="6"/>
      <c r="UDV53" s="6"/>
      <c r="UDW53" s="6"/>
      <c r="UDX53" s="6"/>
      <c r="UDY53" s="6"/>
      <c r="UDZ53" s="6"/>
      <c r="UEA53" s="6"/>
      <c r="UEB53" s="6"/>
      <c r="UEC53" s="6"/>
      <c r="UED53" s="6"/>
      <c r="UEE53" s="6"/>
      <c r="UEF53" s="6"/>
      <c r="UEG53" s="6"/>
      <c r="UEH53" s="6"/>
      <c r="UEI53" s="6"/>
      <c r="UEJ53" s="6"/>
      <c r="UEK53" s="6"/>
      <c r="UEL53" s="6"/>
      <c r="UEM53" s="6"/>
      <c r="UEN53" s="6"/>
      <c r="UEO53" s="6"/>
      <c r="UEP53" s="6"/>
      <c r="UEQ53" s="6"/>
      <c r="UER53" s="6"/>
      <c r="UES53" s="6"/>
      <c r="UET53" s="6"/>
      <c r="UEU53" s="6"/>
      <c r="UEV53" s="6"/>
      <c r="UEW53" s="6"/>
      <c r="UEX53" s="6"/>
      <c r="UEY53" s="6"/>
      <c r="UEZ53" s="6"/>
      <c r="UFA53" s="6"/>
      <c r="UFB53" s="6"/>
      <c r="UFC53" s="6"/>
      <c r="UFD53" s="6"/>
      <c r="UFE53" s="6"/>
      <c r="UFF53" s="6"/>
      <c r="UFG53" s="6"/>
      <c r="UFH53" s="6"/>
      <c r="UFI53" s="6"/>
      <c r="UFJ53" s="6"/>
      <c r="UFK53" s="6"/>
      <c r="UFL53" s="6"/>
      <c r="UFM53" s="6"/>
      <c r="UFN53" s="6"/>
      <c r="UFO53" s="6"/>
      <c r="UFP53" s="6"/>
      <c r="UFQ53" s="6"/>
      <c r="UFR53" s="6"/>
      <c r="UFS53" s="6"/>
      <c r="UFT53" s="6"/>
      <c r="UFU53" s="6"/>
      <c r="UFV53" s="6"/>
      <c r="UFW53" s="6"/>
      <c r="UFX53" s="6"/>
      <c r="UFY53" s="6"/>
      <c r="UFZ53" s="6"/>
      <c r="UGA53" s="6"/>
      <c r="UGB53" s="6"/>
      <c r="UGC53" s="6"/>
      <c r="UGD53" s="6"/>
      <c r="UGE53" s="6"/>
      <c r="UGF53" s="6"/>
      <c r="UGG53" s="6"/>
      <c r="UGH53" s="6"/>
      <c r="UGI53" s="6"/>
      <c r="UGJ53" s="6"/>
      <c r="UGK53" s="6"/>
      <c r="UGL53" s="6"/>
      <c r="UGM53" s="6"/>
      <c r="UGN53" s="6"/>
      <c r="UGO53" s="6"/>
      <c r="UGP53" s="6"/>
      <c r="UGQ53" s="6"/>
      <c r="UGR53" s="6"/>
      <c r="UGS53" s="6"/>
      <c r="UGT53" s="6"/>
      <c r="UGU53" s="6"/>
      <c r="UGV53" s="6"/>
      <c r="UGW53" s="6"/>
      <c r="UGX53" s="6"/>
      <c r="UGY53" s="6"/>
      <c r="UGZ53" s="6"/>
      <c r="UHA53" s="6"/>
      <c r="UHB53" s="6"/>
      <c r="UHC53" s="6"/>
      <c r="UHD53" s="6"/>
      <c r="UHE53" s="6"/>
      <c r="UHF53" s="6"/>
      <c r="UHG53" s="6"/>
      <c r="UHH53" s="6"/>
      <c r="UHI53" s="6"/>
      <c r="UHJ53" s="6"/>
      <c r="UHK53" s="6"/>
      <c r="UHL53" s="6"/>
      <c r="UHM53" s="6"/>
      <c r="UHN53" s="6"/>
      <c r="UHO53" s="6"/>
      <c r="UHP53" s="6"/>
      <c r="UHQ53" s="6"/>
      <c r="UHR53" s="6"/>
      <c r="UHS53" s="6"/>
      <c r="UHT53" s="6"/>
      <c r="UHU53" s="6"/>
      <c r="UHV53" s="6"/>
      <c r="UHW53" s="6"/>
      <c r="UHX53" s="6"/>
      <c r="UHY53" s="6"/>
      <c r="UHZ53" s="6"/>
      <c r="UIA53" s="6"/>
      <c r="UIB53" s="6"/>
      <c r="UIC53" s="6"/>
      <c r="UID53" s="6"/>
      <c r="UIE53" s="6"/>
      <c r="UIF53" s="6"/>
      <c r="UIG53" s="6"/>
      <c r="UIH53" s="6"/>
      <c r="UII53" s="6"/>
      <c r="UIJ53" s="6"/>
      <c r="UIK53" s="6"/>
      <c r="UIL53" s="6"/>
      <c r="UIM53" s="6"/>
      <c r="UIN53" s="6"/>
      <c r="UIO53" s="6"/>
      <c r="UIP53" s="6"/>
      <c r="UIQ53" s="6"/>
      <c r="UIR53" s="6"/>
      <c r="UIS53" s="6"/>
      <c r="UIT53" s="6"/>
      <c r="UIU53" s="6"/>
      <c r="UIV53" s="6"/>
      <c r="UIW53" s="6"/>
      <c r="UIX53" s="6"/>
      <c r="UIY53" s="6"/>
      <c r="UIZ53" s="6"/>
      <c r="UJA53" s="6"/>
      <c r="UJB53" s="6"/>
      <c r="UJC53" s="6"/>
      <c r="UJD53" s="6"/>
      <c r="UJE53" s="6"/>
      <c r="UJF53" s="6"/>
      <c r="UJG53" s="6"/>
      <c r="UJH53" s="6"/>
      <c r="UJI53" s="6"/>
      <c r="UJJ53" s="6"/>
      <c r="UJK53" s="6"/>
      <c r="UJL53" s="6"/>
      <c r="UJM53" s="6"/>
      <c r="UJN53" s="6"/>
      <c r="UJO53" s="6"/>
      <c r="UJP53" s="6"/>
      <c r="UJQ53" s="6"/>
      <c r="UJR53" s="6"/>
      <c r="UJS53" s="6"/>
      <c r="UJT53" s="6"/>
      <c r="UJU53" s="6"/>
      <c r="UJV53" s="6"/>
      <c r="UJW53" s="6"/>
      <c r="UJX53" s="6"/>
      <c r="UJY53" s="6"/>
      <c r="UJZ53" s="6"/>
      <c r="UKA53" s="6"/>
      <c r="UKB53" s="6"/>
      <c r="UKC53" s="6"/>
      <c r="UKD53" s="6"/>
      <c r="UKE53" s="6"/>
      <c r="UKF53" s="6"/>
      <c r="UKG53" s="6"/>
      <c r="UKH53" s="6"/>
      <c r="UKI53" s="6"/>
      <c r="UKJ53" s="6"/>
      <c r="UKK53" s="6"/>
      <c r="UKL53" s="6"/>
      <c r="UKM53" s="6"/>
      <c r="UKN53" s="6"/>
      <c r="UKO53" s="6"/>
      <c r="UKP53" s="6"/>
      <c r="UKQ53" s="6"/>
      <c r="UKR53" s="6"/>
      <c r="UKS53" s="6"/>
      <c r="UKT53" s="6"/>
      <c r="UKU53" s="6"/>
      <c r="UKV53" s="6"/>
      <c r="UKW53" s="6"/>
      <c r="UKX53" s="6"/>
      <c r="UKY53" s="6"/>
      <c r="UKZ53" s="6"/>
      <c r="ULA53" s="6"/>
      <c r="ULB53" s="6"/>
      <c r="ULC53" s="6"/>
      <c r="ULD53" s="6"/>
      <c r="ULE53" s="6"/>
      <c r="ULF53" s="6"/>
      <c r="ULG53" s="6"/>
      <c r="ULH53" s="6"/>
      <c r="ULI53" s="6"/>
      <c r="ULJ53" s="6"/>
      <c r="ULK53" s="6"/>
      <c r="ULL53" s="6"/>
      <c r="ULM53" s="6"/>
      <c r="ULN53" s="6"/>
      <c r="ULO53" s="6"/>
      <c r="ULP53" s="6"/>
      <c r="ULQ53" s="6"/>
      <c r="ULR53" s="6"/>
      <c r="ULS53" s="6"/>
      <c r="ULT53" s="6"/>
      <c r="ULU53" s="6"/>
      <c r="ULV53" s="6"/>
      <c r="ULW53" s="6"/>
      <c r="ULX53" s="6"/>
      <c r="ULY53" s="6"/>
      <c r="ULZ53" s="6"/>
      <c r="UMA53" s="6"/>
      <c r="UMB53" s="6"/>
      <c r="UMC53" s="6"/>
      <c r="UMD53" s="6"/>
      <c r="UME53" s="6"/>
      <c r="UMF53" s="6"/>
      <c r="UMG53" s="6"/>
      <c r="UMH53" s="6"/>
      <c r="UMI53" s="6"/>
      <c r="UMJ53" s="6"/>
      <c r="UMK53" s="6"/>
      <c r="UML53" s="6"/>
      <c r="UMM53" s="6"/>
      <c r="UMN53" s="6"/>
      <c r="UMO53" s="6"/>
      <c r="UMP53" s="6"/>
      <c r="UMQ53" s="6"/>
      <c r="UMR53" s="6"/>
      <c r="UMS53" s="6"/>
      <c r="UMT53" s="6"/>
      <c r="UMU53" s="6"/>
      <c r="UMV53" s="6"/>
      <c r="UMW53" s="6"/>
      <c r="UMX53" s="6"/>
      <c r="UMY53" s="6"/>
      <c r="UMZ53" s="6"/>
      <c r="UNA53" s="6"/>
      <c r="UNB53" s="6"/>
      <c r="UNC53" s="6"/>
      <c r="UND53" s="6"/>
      <c r="UNE53" s="6"/>
      <c r="UNF53" s="6"/>
      <c r="UNG53" s="6"/>
      <c r="UNH53" s="6"/>
      <c r="UNI53" s="6"/>
      <c r="UNJ53" s="6"/>
      <c r="UNK53" s="6"/>
      <c r="UNL53" s="6"/>
      <c r="UNM53" s="6"/>
      <c r="UNN53" s="6"/>
      <c r="UNO53" s="6"/>
      <c r="UNP53" s="6"/>
      <c r="UNQ53" s="6"/>
      <c r="UNR53" s="6"/>
      <c r="UNS53" s="6"/>
      <c r="UNT53" s="6"/>
      <c r="UNU53" s="6"/>
      <c r="UNV53" s="6"/>
      <c r="UNW53" s="6"/>
      <c r="UNX53" s="6"/>
      <c r="UNY53" s="6"/>
      <c r="UNZ53" s="6"/>
      <c r="UOA53" s="6"/>
      <c r="UOB53" s="6"/>
      <c r="UOC53" s="6"/>
      <c r="UOD53" s="6"/>
      <c r="UOE53" s="6"/>
      <c r="UOF53" s="6"/>
      <c r="UOG53" s="6"/>
      <c r="UOH53" s="6"/>
      <c r="UOI53" s="6"/>
      <c r="UOJ53" s="6"/>
      <c r="UOK53" s="6"/>
      <c r="UOL53" s="6"/>
      <c r="UOM53" s="6"/>
      <c r="UON53" s="6"/>
      <c r="UOO53" s="6"/>
      <c r="UOP53" s="6"/>
      <c r="UOQ53" s="6"/>
      <c r="UOR53" s="6"/>
      <c r="UOS53" s="6"/>
      <c r="UOT53" s="6"/>
      <c r="UOU53" s="6"/>
      <c r="UOV53" s="6"/>
      <c r="UOW53" s="6"/>
      <c r="UOX53" s="6"/>
      <c r="UOY53" s="6"/>
      <c r="UOZ53" s="6"/>
      <c r="UPA53" s="6"/>
      <c r="UPB53" s="6"/>
      <c r="UPC53" s="6"/>
      <c r="UPD53" s="6"/>
      <c r="UPE53" s="6"/>
      <c r="UPF53" s="6"/>
      <c r="UPG53" s="6"/>
      <c r="UPH53" s="6"/>
      <c r="UPI53" s="6"/>
      <c r="UPJ53" s="6"/>
      <c r="UPK53" s="6"/>
      <c r="UPL53" s="6"/>
      <c r="UPM53" s="6"/>
      <c r="UPN53" s="6"/>
      <c r="UPO53" s="6"/>
      <c r="UPP53" s="6"/>
      <c r="UPQ53" s="6"/>
      <c r="UPR53" s="6"/>
      <c r="UPS53" s="6"/>
      <c r="UPT53" s="6"/>
      <c r="UPU53" s="6"/>
      <c r="UPV53" s="6"/>
      <c r="UPW53" s="6"/>
      <c r="UPX53" s="6"/>
      <c r="UPY53" s="6"/>
      <c r="UPZ53" s="6"/>
      <c r="UQA53" s="6"/>
      <c r="UQB53" s="6"/>
      <c r="UQC53" s="6"/>
      <c r="UQD53" s="6"/>
      <c r="UQE53" s="6"/>
      <c r="UQF53" s="6"/>
      <c r="UQG53" s="6"/>
      <c r="UQH53" s="6"/>
      <c r="UQI53" s="6"/>
      <c r="UQJ53" s="6"/>
      <c r="UQK53" s="6"/>
      <c r="UQL53" s="6"/>
      <c r="UQM53" s="6"/>
      <c r="UQN53" s="6"/>
      <c r="UQO53" s="6"/>
      <c r="UQP53" s="6"/>
      <c r="UQQ53" s="6"/>
      <c r="UQR53" s="6"/>
      <c r="UQS53" s="6"/>
      <c r="UQT53" s="6"/>
      <c r="UQU53" s="6"/>
      <c r="UQV53" s="6"/>
      <c r="UQW53" s="6"/>
      <c r="UQX53" s="6"/>
      <c r="UQY53" s="6"/>
      <c r="UQZ53" s="6"/>
      <c r="URA53" s="6"/>
      <c r="URB53" s="6"/>
      <c r="URC53" s="6"/>
      <c r="URD53" s="6"/>
      <c r="URE53" s="6"/>
      <c r="URF53" s="6"/>
      <c r="URG53" s="6"/>
      <c r="URH53" s="6"/>
      <c r="URI53" s="6"/>
      <c r="URJ53" s="6"/>
      <c r="URK53" s="6"/>
      <c r="URL53" s="6"/>
      <c r="URM53" s="6"/>
      <c r="URN53" s="6"/>
      <c r="URO53" s="6"/>
      <c r="URP53" s="6"/>
      <c r="URQ53" s="6"/>
      <c r="URR53" s="6"/>
      <c r="URS53" s="6"/>
      <c r="URT53" s="6"/>
      <c r="URU53" s="6"/>
      <c r="URV53" s="6"/>
      <c r="URW53" s="6"/>
      <c r="URX53" s="6"/>
      <c r="URY53" s="6"/>
      <c r="URZ53" s="6"/>
      <c r="USA53" s="6"/>
      <c r="USB53" s="6"/>
      <c r="USC53" s="6"/>
      <c r="USD53" s="6"/>
      <c r="USE53" s="6"/>
      <c r="USF53" s="6"/>
      <c r="USG53" s="6"/>
      <c r="USH53" s="6"/>
      <c r="USI53" s="6"/>
      <c r="USJ53" s="6"/>
      <c r="USK53" s="6"/>
      <c r="USL53" s="6"/>
      <c r="USM53" s="6"/>
      <c r="USN53" s="6"/>
      <c r="USO53" s="6"/>
      <c r="USP53" s="6"/>
      <c r="USQ53" s="6"/>
      <c r="USR53" s="6"/>
      <c r="USS53" s="6"/>
      <c r="UST53" s="6"/>
      <c r="USU53" s="6"/>
      <c r="USV53" s="6"/>
      <c r="USW53" s="6"/>
      <c r="USX53" s="6"/>
      <c r="USY53" s="6"/>
      <c r="USZ53" s="6"/>
      <c r="UTA53" s="6"/>
      <c r="UTB53" s="6"/>
      <c r="UTC53" s="6"/>
      <c r="UTD53" s="6"/>
      <c r="UTE53" s="6"/>
      <c r="UTF53" s="6"/>
      <c r="UTG53" s="6"/>
      <c r="UTH53" s="6"/>
      <c r="UTI53" s="6"/>
      <c r="UTJ53" s="6"/>
      <c r="UTK53" s="6"/>
      <c r="UTL53" s="6"/>
      <c r="UTM53" s="6"/>
      <c r="UTN53" s="6"/>
      <c r="UTO53" s="6"/>
      <c r="UTP53" s="6"/>
      <c r="UTQ53" s="6"/>
      <c r="UTR53" s="6"/>
      <c r="UTS53" s="6"/>
      <c r="UTT53" s="6"/>
      <c r="UTU53" s="6"/>
      <c r="UTV53" s="6"/>
      <c r="UTW53" s="6"/>
      <c r="UTX53" s="6"/>
      <c r="UTY53" s="6"/>
      <c r="UTZ53" s="6"/>
      <c r="UUA53" s="6"/>
      <c r="UUB53" s="6"/>
      <c r="UUC53" s="6"/>
      <c r="UUD53" s="6"/>
      <c r="UUE53" s="6"/>
      <c r="UUF53" s="6"/>
      <c r="UUG53" s="6"/>
      <c r="UUH53" s="6"/>
      <c r="UUI53" s="6"/>
      <c r="UUJ53" s="6"/>
      <c r="UUK53" s="6"/>
      <c r="UUL53" s="6"/>
      <c r="UUM53" s="6"/>
      <c r="UUN53" s="6"/>
      <c r="UUO53" s="6"/>
      <c r="UUP53" s="6"/>
      <c r="UUQ53" s="6"/>
      <c r="UUR53" s="6"/>
      <c r="UUS53" s="6"/>
      <c r="UUT53" s="6"/>
      <c r="UUU53" s="6"/>
      <c r="UUV53" s="6"/>
      <c r="UUW53" s="6"/>
      <c r="UUX53" s="6"/>
      <c r="UUY53" s="6"/>
      <c r="UUZ53" s="6"/>
      <c r="UVA53" s="6"/>
      <c r="UVB53" s="6"/>
      <c r="UVC53" s="6"/>
      <c r="UVD53" s="6"/>
      <c r="UVE53" s="6"/>
      <c r="UVF53" s="6"/>
      <c r="UVG53" s="6"/>
      <c r="UVH53" s="6"/>
      <c r="UVI53" s="6"/>
      <c r="UVJ53" s="6"/>
      <c r="UVK53" s="6"/>
      <c r="UVL53" s="6"/>
      <c r="UVM53" s="6"/>
      <c r="UVN53" s="6"/>
      <c r="UVO53" s="6"/>
      <c r="UVP53" s="6"/>
      <c r="UVQ53" s="6"/>
      <c r="UVR53" s="6"/>
      <c r="UVS53" s="6"/>
      <c r="UVT53" s="6"/>
      <c r="UVU53" s="6"/>
      <c r="UVV53" s="6"/>
      <c r="UVW53" s="6"/>
      <c r="UVX53" s="6"/>
      <c r="UVY53" s="6"/>
      <c r="UVZ53" s="6"/>
      <c r="UWA53" s="6"/>
      <c r="UWB53" s="6"/>
      <c r="UWC53" s="6"/>
      <c r="UWD53" s="6"/>
      <c r="UWE53" s="6"/>
      <c r="UWF53" s="6"/>
      <c r="UWG53" s="6"/>
      <c r="UWH53" s="6"/>
      <c r="UWI53" s="6"/>
      <c r="UWJ53" s="6"/>
      <c r="UWK53" s="6"/>
      <c r="UWL53" s="6"/>
      <c r="UWM53" s="6"/>
      <c r="UWN53" s="6"/>
      <c r="UWO53" s="6"/>
      <c r="UWP53" s="6"/>
      <c r="UWQ53" s="6"/>
      <c r="UWR53" s="6"/>
      <c r="UWS53" s="6"/>
      <c r="UWT53" s="6"/>
      <c r="UWU53" s="6"/>
      <c r="UWV53" s="6"/>
      <c r="UWW53" s="6"/>
      <c r="UWX53" s="6"/>
      <c r="UWY53" s="6"/>
      <c r="UWZ53" s="6"/>
      <c r="UXA53" s="6"/>
      <c r="UXB53" s="6"/>
      <c r="UXC53" s="6"/>
      <c r="UXD53" s="6"/>
      <c r="UXE53" s="6"/>
      <c r="UXF53" s="6"/>
      <c r="UXG53" s="6"/>
      <c r="UXH53" s="6"/>
      <c r="UXI53" s="6"/>
      <c r="UXJ53" s="6"/>
      <c r="UXK53" s="6"/>
      <c r="UXL53" s="6"/>
      <c r="UXM53" s="6"/>
      <c r="UXN53" s="6"/>
      <c r="UXO53" s="6"/>
      <c r="UXP53" s="6"/>
      <c r="UXQ53" s="6"/>
      <c r="UXR53" s="6"/>
      <c r="UXS53" s="6"/>
      <c r="UXT53" s="6"/>
      <c r="UXU53" s="6"/>
      <c r="UXV53" s="6"/>
      <c r="UXW53" s="6"/>
      <c r="UXX53" s="6"/>
      <c r="UXY53" s="6"/>
      <c r="UXZ53" s="6"/>
      <c r="UYA53" s="6"/>
      <c r="UYB53" s="6"/>
      <c r="UYC53" s="6"/>
      <c r="UYD53" s="6"/>
      <c r="UYE53" s="6"/>
      <c r="UYF53" s="6"/>
      <c r="UYG53" s="6"/>
      <c r="UYH53" s="6"/>
      <c r="UYI53" s="6"/>
      <c r="UYJ53" s="6"/>
      <c r="UYK53" s="6"/>
      <c r="UYL53" s="6"/>
      <c r="UYM53" s="6"/>
      <c r="UYN53" s="6"/>
      <c r="UYO53" s="6"/>
      <c r="UYP53" s="6"/>
      <c r="UYQ53" s="6"/>
      <c r="UYR53" s="6"/>
      <c r="UYS53" s="6"/>
      <c r="UYT53" s="6"/>
      <c r="UYU53" s="6"/>
      <c r="UYV53" s="6"/>
      <c r="UYW53" s="6"/>
      <c r="UYX53" s="6"/>
      <c r="UYY53" s="6"/>
      <c r="UYZ53" s="6"/>
      <c r="UZA53" s="6"/>
      <c r="UZB53" s="6"/>
      <c r="UZC53" s="6"/>
      <c r="UZD53" s="6"/>
      <c r="UZE53" s="6"/>
      <c r="UZF53" s="6"/>
      <c r="UZG53" s="6"/>
      <c r="UZH53" s="6"/>
      <c r="UZI53" s="6"/>
      <c r="UZJ53" s="6"/>
      <c r="UZK53" s="6"/>
      <c r="UZL53" s="6"/>
      <c r="UZM53" s="6"/>
      <c r="UZN53" s="6"/>
      <c r="UZO53" s="6"/>
      <c r="UZP53" s="6"/>
      <c r="UZQ53" s="6"/>
      <c r="UZR53" s="6"/>
      <c r="UZS53" s="6"/>
      <c r="UZT53" s="6"/>
      <c r="UZU53" s="6"/>
      <c r="UZV53" s="6"/>
      <c r="UZW53" s="6"/>
      <c r="UZX53" s="6"/>
      <c r="UZY53" s="6"/>
      <c r="UZZ53" s="6"/>
      <c r="VAA53" s="6"/>
      <c r="VAB53" s="6"/>
      <c r="VAC53" s="6"/>
      <c r="VAD53" s="6"/>
      <c r="VAE53" s="6"/>
      <c r="VAF53" s="6"/>
      <c r="VAG53" s="6"/>
      <c r="VAH53" s="6"/>
      <c r="VAI53" s="6"/>
      <c r="VAJ53" s="6"/>
      <c r="VAK53" s="6"/>
      <c r="VAL53" s="6"/>
      <c r="VAM53" s="6"/>
      <c r="VAN53" s="6"/>
      <c r="VAO53" s="6"/>
      <c r="VAP53" s="6"/>
      <c r="VAQ53" s="6"/>
      <c r="VAR53" s="6"/>
      <c r="VAS53" s="6"/>
      <c r="VAT53" s="6"/>
      <c r="VAU53" s="6"/>
      <c r="VAV53" s="6"/>
      <c r="VAW53" s="6"/>
      <c r="VAX53" s="6"/>
      <c r="VAY53" s="6"/>
      <c r="VAZ53" s="6"/>
      <c r="VBA53" s="6"/>
      <c r="VBB53" s="6"/>
      <c r="VBC53" s="6"/>
      <c r="VBD53" s="6"/>
      <c r="VBE53" s="6"/>
      <c r="VBF53" s="6"/>
      <c r="VBG53" s="6"/>
      <c r="VBH53" s="6"/>
      <c r="VBI53" s="6"/>
      <c r="VBJ53" s="6"/>
      <c r="VBK53" s="6"/>
      <c r="VBL53" s="6"/>
      <c r="VBM53" s="6"/>
      <c r="VBN53" s="6"/>
      <c r="VBO53" s="6"/>
      <c r="VBP53" s="6"/>
      <c r="VBQ53" s="6"/>
      <c r="VBR53" s="6"/>
      <c r="VBS53" s="6"/>
      <c r="VBT53" s="6"/>
      <c r="VBU53" s="6"/>
      <c r="VBV53" s="6"/>
      <c r="VBW53" s="6"/>
      <c r="VBX53" s="6"/>
      <c r="VBY53" s="6"/>
      <c r="VBZ53" s="6"/>
      <c r="VCA53" s="6"/>
      <c r="VCB53" s="6"/>
      <c r="VCC53" s="6"/>
      <c r="VCD53" s="6"/>
      <c r="VCE53" s="6"/>
      <c r="VCF53" s="6"/>
      <c r="VCG53" s="6"/>
      <c r="VCH53" s="6"/>
      <c r="VCI53" s="6"/>
      <c r="VCJ53" s="6"/>
      <c r="VCK53" s="6"/>
      <c r="VCL53" s="6"/>
      <c r="VCM53" s="6"/>
      <c r="VCN53" s="6"/>
      <c r="VCO53" s="6"/>
      <c r="VCP53" s="6"/>
      <c r="VCQ53" s="6"/>
      <c r="VCR53" s="6"/>
      <c r="VCS53" s="6"/>
      <c r="VCT53" s="6"/>
      <c r="VCU53" s="6"/>
      <c r="VCV53" s="6"/>
      <c r="VCW53" s="6"/>
      <c r="VCX53" s="6"/>
      <c r="VCY53" s="6"/>
      <c r="VCZ53" s="6"/>
      <c r="VDA53" s="6"/>
      <c r="VDB53" s="6"/>
      <c r="VDC53" s="6"/>
      <c r="VDD53" s="6"/>
      <c r="VDE53" s="6"/>
      <c r="VDF53" s="6"/>
      <c r="VDG53" s="6"/>
      <c r="VDH53" s="6"/>
      <c r="VDI53" s="6"/>
      <c r="VDJ53" s="6"/>
      <c r="VDK53" s="6"/>
      <c r="VDL53" s="6"/>
      <c r="VDM53" s="6"/>
      <c r="VDN53" s="6"/>
      <c r="VDO53" s="6"/>
      <c r="VDP53" s="6"/>
      <c r="VDQ53" s="6"/>
      <c r="VDR53" s="6"/>
      <c r="VDS53" s="6"/>
      <c r="VDT53" s="6"/>
      <c r="VDU53" s="6"/>
      <c r="VDV53" s="6"/>
      <c r="VDW53" s="6"/>
      <c r="VDX53" s="6"/>
      <c r="VDY53" s="6"/>
      <c r="VDZ53" s="6"/>
      <c r="VEA53" s="6"/>
      <c r="VEB53" s="6"/>
      <c r="VEC53" s="6"/>
      <c r="VED53" s="6"/>
      <c r="VEE53" s="6"/>
      <c r="VEF53" s="6"/>
      <c r="VEG53" s="6"/>
      <c r="VEH53" s="6"/>
      <c r="VEI53" s="6"/>
      <c r="VEJ53" s="6"/>
      <c r="VEK53" s="6"/>
      <c r="VEL53" s="6"/>
      <c r="VEM53" s="6"/>
      <c r="VEN53" s="6"/>
      <c r="VEO53" s="6"/>
      <c r="VEP53" s="6"/>
      <c r="VEQ53" s="6"/>
      <c r="VER53" s="6"/>
      <c r="VES53" s="6"/>
      <c r="VET53" s="6"/>
      <c r="VEU53" s="6"/>
      <c r="VEV53" s="6"/>
      <c r="VEW53" s="6"/>
      <c r="VEX53" s="6"/>
      <c r="VEY53" s="6"/>
      <c r="VEZ53" s="6"/>
      <c r="VFA53" s="6"/>
      <c r="VFB53" s="6"/>
      <c r="VFC53" s="6"/>
      <c r="VFD53" s="6"/>
      <c r="VFE53" s="6"/>
      <c r="VFF53" s="6"/>
      <c r="VFG53" s="6"/>
      <c r="VFH53" s="6"/>
      <c r="VFI53" s="6"/>
      <c r="VFJ53" s="6"/>
      <c r="VFK53" s="6"/>
      <c r="VFL53" s="6"/>
      <c r="VFM53" s="6"/>
      <c r="VFN53" s="6"/>
      <c r="VFO53" s="6"/>
      <c r="VFP53" s="6"/>
      <c r="VFQ53" s="6"/>
      <c r="VFR53" s="6"/>
      <c r="VFS53" s="6"/>
      <c r="VFT53" s="6"/>
      <c r="VFU53" s="6"/>
      <c r="VFV53" s="6"/>
      <c r="VFW53" s="6"/>
      <c r="VFX53" s="6"/>
      <c r="VFY53" s="6"/>
      <c r="VFZ53" s="6"/>
      <c r="VGA53" s="6"/>
      <c r="VGB53" s="6"/>
      <c r="VGC53" s="6"/>
      <c r="VGD53" s="6"/>
      <c r="VGE53" s="6"/>
      <c r="VGF53" s="6"/>
      <c r="VGG53" s="6"/>
      <c r="VGH53" s="6"/>
      <c r="VGI53" s="6"/>
      <c r="VGJ53" s="6"/>
      <c r="VGK53" s="6"/>
      <c r="VGL53" s="6"/>
      <c r="VGM53" s="6"/>
      <c r="VGN53" s="6"/>
      <c r="VGO53" s="6"/>
      <c r="VGP53" s="6"/>
      <c r="VGQ53" s="6"/>
      <c r="VGR53" s="6"/>
      <c r="VGS53" s="6"/>
      <c r="VGT53" s="6"/>
      <c r="VGU53" s="6"/>
      <c r="VGV53" s="6"/>
      <c r="VGW53" s="6"/>
      <c r="VGX53" s="6"/>
      <c r="VGY53" s="6"/>
      <c r="VGZ53" s="6"/>
      <c r="VHA53" s="6"/>
      <c r="VHB53" s="6"/>
      <c r="VHC53" s="6"/>
      <c r="VHD53" s="6"/>
      <c r="VHE53" s="6"/>
      <c r="VHF53" s="6"/>
      <c r="VHG53" s="6"/>
      <c r="VHH53" s="6"/>
      <c r="VHI53" s="6"/>
      <c r="VHJ53" s="6"/>
      <c r="VHK53" s="6"/>
      <c r="VHL53" s="6"/>
      <c r="VHM53" s="6"/>
      <c r="VHN53" s="6"/>
      <c r="VHO53" s="6"/>
      <c r="VHP53" s="6"/>
      <c r="VHQ53" s="6"/>
      <c r="VHR53" s="6"/>
      <c r="VHS53" s="6"/>
      <c r="VHT53" s="6"/>
      <c r="VHU53" s="6"/>
      <c r="VHV53" s="6"/>
      <c r="VHW53" s="6"/>
      <c r="VHX53" s="6"/>
      <c r="VHY53" s="6"/>
      <c r="VHZ53" s="6"/>
      <c r="VIA53" s="6"/>
      <c r="VIB53" s="6"/>
      <c r="VIC53" s="6"/>
      <c r="VID53" s="6"/>
      <c r="VIE53" s="6"/>
      <c r="VIF53" s="6"/>
      <c r="VIG53" s="6"/>
      <c r="VIH53" s="6"/>
      <c r="VII53" s="6"/>
      <c r="VIJ53" s="6"/>
      <c r="VIK53" s="6"/>
      <c r="VIL53" s="6"/>
      <c r="VIM53" s="6"/>
      <c r="VIN53" s="6"/>
      <c r="VIO53" s="6"/>
      <c r="VIP53" s="6"/>
      <c r="VIQ53" s="6"/>
      <c r="VIR53" s="6"/>
      <c r="VIS53" s="6"/>
      <c r="VIT53" s="6"/>
      <c r="VIU53" s="6"/>
      <c r="VIV53" s="6"/>
      <c r="VIW53" s="6"/>
      <c r="VIX53" s="6"/>
      <c r="VIY53" s="6"/>
      <c r="VIZ53" s="6"/>
      <c r="VJA53" s="6"/>
      <c r="VJB53" s="6"/>
      <c r="VJC53" s="6"/>
      <c r="VJD53" s="6"/>
      <c r="VJE53" s="6"/>
      <c r="VJF53" s="6"/>
      <c r="VJG53" s="6"/>
      <c r="VJH53" s="6"/>
      <c r="VJI53" s="6"/>
      <c r="VJJ53" s="6"/>
      <c r="VJK53" s="6"/>
      <c r="VJL53" s="6"/>
      <c r="VJM53" s="6"/>
      <c r="VJN53" s="6"/>
      <c r="VJO53" s="6"/>
      <c r="VJP53" s="6"/>
      <c r="VJQ53" s="6"/>
      <c r="VJR53" s="6"/>
      <c r="VJS53" s="6"/>
      <c r="VJT53" s="6"/>
      <c r="VJU53" s="6"/>
      <c r="VJV53" s="6"/>
      <c r="VJW53" s="6"/>
      <c r="VJX53" s="6"/>
      <c r="VJY53" s="6"/>
      <c r="VJZ53" s="6"/>
      <c r="VKA53" s="6"/>
      <c r="VKB53" s="6"/>
      <c r="VKC53" s="6"/>
      <c r="VKD53" s="6"/>
      <c r="VKE53" s="6"/>
      <c r="VKF53" s="6"/>
      <c r="VKG53" s="6"/>
      <c r="VKH53" s="6"/>
      <c r="VKI53" s="6"/>
      <c r="VKJ53" s="6"/>
      <c r="VKK53" s="6"/>
      <c r="VKL53" s="6"/>
      <c r="VKM53" s="6"/>
      <c r="VKN53" s="6"/>
      <c r="VKO53" s="6"/>
      <c r="VKP53" s="6"/>
      <c r="VKQ53" s="6"/>
      <c r="VKR53" s="6"/>
      <c r="VKS53" s="6"/>
      <c r="VKT53" s="6"/>
      <c r="VKU53" s="6"/>
      <c r="VKV53" s="6"/>
      <c r="VKW53" s="6"/>
      <c r="VKX53" s="6"/>
      <c r="VKY53" s="6"/>
      <c r="VKZ53" s="6"/>
      <c r="VLA53" s="6"/>
      <c r="VLB53" s="6"/>
      <c r="VLC53" s="6"/>
      <c r="VLD53" s="6"/>
      <c r="VLE53" s="6"/>
      <c r="VLF53" s="6"/>
      <c r="VLG53" s="6"/>
      <c r="VLH53" s="6"/>
      <c r="VLI53" s="6"/>
      <c r="VLJ53" s="6"/>
      <c r="VLK53" s="6"/>
      <c r="VLL53" s="6"/>
      <c r="VLM53" s="6"/>
      <c r="VLN53" s="6"/>
      <c r="VLO53" s="6"/>
      <c r="VLP53" s="6"/>
      <c r="VLQ53" s="6"/>
      <c r="VLR53" s="6"/>
      <c r="VLS53" s="6"/>
      <c r="VLT53" s="6"/>
      <c r="VLU53" s="6"/>
      <c r="VLV53" s="6"/>
      <c r="VLW53" s="6"/>
      <c r="VLX53" s="6"/>
      <c r="VLY53" s="6"/>
      <c r="VLZ53" s="6"/>
      <c r="VMA53" s="6"/>
      <c r="VMB53" s="6"/>
      <c r="VMC53" s="6"/>
      <c r="VMD53" s="6"/>
      <c r="VME53" s="6"/>
      <c r="VMF53" s="6"/>
      <c r="VMG53" s="6"/>
      <c r="VMH53" s="6"/>
      <c r="VMI53" s="6"/>
      <c r="VMJ53" s="6"/>
      <c r="VMK53" s="6"/>
      <c r="VML53" s="6"/>
      <c r="VMM53" s="6"/>
      <c r="VMN53" s="6"/>
      <c r="VMO53" s="6"/>
      <c r="VMP53" s="6"/>
      <c r="VMQ53" s="6"/>
      <c r="VMR53" s="6"/>
      <c r="VMS53" s="6"/>
      <c r="VMT53" s="6"/>
      <c r="VMU53" s="6"/>
      <c r="VMV53" s="6"/>
      <c r="VMW53" s="6"/>
      <c r="VMX53" s="6"/>
      <c r="VMY53" s="6"/>
      <c r="VMZ53" s="6"/>
      <c r="VNA53" s="6"/>
      <c r="VNB53" s="6"/>
      <c r="VNC53" s="6"/>
      <c r="VND53" s="6"/>
      <c r="VNE53" s="6"/>
      <c r="VNF53" s="6"/>
      <c r="VNG53" s="6"/>
      <c r="VNH53" s="6"/>
      <c r="VNI53" s="6"/>
      <c r="VNJ53" s="6"/>
      <c r="VNK53" s="6"/>
      <c r="VNL53" s="6"/>
      <c r="VNM53" s="6"/>
      <c r="VNN53" s="6"/>
      <c r="VNO53" s="6"/>
      <c r="VNP53" s="6"/>
      <c r="VNQ53" s="6"/>
      <c r="VNR53" s="6"/>
      <c r="VNS53" s="6"/>
      <c r="VNT53" s="6"/>
      <c r="VNU53" s="6"/>
      <c r="VNV53" s="6"/>
      <c r="VNW53" s="6"/>
      <c r="VNX53" s="6"/>
      <c r="VNY53" s="6"/>
      <c r="VNZ53" s="6"/>
      <c r="VOA53" s="6"/>
      <c r="VOB53" s="6"/>
      <c r="VOC53" s="6"/>
      <c r="VOD53" s="6"/>
      <c r="VOE53" s="6"/>
      <c r="VOF53" s="6"/>
      <c r="VOG53" s="6"/>
      <c r="VOH53" s="6"/>
      <c r="VOI53" s="6"/>
      <c r="VOJ53" s="6"/>
      <c r="VOK53" s="6"/>
      <c r="VOL53" s="6"/>
      <c r="VOM53" s="6"/>
      <c r="VON53" s="6"/>
      <c r="VOO53" s="6"/>
      <c r="VOP53" s="6"/>
      <c r="VOQ53" s="6"/>
      <c r="VOR53" s="6"/>
      <c r="VOS53" s="6"/>
      <c r="VOT53" s="6"/>
      <c r="VOU53" s="6"/>
      <c r="VOV53" s="6"/>
      <c r="VOW53" s="6"/>
      <c r="VOX53" s="6"/>
      <c r="VOY53" s="6"/>
      <c r="VOZ53" s="6"/>
      <c r="VPA53" s="6"/>
      <c r="VPB53" s="6"/>
      <c r="VPC53" s="6"/>
      <c r="VPD53" s="6"/>
      <c r="VPE53" s="6"/>
      <c r="VPF53" s="6"/>
      <c r="VPG53" s="6"/>
      <c r="VPH53" s="6"/>
      <c r="VPI53" s="6"/>
      <c r="VPJ53" s="6"/>
      <c r="VPK53" s="6"/>
      <c r="VPL53" s="6"/>
      <c r="VPM53" s="6"/>
      <c r="VPN53" s="6"/>
      <c r="VPO53" s="6"/>
      <c r="VPP53" s="6"/>
      <c r="VPQ53" s="6"/>
      <c r="VPR53" s="6"/>
      <c r="VPS53" s="6"/>
      <c r="VPT53" s="6"/>
      <c r="VPU53" s="6"/>
      <c r="VPV53" s="6"/>
      <c r="VPW53" s="6"/>
      <c r="VPX53" s="6"/>
      <c r="VPY53" s="6"/>
      <c r="VPZ53" s="6"/>
      <c r="VQA53" s="6"/>
      <c r="VQB53" s="6"/>
      <c r="VQC53" s="6"/>
      <c r="VQD53" s="6"/>
      <c r="VQE53" s="6"/>
      <c r="VQF53" s="6"/>
      <c r="VQG53" s="6"/>
      <c r="VQH53" s="6"/>
      <c r="VQI53" s="6"/>
      <c r="VQJ53" s="6"/>
      <c r="VQK53" s="6"/>
      <c r="VQL53" s="6"/>
      <c r="VQM53" s="6"/>
      <c r="VQN53" s="6"/>
      <c r="VQO53" s="6"/>
      <c r="VQP53" s="6"/>
      <c r="VQQ53" s="6"/>
      <c r="VQR53" s="6"/>
      <c r="VQS53" s="6"/>
      <c r="VQT53" s="6"/>
      <c r="VQU53" s="6"/>
      <c r="VQV53" s="6"/>
      <c r="VQW53" s="6"/>
      <c r="VQX53" s="6"/>
      <c r="VQY53" s="6"/>
      <c r="VQZ53" s="6"/>
      <c r="VRA53" s="6"/>
      <c r="VRB53" s="6"/>
      <c r="VRC53" s="6"/>
      <c r="VRD53" s="6"/>
      <c r="VRE53" s="6"/>
      <c r="VRF53" s="6"/>
      <c r="VRG53" s="6"/>
      <c r="VRH53" s="6"/>
      <c r="VRI53" s="6"/>
      <c r="VRJ53" s="6"/>
      <c r="VRK53" s="6"/>
      <c r="VRL53" s="6"/>
      <c r="VRM53" s="6"/>
      <c r="VRN53" s="6"/>
      <c r="VRO53" s="6"/>
      <c r="VRP53" s="6"/>
      <c r="VRQ53" s="6"/>
      <c r="VRR53" s="6"/>
      <c r="VRS53" s="6"/>
      <c r="VRT53" s="6"/>
      <c r="VRU53" s="6"/>
      <c r="VRV53" s="6"/>
      <c r="VRW53" s="6"/>
      <c r="VRX53" s="6"/>
      <c r="VRY53" s="6"/>
      <c r="VRZ53" s="6"/>
      <c r="VSA53" s="6"/>
      <c r="VSB53" s="6"/>
      <c r="VSC53" s="6"/>
      <c r="VSD53" s="6"/>
      <c r="VSE53" s="6"/>
      <c r="VSF53" s="6"/>
      <c r="VSG53" s="6"/>
      <c r="VSH53" s="6"/>
      <c r="VSI53" s="6"/>
      <c r="VSJ53" s="6"/>
      <c r="VSK53" s="6"/>
      <c r="VSL53" s="6"/>
      <c r="VSM53" s="6"/>
      <c r="VSN53" s="6"/>
      <c r="VSO53" s="6"/>
      <c r="VSP53" s="6"/>
      <c r="VSQ53" s="6"/>
      <c r="VSR53" s="6"/>
      <c r="VSS53" s="6"/>
      <c r="VST53" s="6"/>
      <c r="VSU53" s="6"/>
      <c r="VSV53" s="6"/>
      <c r="VSW53" s="6"/>
      <c r="VSX53" s="6"/>
      <c r="VSY53" s="6"/>
      <c r="VSZ53" s="6"/>
      <c r="VTA53" s="6"/>
      <c r="VTB53" s="6"/>
      <c r="VTC53" s="6"/>
      <c r="VTD53" s="6"/>
      <c r="VTE53" s="6"/>
      <c r="VTF53" s="6"/>
      <c r="VTG53" s="6"/>
      <c r="VTH53" s="6"/>
      <c r="VTI53" s="6"/>
      <c r="VTJ53" s="6"/>
      <c r="VTK53" s="6"/>
      <c r="VTL53" s="6"/>
      <c r="VTM53" s="6"/>
      <c r="VTN53" s="6"/>
      <c r="VTO53" s="6"/>
      <c r="VTP53" s="6"/>
      <c r="VTQ53" s="6"/>
      <c r="VTR53" s="6"/>
      <c r="VTS53" s="6"/>
      <c r="VTT53" s="6"/>
      <c r="VTU53" s="6"/>
      <c r="VTV53" s="6"/>
      <c r="VTW53" s="6"/>
      <c r="VTX53" s="6"/>
      <c r="VTY53" s="6"/>
      <c r="VTZ53" s="6"/>
      <c r="VUA53" s="6"/>
      <c r="VUB53" s="6"/>
      <c r="VUC53" s="6"/>
      <c r="VUD53" s="6"/>
      <c r="VUE53" s="6"/>
      <c r="VUF53" s="6"/>
      <c r="VUG53" s="6"/>
      <c r="VUH53" s="6"/>
      <c r="VUI53" s="6"/>
      <c r="VUJ53" s="6"/>
      <c r="VUK53" s="6"/>
      <c r="VUL53" s="6"/>
      <c r="VUM53" s="6"/>
      <c r="VUN53" s="6"/>
      <c r="VUO53" s="6"/>
      <c r="VUP53" s="6"/>
      <c r="VUQ53" s="6"/>
      <c r="VUR53" s="6"/>
      <c r="VUS53" s="6"/>
      <c r="VUT53" s="6"/>
      <c r="VUU53" s="6"/>
      <c r="VUV53" s="6"/>
      <c r="VUW53" s="6"/>
      <c r="VUX53" s="6"/>
      <c r="VUY53" s="6"/>
      <c r="VUZ53" s="6"/>
      <c r="VVA53" s="6"/>
      <c r="VVB53" s="6"/>
      <c r="VVC53" s="6"/>
      <c r="VVD53" s="6"/>
      <c r="VVE53" s="6"/>
      <c r="VVF53" s="6"/>
      <c r="VVG53" s="6"/>
      <c r="VVH53" s="6"/>
      <c r="VVI53" s="6"/>
      <c r="VVJ53" s="6"/>
      <c r="VVK53" s="6"/>
      <c r="VVL53" s="6"/>
      <c r="VVM53" s="6"/>
      <c r="VVN53" s="6"/>
      <c r="VVO53" s="6"/>
      <c r="VVP53" s="6"/>
      <c r="VVQ53" s="6"/>
      <c r="VVR53" s="6"/>
      <c r="VVS53" s="6"/>
      <c r="VVT53" s="6"/>
      <c r="VVU53" s="6"/>
      <c r="VVV53" s="6"/>
      <c r="VVW53" s="6"/>
      <c r="VVX53" s="6"/>
      <c r="VVY53" s="6"/>
      <c r="VVZ53" s="6"/>
      <c r="VWA53" s="6"/>
      <c r="VWB53" s="6"/>
      <c r="VWC53" s="6"/>
      <c r="VWD53" s="6"/>
      <c r="VWE53" s="6"/>
      <c r="VWF53" s="6"/>
      <c r="VWG53" s="6"/>
      <c r="VWH53" s="6"/>
      <c r="VWI53" s="6"/>
      <c r="VWJ53" s="6"/>
      <c r="VWK53" s="6"/>
      <c r="VWL53" s="6"/>
      <c r="VWM53" s="6"/>
      <c r="VWN53" s="6"/>
      <c r="VWO53" s="6"/>
      <c r="VWP53" s="6"/>
      <c r="VWQ53" s="6"/>
      <c r="VWR53" s="6"/>
      <c r="VWS53" s="6"/>
      <c r="VWT53" s="6"/>
      <c r="VWU53" s="6"/>
      <c r="VWV53" s="6"/>
      <c r="VWW53" s="6"/>
      <c r="VWX53" s="6"/>
      <c r="VWY53" s="6"/>
      <c r="VWZ53" s="6"/>
      <c r="VXA53" s="6"/>
      <c r="VXB53" s="6"/>
      <c r="VXC53" s="6"/>
      <c r="VXD53" s="6"/>
      <c r="VXE53" s="6"/>
      <c r="VXF53" s="6"/>
      <c r="VXG53" s="6"/>
      <c r="VXH53" s="6"/>
      <c r="VXI53" s="6"/>
      <c r="VXJ53" s="6"/>
      <c r="VXK53" s="6"/>
      <c r="VXL53" s="6"/>
      <c r="VXM53" s="6"/>
      <c r="VXN53" s="6"/>
      <c r="VXO53" s="6"/>
      <c r="VXP53" s="6"/>
      <c r="VXQ53" s="6"/>
      <c r="VXR53" s="6"/>
      <c r="VXS53" s="6"/>
      <c r="VXT53" s="6"/>
      <c r="VXU53" s="6"/>
      <c r="VXV53" s="6"/>
      <c r="VXW53" s="6"/>
      <c r="VXX53" s="6"/>
      <c r="VXY53" s="6"/>
      <c r="VXZ53" s="6"/>
      <c r="VYA53" s="6"/>
      <c r="VYB53" s="6"/>
      <c r="VYC53" s="6"/>
      <c r="VYD53" s="6"/>
      <c r="VYE53" s="6"/>
      <c r="VYF53" s="6"/>
      <c r="VYG53" s="6"/>
      <c r="VYH53" s="6"/>
      <c r="VYI53" s="6"/>
      <c r="VYJ53" s="6"/>
      <c r="VYK53" s="6"/>
      <c r="VYL53" s="6"/>
      <c r="VYM53" s="6"/>
      <c r="VYN53" s="6"/>
      <c r="VYO53" s="6"/>
      <c r="VYP53" s="6"/>
      <c r="VYQ53" s="6"/>
      <c r="VYR53" s="6"/>
      <c r="VYS53" s="6"/>
      <c r="VYT53" s="6"/>
      <c r="VYU53" s="6"/>
      <c r="VYV53" s="6"/>
      <c r="VYW53" s="6"/>
      <c r="VYX53" s="6"/>
      <c r="VYY53" s="6"/>
      <c r="VYZ53" s="6"/>
      <c r="VZA53" s="6"/>
      <c r="VZB53" s="6"/>
      <c r="VZC53" s="6"/>
      <c r="VZD53" s="6"/>
      <c r="VZE53" s="6"/>
      <c r="VZF53" s="6"/>
      <c r="VZG53" s="6"/>
      <c r="VZH53" s="6"/>
      <c r="VZI53" s="6"/>
      <c r="VZJ53" s="6"/>
      <c r="VZK53" s="6"/>
      <c r="VZL53" s="6"/>
      <c r="VZM53" s="6"/>
      <c r="VZN53" s="6"/>
      <c r="VZO53" s="6"/>
      <c r="VZP53" s="6"/>
      <c r="VZQ53" s="6"/>
      <c r="VZR53" s="6"/>
      <c r="VZS53" s="6"/>
      <c r="VZT53" s="6"/>
      <c r="VZU53" s="6"/>
      <c r="VZV53" s="6"/>
      <c r="VZW53" s="6"/>
      <c r="VZX53" s="6"/>
      <c r="VZY53" s="6"/>
      <c r="VZZ53" s="6"/>
      <c r="WAA53" s="6"/>
      <c r="WAB53" s="6"/>
      <c r="WAC53" s="6"/>
      <c r="WAD53" s="6"/>
      <c r="WAE53" s="6"/>
      <c r="WAF53" s="6"/>
      <c r="WAG53" s="6"/>
      <c r="WAH53" s="6"/>
      <c r="WAI53" s="6"/>
      <c r="WAJ53" s="6"/>
      <c r="WAK53" s="6"/>
      <c r="WAL53" s="6"/>
      <c r="WAM53" s="6"/>
      <c r="WAN53" s="6"/>
      <c r="WAO53" s="6"/>
      <c r="WAP53" s="6"/>
      <c r="WAQ53" s="6"/>
      <c r="WAR53" s="6"/>
      <c r="WAS53" s="6"/>
      <c r="WAT53" s="6"/>
      <c r="WAU53" s="6"/>
      <c r="WAV53" s="6"/>
      <c r="WAW53" s="6"/>
      <c r="WAX53" s="6"/>
      <c r="WAY53" s="6"/>
      <c r="WAZ53" s="6"/>
      <c r="WBA53" s="6"/>
      <c r="WBB53" s="6"/>
      <c r="WBC53" s="6"/>
      <c r="WBD53" s="6"/>
      <c r="WBE53" s="6"/>
      <c r="WBF53" s="6"/>
      <c r="WBG53" s="6"/>
      <c r="WBH53" s="6"/>
      <c r="WBI53" s="6"/>
      <c r="WBJ53" s="6"/>
      <c r="WBK53" s="6"/>
      <c r="WBL53" s="6"/>
      <c r="WBM53" s="6"/>
      <c r="WBN53" s="6"/>
      <c r="WBO53" s="6"/>
      <c r="WBP53" s="6"/>
      <c r="WBQ53" s="6"/>
      <c r="WBR53" s="6"/>
      <c r="WBS53" s="6"/>
      <c r="WBT53" s="6"/>
      <c r="WBU53" s="6"/>
      <c r="WBV53" s="6"/>
      <c r="WBW53" s="6"/>
      <c r="WBX53" s="6"/>
      <c r="WBY53" s="6"/>
      <c r="WBZ53" s="6"/>
      <c r="WCA53" s="6"/>
      <c r="WCB53" s="6"/>
      <c r="WCC53" s="6"/>
      <c r="WCD53" s="6"/>
      <c r="WCE53" s="6"/>
      <c r="WCF53" s="6"/>
      <c r="WCG53" s="6"/>
      <c r="WCH53" s="6"/>
      <c r="WCI53" s="6"/>
      <c r="WCJ53" s="6"/>
      <c r="WCK53" s="6"/>
      <c r="WCL53" s="6"/>
      <c r="WCM53" s="6"/>
      <c r="WCN53" s="6"/>
      <c r="WCO53" s="6"/>
      <c r="WCP53" s="6"/>
      <c r="WCQ53" s="6"/>
      <c r="WCR53" s="6"/>
      <c r="WCS53" s="6"/>
      <c r="WCT53" s="6"/>
      <c r="WCU53" s="6"/>
      <c r="WCV53" s="6"/>
      <c r="WCW53" s="6"/>
      <c r="WCX53" s="6"/>
      <c r="WCY53" s="6"/>
      <c r="WCZ53" s="6"/>
      <c r="WDA53" s="6"/>
      <c r="WDB53" s="6"/>
      <c r="WDC53" s="6"/>
      <c r="WDD53" s="6"/>
      <c r="WDE53" s="6"/>
      <c r="WDF53" s="6"/>
      <c r="WDG53" s="6"/>
      <c r="WDH53" s="6"/>
      <c r="WDI53" s="6"/>
      <c r="WDJ53" s="6"/>
      <c r="WDK53" s="6"/>
      <c r="WDL53" s="6"/>
      <c r="WDM53" s="6"/>
      <c r="WDN53" s="6"/>
      <c r="WDO53" s="6"/>
      <c r="WDP53" s="6"/>
      <c r="WDQ53" s="6"/>
      <c r="WDR53" s="6"/>
      <c r="WDS53" s="6"/>
      <c r="WDT53" s="6"/>
      <c r="WDU53" s="6"/>
      <c r="WDV53" s="6"/>
      <c r="WDW53" s="6"/>
      <c r="WDX53" s="6"/>
      <c r="WDY53" s="6"/>
      <c r="WDZ53" s="6"/>
      <c r="WEA53" s="6"/>
      <c r="WEB53" s="6"/>
      <c r="WEC53" s="6"/>
      <c r="WED53" s="6"/>
      <c r="WEE53" s="6"/>
      <c r="WEF53" s="6"/>
      <c r="WEG53" s="6"/>
      <c r="WEH53" s="6"/>
      <c r="WEI53" s="6"/>
      <c r="WEJ53" s="6"/>
      <c r="WEK53" s="6"/>
      <c r="WEL53" s="6"/>
      <c r="WEM53" s="6"/>
      <c r="WEN53" s="6"/>
      <c r="WEO53" s="6"/>
      <c r="WEP53" s="6"/>
      <c r="WEQ53" s="6"/>
      <c r="WER53" s="6"/>
      <c r="WES53" s="6"/>
      <c r="WET53" s="6"/>
      <c r="WEU53" s="6"/>
      <c r="WEV53" s="6"/>
      <c r="WEW53" s="6"/>
      <c r="WEX53" s="6"/>
      <c r="WEY53" s="6"/>
      <c r="WEZ53" s="6"/>
      <c r="WFA53" s="6"/>
      <c r="WFB53" s="6"/>
      <c r="WFC53" s="6"/>
      <c r="WFD53" s="6"/>
      <c r="WFE53" s="6"/>
      <c r="WFF53" s="6"/>
      <c r="WFG53" s="6"/>
      <c r="WFH53" s="6"/>
      <c r="WFI53" s="6"/>
      <c r="WFJ53" s="6"/>
      <c r="WFK53" s="6"/>
      <c r="WFL53" s="6"/>
      <c r="WFM53" s="6"/>
      <c r="WFN53" s="6"/>
      <c r="WFO53" s="6"/>
      <c r="WFP53" s="6"/>
      <c r="WFQ53" s="6"/>
      <c r="WFR53" s="6"/>
      <c r="WFS53" s="6"/>
      <c r="WFT53" s="6"/>
      <c r="WFU53" s="6"/>
      <c r="WFV53" s="6"/>
      <c r="WFW53" s="6"/>
      <c r="WFX53" s="6"/>
      <c r="WFY53" s="6"/>
      <c r="WFZ53" s="6"/>
      <c r="WGA53" s="6"/>
      <c r="WGB53" s="6"/>
      <c r="WGC53" s="6"/>
      <c r="WGD53" s="6"/>
      <c r="WGE53" s="6"/>
      <c r="WGF53" s="6"/>
      <c r="WGG53" s="6"/>
      <c r="WGH53" s="6"/>
      <c r="WGI53" s="6"/>
      <c r="WGJ53" s="6"/>
      <c r="WGK53" s="6"/>
      <c r="WGL53" s="6"/>
      <c r="WGM53" s="6"/>
      <c r="WGN53" s="6"/>
      <c r="WGO53" s="6"/>
      <c r="WGP53" s="6"/>
      <c r="WGQ53" s="6"/>
      <c r="WGR53" s="6"/>
      <c r="WGS53" s="6"/>
      <c r="WGT53" s="6"/>
      <c r="WGU53" s="6"/>
      <c r="WGV53" s="6"/>
      <c r="WGW53" s="6"/>
      <c r="WGX53" s="6"/>
      <c r="WGY53" s="6"/>
      <c r="WGZ53" s="6"/>
      <c r="WHA53" s="6"/>
      <c r="WHB53" s="6"/>
      <c r="WHC53" s="6"/>
      <c r="WHD53" s="6"/>
      <c r="WHE53" s="6"/>
      <c r="WHF53" s="6"/>
      <c r="WHG53" s="6"/>
      <c r="WHH53" s="6"/>
      <c r="WHI53" s="6"/>
      <c r="WHJ53" s="6"/>
      <c r="WHK53" s="6"/>
      <c r="WHL53" s="6"/>
      <c r="WHM53" s="6"/>
      <c r="WHN53" s="6"/>
      <c r="WHO53" s="6"/>
      <c r="WHP53" s="6"/>
      <c r="WHQ53" s="6"/>
      <c r="WHR53" s="6"/>
      <c r="WHS53" s="6"/>
      <c r="WHT53" s="6"/>
      <c r="WHU53" s="6"/>
      <c r="WHV53" s="6"/>
      <c r="WHW53" s="6"/>
      <c r="WHX53" s="6"/>
      <c r="WHY53" s="6"/>
      <c r="WHZ53" s="6"/>
      <c r="WIA53" s="6"/>
      <c r="WIB53" s="6"/>
      <c r="WIC53" s="6"/>
      <c r="WID53" s="6"/>
      <c r="WIE53" s="6"/>
      <c r="WIF53" s="6"/>
      <c r="WIG53" s="6"/>
      <c r="WIH53" s="6"/>
      <c r="WII53" s="6"/>
      <c r="WIJ53" s="6"/>
      <c r="WIK53" s="6"/>
      <c r="WIL53" s="6"/>
      <c r="WIM53" s="6"/>
      <c r="WIN53" s="6"/>
      <c r="WIO53" s="6"/>
      <c r="WIP53" s="6"/>
      <c r="WIQ53" s="6"/>
      <c r="WIR53" s="6"/>
      <c r="WIS53" s="6"/>
      <c r="WIT53" s="6"/>
      <c r="WIU53" s="6"/>
      <c r="WIV53" s="6"/>
      <c r="WIW53" s="6"/>
      <c r="WIX53" s="6"/>
      <c r="WIY53" s="6"/>
      <c r="WIZ53" s="6"/>
      <c r="WJA53" s="6"/>
      <c r="WJB53" s="6"/>
      <c r="WJC53" s="6"/>
      <c r="WJD53" s="6"/>
      <c r="WJE53" s="6"/>
      <c r="WJF53" s="6"/>
      <c r="WJG53" s="6"/>
      <c r="WJH53" s="6"/>
      <c r="WJI53" s="6"/>
      <c r="WJJ53" s="6"/>
      <c r="WJK53" s="6"/>
      <c r="WJL53" s="6"/>
      <c r="WJM53" s="6"/>
      <c r="WJN53" s="6"/>
      <c r="WJO53" s="6"/>
      <c r="WJP53" s="6"/>
      <c r="WJQ53" s="6"/>
      <c r="WJR53" s="6"/>
      <c r="WJS53" s="6"/>
      <c r="WJT53" s="6"/>
      <c r="WJU53" s="6"/>
      <c r="WJV53" s="6"/>
      <c r="WJW53" s="6"/>
      <c r="WJX53" s="6"/>
      <c r="WJY53" s="6"/>
      <c r="WJZ53" s="6"/>
      <c r="WKA53" s="6"/>
      <c r="WKB53" s="6"/>
      <c r="WKC53" s="6"/>
      <c r="WKD53" s="6"/>
      <c r="WKE53" s="6"/>
      <c r="WKF53" s="6"/>
      <c r="WKG53" s="6"/>
      <c r="WKH53" s="6"/>
      <c r="WKI53" s="6"/>
      <c r="WKJ53" s="6"/>
      <c r="WKK53" s="6"/>
      <c r="WKL53" s="6"/>
      <c r="WKM53" s="6"/>
      <c r="WKN53" s="6"/>
      <c r="WKO53" s="6"/>
      <c r="WKP53" s="6"/>
      <c r="WKQ53" s="6"/>
      <c r="WKR53" s="6"/>
      <c r="WKS53" s="6"/>
      <c r="WKT53" s="6"/>
      <c r="WKU53" s="6"/>
      <c r="WKV53" s="6"/>
      <c r="WKW53" s="6"/>
      <c r="WKX53" s="6"/>
      <c r="WKY53" s="6"/>
      <c r="WKZ53" s="6"/>
      <c r="WLA53" s="6"/>
      <c r="WLB53" s="6"/>
      <c r="WLC53" s="6"/>
      <c r="WLD53" s="6"/>
      <c r="WLE53" s="6"/>
      <c r="WLF53" s="6"/>
      <c r="WLG53" s="6"/>
      <c r="WLH53" s="6"/>
      <c r="WLI53" s="6"/>
      <c r="WLJ53" s="6"/>
      <c r="WLK53" s="6"/>
      <c r="WLL53" s="6"/>
      <c r="WLM53" s="6"/>
      <c r="WLN53" s="6"/>
      <c r="WLO53" s="6"/>
      <c r="WLP53" s="6"/>
      <c r="WLQ53" s="6"/>
      <c r="WLR53" s="6"/>
      <c r="WLS53" s="6"/>
      <c r="WLT53" s="6"/>
      <c r="WLU53" s="6"/>
      <c r="WLV53" s="6"/>
      <c r="WLW53" s="6"/>
      <c r="WLX53" s="6"/>
      <c r="WLY53" s="6"/>
      <c r="WLZ53" s="6"/>
      <c r="WMA53" s="6"/>
      <c r="WMB53" s="6"/>
      <c r="WMC53" s="6"/>
      <c r="WMD53" s="6"/>
      <c r="WME53" s="6"/>
      <c r="WMF53" s="6"/>
      <c r="WMG53" s="6"/>
      <c r="WMH53" s="6"/>
      <c r="WMI53" s="6"/>
      <c r="WMJ53" s="6"/>
      <c r="WMK53" s="6"/>
      <c r="WML53" s="6"/>
      <c r="WMM53" s="6"/>
      <c r="WMN53" s="6"/>
      <c r="WMO53" s="6"/>
      <c r="WMP53" s="6"/>
      <c r="WMQ53" s="6"/>
      <c r="WMR53" s="6"/>
      <c r="WMS53" s="6"/>
      <c r="WMT53" s="6"/>
      <c r="WMU53" s="6"/>
      <c r="WMV53" s="6"/>
      <c r="WMW53" s="6"/>
      <c r="WMX53" s="6"/>
      <c r="WMY53" s="6"/>
      <c r="WMZ53" s="6"/>
      <c r="WNA53" s="6"/>
      <c r="WNB53" s="6"/>
      <c r="WNC53" s="6"/>
      <c r="WND53" s="6"/>
      <c r="WNE53" s="6"/>
      <c r="WNF53" s="6"/>
      <c r="WNG53" s="6"/>
      <c r="WNH53" s="6"/>
      <c r="WNI53" s="6"/>
      <c r="WNJ53" s="6"/>
      <c r="WNK53" s="6"/>
      <c r="WNL53" s="6"/>
      <c r="WNM53" s="6"/>
      <c r="WNN53" s="6"/>
      <c r="WNO53" s="6"/>
      <c r="WNP53" s="6"/>
      <c r="WNQ53" s="6"/>
      <c r="WNR53" s="6"/>
      <c r="WNS53" s="6"/>
      <c r="WNT53" s="6"/>
      <c r="WNU53" s="6"/>
      <c r="WNV53" s="6"/>
      <c r="WNW53" s="6"/>
      <c r="WNX53" s="6"/>
      <c r="WNY53" s="6"/>
      <c r="WNZ53" s="6"/>
      <c r="WOA53" s="6"/>
      <c r="WOB53" s="6"/>
      <c r="WOC53" s="6"/>
      <c r="WOD53" s="6"/>
      <c r="WOE53" s="6"/>
      <c r="WOF53" s="6"/>
      <c r="WOG53" s="6"/>
      <c r="WOH53" s="6"/>
      <c r="WOI53" s="6"/>
      <c r="WOJ53" s="6"/>
      <c r="WOK53" s="6"/>
      <c r="WOL53" s="6"/>
      <c r="WOM53" s="6"/>
      <c r="WON53" s="6"/>
      <c r="WOO53" s="6"/>
      <c r="WOP53" s="6"/>
      <c r="WOQ53" s="6"/>
      <c r="WOR53" s="6"/>
      <c r="WOS53" s="6"/>
      <c r="WOT53" s="6"/>
      <c r="WOU53" s="6"/>
      <c r="WOV53" s="6"/>
      <c r="WOW53" s="6"/>
      <c r="WOX53" s="6"/>
      <c r="WOY53" s="6"/>
      <c r="WOZ53" s="6"/>
      <c r="WPA53" s="6"/>
      <c r="WPB53" s="6"/>
      <c r="WPC53" s="6"/>
      <c r="WPD53" s="6"/>
      <c r="WPE53" s="6"/>
      <c r="WPF53" s="6"/>
      <c r="WPG53" s="6"/>
      <c r="WPH53" s="6"/>
      <c r="WPI53" s="6"/>
      <c r="WPJ53" s="6"/>
      <c r="WPK53" s="6"/>
      <c r="WPL53" s="6"/>
      <c r="WPM53" s="6"/>
      <c r="WPN53" s="6"/>
      <c r="WPO53" s="6"/>
      <c r="WPP53" s="6"/>
      <c r="WPQ53" s="6"/>
      <c r="WPR53" s="6"/>
      <c r="WPS53" s="6"/>
      <c r="WPT53" s="6"/>
      <c r="WPU53" s="6"/>
      <c r="WPV53" s="6"/>
      <c r="WPW53" s="6"/>
      <c r="WPX53" s="6"/>
      <c r="WPY53" s="6"/>
      <c r="WPZ53" s="6"/>
      <c r="WQA53" s="6"/>
      <c r="WQB53" s="6"/>
      <c r="WQC53" s="6"/>
      <c r="WQD53" s="6"/>
      <c r="WQE53" s="6"/>
      <c r="WQF53" s="6"/>
      <c r="WQG53" s="6"/>
      <c r="WQH53" s="6"/>
      <c r="WQI53" s="6"/>
      <c r="WQJ53" s="6"/>
      <c r="WQK53" s="6"/>
      <c r="WQL53" s="6"/>
      <c r="WQM53" s="6"/>
      <c r="WQN53" s="6"/>
      <c r="WQO53" s="6"/>
      <c r="WQP53" s="6"/>
      <c r="WQQ53" s="6"/>
      <c r="WQR53" s="6"/>
      <c r="WQS53" s="6"/>
      <c r="WQT53" s="6"/>
      <c r="WQU53" s="6"/>
      <c r="WQV53" s="6"/>
      <c r="WQW53" s="6"/>
      <c r="WQX53" s="6"/>
      <c r="WQY53" s="6"/>
      <c r="WQZ53" s="6"/>
      <c r="WRA53" s="6"/>
      <c r="WRB53" s="6"/>
      <c r="WRC53" s="6"/>
      <c r="WRD53" s="6"/>
      <c r="WRE53" s="6"/>
      <c r="WRF53" s="6"/>
      <c r="WRG53" s="6"/>
      <c r="WRH53" s="6"/>
      <c r="WRI53" s="6"/>
      <c r="WRJ53" s="6"/>
      <c r="WRK53" s="6"/>
      <c r="WRL53" s="6"/>
      <c r="WRM53" s="6"/>
      <c r="WRN53" s="6"/>
      <c r="WRO53" s="6"/>
      <c r="WRP53" s="6"/>
      <c r="WRQ53" s="6"/>
      <c r="WRR53" s="6"/>
      <c r="WRS53" s="6"/>
      <c r="WRT53" s="6"/>
      <c r="WRU53" s="6"/>
      <c r="WRV53" s="6"/>
      <c r="WRW53" s="6"/>
      <c r="WRX53" s="6"/>
      <c r="WRY53" s="6"/>
      <c r="WRZ53" s="6"/>
      <c r="WSA53" s="6"/>
      <c r="WSB53" s="6"/>
      <c r="WSC53" s="6"/>
      <c r="WSD53" s="6"/>
      <c r="WSE53" s="6"/>
      <c r="WSF53" s="6"/>
      <c r="WSG53" s="6"/>
      <c r="WSH53" s="6"/>
      <c r="WSI53" s="6"/>
      <c r="WSJ53" s="6"/>
      <c r="WSK53" s="6"/>
      <c r="WSL53" s="6"/>
      <c r="WSM53" s="6"/>
      <c r="WSN53" s="6"/>
      <c r="WSO53" s="6"/>
      <c r="WSP53" s="6"/>
      <c r="WSQ53" s="6"/>
      <c r="WSR53" s="6"/>
      <c r="WSS53" s="6"/>
    </row>
    <row r="54" spans="1:16061" s="12" customFormat="1" ht="14.55" customHeight="1" x14ac:dyDescent="0.45">
      <c r="A54" s="97" t="s">
        <v>55</v>
      </c>
      <c r="B54" s="99" t="s">
        <v>111</v>
      </c>
      <c r="C54" s="106" t="s">
        <v>34</v>
      </c>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c r="CL54" s="93"/>
      <c r="CM54" s="93"/>
      <c r="CN54" s="93"/>
      <c r="CO54" s="93"/>
      <c r="CP54" s="93"/>
      <c r="CQ54" s="93"/>
      <c r="CR54" s="93"/>
      <c r="CS54" s="93"/>
      <c r="CT54" s="93"/>
      <c r="CU54" s="93"/>
      <c r="CV54" s="93"/>
      <c r="CW54" s="93"/>
      <c r="CX54" s="93"/>
      <c r="CY54" s="93"/>
      <c r="CZ54" s="93"/>
      <c r="DA54" s="93"/>
      <c r="DB54" s="93"/>
      <c r="DC54" s="93"/>
      <c r="DD54" s="93"/>
      <c r="DE54" s="93"/>
      <c r="DF54" s="93"/>
      <c r="DG54" s="93"/>
      <c r="DH54" s="93"/>
      <c r="DI54" s="93"/>
      <c r="DJ54" s="93"/>
      <c r="DK54" s="93"/>
      <c r="DL54" s="93"/>
      <c r="DM54" s="93"/>
      <c r="DN54" s="93"/>
      <c r="DO54" s="93"/>
      <c r="DP54" s="93"/>
      <c r="DQ54" s="93"/>
      <c r="DR54" s="93"/>
      <c r="DS54" s="93"/>
      <c r="DT54" s="93"/>
      <c r="DU54" s="93"/>
      <c r="DV54" s="93"/>
      <c r="DW54" s="93"/>
      <c r="DX54" s="93"/>
      <c r="DY54" s="93"/>
      <c r="DZ54" s="93"/>
      <c r="EA54" s="93"/>
      <c r="EB54" s="93"/>
      <c r="EC54" s="93"/>
      <c r="ED54" s="93"/>
      <c r="EE54" s="93"/>
      <c r="EF54" s="93"/>
      <c r="EG54" s="93"/>
      <c r="EH54" s="93"/>
      <c r="EI54" s="93"/>
      <c r="EJ54" s="93"/>
      <c r="EK54" s="93"/>
      <c r="EL54" s="93"/>
      <c r="EM54" s="93"/>
      <c r="EN54" s="93"/>
      <c r="EO54" s="93"/>
      <c r="EP54" s="93"/>
      <c r="EQ54" s="93"/>
      <c r="ER54" s="93"/>
      <c r="ES54" s="93"/>
      <c r="ET54" s="93"/>
      <c r="EU54" s="93"/>
      <c r="EV54" s="93"/>
      <c r="EW54" s="93"/>
      <c r="EX54" s="93"/>
      <c r="EY54" s="93"/>
      <c r="EZ54" s="93"/>
      <c r="FA54" s="93"/>
      <c r="FB54" s="93"/>
      <c r="FC54" s="93"/>
      <c r="FD54" s="93"/>
      <c r="FE54" s="93"/>
      <c r="FF54" s="93"/>
      <c r="FG54" s="93"/>
      <c r="FH54" s="93"/>
      <c r="FI54" s="93"/>
      <c r="FJ54" s="93"/>
      <c r="FK54" s="93"/>
      <c r="FL54" s="93"/>
      <c r="FM54" s="93"/>
      <c r="FN54" s="93"/>
      <c r="FO54" s="93"/>
      <c r="FP54" s="93"/>
      <c r="FQ54" s="93"/>
      <c r="FR54" s="93"/>
      <c r="FS54" s="93"/>
      <c r="FT54" s="93"/>
      <c r="FU54" s="93"/>
      <c r="FV54" s="93"/>
      <c r="FW54" s="93"/>
      <c r="FX54" s="93"/>
      <c r="FY54" s="93"/>
      <c r="FZ54" s="93"/>
      <c r="GA54" s="93"/>
      <c r="GB54" s="93"/>
      <c r="GC54" s="93"/>
      <c r="GD54" s="93"/>
      <c r="GE54" s="93"/>
      <c r="GF54" s="93"/>
      <c r="GG54" s="93"/>
      <c r="GH54" s="93"/>
      <c r="GI54" s="93"/>
      <c r="GJ54" s="93"/>
      <c r="GK54" s="93"/>
      <c r="GL54" s="93"/>
      <c r="GM54" s="93"/>
      <c r="GN54" s="93"/>
      <c r="GO54" s="93"/>
      <c r="GP54" s="93"/>
      <c r="GQ54" s="93"/>
      <c r="GR54" s="93"/>
      <c r="GS54" s="93"/>
      <c r="GT54" s="93"/>
      <c r="GU54" s="93"/>
      <c r="GV54" s="93"/>
      <c r="GW54" s="93"/>
      <c r="GX54" s="93"/>
      <c r="GY54" s="93"/>
      <c r="GZ54" s="93"/>
      <c r="HA54" s="93"/>
      <c r="HB54" s="93"/>
      <c r="HC54" s="93"/>
      <c r="HD54" s="93"/>
      <c r="HE54" s="93"/>
      <c r="HF54" s="93"/>
      <c r="HG54" s="93"/>
      <c r="HH54" s="93"/>
      <c r="HI54" s="93"/>
      <c r="HJ54" s="93"/>
      <c r="HK54" s="93"/>
      <c r="HL54" s="93"/>
      <c r="HM54" s="93"/>
      <c r="HN54" s="93"/>
      <c r="HO54" s="93"/>
      <c r="HP54" s="93"/>
      <c r="HQ54" s="93"/>
      <c r="HR54" s="93"/>
      <c r="HS54" s="93"/>
      <c r="HT54" s="93"/>
      <c r="HU54" s="93"/>
      <c r="HV54" s="93"/>
      <c r="HW54" s="93"/>
      <c r="HX54" s="93"/>
      <c r="HY54" s="93"/>
      <c r="HZ54" s="93"/>
      <c r="IA54" s="93"/>
      <c r="IB54" s="93"/>
      <c r="IC54" s="93"/>
      <c r="ID54" s="93"/>
      <c r="IE54" s="93"/>
      <c r="IF54" s="93"/>
      <c r="IG54" s="93"/>
      <c r="IH54" s="93"/>
      <c r="II54" s="93"/>
      <c r="IJ54" s="93"/>
      <c r="IK54" s="93"/>
      <c r="IL54" s="93"/>
      <c r="IM54" s="93"/>
      <c r="IN54" s="93"/>
      <c r="IO54" s="93"/>
      <c r="IP54" s="93"/>
      <c r="IQ54" s="93"/>
      <c r="IR54" s="93"/>
      <c r="IS54" s="93"/>
      <c r="IT54" s="93"/>
      <c r="IU54" s="93"/>
      <c r="IV54" s="93"/>
      <c r="IW54" s="93"/>
      <c r="IX54" s="93"/>
      <c r="IY54" s="93"/>
      <c r="IZ54" s="93"/>
      <c r="JA54" s="93"/>
      <c r="JB54" s="93"/>
      <c r="JC54" s="93"/>
      <c r="JD54" s="93"/>
      <c r="JE54" s="93"/>
      <c r="JF54" s="93"/>
      <c r="JG54" s="93"/>
      <c r="JH54" s="93"/>
      <c r="JI54" s="93"/>
      <c r="JJ54" s="93"/>
      <c r="JK54" s="93"/>
      <c r="JL54" s="93"/>
      <c r="JM54" s="93"/>
      <c r="JN54" s="93"/>
      <c r="JO54" s="93"/>
      <c r="JP54" s="93"/>
      <c r="JQ54" s="93"/>
      <c r="JR54" s="93"/>
      <c r="JS54" s="93"/>
      <c r="JT54" s="93"/>
      <c r="JU54" s="93"/>
      <c r="JV54" s="93"/>
      <c r="JW54" s="93"/>
      <c r="JX54" s="93"/>
      <c r="JY54" s="93"/>
      <c r="JZ54" s="93"/>
      <c r="KA54" s="93"/>
      <c r="KB54" s="93"/>
      <c r="KC54" s="93"/>
      <c r="KD54" s="93"/>
      <c r="KE54" s="93"/>
      <c r="KF54" s="93"/>
      <c r="KG54" s="93"/>
      <c r="KH54" s="93"/>
      <c r="KI54" s="93"/>
      <c r="KJ54" s="93"/>
      <c r="KK54" s="93"/>
      <c r="KL54" s="93"/>
      <c r="KM54" s="93"/>
      <c r="KN54" s="93"/>
      <c r="KO54" s="93"/>
      <c r="KP54" s="93"/>
      <c r="KQ54" s="93"/>
      <c r="KR54" s="93"/>
      <c r="KS54" s="93"/>
      <c r="KT54" s="93"/>
      <c r="KU54" s="93"/>
      <c r="KV54" s="93"/>
      <c r="KW54" s="93"/>
      <c r="KX54" s="93"/>
      <c r="KY54" s="93"/>
      <c r="KZ54" s="93"/>
      <c r="LA54" s="93"/>
      <c r="LB54" s="93"/>
      <c r="LC54" s="93"/>
      <c r="LD54" s="93"/>
      <c r="LE54" s="93"/>
      <c r="LF54" s="93"/>
      <c r="LG54" s="93"/>
      <c r="LH54" s="93"/>
      <c r="LI54" s="93"/>
      <c r="LJ54" s="93"/>
      <c r="LK54" s="93"/>
      <c r="LL54" s="93"/>
      <c r="LM54" s="93"/>
      <c r="LN54" s="93"/>
      <c r="LO54" s="93"/>
      <c r="LP54" s="93"/>
      <c r="LQ54" s="93"/>
      <c r="LR54" s="93"/>
      <c r="LS54" s="93"/>
      <c r="LT54" s="93"/>
      <c r="LU54" s="93"/>
      <c r="LV54" s="93"/>
      <c r="LW54" s="93"/>
      <c r="LX54" s="93"/>
      <c r="LY54" s="93"/>
      <c r="LZ54" s="93"/>
      <c r="MA54" s="93"/>
      <c r="MB54" s="93"/>
      <c r="MC54" s="93"/>
      <c r="MD54" s="93"/>
      <c r="ME54" s="93"/>
      <c r="MF54" s="93"/>
      <c r="MG54" s="93"/>
      <c r="MH54" s="93"/>
      <c r="MI54" s="93"/>
      <c r="MJ54" s="93"/>
      <c r="MK54" s="93"/>
      <c r="ML54" s="93"/>
      <c r="MM54" s="93"/>
      <c r="MN54" s="93"/>
      <c r="MO54" s="93"/>
      <c r="MP54" s="93"/>
      <c r="MQ54" s="93"/>
      <c r="MR54" s="93"/>
      <c r="MS54" s="93"/>
      <c r="MT54" s="93"/>
      <c r="MU54" s="93"/>
      <c r="MV54" s="93"/>
      <c r="MW54" s="93"/>
      <c r="MX54" s="93"/>
      <c r="MY54" s="93"/>
      <c r="MZ54" s="93"/>
      <c r="NA54" s="93"/>
      <c r="NB54" s="93"/>
      <c r="NC54" s="93"/>
      <c r="ND54" s="93"/>
      <c r="NE54" s="93"/>
      <c r="NF54" s="93"/>
      <c r="NG54" s="93"/>
      <c r="NH54" s="93"/>
      <c r="NI54" s="93"/>
      <c r="NJ54" s="93"/>
      <c r="NK54" s="93"/>
      <c r="NL54" s="93"/>
      <c r="NM54" s="93"/>
      <c r="NN54" s="93"/>
      <c r="NO54" s="93"/>
      <c r="NP54" s="93"/>
      <c r="NQ54" s="93"/>
      <c r="NR54" s="93"/>
      <c r="NS54" s="93"/>
      <c r="NT54" s="93"/>
      <c r="NU54" s="93"/>
      <c r="NV54" s="93"/>
      <c r="NW54" s="93"/>
      <c r="NX54" s="93"/>
      <c r="NY54" s="93"/>
      <c r="NZ54" s="93"/>
      <c r="OA54" s="93"/>
      <c r="OB54" s="93"/>
      <c r="OC54" s="93"/>
      <c r="OD54" s="93"/>
      <c r="OE54" s="93"/>
      <c r="OF54" s="93"/>
      <c r="OG54" s="93"/>
      <c r="OH54" s="93"/>
      <c r="OI54" s="93"/>
      <c r="OJ54" s="93"/>
      <c r="OK54" s="93"/>
      <c r="OL54" s="93"/>
      <c r="OM54" s="93"/>
      <c r="ON54" s="93"/>
      <c r="OO54" s="93"/>
      <c r="OP54" s="93"/>
      <c r="OQ54" s="93"/>
      <c r="OR54" s="93"/>
      <c r="OS54" s="93"/>
      <c r="OT54" s="93"/>
      <c r="OU54" s="93"/>
      <c r="OV54" s="93"/>
      <c r="OW54" s="93"/>
      <c r="OX54" s="93"/>
      <c r="OY54" s="93"/>
      <c r="OZ54" s="93"/>
      <c r="PA54" s="93"/>
      <c r="PB54" s="93"/>
      <c r="PC54" s="93"/>
      <c r="PD54" s="93"/>
      <c r="PE54" s="93"/>
      <c r="PF54" s="93"/>
      <c r="PG54" s="93"/>
      <c r="PH54" s="93"/>
      <c r="PI54" s="93"/>
      <c r="PJ54" s="93"/>
      <c r="PK54" s="93"/>
      <c r="PL54" s="93"/>
      <c r="PM54" s="93"/>
      <c r="PN54" s="93"/>
      <c r="PO54" s="93"/>
      <c r="PP54" s="93"/>
      <c r="PQ54" s="93"/>
      <c r="PR54" s="93"/>
      <c r="PS54" s="93"/>
      <c r="PT54" s="93"/>
      <c r="PU54" s="93"/>
      <c r="PV54" s="93"/>
      <c r="PW54" s="93"/>
      <c r="PX54" s="93"/>
      <c r="PY54" s="93"/>
      <c r="PZ54" s="93"/>
      <c r="QA54" s="93"/>
      <c r="QB54" s="93"/>
      <c r="QC54" s="93"/>
      <c r="QD54" s="93"/>
      <c r="QE54" s="93"/>
      <c r="QF54" s="93"/>
      <c r="QG54" s="93"/>
      <c r="QH54" s="93"/>
      <c r="QI54" s="93"/>
      <c r="QJ54" s="93"/>
      <c r="QK54" s="93"/>
      <c r="QL54" s="93"/>
      <c r="QM54" s="93"/>
      <c r="QN54" s="93"/>
      <c r="QO54" s="93"/>
      <c r="QP54" s="93"/>
      <c r="QQ54" s="93"/>
      <c r="QR54" s="93"/>
      <c r="QS54" s="93"/>
      <c r="QT54" s="93"/>
      <c r="QU54" s="93"/>
      <c r="QV54" s="93"/>
      <c r="QW54" s="93"/>
      <c r="QX54" s="93"/>
      <c r="QY54" s="93"/>
      <c r="QZ54" s="93"/>
      <c r="RA54" s="93"/>
      <c r="RB54" s="93"/>
      <c r="RC54" s="93"/>
      <c r="RD54" s="93"/>
      <c r="RE54" s="93"/>
      <c r="RF54" s="93"/>
      <c r="RG54" s="93"/>
      <c r="RH54" s="93"/>
      <c r="RI54" s="93"/>
      <c r="RJ54" s="93"/>
      <c r="RK54" s="93"/>
      <c r="RL54" s="93"/>
      <c r="RM54" s="93"/>
      <c r="RN54" s="93"/>
      <c r="RO54" s="93"/>
      <c r="RP54" s="93"/>
      <c r="RQ54" s="93"/>
      <c r="RR54" s="93"/>
      <c r="RS54" s="93"/>
      <c r="RT54" s="93"/>
      <c r="RU54" s="93"/>
      <c r="RV54" s="93"/>
      <c r="RW54" s="93"/>
      <c r="RX54" s="93"/>
      <c r="RY54" s="93"/>
      <c r="RZ54" s="93"/>
      <c r="SA54" s="93"/>
      <c r="SB54" s="93"/>
      <c r="SC54" s="93"/>
      <c r="SD54" s="93"/>
      <c r="SE54" s="93"/>
      <c r="SF54" s="93"/>
      <c r="SG54" s="93"/>
      <c r="SH54" s="93"/>
      <c r="SI54" s="93"/>
      <c r="SJ54" s="93"/>
      <c r="SK54" s="93"/>
      <c r="SL54" s="93"/>
      <c r="SM54" s="93"/>
      <c r="SN54" s="93"/>
      <c r="SO54" s="93"/>
      <c r="SP54" s="93"/>
      <c r="SQ54" s="93"/>
      <c r="SR54" s="93"/>
      <c r="SS54" s="93"/>
      <c r="ST54" s="93"/>
      <c r="SU54" s="93"/>
      <c r="SV54" s="93"/>
      <c r="SW54" s="93"/>
      <c r="SX54" s="93"/>
      <c r="SY54" s="93"/>
      <c r="SZ54" s="93"/>
      <c r="TA54" s="93"/>
      <c r="TB54" s="93"/>
      <c r="TC54" s="93"/>
      <c r="TD54" s="93"/>
      <c r="TE54" s="93"/>
      <c r="TF54" s="93"/>
      <c r="TG54" s="93"/>
      <c r="TH54" s="93"/>
      <c r="TI54" s="93"/>
      <c r="TJ54" s="93"/>
      <c r="TK54" s="93"/>
      <c r="TL54" s="93"/>
      <c r="TM54" s="93"/>
      <c r="TN54" s="93"/>
      <c r="TO54" s="93"/>
      <c r="TP54" s="93"/>
      <c r="TQ54" s="93"/>
      <c r="TR54" s="93"/>
      <c r="TS54" s="93"/>
      <c r="TT54" s="93"/>
      <c r="TU54" s="93"/>
      <c r="TV54" s="93"/>
      <c r="TW54" s="93"/>
      <c r="TX54" s="93"/>
      <c r="TY54" s="93"/>
      <c r="TZ54" s="93"/>
      <c r="UA54" s="93"/>
      <c r="UB54" s="93"/>
      <c r="UC54" s="93"/>
      <c r="UD54" s="93"/>
      <c r="UE54" s="93"/>
      <c r="UF54" s="93"/>
      <c r="UG54" s="93"/>
      <c r="UH54" s="93"/>
      <c r="UI54" s="93"/>
      <c r="UJ54" s="93"/>
      <c r="UK54" s="93"/>
      <c r="UL54" s="93"/>
      <c r="UM54" s="93"/>
      <c r="UN54" s="93"/>
      <c r="UO54" s="93"/>
      <c r="UP54" s="93"/>
      <c r="UQ54" s="93"/>
      <c r="UR54" s="93"/>
      <c r="US54" s="93"/>
      <c r="UT54" s="93"/>
      <c r="UU54" s="93"/>
      <c r="UV54" s="93"/>
      <c r="UW54" s="93"/>
      <c r="UX54" s="93"/>
      <c r="UY54" s="93"/>
      <c r="UZ54" s="93"/>
      <c r="VA54" s="93"/>
      <c r="VB54" s="93"/>
      <c r="VC54" s="93"/>
      <c r="VD54" s="93"/>
      <c r="VE54" s="93"/>
      <c r="VF54" s="93"/>
      <c r="VG54" s="93"/>
      <c r="VH54" s="93"/>
      <c r="VI54" s="93"/>
      <c r="VJ54" s="93"/>
      <c r="VK54" s="93"/>
      <c r="VL54" s="93"/>
      <c r="VM54" s="93"/>
      <c r="VN54" s="93"/>
      <c r="VO54" s="93"/>
      <c r="VP54" s="93"/>
      <c r="VQ54" s="93"/>
      <c r="VR54" s="93"/>
      <c r="VS54" s="93"/>
      <c r="VT54" s="93"/>
      <c r="VU54" s="93"/>
      <c r="VV54" s="93"/>
      <c r="VW54" s="93"/>
      <c r="VX54" s="93"/>
      <c r="VY54" s="93"/>
      <c r="VZ54" s="93"/>
      <c r="WA54" s="93"/>
      <c r="WB54" s="93"/>
      <c r="WC54" s="93"/>
      <c r="WD54" s="93"/>
      <c r="WE54" s="93"/>
      <c r="WF54" s="93"/>
      <c r="WG54" s="93"/>
      <c r="WH54" s="93"/>
      <c r="WI54" s="93"/>
      <c r="WJ54" s="93"/>
      <c r="WK54" s="93"/>
      <c r="WL54" s="93"/>
      <c r="WM54" s="93"/>
      <c r="WN54" s="93"/>
      <c r="WO54" s="93"/>
      <c r="WP54" s="93"/>
      <c r="WQ54" s="93"/>
      <c r="WR54" s="93"/>
      <c r="WS54" s="93"/>
      <c r="WT54" s="93"/>
      <c r="WU54" s="93"/>
      <c r="WV54" s="93"/>
      <c r="WW54" s="93"/>
      <c r="WX54" s="93"/>
      <c r="WY54" s="93"/>
      <c r="WZ54" s="93"/>
      <c r="XA54" s="93"/>
      <c r="XB54" s="93"/>
      <c r="XC54" s="93"/>
      <c r="XD54" s="93"/>
      <c r="XE54" s="93"/>
      <c r="XF54" s="93"/>
      <c r="XG54" s="93"/>
      <c r="XH54" s="93"/>
      <c r="XI54" s="93"/>
      <c r="XJ54" s="93"/>
      <c r="XK54" s="93"/>
      <c r="XL54" s="93"/>
      <c r="XM54" s="93"/>
      <c r="XN54" s="93"/>
      <c r="XO54" s="93"/>
      <c r="XP54" s="93"/>
      <c r="XQ54" s="93"/>
      <c r="XR54" s="93"/>
      <c r="XS54" s="93"/>
      <c r="XT54" s="93"/>
      <c r="XU54" s="93"/>
      <c r="XV54" s="93"/>
      <c r="XW54" s="93"/>
      <c r="XX54" s="93"/>
      <c r="XY54" s="93"/>
      <c r="XZ54" s="93"/>
      <c r="YA54" s="93"/>
      <c r="YB54" s="93"/>
      <c r="YC54" s="93"/>
      <c r="YD54" s="93"/>
      <c r="YE54" s="93"/>
      <c r="YF54" s="93"/>
      <c r="YG54" s="93"/>
      <c r="YH54" s="93"/>
      <c r="YI54" s="93"/>
      <c r="YJ54" s="93"/>
      <c r="YK54" s="93"/>
      <c r="YL54" s="93"/>
      <c r="YM54" s="93"/>
      <c r="YN54" s="93"/>
      <c r="YO54" s="93"/>
      <c r="YP54" s="93"/>
      <c r="YQ54" s="93"/>
      <c r="YR54" s="93"/>
      <c r="YS54" s="93"/>
      <c r="YT54" s="93"/>
      <c r="YU54" s="93"/>
      <c r="YV54" s="93"/>
      <c r="YW54" s="93"/>
      <c r="YX54" s="93"/>
      <c r="YY54" s="93"/>
      <c r="YZ54" s="93"/>
      <c r="ZA54" s="93"/>
      <c r="ZB54" s="93"/>
      <c r="ZC54" s="93"/>
      <c r="ZD54" s="93"/>
      <c r="ZE54" s="93"/>
      <c r="ZF54" s="93"/>
      <c r="ZG54" s="93"/>
      <c r="ZH54" s="93"/>
      <c r="ZI54" s="93"/>
      <c r="ZJ54" s="93"/>
      <c r="ZK54" s="93"/>
      <c r="ZL54" s="93"/>
      <c r="ZM54" s="93"/>
      <c r="ZN54" s="93"/>
      <c r="ZO54" s="93"/>
      <c r="ZP54" s="93"/>
      <c r="ZQ54" s="93"/>
      <c r="ZR54" s="93"/>
      <c r="ZS54" s="93"/>
      <c r="ZT54" s="93"/>
      <c r="ZU54" s="93"/>
      <c r="ZV54" s="93"/>
      <c r="ZW54" s="93"/>
      <c r="ZX54" s="93"/>
      <c r="ZY54" s="93"/>
      <c r="ZZ54" s="93"/>
      <c r="AAA54" s="93"/>
      <c r="AAB54" s="93"/>
      <c r="AAC54" s="93"/>
      <c r="AAD54" s="93"/>
      <c r="AAE54" s="93"/>
      <c r="AAF54" s="93"/>
      <c r="AAG54" s="93"/>
      <c r="AAH54" s="93"/>
      <c r="AAI54" s="93"/>
      <c r="AAJ54" s="93"/>
      <c r="AAK54" s="93"/>
      <c r="AAL54" s="93"/>
      <c r="AAM54" s="93"/>
      <c r="AAN54" s="93"/>
      <c r="AAO54" s="93"/>
      <c r="AAP54" s="93"/>
      <c r="AAQ54" s="93"/>
      <c r="AAR54" s="93"/>
      <c r="AAS54" s="93"/>
      <c r="AAT54" s="93"/>
      <c r="AAU54" s="93"/>
      <c r="AAV54" s="93"/>
      <c r="AAW54" s="93"/>
      <c r="AAX54" s="93"/>
      <c r="AAY54" s="93"/>
      <c r="AAZ54" s="93"/>
      <c r="ABA54" s="93"/>
      <c r="ABB54" s="93"/>
      <c r="ABC54" s="93"/>
      <c r="ABD54" s="93"/>
      <c r="ABE54" s="93"/>
      <c r="ABF54" s="93"/>
      <c r="ABG54" s="93"/>
      <c r="ABH54" s="93"/>
      <c r="ABI54" s="93"/>
      <c r="ABJ54" s="93"/>
      <c r="ABK54" s="93"/>
      <c r="ABL54" s="93"/>
      <c r="ABM54" s="93"/>
      <c r="ABN54" s="93"/>
      <c r="ABO54" s="93"/>
      <c r="ABP54" s="93"/>
      <c r="ABQ54" s="93"/>
      <c r="ABR54" s="93"/>
      <c r="ABS54" s="93"/>
      <c r="ABT54" s="93"/>
      <c r="ABU54" s="93"/>
      <c r="ABV54" s="93"/>
      <c r="ABW54" s="93"/>
      <c r="ABX54" s="93"/>
      <c r="ABY54" s="93"/>
      <c r="ABZ54" s="93"/>
      <c r="ACA54" s="93"/>
      <c r="ACB54" s="93"/>
      <c r="ACC54" s="93"/>
      <c r="ACD54" s="93"/>
      <c r="ACE54" s="93"/>
      <c r="ACF54" s="93"/>
      <c r="ACG54" s="93"/>
      <c r="ACH54" s="93"/>
      <c r="ACI54" s="93"/>
      <c r="ACJ54" s="93"/>
      <c r="ACK54" s="93"/>
      <c r="ACL54" s="93"/>
      <c r="ACM54" s="93"/>
      <c r="ACN54" s="93"/>
      <c r="ACO54" s="93"/>
      <c r="ACP54" s="93"/>
      <c r="ACQ54" s="93"/>
      <c r="ACR54" s="93"/>
      <c r="ACS54" s="93"/>
      <c r="ACT54" s="93"/>
      <c r="ACU54" s="93"/>
      <c r="ACV54" s="93"/>
      <c r="ACW54" s="93"/>
      <c r="ACX54" s="93"/>
      <c r="ACY54" s="93"/>
      <c r="ACZ54" s="93"/>
      <c r="ADA54" s="93"/>
      <c r="ADB54" s="93"/>
      <c r="ADC54" s="93"/>
      <c r="ADD54" s="93"/>
      <c r="ADE54" s="93"/>
      <c r="ADF54" s="93"/>
      <c r="ADG54" s="93"/>
      <c r="ADH54" s="93"/>
      <c r="ADI54" s="93"/>
      <c r="ADJ54" s="93"/>
      <c r="ADK54" s="93"/>
      <c r="ADL54" s="93"/>
      <c r="ADM54" s="93"/>
      <c r="ADN54" s="93"/>
      <c r="ADO54" s="93"/>
      <c r="ADP54" s="93"/>
      <c r="ADQ54" s="93"/>
      <c r="ADR54" s="93"/>
      <c r="ADS54" s="93"/>
      <c r="ADT54" s="93"/>
      <c r="ADU54" s="93"/>
      <c r="ADV54" s="93"/>
      <c r="ADW54" s="93"/>
      <c r="ADX54" s="93"/>
      <c r="ADY54" s="93"/>
      <c r="ADZ54" s="93"/>
      <c r="AEA54" s="93"/>
      <c r="AEB54" s="93"/>
      <c r="AEC54" s="93"/>
      <c r="AED54" s="93"/>
      <c r="AEE54" s="93"/>
      <c r="AEF54" s="93"/>
      <c r="AEG54" s="93"/>
      <c r="AEH54" s="93"/>
      <c r="AEI54" s="93"/>
      <c r="AEJ54" s="93"/>
      <c r="AEK54" s="93"/>
      <c r="AEL54" s="93"/>
      <c r="AEM54" s="93"/>
      <c r="AEN54" s="93"/>
      <c r="AEO54" s="93"/>
      <c r="AEP54" s="93"/>
      <c r="AEQ54" s="93"/>
      <c r="AER54" s="93"/>
      <c r="AES54" s="93"/>
      <c r="AET54" s="93"/>
      <c r="AEU54" s="93"/>
      <c r="AEV54" s="93"/>
      <c r="AEW54" s="93"/>
      <c r="AEX54" s="93"/>
      <c r="AEY54" s="93"/>
      <c r="AEZ54" s="93"/>
      <c r="AFA54" s="93"/>
      <c r="AFB54" s="93"/>
      <c r="AFC54" s="93"/>
      <c r="AFD54" s="93"/>
      <c r="AFE54" s="93"/>
      <c r="AFF54" s="93"/>
      <c r="AFG54" s="93"/>
      <c r="AFH54" s="93"/>
      <c r="AFI54" s="93"/>
      <c r="AFJ54" s="93"/>
      <c r="AFK54" s="93"/>
      <c r="AFL54" s="93"/>
      <c r="AFM54" s="93"/>
      <c r="AFN54" s="93"/>
      <c r="AFO54" s="93"/>
      <c r="AFP54" s="93"/>
      <c r="AFQ54" s="93"/>
      <c r="AFR54" s="93"/>
      <c r="AFS54" s="93"/>
      <c r="AFT54" s="93"/>
      <c r="AFU54" s="93"/>
      <c r="AFV54" s="93"/>
      <c r="AFW54" s="93"/>
      <c r="AFX54" s="93"/>
      <c r="AFY54" s="93"/>
      <c r="AFZ54" s="93"/>
      <c r="AGA54" s="93"/>
      <c r="AGB54" s="93"/>
      <c r="AGC54" s="93"/>
      <c r="AGD54" s="93"/>
      <c r="AGE54" s="93"/>
      <c r="AGF54" s="93"/>
      <c r="AGG54" s="93"/>
      <c r="AGH54" s="93"/>
      <c r="AGI54" s="93"/>
      <c r="AGJ54" s="93"/>
      <c r="AGK54" s="93"/>
      <c r="AGL54" s="93"/>
      <c r="AGM54" s="93"/>
      <c r="AGN54" s="93"/>
      <c r="AGO54" s="93"/>
      <c r="AGP54" s="93"/>
      <c r="AGQ54" s="93"/>
      <c r="AGR54" s="93"/>
      <c r="AGS54" s="93"/>
      <c r="AGT54" s="93"/>
      <c r="AGU54" s="93"/>
      <c r="AGV54" s="93"/>
      <c r="AGW54" s="93"/>
      <c r="AGX54" s="93"/>
      <c r="AGY54" s="93"/>
      <c r="AGZ54" s="93"/>
      <c r="AHA54" s="93"/>
      <c r="AHB54" s="93"/>
      <c r="AHC54" s="93"/>
      <c r="AHD54" s="93"/>
      <c r="AHE54" s="93"/>
      <c r="AHF54" s="93"/>
      <c r="AHG54" s="93"/>
      <c r="AHH54" s="93"/>
      <c r="AHI54" s="93"/>
      <c r="AHJ54" s="93"/>
      <c r="AHK54" s="93"/>
      <c r="AHL54" s="93"/>
      <c r="AHM54" s="93"/>
      <c r="AHN54" s="93"/>
      <c r="AHO54" s="93"/>
      <c r="AHP54" s="93"/>
      <c r="AHQ54" s="93"/>
      <c r="AHR54" s="93"/>
      <c r="AHS54" s="93"/>
      <c r="AHT54" s="93"/>
      <c r="AHU54" s="93"/>
      <c r="AHV54" s="93"/>
      <c r="AHW54" s="93"/>
      <c r="AHX54" s="93"/>
      <c r="AHY54" s="93"/>
      <c r="AHZ54" s="93"/>
      <c r="AIA54" s="93"/>
      <c r="AIB54" s="93"/>
      <c r="AIC54" s="93"/>
      <c r="AID54" s="93"/>
      <c r="AIE54" s="93"/>
      <c r="AIF54" s="93"/>
      <c r="AIG54" s="93"/>
      <c r="AIH54" s="93"/>
      <c r="AII54" s="93"/>
      <c r="AIJ54" s="93"/>
      <c r="AIK54" s="93"/>
      <c r="AIL54" s="93"/>
      <c r="AIM54" s="93"/>
      <c r="AIN54" s="93"/>
      <c r="AIO54" s="93"/>
      <c r="AIP54" s="93"/>
      <c r="AIQ54" s="93"/>
      <c r="AIR54" s="93"/>
      <c r="AIS54" s="93"/>
      <c r="AIT54" s="93"/>
      <c r="AIU54" s="93"/>
      <c r="AIV54" s="93"/>
      <c r="AIW54" s="93"/>
      <c r="AIX54" s="93"/>
      <c r="AIY54" s="93"/>
      <c r="AIZ54" s="93"/>
      <c r="AJA54" s="93"/>
      <c r="AJB54" s="93"/>
      <c r="AJC54" s="93"/>
      <c r="AJD54" s="93"/>
      <c r="AJE54" s="93"/>
      <c r="AJF54" s="93"/>
      <c r="AJG54" s="93"/>
      <c r="AJH54" s="93"/>
      <c r="AJI54" s="93"/>
      <c r="AJJ54" s="93"/>
      <c r="AJK54" s="93"/>
      <c r="AJL54" s="93"/>
      <c r="AJM54" s="93"/>
      <c r="AJN54" s="93"/>
      <c r="AJO54" s="93"/>
      <c r="AJP54" s="93"/>
      <c r="AJQ54" s="93"/>
      <c r="AJR54" s="93"/>
      <c r="AJS54" s="93"/>
      <c r="AJT54" s="93"/>
      <c r="AJU54" s="93"/>
      <c r="AJV54" s="93"/>
      <c r="AJW54" s="93"/>
      <c r="AJX54" s="93"/>
      <c r="AJY54" s="93"/>
      <c r="AJZ54" s="93"/>
      <c r="AKA54" s="93"/>
      <c r="AKB54" s="93"/>
      <c r="AKC54" s="93"/>
      <c r="AKD54" s="93"/>
      <c r="AKE54" s="93"/>
      <c r="AKF54" s="93"/>
      <c r="AKG54" s="93"/>
      <c r="AKH54" s="93"/>
      <c r="AKI54" s="93"/>
      <c r="AKJ54" s="93"/>
      <c r="AKK54" s="93"/>
      <c r="AKL54" s="93"/>
      <c r="AKM54" s="93"/>
      <c r="AKN54" s="93"/>
      <c r="AKO54" s="93"/>
      <c r="AKP54" s="93"/>
      <c r="AKQ54" s="93"/>
      <c r="AKR54" s="93"/>
      <c r="AKS54" s="93"/>
      <c r="AKT54" s="93"/>
      <c r="AKU54" s="93"/>
      <c r="AKV54" s="93"/>
      <c r="AKW54" s="93"/>
      <c r="AKX54" s="93"/>
      <c r="AKY54" s="93"/>
      <c r="AKZ54" s="93"/>
      <c r="ALA54" s="93"/>
      <c r="ALB54" s="93"/>
      <c r="ALC54" s="93"/>
      <c r="ALD54" s="93"/>
      <c r="ALE54" s="93"/>
      <c r="ALF54" s="93"/>
      <c r="ALG54" s="93"/>
      <c r="ALH54" s="93"/>
      <c r="ALI54" s="93"/>
      <c r="ALJ54" s="93"/>
      <c r="ALK54" s="93"/>
      <c r="ALL54" s="93"/>
      <c r="ALM54" s="93"/>
      <c r="ALN54" s="93"/>
      <c r="ALO54" s="93"/>
      <c r="ALP54" s="93"/>
      <c r="ALQ54" s="93"/>
      <c r="ALR54" s="93"/>
      <c r="ALS54" s="93"/>
      <c r="ALT54" s="93"/>
      <c r="ALU54" s="93"/>
      <c r="ALV54" s="93"/>
      <c r="ALW54" s="93"/>
      <c r="ALX54" s="93"/>
      <c r="ALY54" s="93"/>
      <c r="ALZ54" s="93"/>
      <c r="AMA54" s="93"/>
      <c r="AMB54" s="93"/>
      <c r="AMC54" s="93"/>
      <c r="AMD54" s="93"/>
      <c r="AME54" s="93"/>
      <c r="AMF54" s="93"/>
      <c r="AMG54" s="93"/>
      <c r="AMH54" s="93"/>
      <c r="AMI54" s="93"/>
      <c r="AMJ54" s="93"/>
      <c r="AMK54" s="93"/>
      <c r="AML54" s="93"/>
      <c r="AMM54" s="93"/>
      <c r="AMN54" s="93"/>
      <c r="AMO54" s="93"/>
      <c r="AMP54" s="93"/>
      <c r="AMQ54" s="93"/>
      <c r="AMR54" s="93"/>
      <c r="AMS54" s="93"/>
      <c r="AMT54" s="93"/>
      <c r="AMU54" s="93"/>
      <c r="AMV54" s="93"/>
      <c r="AMW54" s="93"/>
      <c r="AMX54" s="93"/>
      <c r="AMY54" s="93"/>
      <c r="AMZ54" s="93"/>
      <c r="ANA54" s="93"/>
      <c r="ANB54" s="93"/>
      <c r="ANC54" s="93"/>
      <c r="AND54" s="93"/>
      <c r="ANE54" s="93"/>
      <c r="ANF54" s="93"/>
      <c r="ANG54" s="93"/>
      <c r="ANH54" s="93"/>
      <c r="ANI54" s="93"/>
      <c r="ANJ54" s="93"/>
      <c r="ANK54" s="93"/>
      <c r="ANL54" s="93"/>
      <c r="ANM54" s="93"/>
      <c r="ANN54" s="93"/>
      <c r="ANO54" s="93"/>
      <c r="ANP54" s="93"/>
      <c r="ANQ54" s="93"/>
      <c r="ANR54" s="93"/>
      <c r="ANS54" s="93"/>
      <c r="ANT54" s="93"/>
      <c r="ANU54" s="93"/>
      <c r="ANV54" s="93"/>
      <c r="ANW54" s="93"/>
      <c r="ANX54" s="93"/>
      <c r="ANY54" s="93"/>
      <c r="ANZ54" s="93"/>
      <c r="AOA54" s="93"/>
      <c r="AOB54" s="93"/>
      <c r="AOC54" s="93"/>
      <c r="AOD54" s="93"/>
      <c r="AOE54" s="93"/>
      <c r="AOF54" s="93"/>
      <c r="AOG54" s="93"/>
      <c r="AOH54" s="93"/>
      <c r="AOI54" s="93"/>
      <c r="AOJ54" s="93"/>
      <c r="AOK54" s="93"/>
      <c r="AOL54" s="93"/>
      <c r="AOM54" s="93"/>
      <c r="AON54" s="93"/>
      <c r="AOO54" s="93"/>
      <c r="AOP54" s="93"/>
      <c r="AOQ54" s="93"/>
      <c r="AOR54" s="93"/>
      <c r="AOS54" s="93"/>
      <c r="AOT54" s="93"/>
      <c r="AOU54" s="93"/>
      <c r="AOV54" s="93"/>
      <c r="AOW54" s="93"/>
      <c r="AOX54" s="93"/>
      <c r="AOY54" s="93"/>
      <c r="AOZ54" s="93"/>
      <c r="APA54" s="93"/>
      <c r="APB54" s="93"/>
      <c r="APC54" s="93"/>
      <c r="APD54" s="93"/>
      <c r="APE54" s="93"/>
      <c r="APF54" s="93"/>
      <c r="APG54" s="93"/>
      <c r="APH54" s="93"/>
      <c r="API54" s="93"/>
      <c r="APJ54" s="93"/>
      <c r="APK54" s="93"/>
      <c r="APL54" s="93"/>
      <c r="APM54" s="93"/>
      <c r="APN54" s="93"/>
      <c r="APO54" s="93"/>
      <c r="APP54" s="93"/>
      <c r="APQ54" s="93"/>
      <c r="APR54" s="93"/>
      <c r="APS54" s="93"/>
      <c r="APT54" s="93"/>
      <c r="APU54" s="93"/>
      <c r="APV54" s="93"/>
      <c r="APW54" s="93"/>
      <c r="APX54" s="93"/>
      <c r="APY54" s="93"/>
      <c r="APZ54" s="93"/>
      <c r="AQA54" s="93"/>
      <c r="AQB54" s="93"/>
      <c r="AQC54" s="93"/>
      <c r="AQD54" s="93"/>
      <c r="AQE54" s="93"/>
      <c r="AQF54" s="93"/>
      <c r="AQG54" s="93"/>
      <c r="AQH54" s="93"/>
      <c r="AQI54" s="93"/>
      <c r="AQJ54" s="93"/>
      <c r="AQK54" s="93"/>
      <c r="AQL54" s="93"/>
      <c r="AQM54" s="93"/>
      <c r="AQN54" s="93"/>
      <c r="AQO54" s="93"/>
      <c r="AQP54" s="93"/>
      <c r="AQQ54" s="93"/>
      <c r="AQR54" s="93"/>
      <c r="AQS54" s="93"/>
      <c r="AQT54" s="93"/>
      <c r="AQU54" s="93"/>
      <c r="AQV54" s="93"/>
      <c r="AQW54" s="93"/>
      <c r="AQX54" s="93"/>
      <c r="AQY54" s="93"/>
      <c r="AQZ54" s="93"/>
      <c r="ARA54" s="93"/>
      <c r="ARB54" s="93"/>
      <c r="ARC54" s="93"/>
      <c r="ARD54" s="93"/>
      <c r="ARE54" s="93"/>
      <c r="ARF54" s="93"/>
      <c r="ARG54" s="93"/>
      <c r="ARH54" s="93"/>
      <c r="ARI54" s="93"/>
      <c r="ARJ54" s="93"/>
      <c r="ARK54" s="93"/>
      <c r="ARL54" s="93"/>
      <c r="ARM54" s="93"/>
      <c r="ARN54" s="93"/>
      <c r="ARO54" s="93"/>
      <c r="ARP54" s="93"/>
      <c r="ARQ54" s="93"/>
      <c r="ARR54" s="93"/>
      <c r="ARS54" s="93"/>
      <c r="ART54" s="93"/>
      <c r="ARU54" s="93"/>
      <c r="ARV54" s="93"/>
      <c r="ARW54" s="93"/>
      <c r="ARX54" s="93"/>
      <c r="ARY54" s="93"/>
      <c r="ARZ54" s="93"/>
      <c r="ASA54" s="93"/>
      <c r="ASB54" s="93"/>
      <c r="ASC54" s="93"/>
      <c r="ASD54" s="93"/>
      <c r="ASE54" s="93"/>
      <c r="ASF54" s="93"/>
      <c r="ASG54" s="93"/>
      <c r="ASH54" s="93"/>
      <c r="ASI54" s="93"/>
      <c r="ASJ54" s="93"/>
      <c r="ASK54" s="93"/>
      <c r="ASL54" s="93"/>
      <c r="ASM54" s="93"/>
      <c r="ASN54" s="93"/>
      <c r="ASO54" s="93"/>
      <c r="ASP54" s="93"/>
      <c r="ASQ54" s="93"/>
      <c r="ASR54" s="93"/>
      <c r="ASS54" s="93"/>
      <c r="AST54" s="93"/>
      <c r="ASU54" s="93"/>
      <c r="ASV54" s="93"/>
      <c r="ASW54" s="93"/>
      <c r="ASX54" s="93"/>
      <c r="ASY54" s="93"/>
      <c r="ASZ54" s="93"/>
      <c r="ATA54" s="93"/>
      <c r="ATB54" s="93"/>
      <c r="ATC54" s="93"/>
      <c r="ATD54" s="93"/>
      <c r="ATE54" s="93"/>
      <c r="ATF54" s="93"/>
      <c r="ATG54" s="93"/>
      <c r="ATH54" s="93"/>
      <c r="ATI54" s="93"/>
      <c r="ATJ54" s="93"/>
      <c r="ATK54" s="93"/>
      <c r="ATL54" s="93"/>
      <c r="ATM54" s="93"/>
      <c r="ATN54" s="93"/>
      <c r="ATO54" s="93"/>
      <c r="ATP54" s="93"/>
      <c r="ATQ54" s="93"/>
      <c r="ATR54" s="93"/>
      <c r="ATS54" s="93"/>
      <c r="ATT54" s="93"/>
      <c r="ATU54" s="93"/>
      <c r="ATV54" s="93"/>
      <c r="ATW54" s="93"/>
      <c r="ATX54" s="93"/>
      <c r="ATY54" s="93"/>
      <c r="ATZ54" s="93"/>
      <c r="AUA54" s="93"/>
      <c r="AUB54" s="93"/>
      <c r="AUC54" s="93"/>
      <c r="AUD54" s="93"/>
      <c r="AUE54" s="93"/>
      <c r="AUF54" s="93"/>
      <c r="AUG54" s="93"/>
      <c r="AUH54" s="93"/>
      <c r="AUI54" s="93"/>
      <c r="AUJ54" s="93"/>
      <c r="AUK54" s="93"/>
      <c r="AUL54" s="93"/>
      <c r="AUM54" s="93"/>
      <c r="AUN54" s="93"/>
      <c r="AUO54" s="93"/>
      <c r="AUP54" s="93"/>
      <c r="AUQ54" s="93"/>
      <c r="AUR54" s="93"/>
      <c r="AUS54" s="93"/>
      <c r="AUT54" s="93"/>
      <c r="AUU54" s="93"/>
      <c r="AUV54" s="93"/>
      <c r="AUW54" s="93"/>
      <c r="AUX54" s="93"/>
      <c r="AUY54" s="93"/>
      <c r="AUZ54" s="93"/>
      <c r="AVA54" s="93"/>
      <c r="AVB54" s="93"/>
      <c r="AVC54" s="93"/>
      <c r="AVD54" s="93"/>
      <c r="AVE54" s="93"/>
      <c r="AVF54" s="93"/>
      <c r="AVG54" s="93"/>
      <c r="AVH54" s="93"/>
      <c r="AVI54" s="93"/>
      <c r="AVJ54" s="93"/>
      <c r="AVK54" s="93"/>
      <c r="AVL54" s="93"/>
      <c r="AVM54" s="93"/>
      <c r="AVN54" s="93"/>
      <c r="AVO54" s="93"/>
      <c r="AVP54" s="93"/>
      <c r="AVQ54" s="93"/>
      <c r="AVR54" s="93"/>
      <c r="AVS54" s="93"/>
      <c r="AVT54" s="93"/>
      <c r="AVU54" s="93"/>
      <c r="AVV54" s="93"/>
      <c r="AVW54" s="93"/>
      <c r="AVX54" s="93"/>
      <c r="AVY54" s="93"/>
      <c r="AVZ54" s="93"/>
      <c r="AWA54" s="93"/>
      <c r="AWB54" s="93"/>
      <c r="AWC54" s="93"/>
      <c r="AWD54" s="93"/>
      <c r="AWE54" s="93"/>
      <c r="AWF54" s="93"/>
      <c r="AWG54" s="93"/>
      <c r="AWH54" s="93"/>
      <c r="AWI54" s="93"/>
      <c r="AWJ54" s="93"/>
      <c r="AWK54" s="93"/>
      <c r="AWL54" s="93"/>
      <c r="AWM54" s="93"/>
      <c r="AWN54" s="93"/>
      <c r="AWO54" s="93"/>
      <c r="AWP54" s="93"/>
      <c r="AWQ54" s="93"/>
      <c r="AWR54" s="93"/>
      <c r="AWS54" s="93"/>
      <c r="AWT54" s="93"/>
      <c r="AWU54" s="93"/>
      <c r="AWV54" s="93"/>
      <c r="AWW54" s="93"/>
      <c r="AWX54" s="93"/>
      <c r="AWY54" s="93"/>
      <c r="AWZ54" s="93"/>
      <c r="AXA54" s="93"/>
      <c r="AXB54" s="93"/>
      <c r="AXC54" s="93"/>
      <c r="AXD54" s="93"/>
      <c r="AXE54" s="93"/>
      <c r="AXF54" s="93"/>
      <c r="AXG54" s="93"/>
      <c r="AXH54" s="93"/>
      <c r="AXI54" s="93"/>
      <c r="AXJ54" s="93"/>
      <c r="AXK54" s="93"/>
      <c r="AXL54" s="93"/>
      <c r="AXM54" s="93"/>
      <c r="AXN54" s="93"/>
      <c r="AXO54" s="93"/>
      <c r="AXP54" s="93"/>
      <c r="AXQ54" s="93"/>
      <c r="AXR54" s="93"/>
      <c r="AXS54" s="93"/>
      <c r="AXT54" s="93"/>
      <c r="AXU54" s="93"/>
      <c r="AXV54" s="93"/>
      <c r="AXW54" s="93"/>
      <c r="AXX54" s="93"/>
      <c r="AXY54" s="93"/>
      <c r="AXZ54" s="93"/>
      <c r="AYA54" s="93"/>
      <c r="AYB54" s="93"/>
      <c r="AYC54" s="93"/>
      <c r="AYD54" s="93"/>
      <c r="AYE54" s="93"/>
      <c r="AYF54" s="93"/>
      <c r="AYG54" s="93"/>
      <c r="AYH54" s="93"/>
      <c r="AYI54" s="93"/>
      <c r="AYJ54" s="93"/>
      <c r="AYK54" s="93"/>
      <c r="AYL54" s="93"/>
      <c r="AYM54" s="93"/>
      <c r="AYN54" s="93"/>
      <c r="AYO54" s="93"/>
      <c r="AYP54" s="93"/>
      <c r="AYQ54" s="93"/>
      <c r="AYR54" s="93"/>
      <c r="AYS54" s="93"/>
      <c r="AYT54" s="93"/>
      <c r="AYU54" s="93"/>
      <c r="AYV54" s="93"/>
      <c r="AYW54" s="93"/>
      <c r="AYX54" s="93"/>
      <c r="AYY54" s="93"/>
      <c r="AYZ54" s="93"/>
      <c r="AZA54" s="93"/>
      <c r="AZB54" s="93"/>
      <c r="AZC54" s="93"/>
      <c r="AZD54" s="93"/>
      <c r="AZE54" s="93"/>
      <c r="AZF54" s="93"/>
      <c r="AZG54" s="93"/>
      <c r="AZH54" s="93"/>
      <c r="AZI54" s="93"/>
      <c r="AZJ54" s="93"/>
      <c r="AZK54" s="93"/>
      <c r="AZL54" s="93"/>
      <c r="AZM54" s="93"/>
      <c r="AZN54" s="93"/>
      <c r="AZO54" s="93"/>
      <c r="AZP54" s="93"/>
      <c r="AZQ54" s="93"/>
      <c r="AZR54" s="93"/>
      <c r="AZS54" s="93"/>
      <c r="AZT54" s="93"/>
      <c r="AZU54" s="93"/>
      <c r="AZV54" s="93"/>
      <c r="AZW54" s="93"/>
      <c r="AZX54" s="93"/>
      <c r="AZY54" s="93"/>
      <c r="AZZ54" s="93"/>
      <c r="BAA54" s="93"/>
      <c r="BAB54" s="93"/>
      <c r="BAC54" s="93"/>
      <c r="BAD54" s="93"/>
      <c r="BAE54" s="93"/>
      <c r="BAF54" s="93"/>
      <c r="BAG54" s="93"/>
      <c r="BAH54" s="93"/>
      <c r="BAI54" s="93"/>
      <c r="BAJ54" s="93"/>
      <c r="BAK54" s="93"/>
      <c r="BAL54" s="93"/>
      <c r="BAM54" s="93"/>
      <c r="BAN54" s="93"/>
      <c r="BAO54" s="93"/>
      <c r="BAP54" s="93"/>
      <c r="BAQ54" s="93"/>
      <c r="BAR54" s="93"/>
      <c r="BAS54" s="93"/>
      <c r="BAT54" s="93"/>
      <c r="BAU54" s="93"/>
      <c r="BAV54" s="93"/>
      <c r="BAW54" s="93"/>
      <c r="BAX54" s="93"/>
      <c r="BAY54" s="93"/>
      <c r="BAZ54" s="93"/>
      <c r="BBA54" s="93"/>
      <c r="BBB54" s="93"/>
      <c r="BBC54" s="93"/>
      <c r="BBD54" s="93"/>
      <c r="BBE54" s="93"/>
      <c r="BBF54" s="93"/>
      <c r="BBG54" s="93"/>
      <c r="BBH54" s="93"/>
      <c r="BBI54" s="93"/>
      <c r="BBJ54" s="93"/>
      <c r="BBK54" s="93"/>
      <c r="BBL54" s="93"/>
      <c r="BBM54" s="93"/>
      <c r="BBN54" s="93"/>
      <c r="BBO54" s="93"/>
      <c r="BBP54" s="93"/>
      <c r="BBQ54" s="93"/>
      <c r="BBR54" s="93"/>
      <c r="BBS54" s="93"/>
      <c r="BBT54" s="93"/>
      <c r="BBU54" s="93"/>
      <c r="BBV54" s="93"/>
      <c r="BBW54" s="93"/>
      <c r="BBX54" s="93"/>
      <c r="BBY54" s="93"/>
      <c r="BBZ54" s="93"/>
      <c r="BCA54" s="93"/>
      <c r="BCB54" s="93"/>
      <c r="BCC54" s="93"/>
      <c r="BCD54" s="93"/>
      <c r="BCE54" s="93"/>
      <c r="BCF54" s="93"/>
      <c r="BCG54" s="93"/>
      <c r="BCH54" s="93"/>
      <c r="BCI54" s="93"/>
      <c r="BCJ54" s="93"/>
      <c r="BCK54" s="93"/>
      <c r="BCL54" s="93"/>
      <c r="BCM54" s="93"/>
      <c r="BCN54" s="93"/>
      <c r="BCO54" s="93"/>
      <c r="BCP54" s="93"/>
      <c r="BCQ54" s="93"/>
      <c r="BCR54" s="93"/>
      <c r="BCS54" s="93"/>
      <c r="BCT54" s="93"/>
      <c r="BCU54" s="93"/>
      <c r="BCV54" s="93"/>
      <c r="BCW54" s="93"/>
      <c r="BCX54" s="93"/>
      <c r="BCY54" s="93"/>
      <c r="BCZ54" s="93"/>
      <c r="BDA54" s="93"/>
      <c r="BDB54" s="93"/>
      <c r="BDC54" s="93"/>
      <c r="BDD54" s="93"/>
      <c r="BDE54" s="93"/>
      <c r="BDF54" s="93"/>
      <c r="BDG54" s="93"/>
      <c r="BDH54" s="93"/>
      <c r="BDI54" s="93"/>
      <c r="BDJ54" s="93"/>
      <c r="BDK54" s="93"/>
      <c r="BDL54" s="93"/>
      <c r="BDM54" s="93"/>
      <c r="BDN54" s="93"/>
      <c r="BDO54" s="93"/>
      <c r="BDP54" s="93"/>
      <c r="BDQ54" s="93"/>
      <c r="BDR54" s="93"/>
      <c r="BDS54" s="93"/>
      <c r="BDT54" s="93"/>
      <c r="BDU54" s="93"/>
      <c r="BDV54" s="93"/>
      <c r="BDW54" s="93"/>
      <c r="BDX54" s="93"/>
      <c r="BDY54" s="93"/>
      <c r="BDZ54" s="93"/>
      <c r="BEA54" s="93"/>
      <c r="BEB54" s="93"/>
      <c r="BEC54" s="93"/>
      <c r="BED54" s="93"/>
      <c r="BEE54" s="93"/>
      <c r="BEF54" s="93"/>
      <c r="BEG54" s="93"/>
      <c r="BEH54" s="93"/>
      <c r="BEI54" s="93"/>
      <c r="BEJ54" s="93"/>
      <c r="BEK54" s="93"/>
      <c r="BEL54" s="93"/>
      <c r="BEM54" s="93"/>
      <c r="BEN54" s="93"/>
      <c r="BEO54" s="93"/>
      <c r="BEP54" s="93"/>
      <c r="BEQ54" s="93"/>
      <c r="BER54" s="93"/>
      <c r="BES54" s="93"/>
      <c r="BET54" s="93"/>
      <c r="BEU54" s="93"/>
      <c r="BEV54" s="93"/>
      <c r="BEW54" s="93"/>
      <c r="BEX54" s="93"/>
      <c r="BEY54" s="93"/>
      <c r="BEZ54" s="93"/>
      <c r="BFA54" s="93"/>
      <c r="BFB54" s="93"/>
      <c r="BFC54" s="93"/>
      <c r="BFD54" s="93"/>
      <c r="BFE54" s="93"/>
      <c r="BFF54" s="93"/>
      <c r="BFG54" s="93"/>
      <c r="BFH54" s="93"/>
      <c r="BFI54" s="93"/>
      <c r="BFJ54" s="93"/>
      <c r="BFK54" s="93"/>
      <c r="BFL54" s="93"/>
      <c r="BFM54" s="93"/>
      <c r="BFN54" s="93"/>
      <c r="BFO54" s="93"/>
      <c r="BFP54" s="93"/>
      <c r="BFQ54" s="93"/>
      <c r="BFR54" s="93"/>
      <c r="BFS54" s="93"/>
      <c r="BFT54" s="93"/>
      <c r="BFU54" s="93"/>
      <c r="BFV54" s="93"/>
      <c r="BFW54" s="93"/>
      <c r="BFX54" s="93"/>
      <c r="BFY54" s="93"/>
      <c r="BFZ54" s="93"/>
      <c r="BGA54" s="93"/>
      <c r="BGB54" s="93"/>
      <c r="BGC54" s="93"/>
      <c r="BGD54" s="93"/>
      <c r="BGE54" s="93"/>
      <c r="BGF54" s="93"/>
      <c r="BGG54" s="93"/>
      <c r="BGH54" s="93"/>
      <c r="BGI54" s="93"/>
      <c r="BGJ54" s="93"/>
      <c r="BGK54" s="93"/>
      <c r="BGL54" s="93"/>
      <c r="BGM54" s="93"/>
      <c r="BGN54" s="93"/>
      <c r="BGO54" s="93"/>
      <c r="BGP54" s="93"/>
      <c r="BGQ54" s="93"/>
      <c r="BGR54" s="93"/>
      <c r="BGS54" s="93"/>
      <c r="BGT54" s="93"/>
      <c r="BGU54" s="93"/>
      <c r="BGV54" s="93"/>
      <c r="BGW54" s="93"/>
      <c r="BGX54" s="93"/>
      <c r="BGY54" s="93"/>
      <c r="BGZ54" s="93"/>
      <c r="BHA54" s="93"/>
      <c r="BHB54" s="93"/>
      <c r="BHC54" s="93"/>
      <c r="BHD54" s="93"/>
      <c r="BHE54" s="93"/>
      <c r="BHF54" s="93"/>
      <c r="BHG54" s="93"/>
      <c r="BHH54" s="93"/>
      <c r="BHI54" s="93"/>
      <c r="BHJ54" s="93"/>
      <c r="BHK54" s="93"/>
      <c r="BHL54" s="93"/>
      <c r="BHM54" s="93"/>
      <c r="BHN54" s="93"/>
      <c r="BHO54" s="93"/>
      <c r="BHP54" s="93"/>
      <c r="BHQ54" s="93"/>
      <c r="BHR54" s="93"/>
      <c r="BHS54" s="93"/>
      <c r="BHT54" s="93"/>
      <c r="BHU54" s="93"/>
      <c r="BHV54" s="93"/>
      <c r="BHW54" s="93"/>
      <c r="BHX54" s="93"/>
      <c r="BHY54" s="93"/>
      <c r="BHZ54" s="93"/>
      <c r="BIA54" s="93"/>
      <c r="BIB54" s="93"/>
      <c r="BIC54" s="93"/>
      <c r="BID54" s="93"/>
      <c r="BIE54" s="93"/>
      <c r="BIF54" s="93"/>
      <c r="BIG54" s="93"/>
      <c r="BIH54" s="93"/>
      <c r="BII54" s="93"/>
      <c r="BIJ54" s="93"/>
      <c r="BIK54" s="93"/>
      <c r="BIL54" s="93"/>
      <c r="BIM54" s="93"/>
      <c r="BIN54" s="93"/>
      <c r="BIO54" s="93"/>
      <c r="BIP54" s="93"/>
      <c r="BIQ54" s="93"/>
      <c r="BIR54" s="93"/>
      <c r="BIS54" s="93"/>
      <c r="BIT54" s="93"/>
      <c r="BIU54" s="93"/>
      <c r="BIV54" s="93"/>
      <c r="BIW54" s="93"/>
      <c r="BIX54" s="93"/>
      <c r="BIY54" s="93"/>
      <c r="BIZ54" s="93"/>
      <c r="BJA54" s="93"/>
      <c r="BJB54" s="93"/>
      <c r="BJC54" s="93"/>
      <c r="BJD54" s="93"/>
      <c r="BJE54" s="93"/>
      <c r="BJF54" s="93"/>
      <c r="BJG54" s="93"/>
      <c r="BJH54" s="93"/>
      <c r="BJI54" s="93"/>
      <c r="BJJ54" s="93"/>
      <c r="BJK54" s="93"/>
      <c r="BJL54" s="93"/>
      <c r="BJM54" s="93"/>
      <c r="BJN54" s="93"/>
      <c r="BJO54" s="93"/>
      <c r="BJP54" s="93"/>
      <c r="BJQ54" s="93"/>
      <c r="BJR54" s="93"/>
      <c r="BJS54" s="93"/>
      <c r="BJT54" s="93"/>
      <c r="BJU54" s="93"/>
      <c r="BJV54" s="93"/>
      <c r="BJW54" s="93"/>
      <c r="BJX54" s="93"/>
      <c r="BJY54" s="93"/>
      <c r="BJZ54" s="93"/>
      <c r="BKA54" s="93"/>
      <c r="BKB54" s="93"/>
      <c r="BKC54" s="93"/>
      <c r="BKD54" s="93"/>
      <c r="BKE54" s="93"/>
      <c r="BKF54" s="93"/>
      <c r="BKG54" s="93"/>
      <c r="BKH54" s="93"/>
      <c r="BKI54" s="93"/>
      <c r="BKJ54" s="93"/>
      <c r="BKK54" s="93"/>
      <c r="BKL54" s="93"/>
      <c r="BKM54" s="93"/>
      <c r="BKN54" s="93"/>
      <c r="BKO54" s="93"/>
      <c r="BKP54" s="93"/>
      <c r="BKQ54" s="93"/>
      <c r="BKR54" s="93"/>
      <c r="BKS54" s="93"/>
      <c r="BKT54" s="93"/>
      <c r="BKU54" s="93"/>
      <c r="BKV54" s="93"/>
      <c r="BKW54" s="93"/>
      <c r="BKX54" s="93"/>
      <c r="BKY54" s="93"/>
      <c r="BKZ54" s="93"/>
      <c r="BLA54" s="93"/>
      <c r="BLB54" s="93"/>
      <c r="BLC54" s="93"/>
      <c r="BLD54" s="93"/>
      <c r="BLE54" s="93"/>
      <c r="BLF54" s="93"/>
      <c r="BLG54" s="93"/>
      <c r="BLH54" s="93"/>
      <c r="BLI54" s="93"/>
      <c r="BLJ54" s="93"/>
      <c r="BLK54" s="93"/>
      <c r="BLL54" s="93"/>
      <c r="BLM54" s="93"/>
      <c r="BLN54" s="93"/>
      <c r="BLO54" s="93"/>
      <c r="BLP54" s="93"/>
      <c r="BLQ54" s="93"/>
      <c r="BLR54" s="93"/>
      <c r="BLS54" s="93"/>
      <c r="BLT54" s="93"/>
      <c r="BLU54" s="93"/>
      <c r="BLV54" s="93"/>
      <c r="BLW54" s="93"/>
      <c r="BLX54" s="93"/>
      <c r="BLY54" s="93"/>
      <c r="BLZ54" s="93"/>
      <c r="BMA54" s="93"/>
      <c r="BMB54" s="93"/>
      <c r="BMC54" s="93"/>
      <c r="BMD54" s="93"/>
      <c r="BME54" s="93"/>
      <c r="BMF54" s="93"/>
      <c r="BMG54" s="93"/>
      <c r="BMH54" s="93"/>
      <c r="BMI54" s="93"/>
      <c r="BMJ54" s="93"/>
      <c r="BMK54" s="93"/>
      <c r="BML54" s="93"/>
      <c r="BMM54" s="93"/>
      <c r="BMN54" s="93"/>
      <c r="BMO54" s="93"/>
      <c r="BMP54" s="93"/>
      <c r="BMQ54" s="93"/>
      <c r="BMR54" s="93"/>
      <c r="BMS54" s="93"/>
      <c r="BMT54" s="93"/>
      <c r="BMU54" s="93"/>
      <c r="BMV54" s="93"/>
      <c r="BMW54" s="93"/>
      <c r="BMX54" s="93"/>
      <c r="BMY54" s="93"/>
      <c r="BMZ54" s="93"/>
      <c r="BNA54" s="93"/>
      <c r="BNB54" s="93"/>
      <c r="BNC54" s="93"/>
      <c r="BND54" s="93"/>
      <c r="BNE54" s="93"/>
      <c r="BNF54" s="93"/>
      <c r="BNG54" s="93"/>
      <c r="BNH54" s="93"/>
      <c r="BNI54" s="93"/>
      <c r="BNJ54" s="93"/>
      <c r="BNK54" s="93"/>
      <c r="BNL54" s="93"/>
      <c r="BNM54" s="93"/>
      <c r="BNN54" s="93"/>
      <c r="BNO54" s="93"/>
      <c r="BNP54" s="93"/>
      <c r="BNQ54" s="93"/>
      <c r="BNR54" s="93"/>
      <c r="BNS54" s="93"/>
      <c r="BNT54" s="93"/>
      <c r="BNU54" s="93"/>
      <c r="BNV54" s="93"/>
      <c r="BNW54" s="93"/>
      <c r="BNX54" s="93"/>
      <c r="BNY54" s="93"/>
      <c r="BNZ54" s="93"/>
      <c r="BOA54" s="93"/>
      <c r="BOB54" s="93"/>
      <c r="BOC54" s="93"/>
      <c r="BOD54" s="93"/>
      <c r="BOE54" s="93"/>
      <c r="BOF54" s="93"/>
      <c r="BOG54" s="93"/>
      <c r="BOH54" s="93"/>
      <c r="BOI54" s="93"/>
      <c r="BOJ54" s="93"/>
      <c r="BOK54" s="93"/>
      <c r="BOL54" s="93"/>
      <c r="BOM54" s="93"/>
      <c r="BON54" s="93"/>
      <c r="BOO54" s="93"/>
      <c r="BOP54" s="93"/>
      <c r="BOQ54" s="93"/>
      <c r="BOR54" s="93"/>
      <c r="BOS54" s="93"/>
      <c r="BOT54" s="93"/>
      <c r="BOU54" s="93"/>
      <c r="BOV54" s="93"/>
      <c r="BOW54" s="93"/>
      <c r="BOX54" s="93"/>
      <c r="BOY54" s="93"/>
      <c r="BOZ54" s="93"/>
      <c r="BPA54" s="93"/>
      <c r="BPB54" s="93"/>
      <c r="BPC54" s="93"/>
      <c r="BPD54" s="93"/>
      <c r="BPE54" s="93"/>
      <c r="BPF54" s="93"/>
      <c r="BPG54" s="93"/>
      <c r="BPH54" s="93"/>
      <c r="BPI54" s="93"/>
      <c r="BPJ54" s="93"/>
      <c r="BPK54" s="93"/>
      <c r="BPL54" s="93"/>
      <c r="BPM54" s="93"/>
      <c r="BPN54" s="93"/>
      <c r="BPO54" s="93"/>
      <c r="BPP54" s="93"/>
      <c r="BPQ54" s="93"/>
    </row>
    <row r="55" spans="1:16061" s="6" customFormat="1" ht="14.55" customHeight="1" x14ac:dyDescent="0.45">
      <c r="A55" s="97" t="s">
        <v>10</v>
      </c>
      <c r="B55" s="99" t="s">
        <v>98</v>
      </c>
      <c r="C55" s="106" t="s">
        <v>34</v>
      </c>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c r="BJ55" s="93"/>
      <c r="BK55" s="93"/>
      <c r="BL55" s="93"/>
      <c r="BM55" s="93"/>
      <c r="BN55" s="93"/>
      <c r="BO55" s="93"/>
      <c r="BP55" s="93"/>
      <c r="BQ55" s="93"/>
      <c r="BR55" s="93"/>
      <c r="BS55" s="93"/>
      <c r="BT55" s="93"/>
      <c r="BU55" s="93"/>
      <c r="BV55" s="93"/>
      <c r="BW55" s="93"/>
      <c r="BX55" s="93"/>
      <c r="BY55" s="93"/>
      <c r="BZ55" s="93"/>
      <c r="CA55" s="93"/>
      <c r="CB55" s="93"/>
      <c r="CC55" s="93"/>
      <c r="CD55" s="93"/>
      <c r="CE55" s="93"/>
      <c r="CF55" s="93"/>
      <c r="CG55" s="93"/>
      <c r="CH55" s="93"/>
      <c r="CI55" s="93"/>
      <c r="CJ55" s="93"/>
      <c r="CK55" s="93"/>
      <c r="CL55" s="93"/>
      <c r="CM55" s="93"/>
      <c r="CN55" s="93"/>
      <c r="CO55" s="93"/>
      <c r="CP55" s="93"/>
      <c r="CQ55" s="93"/>
      <c r="CR55" s="93"/>
      <c r="CS55" s="93"/>
      <c r="CT55" s="93"/>
      <c r="CU55" s="93"/>
      <c r="CV55" s="93"/>
      <c r="CW55" s="93"/>
      <c r="CX55" s="93"/>
      <c r="CY55" s="93"/>
      <c r="CZ55" s="93"/>
      <c r="DA55" s="93"/>
      <c r="DB55" s="93"/>
      <c r="DC55" s="93"/>
      <c r="DD55" s="93"/>
      <c r="DE55" s="93"/>
      <c r="DF55" s="93"/>
      <c r="DG55" s="93"/>
      <c r="DH55" s="93"/>
      <c r="DI55" s="93"/>
      <c r="DJ55" s="93"/>
      <c r="DK55" s="93"/>
      <c r="DL55" s="93"/>
      <c r="DM55" s="93"/>
      <c r="DN55" s="93"/>
      <c r="DO55" s="93"/>
      <c r="DP55" s="93"/>
      <c r="DQ55" s="93"/>
      <c r="DR55" s="93"/>
      <c r="DS55" s="93"/>
      <c r="DT55" s="93"/>
      <c r="DU55" s="93"/>
      <c r="DV55" s="93"/>
      <c r="DW55" s="93"/>
      <c r="DX55" s="93"/>
      <c r="DY55" s="93"/>
      <c r="DZ55" s="93"/>
      <c r="EA55" s="93"/>
      <c r="EB55" s="93"/>
      <c r="EC55" s="93"/>
      <c r="ED55" s="93"/>
      <c r="EE55" s="93"/>
      <c r="EF55" s="93"/>
      <c r="EG55" s="93"/>
      <c r="EH55" s="93"/>
      <c r="EI55" s="93"/>
      <c r="EJ55" s="93"/>
      <c r="EK55" s="93"/>
      <c r="EL55" s="93"/>
      <c r="EM55" s="93"/>
      <c r="EN55" s="93"/>
      <c r="EO55" s="93"/>
      <c r="EP55" s="93"/>
      <c r="EQ55" s="93"/>
      <c r="ER55" s="93"/>
      <c r="ES55" s="93"/>
      <c r="ET55" s="93"/>
      <c r="EU55" s="93"/>
      <c r="EV55" s="93"/>
      <c r="EW55" s="93"/>
      <c r="EX55" s="93"/>
      <c r="EY55" s="93"/>
      <c r="EZ55" s="93"/>
      <c r="FA55" s="93"/>
      <c r="FB55" s="93"/>
      <c r="FC55" s="93"/>
      <c r="FD55" s="93"/>
      <c r="FE55" s="93"/>
      <c r="FF55" s="93"/>
      <c r="FG55" s="93"/>
      <c r="FH55" s="93"/>
      <c r="FI55" s="93"/>
      <c r="FJ55" s="93"/>
      <c r="FK55" s="93"/>
      <c r="FL55" s="93"/>
      <c r="FM55" s="93"/>
      <c r="FN55" s="93"/>
      <c r="FO55" s="93"/>
      <c r="FP55" s="93"/>
      <c r="FQ55" s="93"/>
      <c r="FR55" s="93"/>
      <c r="FS55" s="93"/>
      <c r="FT55" s="93"/>
      <c r="FU55" s="93"/>
      <c r="FV55" s="93"/>
      <c r="FW55" s="93"/>
      <c r="FX55" s="93"/>
      <c r="FY55" s="93"/>
      <c r="FZ55" s="93"/>
      <c r="GA55" s="93"/>
      <c r="GB55" s="93"/>
      <c r="GC55" s="93"/>
      <c r="GD55" s="93"/>
      <c r="GE55" s="93"/>
      <c r="GF55" s="93"/>
      <c r="GG55" s="93"/>
      <c r="GH55" s="93"/>
      <c r="GI55" s="93"/>
      <c r="GJ55" s="93"/>
      <c r="GK55" s="93"/>
      <c r="GL55" s="93"/>
      <c r="GM55" s="93"/>
      <c r="GN55" s="93"/>
      <c r="GO55" s="93"/>
      <c r="GP55" s="93"/>
      <c r="GQ55" s="93"/>
      <c r="GR55" s="93"/>
      <c r="GS55" s="93"/>
      <c r="GT55" s="93"/>
      <c r="GU55" s="93"/>
      <c r="GV55" s="93"/>
      <c r="GW55" s="93"/>
      <c r="GX55" s="93"/>
      <c r="GY55" s="93"/>
      <c r="GZ55" s="93"/>
      <c r="HA55" s="93"/>
      <c r="HB55" s="93"/>
      <c r="HC55" s="93"/>
      <c r="HD55" s="93"/>
      <c r="HE55" s="93"/>
      <c r="HF55" s="93"/>
      <c r="HG55" s="93"/>
      <c r="HH55" s="93"/>
      <c r="HI55" s="93"/>
      <c r="HJ55" s="93"/>
      <c r="HK55" s="93"/>
      <c r="HL55" s="93"/>
      <c r="HM55" s="93"/>
      <c r="HN55" s="93"/>
      <c r="HO55" s="93"/>
      <c r="HP55" s="93"/>
      <c r="HQ55" s="93"/>
      <c r="HR55" s="93"/>
      <c r="HS55" s="93"/>
      <c r="HT55" s="93"/>
      <c r="HU55" s="93"/>
      <c r="HV55" s="93"/>
      <c r="HW55" s="93"/>
      <c r="HX55" s="93"/>
      <c r="HY55" s="93"/>
      <c r="HZ55" s="93"/>
      <c r="IA55" s="93"/>
      <c r="IB55" s="93"/>
      <c r="IC55" s="93"/>
      <c r="ID55" s="93"/>
      <c r="IE55" s="93"/>
      <c r="IF55" s="93"/>
      <c r="IG55" s="93"/>
      <c r="IH55" s="93"/>
      <c r="II55" s="93"/>
      <c r="IJ55" s="93"/>
      <c r="IK55" s="93"/>
      <c r="IL55" s="93"/>
      <c r="IM55" s="93"/>
      <c r="IN55" s="93"/>
      <c r="IO55" s="93"/>
      <c r="IP55" s="93"/>
      <c r="IQ55" s="93"/>
      <c r="IR55" s="93"/>
      <c r="IS55" s="93"/>
      <c r="IT55" s="93"/>
      <c r="IU55" s="93"/>
      <c r="IV55" s="93"/>
      <c r="IW55" s="93"/>
      <c r="IX55" s="93"/>
      <c r="IY55" s="93"/>
      <c r="IZ55" s="93"/>
      <c r="JA55" s="93"/>
      <c r="JB55" s="93"/>
      <c r="JC55" s="93"/>
      <c r="JD55" s="93"/>
      <c r="JE55" s="93"/>
      <c r="JF55" s="93"/>
      <c r="JG55" s="93"/>
      <c r="JH55" s="93"/>
      <c r="JI55" s="93"/>
      <c r="JJ55" s="93"/>
      <c r="JK55" s="93"/>
      <c r="JL55" s="93"/>
      <c r="JM55" s="93"/>
      <c r="JN55" s="93"/>
      <c r="JO55" s="93"/>
      <c r="JP55" s="93"/>
      <c r="JQ55" s="93"/>
      <c r="JR55" s="93"/>
      <c r="JS55" s="93"/>
      <c r="JT55" s="93"/>
      <c r="JU55" s="93"/>
      <c r="JV55" s="93"/>
      <c r="JW55" s="93"/>
      <c r="JX55" s="93"/>
      <c r="JY55" s="93"/>
      <c r="JZ55" s="93"/>
      <c r="KA55" s="93"/>
      <c r="KB55" s="93"/>
      <c r="KC55" s="93"/>
      <c r="KD55" s="93"/>
      <c r="KE55" s="93"/>
      <c r="KF55" s="93"/>
      <c r="KG55" s="93"/>
      <c r="KH55" s="93"/>
      <c r="KI55" s="93"/>
      <c r="KJ55" s="93"/>
      <c r="KK55" s="93"/>
      <c r="KL55" s="93"/>
      <c r="KM55" s="93"/>
      <c r="KN55" s="93"/>
      <c r="KO55" s="93"/>
      <c r="KP55" s="93"/>
      <c r="KQ55" s="93"/>
      <c r="KR55" s="93"/>
      <c r="KS55" s="93"/>
      <c r="KT55" s="93"/>
      <c r="KU55" s="93"/>
      <c r="KV55" s="93"/>
      <c r="KW55" s="93"/>
      <c r="KX55" s="93"/>
      <c r="KY55" s="93"/>
      <c r="KZ55" s="93"/>
      <c r="LA55" s="93"/>
      <c r="LB55" s="93"/>
      <c r="LC55" s="93"/>
      <c r="LD55" s="93"/>
      <c r="LE55" s="93"/>
      <c r="LF55" s="93"/>
      <c r="LG55" s="93"/>
      <c r="LH55" s="93"/>
      <c r="LI55" s="93"/>
      <c r="LJ55" s="93"/>
      <c r="LK55" s="93"/>
      <c r="LL55" s="93"/>
      <c r="LM55" s="93"/>
      <c r="LN55" s="93"/>
      <c r="LO55" s="93"/>
      <c r="LP55" s="93"/>
      <c r="LQ55" s="93"/>
      <c r="LR55" s="93"/>
      <c r="LS55" s="93"/>
      <c r="LT55" s="93"/>
      <c r="LU55" s="93"/>
      <c r="LV55" s="93"/>
      <c r="LW55" s="93"/>
      <c r="LX55" s="93"/>
      <c r="LY55" s="93"/>
      <c r="LZ55" s="93"/>
      <c r="MA55" s="93"/>
      <c r="MB55" s="93"/>
      <c r="MC55" s="93"/>
      <c r="MD55" s="93"/>
      <c r="ME55" s="93"/>
      <c r="MF55" s="93"/>
      <c r="MG55" s="93"/>
      <c r="MH55" s="93"/>
      <c r="MI55" s="93"/>
      <c r="MJ55" s="93"/>
      <c r="MK55" s="93"/>
      <c r="ML55" s="93"/>
      <c r="MM55" s="93"/>
      <c r="MN55" s="93"/>
      <c r="MO55" s="93"/>
      <c r="MP55" s="93"/>
      <c r="MQ55" s="93"/>
      <c r="MR55" s="93"/>
      <c r="MS55" s="93"/>
      <c r="MT55" s="93"/>
      <c r="MU55" s="93"/>
      <c r="MV55" s="93"/>
      <c r="MW55" s="93"/>
      <c r="MX55" s="93"/>
      <c r="MY55" s="93"/>
      <c r="MZ55" s="93"/>
      <c r="NA55" s="93"/>
      <c r="NB55" s="93"/>
      <c r="NC55" s="93"/>
      <c r="ND55" s="93"/>
      <c r="NE55" s="93"/>
      <c r="NF55" s="93"/>
      <c r="NG55" s="93"/>
      <c r="NH55" s="93"/>
      <c r="NI55" s="93"/>
      <c r="NJ55" s="93"/>
      <c r="NK55" s="93"/>
      <c r="NL55" s="93"/>
      <c r="NM55" s="93"/>
      <c r="NN55" s="93"/>
      <c r="NO55" s="93"/>
      <c r="NP55" s="93"/>
      <c r="NQ55" s="93"/>
      <c r="NR55" s="93"/>
      <c r="NS55" s="93"/>
      <c r="NT55" s="93"/>
      <c r="NU55" s="93"/>
      <c r="NV55" s="93"/>
      <c r="NW55" s="93"/>
      <c r="NX55" s="93"/>
      <c r="NY55" s="93"/>
      <c r="NZ55" s="93"/>
      <c r="OA55" s="93"/>
      <c r="OB55" s="93"/>
      <c r="OC55" s="93"/>
      <c r="OD55" s="93"/>
      <c r="OE55" s="93"/>
      <c r="OF55" s="93"/>
      <c r="OG55" s="93"/>
      <c r="OH55" s="93"/>
      <c r="OI55" s="93"/>
      <c r="OJ55" s="93"/>
      <c r="OK55" s="93"/>
      <c r="OL55" s="93"/>
      <c r="OM55" s="93"/>
      <c r="ON55" s="93"/>
      <c r="OO55" s="93"/>
      <c r="OP55" s="93"/>
      <c r="OQ55" s="93"/>
      <c r="OR55" s="93"/>
      <c r="OS55" s="93"/>
      <c r="OT55" s="93"/>
      <c r="OU55" s="93"/>
      <c r="OV55" s="93"/>
      <c r="OW55" s="93"/>
      <c r="OX55" s="93"/>
      <c r="OY55" s="93"/>
      <c r="OZ55" s="93"/>
      <c r="PA55" s="93"/>
      <c r="PB55" s="93"/>
      <c r="PC55" s="93"/>
      <c r="PD55" s="93"/>
      <c r="PE55" s="93"/>
      <c r="PF55" s="93"/>
      <c r="PG55" s="93"/>
      <c r="PH55" s="93"/>
      <c r="PI55" s="93"/>
      <c r="PJ55" s="93"/>
      <c r="PK55" s="93"/>
      <c r="PL55" s="93"/>
      <c r="PM55" s="93"/>
      <c r="PN55" s="93"/>
      <c r="PO55" s="93"/>
      <c r="PP55" s="93"/>
      <c r="PQ55" s="93"/>
      <c r="PR55" s="93"/>
      <c r="PS55" s="93"/>
      <c r="PT55" s="93"/>
      <c r="PU55" s="93"/>
      <c r="PV55" s="93"/>
      <c r="PW55" s="93"/>
      <c r="PX55" s="93"/>
      <c r="PY55" s="93"/>
      <c r="PZ55" s="93"/>
      <c r="QA55" s="93"/>
      <c r="QB55" s="93"/>
      <c r="QC55" s="93"/>
      <c r="QD55" s="93"/>
      <c r="QE55" s="93"/>
      <c r="QF55" s="93"/>
      <c r="QG55" s="93"/>
      <c r="QH55" s="93"/>
      <c r="QI55" s="93"/>
      <c r="QJ55" s="93"/>
      <c r="QK55" s="93"/>
      <c r="QL55" s="93"/>
      <c r="QM55" s="93"/>
      <c r="QN55" s="93"/>
      <c r="QO55" s="93"/>
      <c r="QP55" s="93"/>
      <c r="QQ55" s="93"/>
      <c r="QR55" s="93"/>
      <c r="QS55" s="93"/>
      <c r="QT55" s="93"/>
      <c r="QU55" s="93"/>
      <c r="QV55" s="93"/>
      <c r="QW55" s="93"/>
      <c r="QX55" s="93"/>
      <c r="QY55" s="93"/>
      <c r="QZ55" s="93"/>
      <c r="RA55" s="93"/>
      <c r="RB55" s="93"/>
      <c r="RC55" s="93"/>
      <c r="RD55" s="93"/>
      <c r="RE55" s="93"/>
      <c r="RF55" s="93"/>
      <c r="RG55" s="93"/>
      <c r="RH55" s="93"/>
      <c r="RI55" s="93"/>
      <c r="RJ55" s="93"/>
      <c r="RK55" s="93"/>
      <c r="RL55" s="93"/>
      <c r="RM55" s="93"/>
      <c r="RN55" s="93"/>
      <c r="RO55" s="93"/>
      <c r="RP55" s="93"/>
      <c r="RQ55" s="93"/>
      <c r="RR55" s="93"/>
      <c r="RS55" s="93"/>
      <c r="RT55" s="93"/>
      <c r="RU55" s="93"/>
      <c r="RV55" s="93"/>
      <c r="RW55" s="93"/>
      <c r="RX55" s="93"/>
      <c r="RY55" s="93"/>
      <c r="RZ55" s="93"/>
      <c r="SA55" s="93"/>
      <c r="SB55" s="93"/>
      <c r="SC55" s="93"/>
      <c r="SD55" s="93"/>
      <c r="SE55" s="93"/>
      <c r="SF55" s="93"/>
      <c r="SG55" s="93"/>
      <c r="SH55" s="93"/>
      <c r="SI55" s="93"/>
      <c r="SJ55" s="93"/>
      <c r="SK55" s="93"/>
      <c r="SL55" s="93"/>
      <c r="SM55" s="93"/>
      <c r="SN55" s="93"/>
      <c r="SO55" s="93"/>
      <c r="SP55" s="93"/>
      <c r="SQ55" s="93"/>
      <c r="SR55" s="93"/>
      <c r="SS55" s="93"/>
      <c r="ST55" s="93"/>
      <c r="SU55" s="93"/>
      <c r="SV55" s="93"/>
      <c r="SW55" s="93"/>
      <c r="SX55" s="93"/>
      <c r="SY55" s="93"/>
      <c r="SZ55" s="93"/>
      <c r="TA55" s="93"/>
      <c r="TB55" s="93"/>
      <c r="TC55" s="93"/>
      <c r="TD55" s="93"/>
      <c r="TE55" s="93"/>
      <c r="TF55" s="93"/>
      <c r="TG55" s="93"/>
      <c r="TH55" s="93"/>
      <c r="TI55" s="93"/>
      <c r="TJ55" s="93"/>
      <c r="TK55" s="93"/>
      <c r="TL55" s="93"/>
      <c r="TM55" s="93"/>
      <c r="TN55" s="93"/>
      <c r="TO55" s="93"/>
      <c r="TP55" s="93"/>
      <c r="TQ55" s="93"/>
      <c r="TR55" s="93"/>
      <c r="TS55" s="93"/>
      <c r="TT55" s="93"/>
      <c r="TU55" s="93"/>
      <c r="TV55" s="93"/>
      <c r="TW55" s="93"/>
      <c r="TX55" s="93"/>
      <c r="TY55" s="93"/>
      <c r="TZ55" s="93"/>
      <c r="UA55" s="93"/>
      <c r="UB55" s="93"/>
      <c r="UC55" s="93"/>
      <c r="UD55" s="93"/>
      <c r="UE55" s="93"/>
      <c r="UF55" s="93"/>
      <c r="UG55" s="93"/>
      <c r="UH55" s="93"/>
      <c r="UI55" s="93"/>
      <c r="UJ55" s="93"/>
      <c r="UK55" s="93"/>
      <c r="UL55" s="93"/>
      <c r="UM55" s="93"/>
      <c r="UN55" s="93"/>
      <c r="UO55" s="93"/>
      <c r="UP55" s="93"/>
      <c r="UQ55" s="93"/>
      <c r="UR55" s="93"/>
      <c r="US55" s="93"/>
      <c r="UT55" s="93"/>
      <c r="UU55" s="93"/>
      <c r="UV55" s="93"/>
      <c r="UW55" s="93"/>
      <c r="UX55" s="93"/>
      <c r="UY55" s="93"/>
      <c r="UZ55" s="93"/>
      <c r="VA55" s="93"/>
      <c r="VB55" s="93"/>
      <c r="VC55" s="93"/>
      <c r="VD55" s="93"/>
      <c r="VE55" s="93"/>
      <c r="VF55" s="93"/>
      <c r="VG55" s="93"/>
      <c r="VH55" s="93"/>
      <c r="VI55" s="93"/>
      <c r="VJ55" s="93"/>
      <c r="VK55" s="93"/>
      <c r="VL55" s="93"/>
      <c r="VM55" s="93"/>
      <c r="VN55" s="93"/>
      <c r="VO55" s="93"/>
      <c r="VP55" s="93"/>
      <c r="VQ55" s="93"/>
      <c r="VR55" s="93"/>
      <c r="VS55" s="93"/>
      <c r="VT55" s="93"/>
      <c r="VU55" s="93"/>
      <c r="VV55" s="93"/>
      <c r="VW55" s="93"/>
      <c r="VX55" s="93"/>
      <c r="VY55" s="93"/>
      <c r="VZ55" s="93"/>
      <c r="WA55" s="93"/>
      <c r="WB55" s="93"/>
      <c r="WC55" s="93"/>
      <c r="WD55" s="93"/>
      <c r="WE55" s="93"/>
      <c r="WF55" s="93"/>
      <c r="WG55" s="93"/>
      <c r="WH55" s="93"/>
      <c r="WI55" s="93"/>
      <c r="WJ55" s="93"/>
      <c r="WK55" s="93"/>
      <c r="WL55" s="93"/>
      <c r="WM55" s="93"/>
      <c r="WN55" s="93"/>
      <c r="WO55" s="93"/>
      <c r="WP55" s="93"/>
      <c r="WQ55" s="93"/>
      <c r="WR55" s="93"/>
      <c r="WS55" s="93"/>
      <c r="WT55" s="93"/>
      <c r="WU55" s="93"/>
      <c r="WV55" s="93"/>
      <c r="WW55" s="93"/>
      <c r="WX55" s="93"/>
      <c r="WY55" s="93"/>
      <c r="WZ55" s="93"/>
      <c r="XA55" s="93"/>
      <c r="XB55" s="93"/>
      <c r="XC55" s="93"/>
      <c r="XD55" s="93"/>
      <c r="XE55" s="93"/>
      <c r="XF55" s="93"/>
      <c r="XG55" s="93"/>
      <c r="XH55" s="93"/>
      <c r="XI55" s="93"/>
      <c r="XJ55" s="93"/>
      <c r="XK55" s="93"/>
      <c r="XL55" s="93"/>
      <c r="XM55" s="93"/>
      <c r="XN55" s="93"/>
      <c r="XO55" s="93"/>
      <c r="XP55" s="93"/>
      <c r="XQ55" s="93"/>
      <c r="XR55" s="93"/>
      <c r="XS55" s="93"/>
      <c r="XT55" s="93"/>
      <c r="XU55" s="93"/>
      <c r="XV55" s="93"/>
      <c r="XW55" s="93"/>
      <c r="XX55" s="93"/>
      <c r="XY55" s="93"/>
      <c r="XZ55" s="93"/>
      <c r="YA55" s="93"/>
      <c r="YB55" s="93"/>
      <c r="YC55" s="93"/>
      <c r="YD55" s="93"/>
      <c r="YE55" s="93"/>
      <c r="YF55" s="93"/>
      <c r="YG55" s="93"/>
      <c r="YH55" s="93"/>
      <c r="YI55" s="93"/>
      <c r="YJ55" s="93"/>
      <c r="YK55" s="93"/>
      <c r="YL55" s="93"/>
      <c r="YM55" s="93"/>
      <c r="YN55" s="93"/>
      <c r="YO55" s="93"/>
      <c r="YP55" s="93"/>
      <c r="YQ55" s="93"/>
      <c r="YR55" s="93"/>
      <c r="YS55" s="93"/>
      <c r="YT55" s="93"/>
      <c r="YU55" s="93"/>
      <c r="YV55" s="93"/>
      <c r="YW55" s="93"/>
      <c r="YX55" s="93"/>
      <c r="YY55" s="93"/>
      <c r="YZ55" s="93"/>
      <c r="ZA55" s="93"/>
      <c r="ZB55" s="93"/>
      <c r="ZC55" s="93"/>
      <c r="ZD55" s="93"/>
      <c r="ZE55" s="93"/>
      <c r="ZF55" s="93"/>
      <c r="ZG55" s="93"/>
      <c r="ZH55" s="93"/>
      <c r="ZI55" s="93"/>
      <c r="ZJ55" s="93"/>
      <c r="ZK55" s="93"/>
      <c r="ZL55" s="93"/>
      <c r="ZM55" s="93"/>
      <c r="ZN55" s="93"/>
      <c r="ZO55" s="93"/>
      <c r="ZP55" s="93"/>
      <c r="ZQ55" s="93"/>
      <c r="ZR55" s="93"/>
      <c r="ZS55" s="93"/>
      <c r="ZT55" s="93"/>
      <c r="ZU55" s="93"/>
      <c r="ZV55" s="93"/>
      <c r="ZW55" s="93"/>
      <c r="ZX55" s="93"/>
      <c r="ZY55" s="93"/>
      <c r="ZZ55" s="93"/>
      <c r="AAA55" s="93"/>
      <c r="AAB55" s="93"/>
      <c r="AAC55" s="93"/>
      <c r="AAD55" s="93"/>
      <c r="AAE55" s="93"/>
      <c r="AAF55" s="93"/>
      <c r="AAG55" s="93"/>
      <c r="AAH55" s="93"/>
      <c r="AAI55" s="93"/>
      <c r="AAJ55" s="93"/>
      <c r="AAK55" s="93"/>
      <c r="AAL55" s="93"/>
      <c r="AAM55" s="93"/>
      <c r="AAN55" s="93"/>
      <c r="AAO55" s="93"/>
      <c r="AAP55" s="93"/>
      <c r="AAQ55" s="93"/>
      <c r="AAR55" s="93"/>
      <c r="AAS55" s="93"/>
      <c r="AAT55" s="93"/>
      <c r="AAU55" s="93"/>
      <c r="AAV55" s="93"/>
      <c r="AAW55" s="93"/>
      <c r="AAX55" s="93"/>
      <c r="AAY55" s="93"/>
      <c r="AAZ55" s="93"/>
      <c r="ABA55" s="93"/>
      <c r="ABB55" s="93"/>
      <c r="ABC55" s="93"/>
      <c r="ABD55" s="93"/>
      <c r="ABE55" s="93"/>
      <c r="ABF55" s="93"/>
      <c r="ABG55" s="93"/>
      <c r="ABH55" s="93"/>
      <c r="ABI55" s="93"/>
      <c r="ABJ55" s="93"/>
      <c r="ABK55" s="93"/>
      <c r="ABL55" s="93"/>
      <c r="ABM55" s="93"/>
      <c r="ABN55" s="93"/>
      <c r="ABO55" s="93"/>
      <c r="ABP55" s="93"/>
      <c r="ABQ55" s="93"/>
      <c r="ABR55" s="93"/>
      <c r="ABS55" s="93"/>
      <c r="ABT55" s="93"/>
      <c r="ABU55" s="93"/>
      <c r="ABV55" s="93"/>
      <c r="ABW55" s="93"/>
      <c r="ABX55" s="93"/>
      <c r="ABY55" s="93"/>
      <c r="ABZ55" s="93"/>
      <c r="ACA55" s="93"/>
      <c r="ACB55" s="93"/>
      <c r="ACC55" s="93"/>
      <c r="ACD55" s="93"/>
      <c r="ACE55" s="93"/>
      <c r="ACF55" s="93"/>
      <c r="ACG55" s="93"/>
      <c r="ACH55" s="93"/>
      <c r="ACI55" s="93"/>
      <c r="ACJ55" s="93"/>
      <c r="ACK55" s="93"/>
      <c r="ACL55" s="93"/>
      <c r="ACM55" s="93"/>
      <c r="ACN55" s="93"/>
      <c r="ACO55" s="93"/>
      <c r="ACP55" s="93"/>
      <c r="ACQ55" s="93"/>
      <c r="ACR55" s="93"/>
      <c r="ACS55" s="93"/>
      <c r="ACT55" s="93"/>
      <c r="ACU55" s="93"/>
      <c r="ACV55" s="93"/>
      <c r="ACW55" s="93"/>
      <c r="ACX55" s="93"/>
      <c r="ACY55" s="93"/>
      <c r="ACZ55" s="93"/>
      <c r="ADA55" s="93"/>
      <c r="ADB55" s="93"/>
      <c r="ADC55" s="93"/>
      <c r="ADD55" s="93"/>
      <c r="ADE55" s="93"/>
      <c r="ADF55" s="93"/>
      <c r="ADG55" s="93"/>
      <c r="ADH55" s="93"/>
      <c r="ADI55" s="93"/>
      <c r="ADJ55" s="93"/>
      <c r="ADK55" s="93"/>
      <c r="ADL55" s="93"/>
      <c r="ADM55" s="93"/>
      <c r="ADN55" s="93"/>
      <c r="ADO55" s="93"/>
      <c r="ADP55" s="93"/>
      <c r="ADQ55" s="93"/>
      <c r="ADR55" s="93"/>
      <c r="ADS55" s="93"/>
      <c r="ADT55" s="93"/>
      <c r="ADU55" s="93"/>
      <c r="ADV55" s="93"/>
      <c r="ADW55" s="93"/>
      <c r="ADX55" s="93"/>
      <c r="ADY55" s="93"/>
      <c r="ADZ55" s="93"/>
      <c r="AEA55" s="93"/>
      <c r="AEB55" s="93"/>
      <c r="AEC55" s="93"/>
      <c r="AED55" s="93"/>
      <c r="AEE55" s="93"/>
      <c r="AEF55" s="93"/>
      <c r="AEG55" s="93"/>
      <c r="AEH55" s="93"/>
      <c r="AEI55" s="93"/>
      <c r="AEJ55" s="93"/>
      <c r="AEK55" s="93"/>
      <c r="AEL55" s="93"/>
      <c r="AEM55" s="93"/>
      <c r="AEN55" s="93"/>
      <c r="AEO55" s="93"/>
      <c r="AEP55" s="93"/>
      <c r="AEQ55" s="93"/>
      <c r="AER55" s="93"/>
      <c r="AES55" s="93"/>
      <c r="AET55" s="93"/>
      <c r="AEU55" s="93"/>
      <c r="AEV55" s="93"/>
      <c r="AEW55" s="93"/>
      <c r="AEX55" s="93"/>
      <c r="AEY55" s="93"/>
      <c r="AEZ55" s="93"/>
      <c r="AFA55" s="93"/>
      <c r="AFB55" s="93"/>
      <c r="AFC55" s="93"/>
      <c r="AFD55" s="93"/>
      <c r="AFE55" s="93"/>
      <c r="AFF55" s="93"/>
      <c r="AFG55" s="93"/>
      <c r="AFH55" s="93"/>
      <c r="AFI55" s="93"/>
      <c r="AFJ55" s="93"/>
      <c r="AFK55" s="93"/>
      <c r="AFL55" s="93"/>
      <c r="AFM55" s="93"/>
      <c r="AFN55" s="93"/>
      <c r="AFO55" s="93"/>
      <c r="AFP55" s="93"/>
      <c r="AFQ55" s="93"/>
      <c r="AFR55" s="93"/>
      <c r="AFS55" s="93"/>
      <c r="AFT55" s="93"/>
      <c r="AFU55" s="93"/>
      <c r="AFV55" s="93"/>
      <c r="AFW55" s="93"/>
      <c r="AFX55" s="93"/>
      <c r="AFY55" s="93"/>
      <c r="AFZ55" s="93"/>
      <c r="AGA55" s="93"/>
      <c r="AGB55" s="93"/>
      <c r="AGC55" s="93"/>
      <c r="AGD55" s="93"/>
      <c r="AGE55" s="93"/>
      <c r="AGF55" s="93"/>
      <c r="AGG55" s="93"/>
      <c r="AGH55" s="93"/>
      <c r="AGI55" s="93"/>
      <c r="AGJ55" s="93"/>
      <c r="AGK55" s="93"/>
      <c r="AGL55" s="93"/>
      <c r="AGM55" s="93"/>
      <c r="AGN55" s="93"/>
      <c r="AGO55" s="93"/>
      <c r="AGP55" s="93"/>
      <c r="AGQ55" s="93"/>
      <c r="AGR55" s="93"/>
      <c r="AGS55" s="93"/>
      <c r="AGT55" s="93"/>
      <c r="AGU55" s="93"/>
      <c r="AGV55" s="93"/>
      <c r="AGW55" s="93"/>
      <c r="AGX55" s="93"/>
      <c r="AGY55" s="93"/>
      <c r="AGZ55" s="93"/>
      <c r="AHA55" s="93"/>
      <c r="AHB55" s="93"/>
      <c r="AHC55" s="93"/>
      <c r="AHD55" s="93"/>
      <c r="AHE55" s="93"/>
      <c r="AHF55" s="93"/>
      <c r="AHG55" s="93"/>
      <c r="AHH55" s="93"/>
      <c r="AHI55" s="93"/>
      <c r="AHJ55" s="93"/>
      <c r="AHK55" s="93"/>
      <c r="AHL55" s="93"/>
      <c r="AHM55" s="93"/>
      <c r="AHN55" s="93"/>
      <c r="AHO55" s="93"/>
      <c r="AHP55" s="93"/>
      <c r="AHQ55" s="93"/>
      <c r="AHR55" s="93"/>
      <c r="AHS55" s="93"/>
      <c r="AHT55" s="93"/>
      <c r="AHU55" s="93"/>
      <c r="AHV55" s="93"/>
      <c r="AHW55" s="93"/>
      <c r="AHX55" s="93"/>
      <c r="AHY55" s="93"/>
      <c r="AHZ55" s="93"/>
      <c r="AIA55" s="93"/>
      <c r="AIB55" s="93"/>
      <c r="AIC55" s="93"/>
      <c r="AID55" s="93"/>
      <c r="AIE55" s="93"/>
      <c r="AIF55" s="93"/>
      <c r="AIG55" s="93"/>
      <c r="AIH55" s="93"/>
      <c r="AII55" s="93"/>
      <c r="AIJ55" s="93"/>
      <c r="AIK55" s="93"/>
      <c r="AIL55" s="93"/>
      <c r="AIM55" s="93"/>
      <c r="AIN55" s="93"/>
      <c r="AIO55" s="93"/>
      <c r="AIP55" s="93"/>
      <c r="AIQ55" s="93"/>
      <c r="AIR55" s="93"/>
      <c r="AIS55" s="93"/>
      <c r="AIT55" s="93"/>
      <c r="AIU55" s="93"/>
      <c r="AIV55" s="93"/>
      <c r="AIW55" s="93"/>
      <c r="AIX55" s="93"/>
      <c r="AIY55" s="93"/>
      <c r="AIZ55" s="93"/>
      <c r="AJA55" s="93"/>
      <c r="AJB55" s="93"/>
      <c r="AJC55" s="93"/>
      <c r="AJD55" s="93"/>
      <c r="AJE55" s="93"/>
      <c r="AJF55" s="93"/>
      <c r="AJG55" s="93"/>
      <c r="AJH55" s="93"/>
      <c r="AJI55" s="93"/>
      <c r="AJJ55" s="93"/>
      <c r="AJK55" s="93"/>
      <c r="AJL55" s="93"/>
      <c r="AJM55" s="93"/>
      <c r="AJN55" s="93"/>
      <c r="AJO55" s="93"/>
      <c r="AJP55" s="93"/>
      <c r="AJQ55" s="93"/>
      <c r="AJR55" s="93"/>
      <c r="AJS55" s="93"/>
      <c r="AJT55" s="93"/>
      <c r="AJU55" s="93"/>
      <c r="AJV55" s="93"/>
      <c r="AJW55" s="93"/>
      <c r="AJX55" s="93"/>
      <c r="AJY55" s="93"/>
      <c r="AJZ55" s="93"/>
      <c r="AKA55" s="93"/>
      <c r="AKB55" s="93"/>
      <c r="AKC55" s="93"/>
      <c r="AKD55" s="93"/>
      <c r="AKE55" s="93"/>
      <c r="AKF55" s="93"/>
      <c r="AKG55" s="93"/>
      <c r="AKH55" s="93"/>
      <c r="AKI55" s="93"/>
      <c r="AKJ55" s="93"/>
      <c r="AKK55" s="93"/>
      <c r="AKL55" s="93"/>
      <c r="AKM55" s="93"/>
      <c r="AKN55" s="93"/>
      <c r="AKO55" s="93"/>
      <c r="AKP55" s="93"/>
      <c r="AKQ55" s="93"/>
      <c r="AKR55" s="93"/>
      <c r="AKS55" s="93"/>
      <c r="AKT55" s="93"/>
      <c r="AKU55" s="93"/>
      <c r="AKV55" s="93"/>
      <c r="AKW55" s="93"/>
      <c r="AKX55" s="93"/>
      <c r="AKY55" s="93"/>
      <c r="AKZ55" s="93"/>
      <c r="ALA55" s="93"/>
      <c r="ALB55" s="93"/>
      <c r="ALC55" s="93"/>
      <c r="ALD55" s="93"/>
      <c r="ALE55" s="93"/>
      <c r="ALF55" s="93"/>
      <c r="ALG55" s="93"/>
      <c r="ALH55" s="93"/>
      <c r="ALI55" s="93"/>
      <c r="ALJ55" s="93"/>
      <c r="ALK55" s="93"/>
      <c r="ALL55" s="93"/>
      <c r="ALM55" s="93"/>
      <c r="ALN55" s="93"/>
      <c r="ALO55" s="93"/>
      <c r="ALP55" s="93"/>
      <c r="ALQ55" s="93"/>
      <c r="ALR55" s="93"/>
      <c r="ALS55" s="93"/>
      <c r="ALT55" s="93"/>
      <c r="ALU55" s="93"/>
      <c r="ALV55" s="93"/>
      <c r="ALW55" s="93"/>
      <c r="ALX55" s="93"/>
      <c r="ALY55" s="93"/>
      <c r="ALZ55" s="93"/>
      <c r="AMA55" s="93"/>
      <c r="AMB55" s="93"/>
      <c r="AMC55" s="93"/>
      <c r="AMD55" s="93"/>
      <c r="AME55" s="93"/>
      <c r="AMF55" s="93"/>
      <c r="AMG55" s="93"/>
      <c r="AMH55" s="93"/>
      <c r="AMI55" s="93"/>
      <c r="AMJ55" s="93"/>
      <c r="AMK55" s="93"/>
      <c r="AML55" s="93"/>
      <c r="AMM55" s="93"/>
      <c r="AMN55" s="93"/>
      <c r="AMO55" s="93"/>
      <c r="AMP55" s="93"/>
      <c r="AMQ55" s="93"/>
      <c r="AMR55" s="93"/>
      <c r="AMS55" s="93"/>
      <c r="AMT55" s="93"/>
      <c r="AMU55" s="93"/>
      <c r="AMV55" s="93"/>
      <c r="AMW55" s="93"/>
      <c r="AMX55" s="93"/>
      <c r="AMY55" s="93"/>
      <c r="AMZ55" s="93"/>
      <c r="ANA55" s="93"/>
      <c r="ANB55" s="93"/>
      <c r="ANC55" s="93"/>
      <c r="AND55" s="93"/>
      <c r="ANE55" s="93"/>
      <c r="ANF55" s="93"/>
      <c r="ANG55" s="93"/>
      <c r="ANH55" s="93"/>
      <c r="ANI55" s="93"/>
      <c r="ANJ55" s="93"/>
      <c r="ANK55" s="93"/>
      <c r="ANL55" s="93"/>
      <c r="ANM55" s="93"/>
      <c r="ANN55" s="93"/>
      <c r="ANO55" s="93"/>
      <c r="ANP55" s="93"/>
      <c r="ANQ55" s="93"/>
      <c r="ANR55" s="93"/>
      <c r="ANS55" s="93"/>
      <c r="ANT55" s="93"/>
      <c r="ANU55" s="93"/>
      <c r="ANV55" s="93"/>
      <c r="ANW55" s="93"/>
      <c r="ANX55" s="93"/>
      <c r="ANY55" s="93"/>
      <c r="ANZ55" s="93"/>
      <c r="AOA55" s="93"/>
      <c r="AOB55" s="93"/>
      <c r="AOC55" s="93"/>
      <c r="AOD55" s="93"/>
      <c r="AOE55" s="93"/>
      <c r="AOF55" s="93"/>
      <c r="AOG55" s="93"/>
      <c r="AOH55" s="93"/>
      <c r="AOI55" s="93"/>
      <c r="AOJ55" s="93"/>
      <c r="AOK55" s="93"/>
      <c r="AOL55" s="93"/>
      <c r="AOM55" s="93"/>
      <c r="AON55" s="93"/>
      <c r="AOO55" s="93"/>
      <c r="AOP55" s="93"/>
      <c r="AOQ55" s="93"/>
      <c r="AOR55" s="93"/>
      <c r="AOS55" s="93"/>
      <c r="AOT55" s="93"/>
      <c r="AOU55" s="93"/>
      <c r="AOV55" s="93"/>
      <c r="AOW55" s="93"/>
      <c r="AOX55" s="93"/>
      <c r="AOY55" s="93"/>
      <c r="AOZ55" s="93"/>
      <c r="APA55" s="93"/>
      <c r="APB55" s="93"/>
      <c r="APC55" s="93"/>
      <c r="APD55" s="93"/>
      <c r="APE55" s="93"/>
      <c r="APF55" s="93"/>
      <c r="APG55" s="93"/>
      <c r="APH55" s="93"/>
      <c r="API55" s="93"/>
      <c r="APJ55" s="93"/>
      <c r="APK55" s="93"/>
      <c r="APL55" s="93"/>
      <c r="APM55" s="93"/>
      <c r="APN55" s="93"/>
      <c r="APO55" s="93"/>
      <c r="APP55" s="93"/>
      <c r="APQ55" s="93"/>
      <c r="APR55" s="93"/>
      <c r="APS55" s="93"/>
      <c r="APT55" s="93"/>
      <c r="APU55" s="93"/>
      <c r="APV55" s="93"/>
      <c r="APW55" s="93"/>
      <c r="APX55" s="93"/>
      <c r="APY55" s="93"/>
      <c r="APZ55" s="93"/>
      <c r="AQA55" s="93"/>
      <c r="AQB55" s="93"/>
      <c r="AQC55" s="93"/>
      <c r="AQD55" s="93"/>
      <c r="AQE55" s="93"/>
      <c r="AQF55" s="93"/>
      <c r="AQG55" s="93"/>
      <c r="AQH55" s="93"/>
      <c r="AQI55" s="93"/>
      <c r="AQJ55" s="93"/>
      <c r="AQK55" s="93"/>
      <c r="AQL55" s="93"/>
      <c r="AQM55" s="93"/>
      <c r="AQN55" s="93"/>
      <c r="AQO55" s="93"/>
      <c r="AQP55" s="93"/>
      <c r="AQQ55" s="93"/>
      <c r="AQR55" s="93"/>
      <c r="AQS55" s="93"/>
      <c r="AQT55" s="93"/>
      <c r="AQU55" s="93"/>
      <c r="AQV55" s="93"/>
      <c r="AQW55" s="93"/>
      <c r="AQX55" s="93"/>
      <c r="AQY55" s="93"/>
      <c r="AQZ55" s="93"/>
      <c r="ARA55" s="93"/>
      <c r="ARB55" s="93"/>
      <c r="ARC55" s="93"/>
      <c r="ARD55" s="93"/>
      <c r="ARE55" s="93"/>
      <c r="ARF55" s="93"/>
      <c r="ARG55" s="93"/>
      <c r="ARH55" s="93"/>
      <c r="ARI55" s="93"/>
      <c r="ARJ55" s="93"/>
      <c r="ARK55" s="93"/>
      <c r="ARL55" s="93"/>
      <c r="ARM55" s="93"/>
      <c r="ARN55" s="93"/>
      <c r="ARO55" s="93"/>
      <c r="ARP55" s="93"/>
      <c r="ARQ55" s="93"/>
      <c r="ARR55" s="93"/>
      <c r="ARS55" s="93"/>
      <c r="ART55" s="93"/>
      <c r="ARU55" s="93"/>
      <c r="ARV55" s="93"/>
      <c r="ARW55" s="93"/>
      <c r="ARX55" s="93"/>
      <c r="ARY55" s="93"/>
      <c r="ARZ55" s="93"/>
      <c r="ASA55" s="93"/>
      <c r="ASB55" s="93"/>
      <c r="ASC55" s="93"/>
      <c r="ASD55" s="93"/>
      <c r="ASE55" s="93"/>
      <c r="ASF55" s="93"/>
      <c r="ASG55" s="93"/>
      <c r="ASH55" s="93"/>
      <c r="ASI55" s="93"/>
      <c r="ASJ55" s="93"/>
      <c r="ASK55" s="93"/>
      <c r="ASL55" s="93"/>
      <c r="ASM55" s="93"/>
      <c r="ASN55" s="93"/>
      <c r="ASO55" s="93"/>
      <c r="ASP55" s="93"/>
      <c r="ASQ55" s="93"/>
      <c r="ASR55" s="93"/>
      <c r="ASS55" s="93"/>
      <c r="AST55" s="93"/>
      <c r="ASU55" s="93"/>
      <c r="ASV55" s="93"/>
      <c r="ASW55" s="93"/>
      <c r="ASX55" s="93"/>
      <c r="ASY55" s="93"/>
      <c r="ASZ55" s="93"/>
      <c r="ATA55" s="93"/>
      <c r="ATB55" s="93"/>
      <c r="ATC55" s="93"/>
      <c r="ATD55" s="93"/>
      <c r="ATE55" s="93"/>
      <c r="ATF55" s="93"/>
      <c r="ATG55" s="93"/>
      <c r="ATH55" s="93"/>
      <c r="ATI55" s="93"/>
      <c r="ATJ55" s="93"/>
      <c r="ATK55" s="93"/>
      <c r="ATL55" s="93"/>
      <c r="ATM55" s="93"/>
      <c r="ATN55" s="93"/>
      <c r="ATO55" s="93"/>
      <c r="ATP55" s="93"/>
      <c r="ATQ55" s="93"/>
      <c r="ATR55" s="93"/>
      <c r="ATS55" s="93"/>
      <c r="ATT55" s="93"/>
      <c r="ATU55" s="93"/>
      <c r="ATV55" s="93"/>
      <c r="ATW55" s="93"/>
      <c r="ATX55" s="93"/>
      <c r="ATY55" s="93"/>
      <c r="ATZ55" s="93"/>
      <c r="AUA55" s="93"/>
      <c r="AUB55" s="93"/>
      <c r="AUC55" s="93"/>
      <c r="AUD55" s="93"/>
      <c r="AUE55" s="93"/>
      <c r="AUF55" s="93"/>
      <c r="AUG55" s="93"/>
      <c r="AUH55" s="93"/>
      <c r="AUI55" s="93"/>
      <c r="AUJ55" s="93"/>
      <c r="AUK55" s="93"/>
      <c r="AUL55" s="93"/>
      <c r="AUM55" s="93"/>
      <c r="AUN55" s="93"/>
      <c r="AUO55" s="93"/>
      <c r="AUP55" s="93"/>
      <c r="AUQ55" s="93"/>
      <c r="AUR55" s="93"/>
      <c r="AUS55" s="93"/>
      <c r="AUT55" s="93"/>
      <c r="AUU55" s="93"/>
      <c r="AUV55" s="93"/>
      <c r="AUW55" s="93"/>
      <c r="AUX55" s="93"/>
      <c r="AUY55" s="93"/>
      <c r="AUZ55" s="93"/>
      <c r="AVA55" s="93"/>
      <c r="AVB55" s="93"/>
      <c r="AVC55" s="93"/>
      <c r="AVD55" s="93"/>
      <c r="AVE55" s="93"/>
      <c r="AVF55" s="93"/>
      <c r="AVG55" s="93"/>
      <c r="AVH55" s="93"/>
      <c r="AVI55" s="93"/>
      <c r="AVJ55" s="93"/>
      <c r="AVK55" s="93"/>
      <c r="AVL55" s="93"/>
      <c r="AVM55" s="93"/>
      <c r="AVN55" s="93"/>
      <c r="AVO55" s="93"/>
      <c r="AVP55" s="93"/>
      <c r="AVQ55" s="93"/>
      <c r="AVR55" s="93"/>
      <c r="AVS55" s="93"/>
      <c r="AVT55" s="93"/>
      <c r="AVU55" s="93"/>
      <c r="AVV55" s="93"/>
      <c r="AVW55" s="93"/>
      <c r="AVX55" s="93"/>
      <c r="AVY55" s="93"/>
      <c r="AVZ55" s="93"/>
      <c r="AWA55" s="93"/>
      <c r="AWB55" s="93"/>
      <c r="AWC55" s="93"/>
      <c r="AWD55" s="93"/>
      <c r="AWE55" s="93"/>
      <c r="AWF55" s="93"/>
      <c r="AWG55" s="93"/>
      <c r="AWH55" s="93"/>
      <c r="AWI55" s="93"/>
      <c r="AWJ55" s="93"/>
      <c r="AWK55" s="93"/>
      <c r="AWL55" s="93"/>
      <c r="AWM55" s="93"/>
      <c r="AWN55" s="93"/>
      <c r="AWO55" s="93"/>
      <c r="AWP55" s="93"/>
      <c r="AWQ55" s="93"/>
      <c r="AWR55" s="93"/>
      <c r="AWS55" s="93"/>
      <c r="AWT55" s="93"/>
      <c r="AWU55" s="93"/>
      <c r="AWV55" s="93"/>
      <c r="AWW55" s="93"/>
      <c r="AWX55" s="93"/>
      <c r="AWY55" s="93"/>
      <c r="AWZ55" s="93"/>
      <c r="AXA55" s="93"/>
      <c r="AXB55" s="93"/>
      <c r="AXC55" s="93"/>
      <c r="AXD55" s="93"/>
      <c r="AXE55" s="93"/>
      <c r="AXF55" s="93"/>
      <c r="AXG55" s="93"/>
      <c r="AXH55" s="93"/>
      <c r="AXI55" s="93"/>
      <c r="AXJ55" s="93"/>
      <c r="AXK55" s="93"/>
      <c r="AXL55" s="93"/>
      <c r="AXM55" s="93"/>
      <c r="AXN55" s="93"/>
      <c r="AXO55" s="93"/>
      <c r="AXP55" s="93"/>
      <c r="AXQ55" s="93"/>
      <c r="AXR55" s="93"/>
      <c r="AXS55" s="93"/>
      <c r="AXT55" s="93"/>
      <c r="AXU55" s="93"/>
      <c r="AXV55" s="93"/>
      <c r="AXW55" s="93"/>
      <c r="AXX55" s="93"/>
      <c r="AXY55" s="93"/>
      <c r="AXZ55" s="93"/>
      <c r="AYA55" s="93"/>
      <c r="AYB55" s="93"/>
      <c r="AYC55" s="93"/>
      <c r="AYD55" s="93"/>
      <c r="AYE55" s="93"/>
      <c r="AYF55" s="93"/>
      <c r="AYG55" s="93"/>
      <c r="AYH55" s="93"/>
      <c r="AYI55" s="93"/>
      <c r="AYJ55" s="93"/>
      <c r="AYK55" s="93"/>
      <c r="AYL55" s="93"/>
      <c r="AYM55" s="93"/>
      <c r="AYN55" s="93"/>
      <c r="AYO55" s="93"/>
      <c r="AYP55" s="93"/>
      <c r="AYQ55" s="93"/>
      <c r="AYR55" s="93"/>
      <c r="AYS55" s="93"/>
      <c r="AYT55" s="93"/>
      <c r="AYU55" s="93"/>
      <c r="AYV55" s="93"/>
      <c r="AYW55" s="93"/>
      <c r="AYX55" s="93"/>
      <c r="AYY55" s="93"/>
      <c r="AYZ55" s="93"/>
      <c r="AZA55" s="93"/>
      <c r="AZB55" s="93"/>
      <c r="AZC55" s="93"/>
      <c r="AZD55" s="93"/>
      <c r="AZE55" s="93"/>
      <c r="AZF55" s="93"/>
      <c r="AZG55" s="93"/>
      <c r="AZH55" s="93"/>
      <c r="AZI55" s="93"/>
      <c r="AZJ55" s="93"/>
      <c r="AZK55" s="93"/>
      <c r="AZL55" s="93"/>
      <c r="AZM55" s="93"/>
      <c r="AZN55" s="93"/>
      <c r="AZO55" s="93"/>
      <c r="AZP55" s="93"/>
      <c r="AZQ55" s="93"/>
      <c r="AZR55" s="93"/>
      <c r="AZS55" s="93"/>
      <c r="AZT55" s="93"/>
      <c r="AZU55" s="93"/>
      <c r="AZV55" s="93"/>
      <c r="AZW55" s="93"/>
      <c r="AZX55" s="93"/>
      <c r="AZY55" s="93"/>
      <c r="AZZ55" s="93"/>
      <c r="BAA55" s="93"/>
      <c r="BAB55" s="93"/>
      <c r="BAC55" s="93"/>
      <c r="BAD55" s="93"/>
      <c r="BAE55" s="93"/>
      <c r="BAF55" s="93"/>
      <c r="BAG55" s="93"/>
      <c r="BAH55" s="93"/>
      <c r="BAI55" s="93"/>
      <c r="BAJ55" s="93"/>
      <c r="BAK55" s="93"/>
      <c r="BAL55" s="93"/>
      <c r="BAM55" s="93"/>
      <c r="BAN55" s="93"/>
      <c r="BAO55" s="93"/>
      <c r="BAP55" s="93"/>
      <c r="BAQ55" s="93"/>
      <c r="BAR55" s="93"/>
      <c r="BAS55" s="93"/>
      <c r="BAT55" s="93"/>
      <c r="BAU55" s="93"/>
      <c r="BAV55" s="93"/>
      <c r="BAW55" s="93"/>
      <c r="BAX55" s="93"/>
      <c r="BAY55" s="93"/>
      <c r="BAZ55" s="93"/>
      <c r="BBA55" s="93"/>
      <c r="BBB55" s="93"/>
      <c r="BBC55" s="93"/>
      <c r="BBD55" s="93"/>
      <c r="BBE55" s="93"/>
      <c r="BBF55" s="93"/>
      <c r="BBG55" s="93"/>
      <c r="BBH55" s="93"/>
      <c r="BBI55" s="93"/>
      <c r="BBJ55" s="93"/>
      <c r="BBK55" s="93"/>
      <c r="BBL55" s="93"/>
      <c r="BBM55" s="93"/>
      <c r="BBN55" s="93"/>
      <c r="BBO55" s="93"/>
      <c r="BBP55" s="93"/>
      <c r="BBQ55" s="93"/>
      <c r="BBR55" s="93"/>
      <c r="BBS55" s="93"/>
      <c r="BBT55" s="93"/>
      <c r="BBU55" s="93"/>
      <c r="BBV55" s="93"/>
      <c r="BBW55" s="93"/>
      <c r="BBX55" s="93"/>
      <c r="BBY55" s="93"/>
      <c r="BBZ55" s="93"/>
      <c r="BCA55" s="93"/>
      <c r="BCB55" s="93"/>
      <c r="BCC55" s="93"/>
      <c r="BCD55" s="93"/>
      <c r="BCE55" s="93"/>
      <c r="BCF55" s="93"/>
      <c r="BCG55" s="93"/>
      <c r="BCH55" s="93"/>
      <c r="BCI55" s="93"/>
      <c r="BCJ55" s="93"/>
      <c r="BCK55" s="93"/>
      <c r="BCL55" s="93"/>
      <c r="BCM55" s="93"/>
      <c r="BCN55" s="93"/>
      <c r="BCO55" s="93"/>
      <c r="BCP55" s="93"/>
      <c r="BCQ55" s="93"/>
      <c r="BCR55" s="93"/>
      <c r="BCS55" s="93"/>
      <c r="BCT55" s="93"/>
      <c r="BCU55" s="93"/>
      <c r="BCV55" s="93"/>
      <c r="BCW55" s="93"/>
      <c r="BCX55" s="93"/>
      <c r="BCY55" s="93"/>
      <c r="BCZ55" s="93"/>
      <c r="BDA55" s="93"/>
      <c r="BDB55" s="93"/>
      <c r="BDC55" s="93"/>
      <c r="BDD55" s="93"/>
      <c r="BDE55" s="93"/>
      <c r="BDF55" s="93"/>
      <c r="BDG55" s="93"/>
      <c r="BDH55" s="93"/>
      <c r="BDI55" s="93"/>
      <c r="BDJ55" s="93"/>
      <c r="BDK55" s="93"/>
      <c r="BDL55" s="93"/>
      <c r="BDM55" s="93"/>
      <c r="BDN55" s="93"/>
      <c r="BDO55" s="93"/>
      <c r="BDP55" s="93"/>
      <c r="BDQ55" s="93"/>
      <c r="BDR55" s="93"/>
      <c r="BDS55" s="93"/>
      <c r="BDT55" s="93"/>
      <c r="BDU55" s="93"/>
      <c r="BDV55" s="93"/>
      <c r="BDW55" s="93"/>
      <c r="BDX55" s="93"/>
      <c r="BDY55" s="93"/>
      <c r="BDZ55" s="93"/>
      <c r="BEA55" s="93"/>
      <c r="BEB55" s="93"/>
      <c r="BEC55" s="93"/>
      <c r="BED55" s="93"/>
      <c r="BEE55" s="93"/>
      <c r="BEF55" s="93"/>
      <c r="BEG55" s="93"/>
      <c r="BEH55" s="93"/>
      <c r="BEI55" s="93"/>
      <c r="BEJ55" s="93"/>
      <c r="BEK55" s="93"/>
      <c r="BEL55" s="93"/>
      <c r="BEM55" s="93"/>
      <c r="BEN55" s="93"/>
      <c r="BEO55" s="93"/>
      <c r="BEP55" s="93"/>
      <c r="BEQ55" s="93"/>
      <c r="BER55" s="93"/>
      <c r="BES55" s="93"/>
      <c r="BET55" s="93"/>
      <c r="BEU55" s="93"/>
      <c r="BEV55" s="93"/>
      <c r="BEW55" s="93"/>
      <c r="BEX55" s="93"/>
      <c r="BEY55" s="93"/>
      <c r="BEZ55" s="93"/>
      <c r="BFA55" s="93"/>
      <c r="BFB55" s="93"/>
      <c r="BFC55" s="93"/>
      <c r="BFD55" s="93"/>
      <c r="BFE55" s="93"/>
      <c r="BFF55" s="93"/>
      <c r="BFG55" s="93"/>
      <c r="BFH55" s="93"/>
      <c r="BFI55" s="93"/>
      <c r="BFJ55" s="93"/>
      <c r="BFK55" s="93"/>
      <c r="BFL55" s="93"/>
      <c r="BFM55" s="93"/>
      <c r="BFN55" s="93"/>
      <c r="BFO55" s="93"/>
      <c r="BFP55" s="93"/>
      <c r="BFQ55" s="93"/>
      <c r="BFR55" s="93"/>
      <c r="BFS55" s="93"/>
      <c r="BFT55" s="93"/>
      <c r="BFU55" s="93"/>
      <c r="BFV55" s="93"/>
      <c r="BFW55" s="93"/>
      <c r="BFX55" s="93"/>
      <c r="BFY55" s="93"/>
      <c r="BFZ55" s="93"/>
      <c r="BGA55" s="93"/>
      <c r="BGB55" s="93"/>
      <c r="BGC55" s="93"/>
      <c r="BGD55" s="93"/>
      <c r="BGE55" s="93"/>
      <c r="BGF55" s="93"/>
      <c r="BGG55" s="93"/>
      <c r="BGH55" s="93"/>
      <c r="BGI55" s="93"/>
      <c r="BGJ55" s="93"/>
      <c r="BGK55" s="93"/>
      <c r="BGL55" s="93"/>
      <c r="BGM55" s="93"/>
      <c r="BGN55" s="93"/>
      <c r="BGO55" s="93"/>
      <c r="BGP55" s="93"/>
      <c r="BGQ55" s="93"/>
      <c r="BGR55" s="93"/>
      <c r="BGS55" s="93"/>
      <c r="BGT55" s="93"/>
      <c r="BGU55" s="93"/>
      <c r="BGV55" s="93"/>
      <c r="BGW55" s="93"/>
      <c r="BGX55" s="93"/>
      <c r="BGY55" s="93"/>
      <c r="BGZ55" s="93"/>
      <c r="BHA55" s="93"/>
      <c r="BHB55" s="93"/>
      <c r="BHC55" s="93"/>
      <c r="BHD55" s="93"/>
      <c r="BHE55" s="93"/>
      <c r="BHF55" s="93"/>
      <c r="BHG55" s="93"/>
      <c r="BHH55" s="93"/>
      <c r="BHI55" s="93"/>
      <c r="BHJ55" s="93"/>
      <c r="BHK55" s="93"/>
      <c r="BHL55" s="93"/>
      <c r="BHM55" s="93"/>
      <c r="BHN55" s="93"/>
      <c r="BHO55" s="93"/>
      <c r="BHP55" s="93"/>
      <c r="BHQ55" s="93"/>
      <c r="BHR55" s="93"/>
      <c r="BHS55" s="93"/>
      <c r="BHT55" s="93"/>
      <c r="BHU55" s="93"/>
      <c r="BHV55" s="93"/>
      <c r="BHW55" s="93"/>
      <c r="BHX55" s="93"/>
      <c r="BHY55" s="93"/>
      <c r="BHZ55" s="93"/>
      <c r="BIA55" s="93"/>
      <c r="BIB55" s="93"/>
      <c r="BIC55" s="93"/>
      <c r="BID55" s="93"/>
      <c r="BIE55" s="93"/>
      <c r="BIF55" s="93"/>
      <c r="BIG55" s="93"/>
      <c r="BIH55" s="93"/>
      <c r="BII55" s="93"/>
      <c r="BIJ55" s="93"/>
      <c r="BIK55" s="93"/>
      <c r="BIL55" s="93"/>
      <c r="BIM55" s="93"/>
      <c r="BIN55" s="93"/>
      <c r="BIO55" s="93"/>
      <c r="BIP55" s="93"/>
      <c r="BIQ55" s="93"/>
      <c r="BIR55" s="93"/>
      <c r="BIS55" s="93"/>
      <c r="BIT55" s="93"/>
      <c r="BIU55" s="93"/>
      <c r="BIV55" s="93"/>
      <c r="BIW55" s="93"/>
      <c r="BIX55" s="93"/>
      <c r="BIY55" s="93"/>
      <c r="BIZ55" s="93"/>
      <c r="BJA55" s="93"/>
      <c r="BJB55" s="93"/>
      <c r="BJC55" s="93"/>
      <c r="BJD55" s="93"/>
      <c r="BJE55" s="93"/>
      <c r="BJF55" s="93"/>
      <c r="BJG55" s="93"/>
      <c r="BJH55" s="93"/>
      <c r="BJI55" s="93"/>
      <c r="BJJ55" s="93"/>
      <c r="BJK55" s="93"/>
      <c r="BJL55" s="93"/>
      <c r="BJM55" s="93"/>
      <c r="BJN55" s="93"/>
      <c r="BJO55" s="93"/>
      <c r="BJP55" s="93"/>
      <c r="BJQ55" s="93"/>
      <c r="BJR55" s="93"/>
      <c r="BJS55" s="93"/>
      <c r="BJT55" s="93"/>
      <c r="BJU55" s="93"/>
      <c r="BJV55" s="93"/>
      <c r="BJW55" s="93"/>
      <c r="BJX55" s="93"/>
      <c r="BJY55" s="93"/>
      <c r="BJZ55" s="93"/>
      <c r="BKA55" s="93"/>
      <c r="BKB55" s="93"/>
      <c r="BKC55" s="93"/>
      <c r="BKD55" s="93"/>
      <c r="BKE55" s="93"/>
      <c r="BKF55" s="93"/>
      <c r="BKG55" s="93"/>
      <c r="BKH55" s="93"/>
      <c r="BKI55" s="93"/>
      <c r="BKJ55" s="93"/>
      <c r="BKK55" s="93"/>
      <c r="BKL55" s="93"/>
      <c r="BKM55" s="93"/>
      <c r="BKN55" s="93"/>
      <c r="BKO55" s="93"/>
      <c r="BKP55" s="93"/>
      <c r="BKQ55" s="93"/>
      <c r="BKR55" s="93"/>
      <c r="BKS55" s="93"/>
      <c r="BKT55" s="93"/>
      <c r="BKU55" s="93"/>
      <c r="BKV55" s="93"/>
      <c r="BKW55" s="93"/>
      <c r="BKX55" s="93"/>
      <c r="BKY55" s="93"/>
      <c r="BKZ55" s="93"/>
      <c r="BLA55" s="93"/>
      <c r="BLB55" s="93"/>
      <c r="BLC55" s="93"/>
      <c r="BLD55" s="93"/>
      <c r="BLE55" s="93"/>
      <c r="BLF55" s="93"/>
      <c r="BLG55" s="93"/>
      <c r="BLH55" s="93"/>
      <c r="BLI55" s="93"/>
      <c r="BLJ55" s="93"/>
      <c r="BLK55" s="93"/>
      <c r="BLL55" s="93"/>
      <c r="BLM55" s="93"/>
      <c r="BLN55" s="93"/>
      <c r="BLO55" s="93"/>
      <c r="BLP55" s="93"/>
      <c r="BLQ55" s="93"/>
      <c r="BLR55" s="93"/>
      <c r="BLS55" s="93"/>
      <c r="BLT55" s="93"/>
      <c r="BLU55" s="93"/>
      <c r="BLV55" s="93"/>
      <c r="BLW55" s="93"/>
      <c r="BLX55" s="93"/>
      <c r="BLY55" s="93"/>
      <c r="BLZ55" s="93"/>
      <c r="BMA55" s="93"/>
      <c r="BMB55" s="93"/>
      <c r="BMC55" s="93"/>
      <c r="BMD55" s="93"/>
      <c r="BME55" s="93"/>
      <c r="BMF55" s="93"/>
      <c r="BMG55" s="93"/>
      <c r="BMH55" s="93"/>
      <c r="BMI55" s="93"/>
      <c r="BMJ55" s="93"/>
      <c r="BMK55" s="93"/>
      <c r="BML55" s="93"/>
      <c r="BMM55" s="93"/>
      <c r="BMN55" s="93"/>
      <c r="BMO55" s="93"/>
      <c r="BMP55" s="93"/>
      <c r="BMQ55" s="93"/>
      <c r="BMR55" s="93"/>
      <c r="BMS55" s="93"/>
      <c r="BMT55" s="93"/>
      <c r="BMU55" s="93"/>
      <c r="BMV55" s="93"/>
      <c r="BMW55" s="93"/>
      <c r="BMX55" s="93"/>
      <c r="BMY55" s="93"/>
      <c r="BMZ55" s="93"/>
      <c r="BNA55" s="93"/>
      <c r="BNB55" s="93"/>
      <c r="BNC55" s="93"/>
      <c r="BND55" s="93"/>
      <c r="BNE55" s="93"/>
      <c r="BNF55" s="93"/>
      <c r="BNG55" s="93"/>
      <c r="BNH55" s="93"/>
      <c r="BNI55" s="93"/>
      <c r="BNJ55" s="93"/>
      <c r="BNK55" s="93"/>
      <c r="BNL55" s="93"/>
      <c r="BNM55" s="93"/>
      <c r="BNN55" s="93"/>
      <c r="BNO55" s="93"/>
      <c r="BNP55" s="93"/>
      <c r="BNQ55" s="93"/>
      <c r="BNR55" s="93"/>
      <c r="BNS55" s="93"/>
      <c r="BNT55" s="93"/>
      <c r="BNU55" s="93"/>
      <c r="BNV55" s="93"/>
      <c r="BNW55" s="93"/>
      <c r="BNX55" s="93"/>
      <c r="BNY55" s="93"/>
      <c r="BNZ55" s="93"/>
      <c r="BOA55" s="93"/>
      <c r="BOB55" s="93"/>
      <c r="BOC55" s="93"/>
      <c r="BOD55" s="93"/>
      <c r="BOE55" s="93"/>
      <c r="BOF55" s="93"/>
      <c r="BOG55" s="93"/>
      <c r="BOH55" s="93"/>
      <c r="BOI55" s="93"/>
      <c r="BOJ55" s="93"/>
      <c r="BOK55" s="93"/>
      <c r="BOL55" s="93"/>
      <c r="BOM55" s="93"/>
      <c r="BON55" s="93"/>
      <c r="BOO55" s="93"/>
      <c r="BOP55" s="93"/>
      <c r="BOQ55" s="93"/>
      <c r="BOR55" s="93"/>
      <c r="BOS55" s="93"/>
      <c r="BOT55" s="93"/>
      <c r="BOU55" s="93"/>
      <c r="BOV55" s="93"/>
      <c r="BOW55" s="93"/>
      <c r="BOX55" s="93"/>
      <c r="BOY55" s="93"/>
      <c r="BOZ55" s="93"/>
      <c r="BPA55" s="93"/>
      <c r="BPB55" s="93"/>
      <c r="BPC55" s="93"/>
      <c r="BPD55" s="93"/>
      <c r="BPE55" s="93"/>
      <c r="BPF55" s="93"/>
      <c r="BPG55" s="93"/>
      <c r="BPH55" s="93"/>
      <c r="BPI55" s="93"/>
      <c r="BPJ55" s="93"/>
      <c r="BPK55" s="93"/>
      <c r="BPL55" s="93"/>
      <c r="BPM55" s="93"/>
      <c r="BPN55" s="93"/>
      <c r="BPO55" s="93"/>
      <c r="BPP55" s="93"/>
      <c r="BPQ55" s="93"/>
    </row>
    <row r="56" spans="1:16061" s="6" customFormat="1" ht="14.55" customHeight="1" x14ac:dyDescent="0.45">
      <c r="A56" s="97" t="s">
        <v>117</v>
      </c>
      <c r="B56" s="99" t="s">
        <v>112</v>
      </c>
      <c r="C56" s="106" t="s">
        <v>34</v>
      </c>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94"/>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c r="EW56" s="94"/>
      <c r="EX56" s="94"/>
      <c r="EY56" s="94"/>
      <c r="EZ56" s="94"/>
      <c r="FA56" s="94"/>
      <c r="FB56" s="94"/>
      <c r="FC56" s="94"/>
      <c r="FD56" s="94"/>
      <c r="FE56" s="94"/>
      <c r="FF56" s="94"/>
      <c r="FG56" s="94"/>
      <c r="FH56" s="94"/>
      <c r="FI56" s="94"/>
      <c r="FJ56" s="94"/>
      <c r="FK56" s="94"/>
      <c r="FL56" s="94"/>
      <c r="FM56" s="94"/>
      <c r="FN56" s="94"/>
      <c r="FO56" s="94"/>
      <c r="FP56" s="94"/>
      <c r="FQ56" s="94"/>
      <c r="FR56" s="94"/>
      <c r="FS56" s="94"/>
      <c r="FT56" s="94"/>
      <c r="FU56" s="94"/>
      <c r="FV56" s="94"/>
      <c r="FW56" s="94"/>
      <c r="FX56" s="94"/>
      <c r="FY56" s="94"/>
      <c r="FZ56" s="94"/>
      <c r="GA56" s="94"/>
      <c r="GB56" s="94"/>
      <c r="GC56" s="94"/>
      <c r="GD56" s="94"/>
      <c r="GE56" s="94"/>
      <c r="GF56" s="94"/>
      <c r="GG56" s="94"/>
      <c r="GH56" s="94"/>
      <c r="GI56" s="94"/>
      <c r="GJ56" s="94"/>
      <c r="GK56" s="94"/>
      <c r="GL56" s="94"/>
      <c r="GM56" s="94"/>
      <c r="GN56" s="94"/>
      <c r="GO56" s="94"/>
      <c r="GP56" s="94"/>
      <c r="GQ56" s="94"/>
      <c r="GR56" s="94"/>
      <c r="GS56" s="94"/>
      <c r="GT56" s="94"/>
      <c r="GU56" s="94"/>
      <c r="GV56" s="94"/>
      <c r="GW56" s="94"/>
      <c r="GX56" s="94"/>
      <c r="GY56" s="94"/>
      <c r="GZ56" s="94"/>
      <c r="HA56" s="94"/>
      <c r="HB56" s="94"/>
      <c r="HC56" s="94"/>
      <c r="HD56" s="94"/>
      <c r="HE56" s="94"/>
      <c r="HF56" s="94"/>
      <c r="HG56" s="94"/>
      <c r="HH56" s="94"/>
      <c r="HI56" s="94"/>
      <c r="HJ56" s="94"/>
      <c r="HK56" s="94"/>
      <c r="HL56" s="94"/>
      <c r="HM56" s="94"/>
      <c r="HN56" s="94"/>
      <c r="HO56" s="94"/>
      <c r="HP56" s="94"/>
      <c r="HQ56" s="94"/>
      <c r="HR56" s="94"/>
      <c r="HS56" s="94"/>
      <c r="HT56" s="94"/>
      <c r="HU56" s="94"/>
      <c r="HV56" s="94"/>
      <c r="HW56" s="94"/>
      <c r="HX56" s="94"/>
      <c r="HY56" s="94"/>
      <c r="HZ56" s="94"/>
      <c r="IA56" s="94"/>
      <c r="IB56" s="94"/>
      <c r="IC56" s="94"/>
      <c r="ID56" s="94"/>
      <c r="IE56" s="94"/>
      <c r="IF56" s="94"/>
      <c r="IG56" s="94"/>
      <c r="IH56" s="94"/>
      <c r="II56" s="94"/>
      <c r="IJ56" s="94"/>
      <c r="IK56" s="94"/>
      <c r="IL56" s="94"/>
      <c r="IM56" s="94"/>
      <c r="IN56" s="94"/>
      <c r="IO56" s="94"/>
      <c r="IP56" s="94"/>
      <c r="IQ56" s="94"/>
      <c r="IR56" s="94"/>
      <c r="IS56" s="94"/>
      <c r="IT56" s="94"/>
      <c r="IU56" s="94"/>
      <c r="IV56" s="94"/>
      <c r="IW56" s="94"/>
      <c r="IX56" s="94"/>
      <c r="IY56" s="94"/>
      <c r="IZ56" s="94"/>
      <c r="JA56" s="94"/>
      <c r="JB56" s="94"/>
      <c r="JC56" s="94"/>
      <c r="JD56" s="94"/>
      <c r="JE56" s="94"/>
      <c r="JF56" s="94"/>
      <c r="JG56" s="94"/>
      <c r="JH56" s="94"/>
      <c r="JI56" s="94"/>
      <c r="JJ56" s="94"/>
      <c r="JK56" s="94"/>
      <c r="JL56" s="94"/>
      <c r="JM56" s="94"/>
      <c r="JN56" s="94"/>
      <c r="JO56" s="94"/>
      <c r="JP56" s="94"/>
      <c r="JQ56" s="94"/>
      <c r="JR56" s="94"/>
      <c r="JS56" s="94"/>
      <c r="JT56" s="94"/>
      <c r="JU56" s="94"/>
      <c r="JV56" s="94"/>
      <c r="JW56" s="94"/>
      <c r="JX56" s="94"/>
      <c r="JY56" s="94"/>
      <c r="JZ56" s="94"/>
      <c r="KA56" s="94"/>
      <c r="KB56" s="94"/>
      <c r="KC56" s="94"/>
      <c r="KD56" s="94"/>
      <c r="KE56" s="94"/>
      <c r="KF56" s="94"/>
      <c r="KG56" s="94"/>
      <c r="KH56" s="94"/>
      <c r="KI56" s="94"/>
      <c r="KJ56" s="94"/>
      <c r="KK56" s="94"/>
      <c r="KL56" s="94"/>
      <c r="KM56" s="94"/>
      <c r="KN56" s="94"/>
      <c r="KO56" s="94"/>
      <c r="KP56" s="94"/>
      <c r="KQ56" s="94"/>
      <c r="KR56" s="94"/>
      <c r="KS56" s="94"/>
      <c r="KT56" s="94"/>
      <c r="KU56" s="94"/>
      <c r="KV56" s="94"/>
      <c r="KW56" s="94"/>
      <c r="KX56" s="94"/>
      <c r="KY56" s="94"/>
      <c r="KZ56" s="94"/>
      <c r="LA56" s="94"/>
      <c r="LB56" s="94"/>
      <c r="LC56" s="94"/>
      <c r="LD56" s="94"/>
      <c r="LE56" s="94"/>
      <c r="LF56" s="94"/>
      <c r="LG56" s="94"/>
      <c r="LH56" s="94"/>
      <c r="LI56" s="94"/>
      <c r="LJ56" s="94"/>
      <c r="LK56" s="94"/>
      <c r="LL56" s="94"/>
      <c r="LM56" s="94"/>
      <c r="LN56" s="94"/>
      <c r="LO56" s="94"/>
      <c r="LP56" s="94"/>
      <c r="LQ56" s="94"/>
      <c r="LR56" s="94"/>
      <c r="LS56" s="94"/>
      <c r="LT56" s="94"/>
      <c r="LU56" s="94"/>
      <c r="LV56" s="94"/>
      <c r="LW56" s="94"/>
      <c r="LX56" s="94"/>
      <c r="LY56" s="94"/>
      <c r="LZ56" s="94"/>
      <c r="MA56" s="94"/>
      <c r="MB56" s="94"/>
      <c r="MC56" s="94"/>
      <c r="MD56" s="94"/>
      <c r="ME56" s="94"/>
      <c r="MF56" s="94"/>
      <c r="MG56" s="94"/>
      <c r="MH56" s="94"/>
      <c r="MI56" s="94"/>
      <c r="MJ56" s="94"/>
      <c r="MK56" s="94"/>
      <c r="ML56" s="94"/>
      <c r="MM56" s="94"/>
      <c r="MN56" s="94"/>
      <c r="MO56" s="94"/>
      <c r="MP56" s="94"/>
      <c r="MQ56" s="94"/>
      <c r="MR56" s="94"/>
      <c r="MS56" s="94"/>
      <c r="MT56" s="94"/>
      <c r="MU56" s="94"/>
      <c r="MV56" s="94"/>
      <c r="MW56" s="94"/>
      <c r="MX56" s="94"/>
      <c r="MY56" s="94"/>
      <c r="MZ56" s="94"/>
      <c r="NA56" s="94"/>
      <c r="NB56" s="94"/>
      <c r="NC56" s="94"/>
      <c r="ND56" s="94"/>
      <c r="NE56" s="94"/>
      <c r="NF56" s="94"/>
      <c r="NG56" s="94"/>
      <c r="NH56" s="94"/>
      <c r="NI56" s="94"/>
      <c r="NJ56" s="94"/>
      <c r="NK56" s="94"/>
      <c r="NL56" s="94"/>
      <c r="NM56" s="94"/>
      <c r="NN56" s="94"/>
      <c r="NO56" s="94"/>
      <c r="NP56" s="94"/>
      <c r="NQ56" s="94"/>
      <c r="NR56" s="94"/>
      <c r="NS56" s="94"/>
      <c r="NT56" s="94"/>
      <c r="NU56" s="94"/>
      <c r="NV56" s="94"/>
      <c r="NW56" s="94"/>
      <c r="NX56" s="94"/>
      <c r="NY56" s="94"/>
      <c r="NZ56" s="94"/>
      <c r="OA56" s="94"/>
      <c r="OB56" s="94"/>
      <c r="OC56" s="94"/>
      <c r="OD56" s="94"/>
      <c r="OE56" s="94"/>
      <c r="OF56" s="94"/>
      <c r="OG56" s="94"/>
      <c r="OH56" s="94"/>
      <c r="OI56" s="94"/>
      <c r="OJ56" s="94"/>
      <c r="OK56" s="94"/>
      <c r="OL56" s="94"/>
      <c r="OM56" s="94"/>
      <c r="ON56" s="94"/>
      <c r="OO56" s="94"/>
      <c r="OP56" s="94"/>
      <c r="OQ56" s="94"/>
      <c r="OR56" s="94"/>
      <c r="OS56" s="94"/>
      <c r="OT56" s="94"/>
      <c r="OU56" s="94"/>
      <c r="OV56" s="94"/>
      <c r="OW56" s="94"/>
      <c r="OX56" s="94"/>
      <c r="OY56" s="94"/>
      <c r="OZ56" s="94"/>
      <c r="PA56" s="94"/>
      <c r="PB56" s="94"/>
      <c r="PC56" s="94"/>
      <c r="PD56" s="94"/>
      <c r="PE56" s="94"/>
      <c r="PF56" s="94"/>
      <c r="PG56" s="94"/>
      <c r="PH56" s="94"/>
      <c r="PI56" s="94"/>
      <c r="PJ56" s="94"/>
      <c r="PK56" s="94"/>
      <c r="PL56" s="94"/>
      <c r="PM56" s="94"/>
      <c r="PN56" s="94"/>
      <c r="PO56" s="94"/>
      <c r="PP56" s="94"/>
      <c r="PQ56" s="94"/>
      <c r="PR56" s="94"/>
      <c r="PS56" s="94"/>
      <c r="PT56" s="94"/>
      <c r="PU56" s="94"/>
      <c r="PV56" s="94"/>
      <c r="PW56" s="94"/>
      <c r="PX56" s="94"/>
      <c r="PY56" s="94"/>
      <c r="PZ56" s="94"/>
      <c r="QA56" s="94"/>
      <c r="QB56" s="94"/>
      <c r="QC56" s="94"/>
      <c r="QD56" s="94"/>
      <c r="QE56" s="94"/>
      <c r="QF56" s="94"/>
      <c r="QG56" s="94"/>
      <c r="QH56" s="94"/>
      <c r="QI56" s="94"/>
      <c r="QJ56" s="94"/>
      <c r="QK56" s="94"/>
      <c r="QL56" s="94"/>
      <c r="QM56" s="94"/>
      <c r="QN56" s="94"/>
      <c r="QO56" s="94"/>
      <c r="QP56" s="94"/>
      <c r="QQ56" s="94"/>
      <c r="QR56" s="94"/>
      <c r="QS56" s="94"/>
      <c r="QT56" s="94"/>
      <c r="QU56" s="94"/>
      <c r="QV56" s="94"/>
      <c r="QW56" s="94"/>
      <c r="QX56" s="94"/>
      <c r="QY56" s="94"/>
      <c r="QZ56" s="94"/>
      <c r="RA56" s="94"/>
      <c r="RB56" s="94"/>
      <c r="RC56" s="94"/>
      <c r="RD56" s="94"/>
      <c r="RE56" s="94"/>
      <c r="RF56" s="94"/>
      <c r="RG56" s="94"/>
      <c r="RH56" s="94"/>
      <c r="RI56" s="94"/>
      <c r="RJ56" s="94"/>
      <c r="RK56" s="94"/>
      <c r="RL56" s="94"/>
      <c r="RM56" s="94"/>
      <c r="RN56" s="94"/>
      <c r="RO56" s="94"/>
      <c r="RP56" s="94"/>
      <c r="RQ56" s="94"/>
      <c r="RR56" s="94"/>
      <c r="RS56" s="94"/>
      <c r="RT56" s="94"/>
      <c r="RU56" s="94"/>
      <c r="RV56" s="94"/>
      <c r="RW56" s="94"/>
      <c r="RX56" s="94"/>
      <c r="RY56" s="94"/>
      <c r="RZ56" s="94"/>
      <c r="SA56" s="94"/>
      <c r="SB56" s="94"/>
      <c r="SC56" s="94"/>
      <c r="SD56" s="94"/>
      <c r="SE56" s="94"/>
      <c r="SF56" s="94"/>
      <c r="SG56" s="94"/>
      <c r="SH56" s="94"/>
      <c r="SI56" s="94"/>
      <c r="SJ56" s="94"/>
      <c r="SK56" s="94"/>
      <c r="SL56" s="94"/>
      <c r="SM56" s="94"/>
      <c r="SN56" s="94"/>
      <c r="SO56" s="94"/>
      <c r="SP56" s="94"/>
      <c r="SQ56" s="94"/>
      <c r="SR56" s="94"/>
      <c r="SS56" s="94"/>
      <c r="ST56" s="94"/>
      <c r="SU56" s="94"/>
      <c r="SV56" s="94"/>
      <c r="SW56" s="94"/>
      <c r="SX56" s="94"/>
      <c r="SY56" s="94"/>
      <c r="SZ56" s="94"/>
      <c r="TA56" s="94"/>
      <c r="TB56" s="94"/>
      <c r="TC56" s="94"/>
      <c r="TD56" s="94"/>
      <c r="TE56" s="94"/>
      <c r="TF56" s="94"/>
      <c r="TG56" s="94"/>
      <c r="TH56" s="94"/>
      <c r="TI56" s="94"/>
      <c r="TJ56" s="94"/>
      <c r="TK56" s="94"/>
      <c r="TL56" s="94"/>
      <c r="TM56" s="94"/>
      <c r="TN56" s="94"/>
      <c r="TO56" s="94"/>
      <c r="TP56" s="94"/>
      <c r="TQ56" s="94"/>
      <c r="TR56" s="94"/>
      <c r="TS56" s="94"/>
      <c r="TT56" s="94"/>
      <c r="TU56" s="94"/>
      <c r="TV56" s="94"/>
      <c r="TW56" s="94"/>
      <c r="TX56" s="94"/>
      <c r="TY56" s="94"/>
      <c r="TZ56" s="94"/>
      <c r="UA56" s="94"/>
      <c r="UB56" s="94"/>
      <c r="UC56" s="94"/>
      <c r="UD56" s="94"/>
      <c r="UE56" s="94"/>
      <c r="UF56" s="94"/>
      <c r="UG56" s="94"/>
      <c r="UH56" s="94"/>
      <c r="UI56" s="94"/>
      <c r="UJ56" s="94"/>
      <c r="UK56" s="94"/>
      <c r="UL56" s="94"/>
      <c r="UM56" s="94"/>
      <c r="UN56" s="94"/>
      <c r="UO56" s="94"/>
      <c r="UP56" s="94"/>
      <c r="UQ56" s="94"/>
      <c r="UR56" s="94"/>
      <c r="US56" s="94"/>
      <c r="UT56" s="94"/>
      <c r="UU56" s="94"/>
      <c r="UV56" s="94"/>
      <c r="UW56" s="94"/>
      <c r="UX56" s="94"/>
      <c r="UY56" s="94"/>
      <c r="UZ56" s="94"/>
      <c r="VA56" s="94"/>
      <c r="VB56" s="94"/>
      <c r="VC56" s="94"/>
      <c r="VD56" s="94"/>
      <c r="VE56" s="94"/>
      <c r="VF56" s="94"/>
      <c r="VG56" s="94"/>
      <c r="VH56" s="94"/>
      <c r="VI56" s="94"/>
      <c r="VJ56" s="94"/>
      <c r="VK56" s="94"/>
      <c r="VL56" s="94"/>
      <c r="VM56" s="94"/>
      <c r="VN56" s="94"/>
      <c r="VO56" s="94"/>
      <c r="VP56" s="94"/>
      <c r="VQ56" s="94"/>
      <c r="VR56" s="94"/>
      <c r="VS56" s="94"/>
      <c r="VT56" s="94"/>
      <c r="VU56" s="94"/>
      <c r="VV56" s="94"/>
      <c r="VW56" s="94"/>
      <c r="VX56" s="94"/>
      <c r="VY56" s="94"/>
      <c r="VZ56" s="94"/>
      <c r="WA56" s="94"/>
      <c r="WB56" s="94"/>
      <c r="WC56" s="94"/>
      <c r="WD56" s="94"/>
      <c r="WE56" s="94"/>
      <c r="WF56" s="94"/>
      <c r="WG56" s="94"/>
      <c r="WH56" s="94"/>
      <c r="WI56" s="94"/>
      <c r="WJ56" s="94"/>
      <c r="WK56" s="94"/>
      <c r="WL56" s="94"/>
      <c r="WM56" s="94"/>
      <c r="WN56" s="94"/>
      <c r="WO56" s="94"/>
      <c r="WP56" s="94"/>
      <c r="WQ56" s="94"/>
      <c r="WR56" s="94"/>
      <c r="WS56" s="94"/>
      <c r="WT56" s="94"/>
      <c r="WU56" s="94"/>
      <c r="WV56" s="94"/>
      <c r="WW56" s="94"/>
      <c r="WX56" s="94"/>
      <c r="WY56" s="94"/>
      <c r="WZ56" s="94"/>
      <c r="XA56" s="94"/>
      <c r="XB56" s="94"/>
      <c r="XC56" s="94"/>
      <c r="XD56" s="94"/>
      <c r="XE56" s="94"/>
      <c r="XF56" s="94"/>
      <c r="XG56" s="94"/>
      <c r="XH56" s="94"/>
      <c r="XI56" s="94"/>
      <c r="XJ56" s="94"/>
      <c r="XK56" s="94"/>
      <c r="XL56" s="94"/>
      <c r="XM56" s="94"/>
      <c r="XN56" s="94"/>
      <c r="XO56" s="94"/>
      <c r="XP56" s="94"/>
      <c r="XQ56" s="94"/>
      <c r="XR56" s="94"/>
      <c r="XS56" s="94"/>
      <c r="XT56" s="94"/>
      <c r="XU56" s="94"/>
      <c r="XV56" s="94"/>
      <c r="XW56" s="94"/>
      <c r="XX56" s="94"/>
      <c r="XY56" s="94"/>
      <c r="XZ56" s="94"/>
      <c r="YA56" s="94"/>
      <c r="YB56" s="94"/>
      <c r="YC56" s="94"/>
      <c r="YD56" s="94"/>
      <c r="YE56" s="94"/>
      <c r="YF56" s="94"/>
      <c r="YG56" s="94"/>
      <c r="YH56" s="94"/>
      <c r="YI56" s="94"/>
      <c r="YJ56" s="94"/>
      <c r="YK56" s="94"/>
      <c r="YL56" s="94"/>
      <c r="YM56" s="94"/>
      <c r="YN56" s="94"/>
      <c r="YO56" s="94"/>
      <c r="YP56" s="94"/>
      <c r="YQ56" s="94"/>
      <c r="YR56" s="94"/>
      <c r="YS56" s="94"/>
      <c r="YT56" s="94"/>
      <c r="YU56" s="94"/>
      <c r="YV56" s="94"/>
      <c r="YW56" s="94"/>
      <c r="YX56" s="94"/>
      <c r="YY56" s="94"/>
      <c r="YZ56" s="94"/>
      <c r="ZA56" s="94"/>
      <c r="ZB56" s="94"/>
      <c r="ZC56" s="94"/>
      <c r="ZD56" s="94"/>
      <c r="ZE56" s="94"/>
      <c r="ZF56" s="94"/>
      <c r="ZG56" s="94"/>
      <c r="ZH56" s="94"/>
      <c r="ZI56" s="94"/>
      <c r="ZJ56" s="94"/>
      <c r="ZK56" s="94"/>
      <c r="ZL56" s="94"/>
      <c r="ZM56" s="94"/>
      <c r="ZN56" s="94"/>
      <c r="ZO56" s="94"/>
      <c r="ZP56" s="94"/>
      <c r="ZQ56" s="94"/>
      <c r="ZR56" s="94"/>
      <c r="ZS56" s="94"/>
      <c r="ZT56" s="94"/>
      <c r="ZU56" s="94"/>
      <c r="ZV56" s="94"/>
      <c r="ZW56" s="94"/>
      <c r="ZX56" s="94"/>
      <c r="ZY56" s="94"/>
      <c r="ZZ56" s="94"/>
      <c r="AAA56" s="94"/>
      <c r="AAB56" s="94"/>
      <c r="AAC56" s="94"/>
      <c r="AAD56" s="94"/>
      <c r="AAE56" s="94"/>
      <c r="AAF56" s="94"/>
      <c r="AAG56" s="94"/>
      <c r="AAH56" s="94"/>
      <c r="AAI56" s="94"/>
      <c r="AAJ56" s="94"/>
      <c r="AAK56" s="94"/>
      <c r="AAL56" s="94"/>
      <c r="AAM56" s="94"/>
      <c r="AAN56" s="94"/>
      <c r="AAO56" s="94"/>
      <c r="AAP56" s="94"/>
      <c r="AAQ56" s="94"/>
      <c r="AAR56" s="94"/>
      <c r="AAS56" s="94"/>
      <c r="AAT56" s="94"/>
      <c r="AAU56" s="94"/>
      <c r="AAV56" s="94"/>
      <c r="AAW56" s="94"/>
      <c r="AAX56" s="94"/>
      <c r="AAY56" s="94"/>
      <c r="AAZ56" s="94"/>
      <c r="ABA56" s="94"/>
      <c r="ABB56" s="94"/>
      <c r="ABC56" s="94"/>
      <c r="ABD56" s="94"/>
      <c r="ABE56" s="94"/>
      <c r="ABF56" s="94"/>
      <c r="ABG56" s="94"/>
      <c r="ABH56" s="94"/>
      <c r="ABI56" s="94"/>
      <c r="ABJ56" s="94"/>
      <c r="ABK56" s="94"/>
      <c r="ABL56" s="94"/>
      <c r="ABM56" s="94"/>
      <c r="ABN56" s="94"/>
      <c r="ABO56" s="94"/>
      <c r="ABP56" s="94"/>
      <c r="ABQ56" s="94"/>
      <c r="ABR56" s="94"/>
      <c r="ABS56" s="94"/>
      <c r="ABT56" s="94"/>
      <c r="ABU56" s="94"/>
      <c r="ABV56" s="94"/>
      <c r="ABW56" s="94"/>
      <c r="ABX56" s="94"/>
      <c r="ABY56" s="94"/>
      <c r="ABZ56" s="94"/>
      <c r="ACA56" s="94"/>
      <c r="ACB56" s="94"/>
      <c r="ACC56" s="94"/>
      <c r="ACD56" s="94"/>
      <c r="ACE56" s="94"/>
      <c r="ACF56" s="94"/>
      <c r="ACG56" s="94"/>
      <c r="ACH56" s="94"/>
      <c r="ACI56" s="94"/>
      <c r="ACJ56" s="94"/>
      <c r="ACK56" s="94"/>
      <c r="ACL56" s="94"/>
      <c r="ACM56" s="94"/>
      <c r="ACN56" s="94"/>
      <c r="ACO56" s="94"/>
      <c r="ACP56" s="94"/>
      <c r="ACQ56" s="94"/>
      <c r="ACR56" s="94"/>
      <c r="ACS56" s="94"/>
      <c r="ACT56" s="94"/>
      <c r="ACU56" s="94"/>
      <c r="ACV56" s="94"/>
      <c r="ACW56" s="94"/>
      <c r="ACX56" s="94"/>
      <c r="ACY56" s="94"/>
      <c r="ACZ56" s="94"/>
      <c r="ADA56" s="94"/>
      <c r="ADB56" s="94"/>
      <c r="ADC56" s="94"/>
      <c r="ADD56" s="94"/>
      <c r="ADE56" s="94"/>
      <c r="ADF56" s="94"/>
      <c r="ADG56" s="94"/>
      <c r="ADH56" s="94"/>
      <c r="ADI56" s="94"/>
      <c r="ADJ56" s="94"/>
      <c r="ADK56" s="94"/>
      <c r="ADL56" s="94"/>
      <c r="ADM56" s="94"/>
      <c r="ADN56" s="94"/>
      <c r="ADO56" s="94"/>
      <c r="ADP56" s="94"/>
      <c r="ADQ56" s="94"/>
      <c r="ADR56" s="94"/>
      <c r="ADS56" s="94"/>
      <c r="ADT56" s="94"/>
      <c r="ADU56" s="94"/>
      <c r="ADV56" s="94"/>
      <c r="ADW56" s="94"/>
      <c r="ADX56" s="94"/>
      <c r="ADY56" s="94"/>
      <c r="ADZ56" s="94"/>
      <c r="AEA56" s="94"/>
      <c r="AEB56" s="94"/>
      <c r="AEC56" s="94"/>
      <c r="AED56" s="94"/>
      <c r="AEE56" s="94"/>
      <c r="AEF56" s="94"/>
      <c r="AEG56" s="94"/>
      <c r="AEH56" s="94"/>
      <c r="AEI56" s="94"/>
      <c r="AEJ56" s="94"/>
      <c r="AEK56" s="94"/>
      <c r="AEL56" s="94"/>
      <c r="AEM56" s="94"/>
      <c r="AEN56" s="94"/>
      <c r="AEO56" s="94"/>
      <c r="AEP56" s="94"/>
      <c r="AEQ56" s="94"/>
      <c r="AER56" s="94"/>
      <c r="AES56" s="94"/>
      <c r="AET56" s="94"/>
      <c r="AEU56" s="94"/>
      <c r="AEV56" s="94"/>
      <c r="AEW56" s="94"/>
      <c r="AEX56" s="94"/>
      <c r="AEY56" s="94"/>
      <c r="AEZ56" s="94"/>
      <c r="AFA56" s="94"/>
      <c r="AFB56" s="94"/>
      <c r="AFC56" s="94"/>
      <c r="AFD56" s="94"/>
      <c r="AFE56" s="94"/>
      <c r="AFF56" s="94"/>
      <c r="AFG56" s="94"/>
      <c r="AFH56" s="94"/>
      <c r="AFI56" s="94"/>
      <c r="AFJ56" s="94"/>
      <c r="AFK56" s="94"/>
      <c r="AFL56" s="94"/>
      <c r="AFM56" s="94"/>
      <c r="AFN56" s="94"/>
      <c r="AFO56" s="94"/>
      <c r="AFP56" s="94"/>
      <c r="AFQ56" s="94"/>
      <c r="AFR56" s="94"/>
      <c r="AFS56" s="94"/>
      <c r="AFT56" s="94"/>
      <c r="AFU56" s="94"/>
      <c r="AFV56" s="94"/>
      <c r="AFW56" s="94"/>
      <c r="AFX56" s="94"/>
      <c r="AFY56" s="94"/>
      <c r="AFZ56" s="94"/>
      <c r="AGA56" s="94"/>
      <c r="AGB56" s="94"/>
      <c r="AGC56" s="94"/>
      <c r="AGD56" s="94"/>
      <c r="AGE56" s="94"/>
      <c r="AGF56" s="94"/>
      <c r="AGG56" s="94"/>
      <c r="AGH56" s="94"/>
      <c r="AGI56" s="94"/>
      <c r="AGJ56" s="94"/>
      <c r="AGK56" s="94"/>
      <c r="AGL56" s="94"/>
      <c r="AGM56" s="94"/>
      <c r="AGN56" s="94"/>
      <c r="AGO56" s="94"/>
      <c r="AGP56" s="94"/>
      <c r="AGQ56" s="94"/>
      <c r="AGR56" s="94"/>
      <c r="AGS56" s="94"/>
      <c r="AGT56" s="94"/>
      <c r="AGU56" s="94"/>
      <c r="AGV56" s="94"/>
      <c r="AGW56" s="94"/>
      <c r="AGX56" s="94"/>
      <c r="AGY56" s="94"/>
      <c r="AGZ56" s="94"/>
      <c r="AHA56" s="94"/>
      <c r="AHB56" s="94"/>
      <c r="AHC56" s="94"/>
      <c r="AHD56" s="94"/>
      <c r="AHE56" s="94"/>
      <c r="AHF56" s="94"/>
      <c r="AHG56" s="94"/>
      <c r="AHH56" s="94"/>
      <c r="AHI56" s="94"/>
      <c r="AHJ56" s="94"/>
      <c r="AHK56" s="94"/>
      <c r="AHL56" s="94"/>
      <c r="AHM56" s="94"/>
      <c r="AHN56" s="94"/>
      <c r="AHO56" s="94"/>
      <c r="AHP56" s="94"/>
      <c r="AHQ56" s="94"/>
      <c r="AHR56" s="94"/>
      <c r="AHS56" s="94"/>
      <c r="AHT56" s="94"/>
      <c r="AHU56" s="94"/>
      <c r="AHV56" s="94"/>
      <c r="AHW56" s="94"/>
      <c r="AHX56" s="94"/>
      <c r="AHY56" s="94"/>
      <c r="AHZ56" s="94"/>
      <c r="AIA56" s="94"/>
      <c r="AIB56" s="94"/>
      <c r="AIC56" s="94"/>
      <c r="AID56" s="94"/>
      <c r="AIE56" s="94"/>
      <c r="AIF56" s="94"/>
      <c r="AIG56" s="94"/>
      <c r="AIH56" s="94"/>
      <c r="AII56" s="94"/>
      <c r="AIJ56" s="94"/>
      <c r="AIK56" s="94"/>
      <c r="AIL56" s="94"/>
      <c r="AIM56" s="94"/>
      <c r="AIN56" s="94"/>
      <c r="AIO56" s="94"/>
      <c r="AIP56" s="94"/>
      <c r="AIQ56" s="94"/>
      <c r="AIR56" s="94"/>
      <c r="AIS56" s="94"/>
      <c r="AIT56" s="94"/>
      <c r="AIU56" s="94"/>
      <c r="AIV56" s="94"/>
      <c r="AIW56" s="94"/>
      <c r="AIX56" s="94"/>
      <c r="AIY56" s="94"/>
      <c r="AIZ56" s="94"/>
      <c r="AJA56" s="94"/>
      <c r="AJB56" s="94"/>
      <c r="AJC56" s="94"/>
      <c r="AJD56" s="94"/>
      <c r="AJE56" s="94"/>
      <c r="AJF56" s="94"/>
      <c r="AJG56" s="94"/>
      <c r="AJH56" s="94"/>
      <c r="AJI56" s="94"/>
      <c r="AJJ56" s="94"/>
      <c r="AJK56" s="94"/>
      <c r="AJL56" s="94"/>
      <c r="AJM56" s="94"/>
      <c r="AJN56" s="94"/>
      <c r="AJO56" s="94"/>
      <c r="AJP56" s="94"/>
      <c r="AJQ56" s="94"/>
      <c r="AJR56" s="94"/>
      <c r="AJS56" s="94"/>
      <c r="AJT56" s="94"/>
      <c r="AJU56" s="94"/>
      <c r="AJV56" s="94"/>
      <c r="AJW56" s="94"/>
      <c r="AJX56" s="94"/>
      <c r="AJY56" s="94"/>
      <c r="AJZ56" s="94"/>
      <c r="AKA56" s="94"/>
      <c r="AKB56" s="94"/>
      <c r="AKC56" s="94"/>
      <c r="AKD56" s="94"/>
      <c r="AKE56" s="94"/>
      <c r="AKF56" s="94"/>
      <c r="AKG56" s="94"/>
      <c r="AKH56" s="94"/>
      <c r="AKI56" s="94"/>
      <c r="AKJ56" s="94"/>
      <c r="AKK56" s="94"/>
      <c r="AKL56" s="94"/>
      <c r="AKM56" s="94"/>
      <c r="AKN56" s="94"/>
      <c r="AKO56" s="94"/>
      <c r="AKP56" s="94"/>
      <c r="AKQ56" s="94"/>
      <c r="AKR56" s="94"/>
      <c r="AKS56" s="94"/>
      <c r="AKT56" s="94"/>
      <c r="AKU56" s="94"/>
      <c r="AKV56" s="94"/>
      <c r="AKW56" s="94"/>
      <c r="AKX56" s="94"/>
      <c r="AKY56" s="94"/>
      <c r="AKZ56" s="94"/>
      <c r="ALA56" s="94"/>
      <c r="ALB56" s="94"/>
      <c r="ALC56" s="94"/>
      <c r="ALD56" s="94"/>
      <c r="ALE56" s="94"/>
      <c r="ALF56" s="94"/>
      <c r="ALG56" s="94"/>
      <c r="ALH56" s="94"/>
      <c r="ALI56" s="94"/>
      <c r="ALJ56" s="94"/>
      <c r="ALK56" s="94"/>
      <c r="ALL56" s="94"/>
      <c r="ALM56" s="94"/>
      <c r="ALN56" s="94"/>
      <c r="ALO56" s="94"/>
      <c r="ALP56" s="94"/>
      <c r="ALQ56" s="94"/>
      <c r="ALR56" s="94"/>
      <c r="ALS56" s="94"/>
      <c r="ALT56" s="94"/>
      <c r="ALU56" s="94"/>
      <c r="ALV56" s="94"/>
      <c r="ALW56" s="94"/>
      <c r="ALX56" s="94"/>
      <c r="ALY56" s="94"/>
      <c r="ALZ56" s="94"/>
      <c r="AMA56" s="94"/>
      <c r="AMB56" s="94"/>
      <c r="AMC56" s="94"/>
      <c r="AMD56" s="94"/>
      <c r="AME56" s="94"/>
      <c r="AMF56" s="94"/>
      <c r="AMG56" s="94"/>
      <c r="AMH56" s="94"/>
      <c r="AMI56" s="94"/>
      <c r="AMJ56" s="94"/>
      <c r="AMK56" s="94"/>
      <c r="AML56" s="94"/>
      <c r="AMM56" s="94"/>
      <c r="AMN56" s="94"/>
      <c r="AMO56" s="94"/>
      <c r="AMP56" s="94"/>
      <c r="AMQ56" s="94"/>
      <c r="AMR56" s="94"/>
      <c r="AMS56" s="94"/>
      <c r="AMT56" s="94"/>
      <c r="AMU56" s="94"/>
      <c r="AMV56" s="94"/>
      <c r="AMW56" s="94"/>
      <c r="AMX56" s="94"/>
      <c r="AMY56" s="94"/>
      <c r="AMZ56" s="94"/>
      <c r="ANA56" s="94"/>
      <c r="ANB56" s="94"/>
      <c r="ANC56" s="94"/>
      <c r="AND56" s="94"/>
      <c r="ANE56" s="94"/>
      <c r="ANF56" s="94"/>
      <c r="ANG56" s="94"/>
      <c r="ANH56" s="94"/>
      <c r="ANI56" s="94"/>
      <c r="ANJ56" s="94"/>
      <c r="ANK56" s="94"/>
      <c r="ANL56" s="94"/>
      <c r="ANM56" s="94"/>
      <c r="ANN56" s="94"/>
      <c r="ANO56" s="94"/>
      <c r="ANP56" s="94"/>
      <c r="ANQ56" s="94"/>
      <c r="ANR56" s="94"/>
      <c r="ANS56" s="94"/>
      <c r="ANT56" s="94"/>
      <c r="ANU56" s="94"/>
      <c r="ANV56" s="94"/>
      <c r="ANW56" s="94"/>
      <c r="ANX56" s="94"/>
      <c r="ANY56" s="94"/>
      <c r="ANZ56" s="94"/>
      <c r="AOA56" s="94"/>
      <c r="AOB56" s="94"/>
      <c r="AOC56" s="94"/>
      <c r="AOD56" s="94"/>
      <c r="AOE56" s="94"/>
      <c r="AOF56" s="94"/>
      <c r="AOG56" s="94"/>
      <c r="AOH56" s="94"/>
      <c r="AOI56" s="94"/>
      <c r="AOJ56" s="94"/>
      <c r="AOK56" s="94"/>
      <c r="AOL56" s="94"/>
      <c r="AOM56" s="94"/>
      <c r="AON56" s="94"/>
      <c r="AOO56" s="94"/>
      <c r="AOP56" s="94"/>
      <c r="AOQ56" s="94"/>
      <c r="AOR56" s="94"/>
      <c r="AOS56" s="94"/>
      <c r="AOT56" s="94"/>
      <c r="AOU56" s="94"/>
      <c r="AOV56" s="94"/>
      <c r="AOW56" s="94"/>
      <c r="AOX56" s="94"/>
      <c r="AOY56" s="94"/>
      <c r="AOZ56" s="94"/>
      <c r="APA56" s="94"/>
      <c r="APB56" s="94"/>
      <c r="APC56" s="94"/>
      <c r="APD56" s="94"/>
      <c r="APE56" s="94"/>
      <c r="APF56" s="94"/>
      <c r="APG56" s="94"/>
      <c r="APH56" s="94"/>
      <c r="API56" s="94"/>
      <c r="APJ56" s="94"/>
      <c r="APK56" s="94"/>
      <c r="APL56" s="94"/>
      <c r="APM56" s="94"/>
      <c r="APN56" s="94"/>
      <c r="APO56" s="94"/>
      <c r="APP56" s="94"/>
      <c r="APQ56" s="94"/>
      <c r="APR56" s="94"/>
      <c r="APS56" s="94"/>
      <c r="APT56" s="94"/>
      <c r="APU56" s="94"/>
      <c r="APV56" s="94"/>
      <c r="APW56" s="94"/>
      <c r="APX56" s="94"/>
      <c r="APY56" s="94"/>
      <c r="APZ56" s="94"/>
      <c r="AQA56" s="94"/>
      <c r="AQB56" s="94"/>
      <c r="AQC56" s="94"/>
      <c r="AQD56" s="94"/>
      <c r="AQE56" s="94"/>
      <c r="AQF56" s="94"/>
      <c r="AQG56" s="94"/>
      <c r="AQH56" s="94"/>
      <c r="AQI56" s="94"/>
      <c r="AQJ56" s="94"/>
      <c r="AQK56" s="94"/>
      <c r="AQL56" s="94"/>
      <c r="AQM56" s="94"/>
      <c r="AQN56" s="94"/>
      <c r="AQO56" s="94"/>
      <c r="AQP56" s="94"/>
      <c r="AQQ56" s="94"/>
      <c r="AQR56" s="94"/>
      <c r="AQS56" s="94"/>
      <c r="AQT56" s="94"/>
      <c r="AQU56" s="94"/>
      <c r="AQV56" s="94"/>
      <c r="AQW56" s="94"/>
      <c r="AQX56" s="94"/>
      <c r="AQY56" s="94"/>
      <c r="AQZ56" s="94"/>
      <c r="ARA56" s="94"/>
      <c r="ARB56" s="94"/>
      <c r="ARC56" s="94"/>
      <c r="ARD56" s="94"/>
      <c r="ARE56" s="94"/>
      <c r="ARF56" s="94"/>
      <c r="ARG56" s="94"/>
      <c r="ARH56" s="94"/>
      <c r="ARI56" s="94"/>
      <c r="ARJ56" s="94"/>
      <c r="ARK56" s="94"/>
      <c r="ARL56" s="94"/>
      <c r="ARM56" s="94"/>
      <c r="ARN56" s="94"/>
      <c r="ARO56" s="94"/>
      <c r="ARP56" s="94"/>
      <c r="ARQ56" s="94"/>
      <c r="ARR56" s="94"/>
      <c r="ARS56" s="94"/>
      <c r="ART56" s="94"/>
      <c r="ARU56" s="94"/>
      <c r="ARV56" s="94"/>
      <c r="ARW56" s="94"/>
      <c r="ARX56" s="94"/>
      <c r="ARY56" s="94"/>
      <c r="ARZ56" s="94"/>
      <c r="ASA56" s="94"/>
      <c r="ASB56" s="94"/>
      <c r="ASC56" s="94"/>
      <c r="ASD56" s="94"/>
      <c r="ASE56" s="94"/>
      <c r="ASF56" s="94"/>
      <c r="ASG56" s="94"/>
      <c r="ASH56" s="94"/>
      <c r="ASI56" s="94"/>
      <c r="ASJ56" s="94"/>
      <c r="ASK56" s="94"/>
      <c r="ASL56" s="94"/>
      <c r="ASM56" s="94"/>
      <c r="ASN56" s="94"/>
      <c r="ASO56" s="94"/>
      <c r="ASP56" s="94"/>
      <c r="ASQ56" s="94"/>
      <c r="ASR56" s="94"/>
      <c r="ASS56" s="94"/>
      <c r="AST56" s="94"/>
      <c r="ASU56" s="94"/>
      <c r="ASV56" s="94"/>
      <c r="ASW56" s="94"/>
      <c r="ASX56" s="94"/>
      <c r="ASY56" s="94"/>
      <c r="ASZ56" s="94"/>
      <c r="ATA56" s="94"/>
      <c r="ATB56" s="94"/>
      <c r="ATC56" s="94"/>
      <c r="ATD56" s="94"/>
      <c r="ATE56" s="94"/>
      <c r="ATF56" s="94"/>
      <c r="ATG56" s="94"/>
      <c r="ATH56" s="94"/>
      <c r="ATI56" s="94"/>
      <c r="ATJ56" s="94"/>
      <c r="ATK56" s="94"/>
      <c r="ATL56" s="94"/>
      <c r="ATM56" s="94"/>
      <c r="ATN56" s="94"/>
      <c r="ATO56" s="94"/>
      <c r="ATP56" s="94"/>
      <c r="ATQ56" s="94"/>
      <c r="ATR56" s="94"/>
      <c r="ATS56" s="94"/>
      <c r="ATT56" s="94"/>
      <c r="ATU56" s="94"/>
      <c r="ATV56" s="94"/>
      <c r="ATW56" s="94"/>
      <c r="ATX56" s="94"/>
      <c r="ATY56" s="94"/>
      <c r="ATZ56" s="94"/>
      <c r="AUA56" s="94"/>
      <c r="AUB56" s="94"/>
      <c r="AUC56" s="94"/>
      <c r="AUD56" s="94"/>
      <c r="AUE56" s="94"/>
      <c r="AUF56" s="94"/>
      <c r="AUG56" s="94"/>
      <c r="AUH56" s="94"/>
      <c r="AUI56" s="94"/>
      <c r="AUJ56" s="94"/>
      <c r="AUK56" s="94"/>
      <c r="AUL56" s="94"/>
      <c r="AUM56" s="94"/>
      <c r="AUN56" s="94"/>
      <c r="AUO56" s="94"/>
      <c r="AUP56" s="94"/>
      <c r="AUQ56" s="94"/>
      <c r="AUR56" s="94"/>
      <c r="AUS56" s="94"/>
      <c r="AUT56" s="94"/>
      <c r="AUU56" s="94"/>
      <c r="AUV56" s="94"/>
      <c r="AUW56" s="94"/>
      <c r="AUX56" s="94"/>
      <c r="AUY56" s="94"/>
      <c r="AUZ56" s="94"/>
      <c r="AVA56" s="94"/>
      <c r="AVB56" s="94"/>
      <c r="AVC56" s="94"/>
      <c r="AVD56" s="94"/>
      <c r="AVE56" s="94"/>
      <c r="AVF56" s="94"/>
      <c r="AVG56" s="94"/>
      <c r="AVH56" s="94"/>
      <c r="AVI56" s="94"/>
      <c r="AVJ56" s="94"/>
      <c r="AVK56" s="94"/>
      <c r="AVL56" s="94"/>
      <c r="AVM56" s="94"/>
      <c r="AVN56" s="94"/>
      <c r="AVO56" s="94"/>
      <c r="AVP56" s="94"/>
      <c r="AVQ56" s="94"/>
      <c r="AVR56" s="94"/>
      <c r="AVS56" s="94"/>
      <c r="AVT56" s="94"/>
      <c r="AVU56" s="94"/>
      <c r="AVV56" s="94"/>
      <c r="AVW56" s="94"/>
      <c r="AVX56" s="94"/>
      <c r="AVY56" s="94"/>
      <c r="AVZ56" s="94"/>
      <c r="AWA56" s="94"/>
      <c r="AWB56" s="94"/>
      <c r="AWC56" s="94"/>
      <c r="AWD56" s="94"/>
      <c r="AWE56" s="94"/>
      <c r="AWF56" s="94"/>
      <c r="AWG56" s="94"/>
      <c r="AWH56" s="94"/>
      <c r="AWI56" s="94"/>
      <c r="AWJ56" s="94"/>
      <c r="AWK56" s="94"/>
      <c r="AWL56" s="94"/>
      <c r="AWM56" s="94"/>
      <c r="AWN56" s="94"/>
      <c r="AWO56" s="94"/>
      <c r="AWP56" s="94"/>
      <c r="AWQ56" s="94"/>
      <c r="AWR56" s="94"/>
      <c r="AWS56" s="94"/>
      <c r="AWT56" s="94"/>
      <c r="AWU56" s="94"/>
      <c r="AWV56" s="94"/>
      <c r="AWW56" s="94"/>
      <c r="AWX56" s="94"/>
      <c r="AWY56" s="94"/>
      <c r="AWZ56" s="94"/>
      <c r="AXA56" s="94"/>
      <c r="AXB56" s="94"/>
      <c r="AXC56" s="94"/>
      <c r="AXD56" s="94"/>
      <c r="AXE56" s="94"/>
      <c r="AXF56" s="94"/>
      <c r="AXG56" s="94"/>
      <c r="AXH56" s="94"/>
      <c r="AXI56" s="94"/>
      <c r="AXJ56" s="94"/>
      <c r="AXK56" s="94"/>
      <c r="AXL56" s="94"/>
      <c r="AXM56" s="94"/>
      <c r="AXN56" s="94"/>
      <c r="AXO56" s="94"/>
      <c r="AXP56" s="94"/>
      <c r="AXQ56" s="94"/>
      <c r="AXR56" s="94"/>
      <c r="AXS56" s="94"/>
      <c r="AXT56" s="94"/>
      <c r="AXU56" s="94"/>
      <c r="AXV56" s="94"/>
      <c r="AXW56" s="94"/>
      <c r="AXX56" s="94"/>
      <c r="AXY56" s="94"/>
      <c r="AXZ56" s="94"/>
      <c r="AYA56" s="94"/>
      <c r="AYB56" s="94"/>
      <c r="AYC56" s="94"/>
      <c r="AYD56" s="94"/>
      <c r="AYE56" s="94"/>
      <c r="AYF56" s="94"/>
      <c r="AYG56" s="94"/>
      <c r="AYH56" s="94"/>
      <c r="AYI56" s="94"/>
      <c r="AYJ56" s="94"/>
      <c r="AYK56" s="94"/>
      <c r="AYL56" s="94"/>
      <c r="AYM56" s="94"/>
      <c r="AYN56" s="94"/>
      <c r="AYO56" s="94"/>
      <c r="AYP56" s="94"/>
      <c r="AYQ56" s="94"/>
      <c r="AYR56" s="94"/>
      <c r="AYS56" s="94"/>
      <c r="AYT56" s="94"/>
      <c r="AYU56" s="94"/>
      <c r="AYV56" s="94"/>
      <c r="AYW56" s="94"/>
      <c r="AYX56" s="94"/>
      <c r="AYY56" s="94"/>
      <c r="AYZ56" s="94"/>
      <c r="AZA56" s="94"/>
      <c r="AZB56" s="94"/>
      <c r="AZC56" s="94"/>
      <c r="AZD56" s="94"/>
      <c r="AZE56" s="94"/>
      <c r="AZF56" s="94"/>
      <c r="AZG56" s="94"/>
      <c r="AZH56" s="94"/>
      <c r="AZI56" s="94"/>
      <c r="AZJ56" s="94"/>
      <c r="AZK56" s="94"/>
      <c r="AZL56" s="94"/>
      <c r="AZM56" s="94"/>
      <c r="AZN56" s="94"/>
      <c r="AZO56" s="94"/>
      <c r="AZP56" s="94"/>
      <c r="AZQ56" s="94"/>
      <c r="AZR56" s="94"/>
      <c r="AZS56" s="94"/>
      <c r="AZT56" s="94"/>
      <c r="AZU56" s="94"/>
      <c r="AZV56" s="94"/>
      <c r="AZW56" s="94"/>
      <c r="AZX56" s="94"/>
      <c r="AZY56" s="94"/>
      <c r="AZZ56" s="94"/>
      <c r="BAA56" s="94"/>
      <c r="BAB56" s="94"/>
      <c r="BAC56" s="94"/>
      <c r="BAD56" s="94"/>
      <c r="BAE56" s="94"/>
      <c r="BAF56" s="94"/>
      <c r="BAG56" s="94"/>
      <c r="BAH56" s="94"/>
      <c r="BAI56" s="94"/>
      <c r="BAJ56" s="94"/>
      <c r="BAK56" s="94"/>
      <c r="BAL56" s="94"/>
      <c r="BAM56" s="94"/>
      <c r="BAN56" s="94"/>
      <c r="BAO56" s="94"/>
      <c r="BAP56" s="94"/>
      <c r="BAQ56" s="94"/>
      <c r="BAR56" s="94"/>
      <c r="BAS56" s="94"/>
      <c r="BAT56" s="94"/>
      <c r="BAU56" s="94"/>
      <c r="BAV56" s="94"/>
      <c r="BAW56" s="94"/>
      <c r="BAX56" s="94"/>
      <c r="BAY56" s="94"/>
      <c r="BAZ56" s="94"/>
      <c r="BBA56" s="94"/>
      <c r="BBB56" s="94"/>
      <c r="BBC56" s="94"/>
      <c r="BBD56" s="94"/>
      <c r="BBE56" s="94"/>
      <c r="BBF56" s="94"/>
      <c r="BBG56" s="94"/>
      <c r="BBH56" s="94"/>
      <c r="BBI56" s="94"/>
      <c r="BBJ56" s="94"/>
      <c r="BBK56" s="94"/>
      <c r="BBL56" s="94"/>
      <c r="BBM56" s="94"/>
      <c r="BBN56" s="94"/>
      <c r="BBO56" s="94"/>
      <c r="BBP56" s="94"/>
      <c r="BBQ56" s="94"/>
      <c r="BBR56" s="94"/>
      <c r="BBS56" s="94"/>
      <c r="BBT56" s="94"/>
      <c r="BBU56" s="94"/>
      <c r="BBV56" s="94"/>
      <c r="BBW56" s="94"/>
      <c r="BBX56" s="94"/>
      <c r="BBY56" s="94"/>
      <c r="BBZ56" s="94"/>
      <c r="BCA56" s="94"/>
      <c r="BCB56" s="94"/>
      <c r="BCC56" s="94"/>
      <c r="BCD56" s="94"/>
      <c r="BCE56" s="94"/>
      <c r="BCF56" s="94"/>
      <c r="BCG56" s="94"/>
      <c r="BCH56" s="94"/>
      <c r="BCI56" s="94"/>
      <c r="BCJ56" s="94"/>
      <c r="BCK56" s="94"/>
      <c r="BCL56" s="94"/>
      <c r="BCM56" s="94"/>
      <c r="BCN56" s="94"/>
      <c r="BCO56" s="94"/>
      <c r="BCP56" s="94"/>
      <c r="BCQ56" s="94"/>
      <c r="BCR56" s="94"/>
      <c r="BCS56" s="94"/>
      <c r="BCT56" s="94"/>
      <c r="BCU56" s="94"/>
      <c r="BCV56" s="94"/>
      <c r="BCW56" s="94"/>
      <c r="BCX56" s="94"/>
      <c r="BCY56" s="94"/>
      <c r="BCZ56" s="94"/>
      <c r="BDA56" s="94"/>
      <c r="BDB56" s="94"/>
      <c r="BDC56" s="94"/>
      <c r="BDD56" s="94"/>
      <c r="BDE56" s="94"/>
      <c r="BDF56" s="94"/>
      <c r="BDG56" s="94"/>
      <c r="BDH56" s="94"/>
      <c r="BDI56" s="94"/>
      <c r="BDJ56" s="94"/>
      <c r="BDK56" s="94"/>
      <c r="BDL56" s="94"/>
      <c r="BDM56" s="94"/>
      <c r="BDN56" s="94"/>
      <c r="BDO56" s="94"/>
      <c r="BDP56" s="94"/>
      <c r="BDQ56" s="94"/>
      <c r="BDR56" s="94"/>
      <c r="BDS56" s="94"/>
      <c r="BDT56" s="94"/>
      <c r="BDU56" s="94"/>
      <c r="BDV56" s="94"/>
      <c r="BDW56" s="94"/>
      <c r="BDX56" s="94"/>
      <c r="BDY56" s="94"/>
      <c r="BDZ56" s="94"/>
      <c r="BEA56" s="94"/>
      <c r="BEB56" s="94"/>
      <c r="BEC56" s="94"/>
      <c r="BED56" s="94"/>
      <c r="BEE56" s="94"/>
      <c r="BEF56" s="94"/>
      <c r="BEG56" s="94"/>
      <c r="BEH56" s="94"/>
      <c r="BEI56" s="94"/>
      <c r="BEJ56" s="94"/>
      <c r="BEK56" s="94"/>
      <c r="BEL56" s="94"/>
      <c r="BEM56" s="94"/>
      <c r="BEN56" s="94"/>
      <c r="BEO56" s="94"/>
      <c r="BEP56" s="94"/>
      <c r="BEQ56" s="94"/>
      <c r="BER56" s="94"/>
      <c r="BES56" s="94"/>
      <c r="BET56" s="94"/>
      <c r="BEU56" s="94"/>
      <c r="BEV56" s="94"/>
      <c r="BEW56" s="94"/>
      <c r="BEX56" s="94"/>
      <c r="BEY56" s="94"/>
      <c r="BEZ56" s="94"/>
      <c r="BFA56" s="94"/>
      <c r="BFB56" s="94"/>
      <c r="BFC56" s="94"/>
      <c r="BFD56" s="94"/>
      <c r="BFE56" s="94"/>
      <c r="BFF56" s="94"/>
      <c r="BFG56" s="94"/>
      <c r="BFH56" s="94"/>
      <c r="BFI56" s="94"/>
      <c r="BFJ56" s="94"/>
      <c r="BFK56" s="94"/>
      <c r="BFL56" s="94"/>
      <c r="BFM56" s="94"/>
      <c r="BFN56" s="94"/>
      <c r="BFO56" s="94"/>
      <c r="BFP56" s="94"/>
      <c r="BFQ56" s="94"/>
      <c r="BFR56" s="94"/>
      <c r="BFS56" s="94"/>
      <c r="BFT56" s="94"/>
      <c r="BFU56" s="94"/>
      <c r="BFV56" s="94"/>
      <c r="BFW56" s="94"/>
      <c r="BFX56" s="94"/>
      <c r="BFY56" s="94"/>
      <c r="BFZ56" s="94"/>
      <c r="BGA56" s="94"/>
      <c r="BGB56" s="94"/>
      <c r="BGC56" s="94"/>
      <c r="BGD56" s="94"/>
      <c r="BGE56" s="94"/>
      <c r="BGF56" s="94"/>
      <c r="BGG56" s="94"/>
      <c r="BGH56" s="94"/>
      <c r="BGI56" s="94"/>
      <c r="BGJ56" s="94"/>
      <c r="BGK56" s="94"/>
      <c r="BGL56" s="94"/>
      <c r="BGM56" s="94"/>
      <c r="BGN56" s="94"/>
      <c r="BGO56" s="94"/>
      <c r="BGP56" s="94"/>
      <c r="BGQ56" s="94"/>
      <c r="BGR56" s="94"/>
      <c r="BGS56" s="94"/>
      <c r="BGT56" s="94"/>
      <c r="BGU56" s="94"/>
      <c r="BGV56" s="94"/>
      <c r="BGW56" s="94"/>
      <c r="BGX56" s="94"/>
      <c r="BGY56" s="94"/>
      <c r="BGZ56" s="94"/>
      <c r="BHA56" s="94"/>
      <c r="BHB56" s="94"/>
      <c r="BHC56" s="94"/>
      <c r="BHD56" s="94"/>
      <c r="BHE56" s="94"/>
      <c r="BHF56" s="94"/>
      <c r="BHG56" s="94"/>
      <c r="BHH56" s="94"/>
      <c r="BHI56" s="94"/>
      <c r="BHJ56" s="94"/>
      <c r="BHK56" s="94"/>
      <c r="BHL56" s="94"/>
      <c r="BHM56" s="94"/>
      <c r="BHN56" s="94"/>
      <c r="BHO56" s="94"/>
      <c r="BHP56" s="94"/>
      <c r="BHQ56" s="94"/>
      <c r="BHR56" s="94"/>
      <c r="BHS56" s="94"/>
      <c r="BHT56" s="94"/>
      <c r="BHU56" s="94"/>
      <c r="BHV56" s="94"/>
      <c r="BHW56" s="94"/>
      <c r="BHX56" s="94"/>
      <c r="BHY56" s="94"/>
      <c r="BHZ56" s="94"/>
      <c r="BIA56" s="94"/>
      <c r="BIB56" s="94"/>
      <c r="BIC56" s="94"/>
      <c r="BID56" s="94"/>
      <c r="BIE56" s="94"/>
      <c r="BIF56" s="94"/>
      <c r="BIG56" s="94"/>
      <c r="BIH56" s="94"/>
      <c r="BII56" s="94"/>
      <c r="BIJ56" s="94"/>
      <c r="BIK56" s="94"/>
      <c r="BIL56" s="94"/>
      <c r="BIM56" s="94"/>
      <c r="BIN56" s="94"/>
      <c r="BIO56" s="94"/>
      <c r="BIP56" s="94"/>
      <c r="BIQ56" s="94"/>
      <c r="BIR56" s="94"/>
      <c r="BIS56" s="94"/>
      <c r="BIT56" s="94"/>
      <c r="BIU56" s="94"/>
      <c r="BIV56" s="94"/>
      <c r="BIW56" s="94"/>
      <c r="BIX56" s="94"/>
      <c r="BIY56" s="94"/>
      <c r="BIZ56" s="94"/>
      <c r="BJA56" s="94"/>
      <c r="BJB56" s="94"/>
      <c r="BJC56" s="94"/>
      <c r="BJD56" s="94"/>
      <c r="BJE56" s="94"/>
      <c r="BJF56" s="94"/>
      <c r="BJG56" s="94"/>
      <c r="BJH56" s="94"/>
      <c r="BJI56" s="94"/>
      <c r="BJJ56" s="94"/>
      <c r="BJK56" s="94"/>
      <c r="BJL56" s="94"/>
      <c r="BJM56" s="94"/>
      <c r="BJN56" s="94"/>
      <c r="BJO56" s="94"/>
      <c r="BJP56" s="94"/>
      <c r="BJQ56" s="94"/>
      <c r="BJR56" s="94"/>
      <c r="BJS56" s="94"/>
      <c r="BJT56" s="94"/>
      <c r="BJU56" s="94"/>
      <c r="BJV56" s="94"/>
      <c r="BJW56" s="94"/>
      <c r="BJX56" s="94"/>
      <c r="BJY56" s="94"/>
      <c r="BJZ56" s="94"/>
      <c r="BKA56" s="94"/>
      <c r="BKB56" s="94"/>
      <c r="BKC56" s="94"/>
      <c r="BKD56" s="94"/>
      <c r="BKE56" s="94"/>
      <c r="BKF56" s="94"/>
      <c r="BKG56" s="94"/>
      <c r="BKH56" s="94"/>
      <c r="BKI56" s="94"/>
      <c r="BKJ56" s="94"/>
      <c r="BKK56" s="94"/>
      <c r="BKL56" s="94"/>
      <c r="BKM56" s="94"/>
      <c r="BKN56" s="94"/>
      <c r="BKO56" s="94"/>
      <c r="BKP56" s="94"/>
      <c r="BKQ56" s="94"/>
      <c r="BKR56" s="94"/>
      <c r="BKS56" s="94"/>
      <c r="BKT56" s="94"/>
      <c r="BKU56" s="94"/>
      <c r="BKV56" s="94"/>
      <c r="BKW56" s="94"/>
      <c r="BKX56" s="94"/>
      <c r="BKY56" s="94"/>
      <c r="BKZ56" s="94"/>
      <c r="BLA56" s="94"/>
      <c r="BLB56" s="94"/>
      <c r="BLC56" s="94"/>
      <c r="BLD56" s="94"/>
      <c r="BLE56" s="94"/>
      <c r="BLF56" s="94"/>
      <c r="BLG56" s="94"/>
      <c r="BLH56" s="94"/>
      <c r="BLI56" s="94"/>
      <c r="BLJ56" s="94"/>
      <c r="BLK56" s="94"/>
      <c r="BLL56" s="94"/>
      <c r="BLM56" s="94"/>
      <c r="BLN56" s="94"/>
      <c r="BLO56" s="94"/>
      <c r="BLP56" s="94"/>
      <c r="BLQ56" s="94"/>
      <c r="BLR56" s="94"/>
      <c r="BLS56" s="94"/>
      <c r="BLT56" s="94"/>
      <c r="BLU56" s="94"/>
      <c r="BLV56" s="94"/>
      <c r="BLW56" s="94"/>
      <c r="BLX56" s="94"/>
      <c r="BLY56" s="94"/>
      <c r="BLZ56" s="94"/>
      <c r="BMA56" s="94"/>
      <c r="BMB56" s="94"/>
      <c r="BMC56" s="94"/>
      <c r="BMD56" s="94"/>
      <c r="BME56" s="94"/>
      <c r="BMF56" s="94"/>
      <c r="BMG56" s="94"/>
      <c r="BMH56" s="94"/>
      <c r="BMI56" s="94"/>
      <c r="BMJ56" s="94"/>
      <c r="BMK56" s="94"/>
      <c r="BML56" s="94"/>
      <c r="BMM56" s="94"/>
      <c r="BMN56" s="94"/>
      <c r="BMO56" s="94"/>
      <c r="BMP56" s="94"/>
      <c r="BMQ56" s="94"/>
      <c r="BMR56" s="94"/>
      <c r="BMS56" s="94"/>
      <c r="BMT56" s="94"/>
      <c r="BMU56" s="94"/>
      <c r="BMV56" s="94"/>
      <c r="BMW56" s="94"/>
      <c r="BMX56" s="94"/>
      <c r="BMY56" s="94"/>
      <c r="BMZ56" s="94"/>
      <c r="BNA56" s="94"/>
      <c r="BNB56" s="94"/>
      <c r="BNC56" s="94"/>
      <c r="BND56" s="94"/>
      <c r="BNE56" s="94"/>
      <c r="BNF56" s="94"/>
      <c r="BNG56" s="94"/>
      <c r="BNH56" s="94"/>
      <c r="BNI56" s="94"/>
      <c r="BNJ56" s="94"/>
      <c r="BNK56" s="94"/>
      <c r="BNL56" s="94"/>
      <c r="BNM56" s="94"/>
      <c r="BNN56" s="94"/>
      <c r="BNO56" s="94"/>
      <c r="BNP56" s="94"/>
      <c r="BNQ56" s="94"/>
      <c r="BNR56" s="94"/>
      <c r="BNS56" s="94"/>
      <c r="BNT56" s="94"/>
      <c r="BNU56" s="94"/>
      <c r="BNV56" s="94"/>
      <c r="BNW56" s="94"/>
      <c r="BNX56" s="94"/>
      <c r="BNY56" s="94"/>
      <c r="BNZ56" s="94"/>
      <c r="BOA56" s="94"/>
      <c r="BOB56" s="94"/>
      <c r="BOC56" s="94"/>
      <c r="BOD56" s="94"/>
      <c r="BOE56" s="94"/>
      <c r="BOF56" s="94"/>
      <c r="BOG56" s="94"/>
      <c r="BOH56" s="94"/>
      <c r="BOI56" s="94"/>
      <c r="BOJ56" s="94"/>
      <c r="BOK56" s="94"/>
      <c r="BOL56" s="94"/>
      <c r="BOM56" s="94"/>
      <c r="BON56" s="94"/>
      <c r="BOO56" s="94"/>
      <c r="BOP56" s="94"/>
      <c r="BOQ56" s="94"/>
      <c r="BOR56" s="94"/>
      <c r="BOS56" s="94"/>
      <c r="BOT56" s="94"/>
      <c r="BOU56" s="94"/>
      <c r="BOV56" s="94"/>
      <c r="BOW56" s="94"/>
      <c r="BOX56" s="94"/>
      <c r="BOY56" s="94"/>
      <c r="BOZ56" s="94"/>
      <c r="BPA56" s="94"/>
      <c r="BPB56" s="94"/>
      <c r="BPC56" s="94"/>
      <c r="BPD56" s="94"/>
      <c r="BPE56" s="94"/>
      <c r="BPF56" s="94"/>
      <c r="BPG56" s="94"/>
      <c r="BPH56" s="94"/>
      <c r="BPI56" s="94"/>
      <c r="BPJ56" s="94"/>
      <c r="BPK56" s="94"/>
      <c r="BPL56" s="94"/>
      <c r="BPM56" s="94"/>
      <c r="BPN56" s="94"/>
      <c r="BPO56" s="94"/>
      <c r="BPP56" s="94"/>
      <c r="BPQ56" s="94"/>
      <c r="BPR56" s="7"/>
      <c r="BPS56" s="7"/>
      <c r="BPT56" s="7"/>
      <c r="BPU56" s="7"/>
      <c r="BPV56" s="7"/>
      <c r="BPW56" s="7"/>
      <c r="BPX56" s="7"/>
      <c r="BPY56" s="7"/>
      <c r="BPZ56" s="7"/>
      <c r="BQA56" s="7"/>
      <c r="BQB56" s="7"/>
      <c r="BQC56" s="7"/>
      <c r="BQD56" s="7"/>
      <c r="BQE56" s="7"/>
      <c r="BQF56" s="7"/>
      <c r="BQG56" s="7"/>
      <c r="BQH56" s="7"/>
      <c r="BQI56" s="7"/>
      <c r="BQJ56" s="7"/>
      <c r="BQK56" s="7"/>
      <c r="BQL56" s="7"/>
      <c r="BQM56" s="7"/>
      <c r="BQN56" s="7"/>
      <c r="BQO56" s="7"/>
      <c r="BQP56" s="7"/>
      <c r="BQQ56" s="7"/>
      <c r="BQR56" s="7"/>
      <c r="BQS56" s="7"/>
      <c r="BQT56" s="7"/>
      <c r="BQU56" s="7"/>
      <c r="BQV56" s="7"/>
      <c r="BQW56" s="7"/>
      <c r="BQX56" s="7"/>
      <c r="BQY56" s="7"/>
      <c r="BQZ56" s="7"/>
      <c r="BRA56" s="7"/>
      <c r="BRB56" s="7"/>
      <c r="BRC56" s="7"/>
      <c r="BRD56" s="7"/>
      <c r="BRE56" s="7"/>
      <c r="BRF56" s="7"/>
      <c r="BRG56" s="7"/>
      <c r="BRH56" s="7"/>
      <c r="BRI56" s="7"/>
      <c r="BRJ56" s="7"/>
      <c r="BRK56" s="7"/>
      <c r="BRL56" s="7"/>
      <c r="BRM56" s="7"/>
      <c r="BRN56" s="7"/>
      <c r="BRO56" s="7"/>
      <c r="BRP56" s="7"/>
      <c r="BRQ56" s="7"/>
      <c r="BRR56" s="7"/>
      <c r="BRS56" s="7"/>
      <c r="BRT56" s="7"/>
      <c r="BRU56" s="7"/>
      <c r="BRV56" s="7"/>
      <c r="BRW56" s="7"/>
      <c r="BRX56" s="7"/>
      <c r="BRY56" s="7"/>
      <c r="BRZ56" s="7"/>
      <c r="BSA56" s="7"/>
      <c r="BSB56" s="7"/>
      <c r="BSC56" s="7"/>
      <c r="BSD56" s="7"/>
      <c r="BSE56" s="7"/>
      <c r="BSF56" s="7"/>
      <c r="BSG56" s="7"/>
      <c r="BSH56" s="7"/>
      <c r="BSI56" s="7"/>
      <c r="BSJ56" s="7"/>
      <c r="BSK56" s="7"/>
      <c r="BSL56" s="7"/>
      <c r="BSM56" s="7"/>
      <c r="BSN56" s="7"/>
      <c r="BSO56" s="7"/>
      <c r="BSP56" s="7"/>
      <c r="BSQ56" s="7"/>
      <c r="BSR56" s="7"/>
      <c r="BSS56" s="7"/>
      <c r="BST56" s="7"/>
      <c r="BSU56" s="7"/>
      <c r="BSV56" s="7"/>
      <c r="BSW56" s="7"/>
      <c r="BSX56" s="7"/>
      <c r="BSY56" s="7"/>
      <c r="BSZ56" s="7"/>
      <c r="BTA56" s="7"/>
      <c r="BTB56" s="7"/>
      <c r="BTC56" s="7"/>
      <c r="BTD56" s="7"/>
      <c r="BTE56" s="7"/>
      <c r="BTF56" s="7"/>
      <c r="BTG56" s="7"/>
      <c r="BTH56" s="7"/>
      <c r="BTI56" s="7"/>
      <c r="BTJ56" s="7"/>
      <c r="BTK56" s="7"/>
      <c r="BTL56" s="7"/>
      <c r="BTM56" s="7"/>
      <c r="BTN56" s="7"/>
      <c r="BTO56" s="7"/>
      <c r="BTP56" s="7"/>
      <c r="BTQ56" s="7"/>
      <c r="BTR56" s="7"/>
      <c r="BTS56" s="7"/>
      <c r="BTT56" s="7"/>
      <c r="BTU56" s="7"/>
      <c r="BTV56" s="7"/>
      <c r="BTW56" s="7"/>
      <c r="BTX56" s="7"/>
      <c r="BTY56" s="7"/>
      <c r="BTZ56" s="7"/>
      <c r="BUA56" s="7"/>
      <c r="BUB56" s="7"/>
      <c r="BUC56" s="7"/>
      <c r="BUD56" s="7"/>
      <c r="BUE56" s="7"/>
      <c r="BUF56" s="7"/>
      <c r="BUG56" s="7"/>
      <c r="BUH56" s="7"/>
      <c r="BUI56" s="7"/>
      <c r="BUJ56" s="7"/>
      <c r="BUK56" s="7"/>
      <c r="BUL56" s="7"/>
      <c r="BUM56" s="7"/>
      <c r="BUN56" s="7"/>
      <c r="BUO56" s="7"/>
      <c r="BUP56" s="7"/>
      <c r="BUQ56" s="7"/>
      <c r="BUR56" s="7"/>
      <c r="BUS56" s="7"/>
      <c r="BUT56" s="7"/>
      <c r="BUU56" s="7"/>
      <c r="BUV56" s="7"/>
      <c r="BUW56" s="7"/>
      <c r="BUX56" s="7"/>
      <c r="BUY56" s="7"/>
      <c r="BUZ56" s="7"/>
      <c r="BVA56" s="7"/>
      <c r="BVB56" s="7"/>
      <c r="BVC56" s="7"/>
      <c r="BVD56" s="7"/>
      <c r="BVE56" s="7"/>
      <c r="BVF56" s="7"/>
      <c r="BVG56" s="7"/>
      <c r="BVH56" s="7"/>
      <c r="BVI56" s="7"/>
      <c r="BVJ56" s="7"/>
      <c r="BVK56" s="7"/>
      <c r="BVL56" s="7"/>
      <c r="BVM56" s="7"/>
      <c r="BVN56" s="7"/>
      <c r="BVO56" s="7"/>
      <c r="BVP56" s="7"/>
      <c r="BVQ56" s="7"/>
      <c r="BVR56" s="7"/>
      <c r="BVS56" s="7"/>
      <c r="BVT56" s="7"/>
      <c r="BVU56" s="7"/>
      <c r="BVV56" s="7"/>
      <c r="BVW56" s="7"/>
      <c r="BVX56" s="7"/>
      <c r="BVY56" s="7"/>
      <c r="BVZ56" s="7"/>
      <c r="BWA56" s="7"/>
      <c r="BWB56" s="7"/>
      <c r="BWC56" s="7"/>
      <c r="BWD56" s="7"/>
      <c r="BWE56" s="7"/>
      <c r="BWF56" s="7"/>
      <c r="BWG56" s="7"/>
      <c r="BWH56" s="7"/>
      <c r="BWI56" s="7"/>
      <c r="BWJ56" s="7"/>
      <c r="BWK56" s="7"/>
      <c r="BWL56" s="7"/>
      <c r="BWM56" s="7"/>
      <c r="BWN56" s="7"/>
      <c r="BWO56" s="7"/>
      <c r="BWP56" s="7"/>
      <c r="BWQ56" s="7"/>
      <c r="BWR56" s="7"/>
      <c r="BWS56" s="7"/>
      <c r="BWT56" s="7"/>
      <c r="BWU56" s="7"/>
      <c r="BWV56" s="7"/>
      <c r="BWW56" s="7"/>
      <c r="BWX56" s="7"/>
      <c r="BWY56" s="7"/>
      <c r="BWZ56" s="7"/>
      <c r="BXA56" s="7"/>
      <c r="BXB56" s="7"/>
      <c r="BXC56" s="7"/>
      <c r="BXD56" s="7"/>
      <c r="BXE56" s="7"/>
      <c r="BXF56" s="7"/>
      <c r="BXG56" s="7"/>
      <c r="BXH56" s="7"/>
      <c r="BXI56" s="7"/>
      <c r="BXJ56" s="7"/>
      <c r="BXK56" s="7"/>
      <c r="BXL56" s="7"/>
      <c r="BXM56" s="7"/>
      <c r="BXN56" s="7"/>
      <c r="BXO56" s="7"/>
      <c r="BXP56" s="7"/>
      <c r="BXQ56" s="7"/>
      <c r="BXR56" s="7"/>
      <c r="BXS56" s="7"/>
      <c r="BXT56" s="7"/>
      <c r="BXU56" s="7"/>
      <c r="BXV56" s="7"/>
      <c r="BXW56" s="7"/>
      <c r="BXX56" s="7"/>
      <c r="BXY56" s="7"/>
      <c r="BXZ56" s="7"/>
      <c r="BYA56" s="7"/>
      <c r="BYB56" s="7"/>
      <c r="BYC56" s="7"/>
      <c r="BYD56" s="7"/>
      <c r="BYE56" s="7"/>
      <c r="BYF56" s="7"/>
      <c r="BYG56" s="7"/>
      <c r="BYH56" s="7"/>
      <c r="BYI56" s="7"/>
      <c r="BYJ56" s="7"/>
      <c r="BYK56" s="7"/>
      <c r="BYL56" s="7"/>
      <c r="BYM56" s="7"/>
      <c r="BYN56" s="7"/>
      <c r="BYO56" s="7"/>
      <c r="BYP56" s="7"/>
      <c r="BYQ56" s="7"/>
      <c r="BYR56" s="7"/>
      <c r="BYS56" s="7"/>
      <c r="BYT56" s="7"/>
      <c r="BYU56" s="7"/>
      <c r="BYV56" s="7"/>
      <c r="BYW56" s="7"/>
      <c r="BYX56" s="7"/>
      <c r="BYY56" s="7"/>
      <c r="BYZ56" s="7"/>
      <c r="BZA56" s="7"/>
      <c r="BZB56" s="7"/>
      <c r="BZC56" s="7"/>
      <c r="BZD56" s="7"/>
      <c r="BZE56" s="7"/>
      <c r="BZF56" s="7"/>
      <c r="BZG56" s="7"/>
      <c r="BZH56" s="7"/>
      <c r="BZI56" s="7"/>
      <c r="BZJ56" s="7"/>
      <c r="BZK56" s="7"/>
      <c r="BZL56" s="7"/>
      <c r="BZM56" s="7"/>
      <c r="BZN56" s="7"/>
      <c r="BZO56" s="7"/>
      <c r="BZP56" s="7"/>
      <c r="BZQ56" s="7"/>
      <c r="BZR56" s="7"/>
      <c r="BZS56" s="7"/>
      <c r="BZT56" s="7"/>
      <c r="BZU56" s="7"/>
      <c r="BZV56" s="7"/>
      <c r="BZW56" s="7"/>
      <c r="BZX56" s="7"/>
      <c r="BZY56" s="7"/>
      <c r="BZZ56" s="7"/>
      <c r="CAA56" s="7"/>
      <c r="CAB56" s="7"/>
      <c r="CAC56" s="7"/>
      <c r="CAD56" s="7"/>
      <c r="CAE56" s="7"/>
      <c r="CAF56" s="7"/>
      <c r="CAG56" s="7"/>
      <c r="CAH56" s="7"/>
      <c r="CAI56" s="7"/>
      <c r="CAJ56" s="7"/>
      <c r="CAK56" s="7"/>
      <c r="CAL56" s="7"/>
      <c r="CAM56" s="7"/>
      <c r="CAN56" s="7"/>
      <c r="CAO56" s="7"/>
      <c r="CAP56" s="7"/>
      <c r="CAQ56" s="7"/>
      <c r="CAR56" s="7"/>
      <c r="CAS56" s="7"/>
      <c r="CAT56" s="7"/>
      <c r="CAU56" s="7"/>
      <c r="CAV56" s="7"/>
      <c r="CAW56" s="7"/>
      <c r="CAX56" s="7"/>
      <c r="CAY56" s="7"/>
      <c r="CAZ56" s="7"/>
      <c r="CBA56" s="7"/>
      <c r="CBB56" s="7"/>
      <c r="CBC56" s="7"/>
      <c r="CBD56" s="7"/>
      <c r="CBE56" s="7"/>
      <c r="CBF56" s="7"/>
      <c r="CBG56" s="7"/>
      <c r="CBH56" s="7"/>
      <c r="CBI56" s="7"/>
      <c r="CBJ56" s="7"/>
      <c r="CBK56" s="7"/>
      <c r="CBL56" s="7"/>
      <c r="CBM56" s="7"/>
      <c r="CBN56" s="7"/>
      <c r="CBO56" s="7"/>
      <c r="CBP56" s="7"/>
      <c r="CBQ56" s="7"/>
      <c r="CBR56" s="7"/>
      <c r="CBS56" s="7"/>
      <c r="CBT56" s="7"/>
      <c r="CBU56" s="7"/>
      <c r="CBV56" s="7"/>
      <c r="CBW56" s="7"/>
      <c r="CBX56" s="7"/>
      <c r="CBY56" s="7"/>
      <c r="CBZ56" s="7"/>
      <c r="CCA56" s="7"/>
      <c r="CCB56" s="7"/>
      <c r="CCC56" s="7"/>
      <c r="CCD56" s="7"/>
      <c r="CCE56" s="7"/>
      <c r="CCF56" s="7"/>
      <c r="CCG56" s="7"/>
      <c r="CCH56" s="7"/>
      <c r="CCI56" s="7"/>
      <c r="CCJ56" s="7"/>
      <c r="CCK56" s="7"/>
      <c r="CCL56" s="7"/>
      <c r="CCM56" s="7"/>
      <c r="CCN56" s="7"/>
      <c r="CCO56" s="7"/>
      <c r="CCP56" s="7"/>
      <c r="CCQ56" s="7"/>
      <c r="CCR56" s="7"/>
      <c r="CCS56" s="7"/>
      <c r="CCT56" s="7"/>
      <c r="CCU56" s="7"/>
      <c r="CCV56" s="7"/>
      <c r="CCW56" s="7"/>
      <c r="CCX56" s="7"/>
      <c r="CCY56" s="7"/>
      <c r="CCZ56" s="7"/>
      <c r="CDA56" s="7"/>
      <c r="CDB56" s="7"/>
      <c r="CDC56" s="7"/>
      <c r="CDD56" s="7"/>
      <c r="CDE56" s="7"/>
      <c r="CDF56" s="7"/>
      <c r="CDG56" s="7"/>
      <c r="CDH56" s="7"/>
      <c r="CDI56" s="7"/>
      <c r="CDJ56" s="7"/>
      <c r="CDK56" s="7"/>
      <c r="CDL56" s="7"/>
      <c r="CDM56" s="7"/>
      <c r="CDN56" s="7"/>
      <c r="CDO56" s="7"/>
      <c r="CDP56" s="7"/>
      <c r="CDQ56" s="7"/>
      <c r="CDR56" s="7"/>
      <c r="CDS56" s="7"/>
      <c r="CDT56" s="7"/>
      <c r="CDU56" s="7"/>
      <c r="CDV56" s="7"/>
      <c r="CDW56" s="7"/>
      <c r="CDX56" s="7"/>
      <c r="CDY56" s="7"/>
      <c r="CDZ56" s="7"/>
      <c r="CEA56" s="7"/>
      <c r="CEB56" s="7"/>
      <c r="CEC56" s="7"/>
      <c r="CED56" s="7"/>
      <c r="CEE56" s="7"/>
      <c r="CEF56" s="7"/>
      <c r="CEG56" s="7"/>
      <c r="CEH56" s="7"/>
      <c r="CEI56" s="7"/>
      <c r="CEJ56" s="7"/>
      <c r="CEK56" s="7"/>
      <c r="CEL56" s="7"/>
      <c r="CEM56" s="7"/>
      <c r="CEN56" s="7"/>
      <c r="CEO56" s="7"/>
      <c r="CEP56" s="7"/>
      <c r="CEQ56" s="7"/>
      <c r="CER56" s="7"/>
      <c r="CES56" s="7"/>
      <c r="CET56" s="7"/>
      <c r="CEU56" s="7"/>
      <c r="CEV56" s="7"/>
      <c r="CEW56" s="7"/>
      <c r="CEX56" s="7"/>
      <c r="CEY56" s="7"/>
      <c r="CEZ56" s="7"/>
      <c r="CFA56" s="7"/>
      <c r="CFB56" s="7"/>
      <c r="CFC56" s="7"/>
      <c r="CFD56" s="7"/>
      <c r="CFE56" s="7"/>
      <c r="CFF56" s="7"/>
      <c r="CFG56" s="7"/>
      <c r="CFH56" s="7"/>
      <c r="CFI56" s="7"/>
      <c r="CFJ56" s="7"/>
      <c r="CFK56" s="7"/>
      <c r="CFL56" s="7"/>
      <c r="CFM56" s="7"/>
      <c r="CFN56" s="7"/>
      <c r="CFO56" s="7"/>
      <c r="CFP56" s="7"/>
      <c r="CFQ56" s="7"/>
      <c r="CFR56" s="7"/>
      <c r="CFS56" s="7"/>
      <c r="CFT56" s="7"/>
      <c r="CFU56" s="7"/>
      <c r="CFV56" s="7"/>
      <c r="CFW56" s="7"/>
      <c r="CFX56" s="7"/>
      <c r="CFY56" s="7"/>
      <c r="CFZ56" s="7"/>
      <c r="CGA56" s="7"/>
      <c r="CGB56" s="7"/>
      <c r="CGC56" s="7"/>
      <c r="CGD56" s="7"/>
      <c r="CGE56" s="7"/>
      <c r="CGF56" s="7"/>
      <c r="CGG56" s="7"/>
      <c r="CGH56" s="7"/>
      <c r="CGI56" s="7"/>
      <c r="CGJ56" s="7"/>
      <c r="CGK56" s="7"/>
      <c r="CGL56" s="7"/>
      <c r="CGM56" s="7"/>
      <c r="CGN56" s="7"/>
      <c r="CGO56" s="7"/>
      <c r="CGP56" s="7"/>
      <c r="CGQ56" s="7"/>
      <c r="CGR56" s="7"/>
      <c r="CGS56" s="7"/>
      <c r="CGT56" s="7"/>
      <c r="CGU56" s="7"/>
      <c r="CGV56" s="7"/>
      <c r="CGW56" s="7"/>
      <c r="CGX56" s="7"/>
      <c r="CGY56" s="7"/>
      <c r="CGZ56" s="7"/>
      <c r="CHA56" s="7"/>
      <c r="CHB56" s="7"/>
      <c r="CHC56" s="7"/>
      <c r="CHD56" s="7"/>
      <c r="CHE56" s="7"/>
      <c r="CHF56" s="7"/>
      <c r="CHG56" s="7"/>
      <c r="CHH56" s="7"/>
      <c r="CHI56" s="7"/>
      <c r="CHJ56" s="7"/>
      <c r="CHK56" s="7"/>
      <c r="CHL56" s="7"/>
      <c r="CHM56" s="7"/>
      <c r="CHN56" s="7"/>
      <c r="CHO56" s="7"/>
      <c r="CHP56" s="7"/>
      <c r="CHQ56" s="7"/>
      <c r="CHR56" s="7"/>
      <c r="CHS56" s="7"/>
      <c r="CHT56" s="7"/>
      <c r="CHU56" s="7"/>
      <c r="CHV56" s="7"/>
      <c r="CHW56" s="7"/>
      <c r="CHX56" s="7"/>
      <c r="CHY56" s="7"/>
      <c r="CHZ56" s="7"/>
      <c r="CIA56" s="7"/>
      <c r="CIB56" s="7"/>
      <c r="CIC56" s="7"/>
      <c r="CID56" s="7"/>
      <c r="CIE56" s="7"/>
      <c r="CIF56" s="7"/>
      <c r="CIG56" s="7"/>
      <c r="CIH56" s="7"/>
      <c r="CII56" s="7"/>
      <c r="CIJ56" s="7"/>
      <c r="CIK56" s="7"/>
      <c r="CIL56" s="7"/>
      <c r="CIM56" s="7"/>
      <c r="CIN56" s="7"/>
      <c r="CIO56" s="7"/>
      <c r="CIP56" s="7"/>
      <c r="CIQ56" s="7"/>
      <c r="CIR56" s="7"/>
      <c r="CIS56" s="7"/>
      <c r="CIT56" s="7"/>
      <c r="CIU56" s="7"/>
      <c r="CIV56" s="7"/>
      <c r="CIW56" s="7"/>
      <c r="CIX56" s="7"/>
      <c r="CIY56" s="7"/>
      <c r="CIZ56" s="7"/>
      <c r="CJA56" s="7"/>
      <c r="CJB56" s="7"/>
      <c r="CJC56" s="7"/>
      <c r="CJD56" s="7"/>
      <c r="CJE56" s="7"/>
      <c r="CJF56" s="7"/>
      <c r="CJG56" s="7"/>
      <c r="CJH56" s="7"/>
      <c r="CJI56" s="7"/>
      <c r="CJJ56" s="7"/>
      <c r="CJK56" s="7"/>
      <c r="CJL56" s="7"/>
      <c r="CJM56" s="7"/>
      <c r="CJN56" s="7"/>
      <c r="CJO56" s="7"/>
      <c r="CJP56" s="7"/>
      <c r="CJQ56" s="7"/>
      <c r="CJR56" s="7"/>
      <c r="CJS56" s="7"/>
      <c r="CJT56" s="7"/>
      <c r="CJU56" s="7"/>
      <c r="CJV56" s="7"/>
      <c r="CJW56" s="7"/>
      <c r="CJX56" s="7"/>
      <c r="CJY56" s="7"/>
      <c r="CJZ56" s="7"/>
      <c r="CKA56" s="7"/>
      <c r="CKB56" s="7"/>
      <c r="CKC56" s="7"/>
      <c r="CKD56" s="7"/>
      <c r="CKE56" s="7"/>
      <c r="CKF56" s="7"/>
      <c r="CKG56" s="7"/>
      <c r="CKH56" s="7"/>
      <c r="CKI56" s="7"/>
      <c r="CKJ56" s="7"/>
      <c r="CKK56" s="7"/>
      <c r="CKL56" s="7"/>
      <c r="CKM56" s="7"/>
      <c r="CKN56" s="7"/>
      <c r="CKO56" s="7"/>
      <c r="CKP56" s="7"/>
      <c r="CKQ56" s="7"/>
      <c r="CKR56" s="7"/>
      <c r="CKS56" s="7"/>
      <c r="CKT56" s="7"/>
      <c r="CKU56" s="7"/>
      <c r="CKV56" s="7"/>
      <c r="CKW56" s="7"/>
      <c r="CKX56" s="7"/>
      <c r="CKY56" s="7"/>
      <c r="CKZ56" s="7"/>
      <c r="CLA56" s="7"/>
      <c r="CLB56" s="7"/>
      <c r="CLC56" s="7"/>
      <c r="CLD56" s="7"/>
      <c r="CLE56" s="7"/>
      <c r="CLF56" s="7"/>
      <c r="CLG56" s="7"/>
      <c r="CLH56" s="7"/>
      <c r="CLI56" s="7"/>
      <c r="CLJ56" s="7"/>
      <c r="CLK56" s="7"/>
      <c r="CLL56" s="7"/>
      <c r="CLM56" s="7"/>
      <c r="CLN56" s="7"/>
      <c r="CLO56" s="7"/>
      <c r="CLP56" s="7"/>
      <c r="CLQ56" s="7"/>
      <c r="CLR56" s="7"/>
      <c r="CLS56" s="7"/>
      <c r="CLT56" s="7"/>
      <c r="CLU56" s="7"/>
      <c r="CLV56" s="7"/>
      <c r="CLW56" s="7"/>
      <c r="CLX56" s="7"/>
      <c r="CLY56" s="7"/>
      <c r="CLZ56" s="7"/>
      <c r="CMA56" s="7"/>
      <c r="CMB56" s="7"/>
      <c r="CMC56" s="7"/>
      <c r="CMD56" s="7"/>
      <c r="CME56" s="7"/>
      <c r="CMF56" s="7"/>
      <c r="CMG56" s="7"/>
      <c r="CMH56" s="7"/>
      <c r="CMI56" s="7"/>
      <c r="CMJ56" s="7"/>
      <c r="CMK56" s="7"/>
      <c r="CML56" s="7"/>
      <c r="CMM56" s="7"/>
      <c r="CMN56" s="7"/>
      <c r="CMO56" s="7"/>
      <c r="CMP56" s="7"/>
      <c r="CMQ56" s="7"/>
      <c r="CMR56" s="7"/>
      <c r="CMS56" s="7"/>
      <c r="CMT56" s="7"/>
      <c r="CMU56" s="7"/>
      <c r="CMV56" s="7"/>
      <c r="CMW56" s="7"/>
      <c r="CMX56" s="7"/>
      <c r="CMY56" s="7"/>
      <c r="CMZ56" s="7"/>
      <c r="CNA56" s="7"/>
      <c r="CNB56" s="7"/>
      <c r="CNC56" s="7"/>
      <c r="CND56" s="7"/>
      <c r="CNE56" s="7"/>
      <c r="CNF56" s="7"/>
      <c r="CNG56" s="7"/>
      <c r="CNH56" s="7"/>
      <c r="CNI56" s="7"/>
      <c r="CNJ56" s="7"/>
      <c r="CNK56" s="7"/>
      <c r="CNL56" s="7"/>
      <c r="CNM56" s="7"/>
      <c r="CNN56" s="7"/>
      <c r="CNO56" s="7"/>
      <c r="CNP56" s="7"/>
      <c r="CNQ56" s="7"/>
      <c r="CNR56" s="7"/>
      <c r="CNS56" s="7"/>
      <c r="CNT56" s="7"/>
      <c r="CNU56" s="7"/>
      <c r="CNV56" s="7"/>
      <c r="CNW56" s="7"/>
      <c r="CNX56" s="7"/>
      <c r="CNY56" s="7"/>
      <c r="CNZ56" s="7"/>
      <c r="COA56" s="7"/>
      <c r="COB56" s="7"/>
      <c r="COC56" s="7"/>
      <c r="COD56" s="7"/>
      <c r="COE56" s="7"/>
      <c r="COF56" s="7"/>
      <c r="COG56" s="7"/>
      <c r="COH56" s="7"/>
      <c r="COI56" s="7"/>
      <c r="COJ56" s="7"/>
      <c r="COK56" s="7"/>
      <c r="COL56" s="7"/>
      <c r="COM56" s="7"/>
      <c r="CON56" s="7"/>
      <c r="COO56" s="7"/>
      <c r="COP56" s="7"/>
      <c r="COQ56" s="7"/>
      <c r="COR56" s="7"/>
      <c r="COS56" s="7"/>
      <c r="COT56" s="7"/>
      <c r="COU56" s="7"/>
      <c r="COV56" s="7"/>
      <c r="COW56" s="7"/>
      <c r="COX56" s="7"/>
      <c r="COY56" s="7"/>
      <c r="COZ56" s="7"/>
      <c r="CPA56" s="7"/>
      <c r="CPB56" s="7"/>
      <c r="CPC56" s="7"/>
      <c r="CPD56" s="7"/>
      <c r="CPE56" s="7"/>
      <c r="CPF56" s="7"/>
      <c r="CPG56" s="7"/>
      <c r="CPH56" s="7"/>
      <c r="CPI56" s="7"/>
      <c r="CPJ56" s="7"/>
      <c r="CPK56" s="7"/>
      <c r="CPL56" s="7"/>
      <c r="CPM56" s="7"/>
      <c r="CPN56" s="7"/>
      <c r="CPO56" s="7"/>
      <c r="CPP56" s="7"/>
      <c r="CPQ56" s="7"/>
      <c r="CPR56" s="7"/>
      <c r="CPS56" s="7"/>
      <c r="CPT56" s="7"/>
      <c r="CPU56" s="7"/>
      <c r="CPV56" s="7"/>
      <c r="CPW56" s="7"/>
      <c r="CPX56" s="7"/>
      <c r="CPY56" s="7"/>
      <c r="CPZ56" s="7"/>
      <c r="CQA56" s="7"/>
      <c r="CQB56" s="7"/>
      <c r="CQC56" s="7"/>
      <c r="CQD56" s="7"/>
      <c r="CQE56" s="7"/>
      <c r="CQF56" s="7"/>
      <c r="CQG56" s="7"/>
      <c r="CQH56" s="7"/>
      <c r="CQI56" s="7"/>
      <c r="CQJ56" s="7"/>
      <c r="CQK56" s="7"/>
      <c r="CQL56" s="7"/>
      <c r="CQM56" s="7"/>
      <c r="CQN56" s="7"/>
      <c r="CQO56" s="7"/>
      <c r="CQP56" s="7"/>
      <c r="CQQ56" s="7"/>
      <c r="CQR56" s="7"/>
      <c r="CQS56" s="7"/>
      <c r="CQT56" s="7"/>
      <c r="CQU56" s="7"/>
      <c r="CQV56" s="7"/>
      <c r="CQW56" s="7"/>
      <c r="CQX56" s="7"/>
      <c r="CQY56" s="7"/>
      <c r="CQZ56" s="7"/>
      <c r="CRA56" s="7"/>
      <c r="CRB56" s="7"/>
      <c r="CRC56" s="7"/>
      <c r="CRD56" s="7"/>
      <c r="CRE56" s="7"/>
      <c r="CRF56" s="7"/>
      <c r="CRG56" s="7"/>
      <c r="CRH56" s="7"/>
      <c r="CRI56" s="7"/>
      <c r="CRJ56" s="7"/>
      <c r="CRK56" s="7"/>
      <c r="CRL56" s="7"/>
      <c r="CRM56" s="7"/>
      <c r="CRN56" s="7"/>
      <c r="CRO56" s="7"/>
      <c r="CRP56" s="7"/>
      <c r="CRQ56" s="7"/>
      <c r="CRR56" s="7"/>
      <c r="CRS56" s="7"/>
      <c r="CRT56" s="7"/>
      <c r="CRU56" s="7"/>
      <c r="CRV56" s="7"/>
      <c r="CRW56" s="7"/>
      <c r="CRX56" s="7"/>
      <c r="CRY56" s="7"/>
      <c r="CRZ56" s="7"/>
      <c r="CSA56" s="7"/>
      <c r="CSB56" s="7"/>
      <c r="CSC56" s="7"/>
      <c r="CSD56" s="7"/>
      <c r="CSE56" s="7"/>
      <c r="CSF56" s="7"/>
      <c r="CSG56" s="7"/>
      <c r="CSH56" s="7"/>
      <c r="CSI56" s="7"/>
      <c r="CSJ56" s="7"/>
      <c r="CSK56" s="7"/>
      <c r="CSL56" s="7"/>
      <c r="CSM56" s="7"/>
      <c r="CSN56" s="7"/>
      <c r="CSO56" s="7"/>
      <c r="CSP56" s="7"/>
      <c r="CSQ56" s="7"/>
      <c r="CSR56" s="7"/>
      <c r="CSS56" s="7"/>
      <c r="CST56" s="7"/>
      <c r="CSU56" s="7"/>
      <c r="CSV56" s="7"/>
      <c r="CSW56" s="7"/>
      <c r="CSX56" s="7"/>
      <c r="CSY56" s="7"/>
      <c r="CSZ56" s="7"/>
      <c r="CTA56" s="7"/>
      <c r="CTB56" s="7"/>
      <c r="CTC56" s="7"/>
      <c r="CTD56" s="7"/>
      <c r="CTE56" s="7"/>
      <c r="CTF56" s="7"/>
      <c r="CTG56" s="7"/>
      <c r="CTH56" s="7"/>
      <c r="CTI56" s="7"/>
      <c r="CTJ56" s="7"/>
      <c r="CTK56" s="7"/>
      <c r="CTL56" s="7"/>
      <c r="CTM56" s="7"/>
      <c r="CTN56" s="7"/>
      <c r="CTO56" s="7"/>
      <c r="CTP56" s="7"/>
      <c r="CTQ56" s="7"/>
      <c r="CTR56" s="7"/>
      <c r="CTS56" s="7"/>
      <c r="CTT56" s="7"/>
      <c r="CTU56" s="7"/>
      <c r="CTV56" s="7"/>
      <c r="CTW56" s="7"/>
      <c r="CTX56" s="7"/>
      <c r="CTY56" s="7"/>
      <c r="CTZ56" s="7"/>
      <c r="CUA56" s="7"/>
      <c r="CUB56" s="7"/>
      <c r="CUC56" s="7"/>
      <c r="CUD56" s="7"/>
      <c r="CUE56" s="7"/>
      <c r="CUF56" s="7"/>
      <c r="CUG56" s="7"/>
      <c r="CUH56" s="7"/>
      <c r="CUI56" s="7"/>
      <c r="CUJ56" s="7"/>
      <c r="CUK56" s="7"/>
      <c r="CUL56" s="7"/>
      <c r="CUM56" s="7"/>
      <c r="CUN56" s="7"/>
      <c r="CUO56" s="7"/>
      <c r="CUP56" s="7"/>
      <c r="CUQ56" s="7"/>
      <c r="CUR56" s="7"/>
      <c r="CUS56" s="7"/>
      <c r="CUT56" s="7"/>
      <c r="CUU56" s="7"/>
      <c r="CUV56" s="7"/>
      <c r="CUW56" s="7"/>
      <c r="CUX56" s="7"/>
      <c r="CUY56" s="7"/>
      <c r="CUZ56" s="7"/>
      <c r="CVA56" s="7"/>
      <c r="CVB56" s="7"/>
      <c r="CVC56" s="7"/>
      <c r="CVD56" s="7"/>
      <c r="CVE56" s="7"/>
      <c r="CVF56" s="7"/>
      <c r="CVG56" s="7"/>
      <c r="CVH56" s="7"/>
      <c r="CVI56" s="7"/>
      <c r="CVJ56" s="7"/>
      <c r="CVK56" s="7"/>
      <c r="CVL56" s="7"/>
      <c r="CVM56" s="7"/>
      <c r="CVN56" s="7"/>
      <c r="CVO56" s="7"/>
      <c r="CVP56" s="7"/>
      <c r="CVQ56" s="7"/>
      <c r="CVR56" s="7"/>
      <c r="CVS56" s="7"/>
      <c r="CVT56" s="7"/>
      <c r="CVU56" s="7"/>
      <c r="CVV56" s="7"/>
      <c r="CVW56" s="7"/>
      <c r="CVX56" s="7"/>
      <c r="CVY56" s="7"/>
      <c r="CVZ56" s="7"/>
      <c r="CWA56" s="7"/>
      <c r="CWB56" s="7"/>
      <c r="CWC56" s="7"/>
      <c r="CWD56" s="7"/>
      <c r="CWE56" s="7"/>
      <c r="CWF56" s="7"/>
      <c r="CWG56" s="7"/>
      <c r="CWH56" s="7"/>
      <c r="CWI56" s="7"/>
      <c r="CWJ56" s="7"/>
      <c r="CWK56" s="7"/>
      <c r="CWL56" s="7"/>
      <c r="CWM56" s="7"/>
      <c r="CWN56" s="7"/>
      <c r="CWO56" s="7"/>
      <c r="CWP56" s="7"/>
      <c r="CWQ56" s="7"/>
      <c r="CWR56" s="7"/>
      <c r="CWS56" s="7"/>
      <c r="CWT56" s="7"/>
      <c r="CWU56" s="7"/>
      <c r="CWV56" s="7"/>
      <c r="CWW56" s="7"/>
      <c r="CWX56" s="7"/>
      <c r="CWY56" s="7"/>
      <c r="CWZ56" s="7"/>
      <c r="CXA56" s="7"/>
      <c r="CXB56" s="7"/>
      <c r="CXC56" s="7"/>
      <c r="CXD56" s="7"/>
      <c r="CXE56" s="7"/>
      <c r="CXF56" s="7"/>
      <c r="CXG56" s="7"/>
      <c r="CXH56" s="7"/>
      <c r="CXI56" s="7"/>
      <c r="CXJ56" s="7"/>
      <c r="CXK56" s="7"/>
      <c r="CXL56" s="7"/>
      <c r="CXM56" s="7"/>
      <c r="CXN56" s="7"/>
      <c r="CXO56" s="7"/>
      <c r="CXP56" s="7"/>
      <c r="CXQ56" s="7"/>
      <c r="CXR56" s="7"/>
      <c r="CXS56" s="7"/>
      <c r="CXT56" s="7"/>
      <c r="CXU56" s="7"/>
      <c r="CXV56" s="7"/>
      <c r="CXW56" s="7"/>
      <c r="CXX56" s="7"/>
      <c r="CXY56" s="7"/>
      <c r="CXZ56" s="7"/>
      <c r="CYA56" s="7"/>
      <c r="CYB56" s="7"/>
      <c r="CYC56" s="7"/>
      <c r="CYD56" s="7"/>
      <c r="CYE56" s="7"/>
      <c r="CYF56" s="7"/>
      <c r="CYG56" s="7"/>
      <c r="CYH56" s="7"/>
      <c r="CYI56" s="7"/>
      <c r="CYJ56" s="7"/>
      <c r="CYK56" s="7"/>
      <c r="CYL56" s="7"/>
      <c r="CYM56" s="7"/>
      <c r="CYN56" s="7"/>
      <c r="CYO56" s="7"/>
      <c r="CYP56" s="7"/>
      <c r="CYQ56" s="7"/>
      <c r="CYR56" s="7"/>
      <c r="CYS56" s="7"/>
      <c r="CYT56" s="7"/>
      <c r="CYU56" s="7"/>
      <c r="CYV56" s="7"/>
      <c r="CYW56" s="7"/>
      <c r="CYX56" s="7"/>
      <c r="CYY56" s="7"/>
      <c r="CYZ56" s="7"/>
      <c r="CZA56" s="7"/>
      <c r="CZB56" s="7"/>
      <c r="CZC56" s="7"/>
      <c r="CZD56" s="7"/>
      <c r="CZE56" s="7"/>
      <c r="CZF56" s="7"/>
      <c r="CZG56" s="7"/>
      <c r="CZH56" s="7"/>
      <c r="CZI56" s="7"/>
      <c r="CZJ56" s="7"/>
      <c r="CZK56" s="7"/>
      <c r="CZL56" s="7"/>
      <c r="CZM56" s="7"/>
      <c r="CZN56" s="7"/>
      <c r="CZO56" s="7"/>
      <c r="CZP56" s="7"/>
      <c r="CZQ56" s="7"/>
      <c r="CZR56" s="7"/>
      <c r="CZS56" s="7"/>
      <c r="CZT56" s="7"/>
      <c r="CZU56" s="7"/>
      <c r="CZV56" s="7"/>
      <c r="CZW56" s="7"/>
      <c r="CZX56" s="7"/>
      <c r="CZY56" s="7"/>
      <c r="CZZ56" s="7"/>
      <c r="DAA56" s="7"/>
      <c r="DAB56" s="7"/>
      <c r="DAC56" s="7"/>
      <c r="DAD56" s="7"/>
      <c r="DAE56" s="7"/>
      <c r="DAF56" s="7"/>
      <c r="DAG56" s="7"/>
      <c r="DAH56" s="7"/>
      <c r="DAI56" s="7"/>
      <c r="DAJ56" s="7"/>
      <c r="DAK56" s="7"/>
      <c r="DAL56" s="7"/>
      <c r="DAM56" s="7"/>
      <c r="DAN56" s="7"/>
      <c r="DAO56" s="7"/>
      <c r="DAP56" s="7"/>
      <c r="DAQ56" s="7"/>
      <c r="DAR56" s="7"/>
      <c r="DAS56" s="7"/>
      <c r="DAT56" s="7"/>
      <c r="DAU56" s="7"/>
      <c r="DAV56" s="7"/>
      <c r="DAW56" s="7"/>
      <c r="DAX56" s="7"/>
      <c r="DAY56" s="7"/>
      <c r="DAZ56" s="7"/>
      <c r="DBA56" s="7"/>
      <c r="DBB56" s="7"/>
      <c r="DBC56" s="7"/>
      <c r="DBD56" s="7"/>
      <c r="DBE56" s="7"/>
      <c r="DBF56" s="7"/>
      <c r="DBG56" s="7"/>
      <c r="DBH56" s="7"/>
      <c r="DBI56" s="7"/>
      <c r="DBJ56" s="7"/>
      <c r="DBK56" s="7"/>
      <c r="DBL56" s="7"/>
      <c r="DBM56" s="7"/>
      <c r="DBN56" s="7"/>
      <c r="DBO56" s="7"/>
      <c r="DBP56" s="7"/>
      <c r="DBQ56" s="7"/>
      <c r="DBR56" s="7"/>
      <c r="DBS56" s="7"/>
      <c r="DBT56" s="7"/>
      <c r="DBU56" s="7"/>
      <c r="DBV56" s="7"/>
      <c r="DBW56" s="7"/>
      <c r="DBX56" s="7"/>
      <c r="DBY56" s="7"/>
      <c r="DBZ56" s="7"/>
      <c r="DCA56" s="7"/>
      <c r="DCB56" s="7"/>
      <c r="DCC56" s="7"/>
      <c r="DCD56" s="7"/>
      <c r="DCE56" s="7"/>
      <c r="DCF56" s="7"/>
      <c r="DCG56" s="7"/>
      <c r="DCH56" s="7"/>
      <c r="DCI56" s="7"/>
      <c r="DCJ56" s="7"/>
      <c r="DCK56" s="7"/>
      <c r="DCL56" s="7"/>
      <c r="DCM56" s="7"/>
      <c r="DCN56" s="7"/>
      <c r="DCO56" s="7"/>
      <c r="DCP56" s="7"/>
      <c r="DCQ56" s="7"/>
      <c r="DCR56" s="7"/>
      <c r="DCS56" s="7"/>
      <c r="DCT56" s="7"/>
      <c r="DCU56" s="7"/>
      <c r="DCV56" s="7"/>
      <c r="DCW56" s="7"/>
      <c r="DCX56" s="7"/>
      <c r="DCY56" s="7"/>
      <c r="DCZ56" s="7"/>
      <c r="DDA56" s="7"/>
      <c r="DDB56" s="7"/>
      <c r="DDC56" s="7"/>
      <c r="DDD56" s="7"/>
      <c r="DDE56" s="7"/>
      <c r="DDF56" s="7"/>
      <c r="DDG56" s="7"/>
      <c r="DDH56" s="7"/>
      <c r="DDI56" s="7"/>
      <c r="DDJ56" s="7"/>
      <c r="DDK56" s="7"/>
      <c r="DDL56" s="7"/>
      <c r="DDM56" s="7"/>
      <c r="DDN56" s="7"/>
      <c r="DDO56" s="7"/>
      <c r="DDP56" s="7"/>
      <c r="DDQ56" s="7"/>
      <c r="DDR56" s="7"/>
      <c r="DDS56" s="7"/>
      <c r="DDT56" s="7"/>
      <c r="DDU56" s="7"/>
      <c r="DDV56" s="7"/>
      <c r="DDW56" s="7"/>
      <c r="DDX56" s="7"/>
      <c r="DDY56" s="7"/>
      <c r="DDZ56" s="7"/>
      <c r="DEA56" s="7"/>
      <c r="DEB56" s="7"/>
      <c r="DEC56" s="7"/>
      <c r="DED56" s="7"/>
      <c r="DEE56" s="7"/>
      <c r="DEF56" s="7"/>
      <c r="DEG56" s="7"/>
      <c r="DEH56" s="7"/>
      <c r="DEI56" s="7"/>
      <c r="DEJ56" s="7"/>
      <c r="DEK56" s="7"/>
      <c r="DEL56" s="7"/>
      <c r="DEM56" s="7"/>
      <c r="DEN56" s="7"/>
      <c r="DEO56" s="7"/>
      <c r="DEP56" s="7"/>
      <c r="DEQ56" s="7"/>
      <c r="DER56" s="7"/>
      <c r="DES56" s="7"/>
      <c r="DET56" s="7"/>
      <c r="DEU56" s="7"/>
      <c r="DEV56" s="7"/>
      <c r="DEW56" s="7"/>
      <c r="DEX56" s="7"/>
      <c r="DEY56" s="7"/>
      <c r="DEZ56" s="7"/>
      <c r="DFA56" s="7"/>
      <c r="DFB56" s="7"/>
      <c r="DFC56" s="7"/>
      <c r="DFD56" s="7"/>
      <c r="DFE56" s="7"/>
      <c r="DFF56" s="7"/>
      <c r="DFG56" s="7"/>
      <c r="DFH56" s="7"/>
      <c r="DFI56" s="7"/>
      <c r="DFJ56" s="7"/>
      <c r="DFK56" s="7"/>
      <c r="DFL56" s="7"/>
      <c r="DFM56" s="7"/>
      <c r="DFN56" s="7"/>
      <c r="DFO56" s="7"/>
      <c r="DFP56" s="7"/>
      <c r="DFQ56" s="7"/>
      <c r="DFR56" s="7"/>
      <c r="DFS56" s="7"/>
      <c r="DFT56" s="7"/>
      <c r="DFU56" s="7"/>
      <c r="DFV56" s="7"/>
      <c r="DFW56" s="7"/>
      <c r="DFX56" s="7"/>
      <c r="DFY56" s="7"/>
      <c r="DFZ56" s="7"/>
      <c r="DGA56" s="7"/>
      <c r="DGB56" s="7"/>
      <c r="DGC56" s="7"/>
      <c r="DGD56" s="7"/>
      <c r="DGE56" s="7"/>
      <c r="DGF56" s="7"/>
      <c r="DGG56" s="7"/>
      <c r="DGH56" s="7"/>
      <c r="DGI56" s="7"/>
      <c r="DGJ56" s="7"/>
      <c r="DGK56" s="7"/>
      <c r="DGL56" s="7"/>
      <c r="DGM56" s="7"/>
      <c r="DGN56" s="7"/>
      <c r="DGO56" s="7"/>
      <c r="DGP56" s="7"/>
      <c r="DGQ56" s="7"/>
      <c r="DGR56" s="7"/>
      <c r="DGS56" s="7"/>
      <c r="DGT56" s="7"/>
      <c r="DGU56" s="7"/>
      <c r="DGV56" s="7"/>
      <c r="DGW56" s="7"/>
      <c r="DGX56" s="7"/>
      <c r="DGY56" s="7"/>
      <c r="DGZ56" s="7"/>
      <c r="DHA56" s="7"/>
      <c r="DHB56" s="7"/>
      <c r="DHC56" s="7"/>
      <c r="DHD56" s="7"/>
      <c r="DHE56" s="7"/>
      <c r="DHF56" s="7"/>
      <c r="DHG56" s="7"/>
      <c r="DHH56" s="7"/>
      <c r="DHI56" s="7"/>
      <c r="DHJ56" s="7"/>
      <c r="DHK56" s="7"/>
      <c r="DHL56" s="7"/>
      <c r="DHM56" s="7"/>
      <c r="DHN56" s="7"/>
      <c r="DHO56" s="7"/>
      <c r="DHP56" s="7"/>
      <c r="DHQ56" s="7"/>
      <c r="DHR56" s="7"/>
      <c r="DHS56" s="7"/>
      <c r="DHT56" s="7"/>
      <c r="DHU56" s="7"/>
      <c r="DHV56" s="7"/>
      <c r="DHW56" s="7"/>
      <c r="DHX56" s="7"/>
      <c r="DHY56" s="7"/>
      <c r="DHZ56" s="7"/>
      <c r="DIA56" s="7"/>
      <c r="DIB56" s="7"/>
      <c r="DIC56" s="7"/>
      <c r="DID56" s="7"/>
      <c r="DIE56" s="7"/>
      <c r="DIF56" s="7"/>
      <c r="DIG56" s="7"/>
      <c r="DIH56" s="7"/>
      <c r="DII56" s="7"/>
      <c r="DIJ56" s="7"/>
      <c r="DIK56" s="7"/>
      <c r="DIL56" s="7"/>
      <c r="DIM56" s="7"/>
      <c r="DIN56" s="7"/>
      <c r="DIO56" s="7"/>
      <c r="DIP56" s="7"/>
      <c r="DIQ56" s="7"/>
      <c r="DIR56" s="7"/>
      <c r="DIS56" s="7"/>
      <c r="DIT56" s="7"/>
      <c r="DIU56" s="7"/>
      <c r="DIV56" s="7"/>
      <c r="DIW56" s="7"/>
      <c r="DIX56" s="7"/>
      <c r="DIY56" s="7"/>
      <c r="DIZ56" s="7"/>
      <c r="DJA56" s="7"/>
      <c r="DJB56" s="7"/>
      <c r="DJC56" s="7"/>
      <c r="DJD56" s="7"/>
      <c r="DJE56" s="7"/>
      <c r="DJF56" s="7"/>
      <c r="DJG56" s="7"/>
      <c r="DJH56" s="7"/>
      <c r="DJI56" s="7"/>
      <c r="DJJ56" s="7"/>
      <c r="DJK56" s="7"/>
      <c r="DJL56" s="7"/>
      <c r="DJM56" s="7"/>
      <c r="DJN56" s="7"/>
      <c r="DJO56" s="7"/>
      <c r="DJP56" s="7"/>
      <c r="DJQ56" s="7"/>
      <c r="DJR56" s="7"/>
      <c r="DJS56" s="7"/>
      <c r="DJT56" s="7"/>
      <c r="DJU56" s="7"/>
      <c r="DJV56" s="7"/>
      <c r="DJW56" s="7"/>
      <c r="DJX56" s="7"/>
      <c r="DJY56" s="7"/>
      <c r="DJZ56" s="7"/>
      <c r="DKA56" s="7"/>
      <c r="DKB56" s="7"/>
      <c r="DKC56" s="7"/>
      <c r="DKD56" s="7"/>
      <c r="DKE56" s="7"/>
      <c r="DKF56" s="7"/>
      <c r="DKG56" s="7"/>
      <c r="DKH56" s="7"/>
      <c r="DKI56" s="7"/>
      <c r="DKJ56" s="7"/>
      <c r="DKK56" s="7"/>
      <c r="DKL56" s="7"/>
      <c r="DKM56" s="7"/>
      <c r="DKN56" s="7"/>
      <c r="DKO56" s="7"/>
      <c r="DKP56" s="7"/>
      <c r="DKQ56" s="7"/>
      <c r="DKR56" s="7"/>
      <c r="DKS56" s="7"/>
      <c r="DKT56" s="7"/>
      <c r="DKU56" s="7"/>
      <c r="DKV56" s="7"/>
      <c r="DKW56" s="7"/>
      <c r="DKX56" s="7"/>
      <c r="DKY56" s="7"/>
      <c r="DKZ56" s="7"/>
      <c r="DLA56" s="7"/>
      <c r="DLB56" s="7"/>
      <c r="DLC56" s="7"/>
      <c r="DLD56" s="7"/>
      <c r="DLE56" s="7"/>
      <c r="DLF56" s="7"/>
      <c r="DLG56" s="7"/>
      <c r="DLH56" s="7"/>
      <c r="DLI56" s="7"/>
      <c r="DLJ56" s="7"/>
      <c r="DLK56" s="7"/>
      <c r="DLL56" s="7"/>
      <c r="DLM56" s="7"/>
      <c r="DLN56" s="7"/>
      <c r="DLO56" s="7"/>
      <c r="DLP56" s="7"/>
      <c r="DLQ56" s="7"/>
      <c r="DLR56" s="7"/>
      <c r="DLS56" s="7"/>
      <c r="DLT56" s="7"/>
      <c r="DLU56" s="7"/>
      <c r="DLV56" s="7"/>
      <c r="DLW56" s="7"/>
      <c r="DLX56" s="7"/>
      <c r="DLY56" s="7"/>
      <c r="DLZ56" s="7"/>
      <c r="DMA56" s="7"/>
      <c r="DMB56" s="7"/>
      <c r="DMC56" s="7"/>
      <c r="DMD56" s="7"/>
      <c r="DME56" s="7"/>
      <c r="DMF56" s="7"/>
      <c r="DMG56" s="7"/>
      <c r="DMH56" s="7"/>
      <c r="DMI56" s="7"/>
      <c r="DMJ56" s="7"/>
      <c r="DMK56" s="7"/>
      <c r="DML56" s="7"/>
      <c r="DMM56" s="7"/>
      <c r="DMN56" s="7"/>
      <c r="DMO56" s="7"/>
      <c r="DMP56" s="7"/>
      <c r="DMQ56" s="7"/>
      <c r="DMR56" s="7"/>
      <c r="DMS56" s="7"/>
      <c r="DMT56" s="7"/>
      <c r="DMU56" s="7"/>
      <c r="DMV56" s="7"/>
      <c r="DMW56" s="7"/>
      <c r="DMX56" s="7"/>
      <c r="DMY56" s="7"/>
      <c r="DMZ56" s="7"/>
      <c r="DNA56" s="7"/>
      <c r="DNB56" s="7"/>
      <c r="DNC56" s="7"/>
      <c r="DND56" s="7"/>
      <c r="DNE56" s="7"/>
      <c r="DNF56" s="7"/>
      <c r="DNG56" s="7"/>
      <c r="DNH56" s="7"/>
      <c r="DNI56" s="7"/>
      <c r="DNJ56" s="7"/>
      <c r="DNK56" s="7"/>
      <c r="DNL56" s="7"/>
      <c r="DNM56" s="7"/>
      <c r="DNN56" s="7"/>
      <c r="DNO56" s="7"/>
      <c r="DNP56" s="7"/>
      <c r="DNQ56" s="7"/>
      <c r="DNR56" s="7"/>
      <c r="DNS56" s="7"/>
      <c r="DNT56" s="7"/>
      <c r="DNU56" s="7"/>
      <c r="DNV56" s="7"/>
      <c r="DNW56" s="7"/>
      <c r="DNX56" s="7"/>
      <c r="DNY56" s="7"/>
      <c r="DNZ56" s="7"/>
      <c r="DOA56" s="7"/>
      <c r="DOB56" s="7"/>
      <c r="DOC56" s="7"/>
      <c r="DOD56" s="7"/>
      <c r="DOE56" s="7"/>
      <c r="DOF56" s="7"/>
      <c r="DOG56" s="7"/>
      <c r="DOH56" s="7"/>
      <c r="DOI56" s="7"/>
      <c r="DOJ56" s="7"/>
      <c r="DOK56" s="7"/>
      <c r="DOL56" s="7"/>
      <c r="DOM56" s="7"/>
      <c r="DON56" s="7"/>
      <c r="DOO56" s="7"/>
      <c r="DOP56" s="7"/>
      <c r="DOQ56" s="7"/>
      <c r="DOR56" s="7"/>
      <c r="DOS56" s="7"/>
      <c r="DOT56" s="7"/>
      <c r="DOU56" s="7"/>
      <c r="DOV56" s="7"/>
      <c r="DOW56" s="7"/>
      <c r="DOX56" s="7"/>
      <c r="DOY56" s="7"/>
      <c r="DOZ56" s="7"/>
      <c r="DPA56" s="7"/>
      <c r="DPB56" s="7"/>
      <c r="DPC56" s="7"/>
      <c r="DPD56" s="7"/>
      <c r="DPE56" s="7"/>
      <c r="DPF56" s="7"/>
      <c r="DPG56" s="7"/>
      <c r="DPH56" s="7"/>
      <c r="DPI56" s="7"/>
      <c r="DPJ56" s="7"/>
      <c r="DPK56" s="7"/>
      <c r="DPL56" s="7"/>
      <c r="DPM56" s="7"/>
      <c r="DPN56" s="7"/>
      <c r="DPO56" s="7"/>
      <c r="DPP56" s="7"/>
      <c r="DPQ56" s="7"/>
      <c r="DPR56" s="7"/>
      <c r="DPS56" s="7"/>
      <c r="DPT56" s="7"/>
      <c r="DPU56" s="7"/>
      <c r="DPV56" s="7"/>
      <c r="DPW56" s="7"/>
      <c r="DPX56" s="7"/>
      <c r="DPY56" s="7"/>
      <c r="DPZ56" s="7"/>
      <c r="DQA56" s="7"/>
      <c r="DQB56" s="7"/>
      <c r="DQC56" s="7"/>
      <c r="DQD56" s="7"/>
      <c r="DQE56" s="7"/>
      <c r="DQF56" s="7"/>
      <c r="DQG56" s="7"/>
      <c r="DQH56" s="7"/>
      <c r="DQI56" s="7"/>
      <c r="DQJ56" s="7"/>
      <c r="DQK56" s="7"/>
      <c r="DQL56" s="7"/>
      <c r="DQM56" s="7"/>
      <c r="DQN56" s="7"/>
      <c r="DQO56" s="7"/>
      <c r="DQP56" s="7"/>
      <c r="DQQ56" s="7"/>
      <c r="DQR56" s="7"/>
      <c r="DQS56" s="7"/>
      <c r="DQT56" s="7"/>
      <c r="DQU56" s="7"/>
      <c r="DQV56" s="7"/>
      <c r="DQW56" s="7"/>
      <c r="DQX56" s="7"/>
      <c r="DQY56" s="7"/>
      <c r="DQZ56" s="7"/>
      <c r="DRA56" s="7"/>
      <c r="DRB56" s="7"/>
      <c r="DRC56" s="7"/>
      <c r="DRD56" s="7"/>
      <c r="DRE56" s="7"/>
      <c r="DRF56" s="7"/>
      <c r="DRG56" s="7"/>
      <c r="DRH56" s="7"/>
      <c r="DRI56" s="7"/>
      <c r="DRJ56" s="7"/>
      <c r="DRK56" s="7"/>
      <c r="DRL56" s="7"/>
      <c r="DRM56" s="7"/>
      <c r="DRN56" s="7"/>
      <c r="DRO56" s="7"/>
      <c r="DRP56" s="7"/>
      <c r="DRQ56" s="7"/>
      <c r="DRR56" s="7"/>
      <c r="DRS56" s="7"/>
      <c r="DRT56" s="7"/>
      <c r="DRU56" s="7"/>
      <c r="DRV56" s="7"/>
      <c r="DRW56" s="7"/>
      <c r="DRX56" s="7"/>
      <c r="DRY56" s="7"/>
      <c r="DRZ56" s="7"/>
      <c r="DSA56" s="7"/>
      <c r="DSB56" s="7"/>
      <c r="DSC56" s="7"/>
      <c r="DSD56" s="7"/>
      <c r="DSE56" s="7"/>
      <c r="DSF56" s="7"/>
      <c r="DSG56" s="7"/>
      <c r="DSH56" s="7"/>
      <c r="DSI56" s="7"/>
      <c r="DSJ56" s="7"/>
      <c r="DSK56" s="7"/>
      <c r="DSL56" s="7"/>
      <c r="DSM56" s="7"/>
      <c r="DSN56" s="7"/>
      <c r="DSO56" s="7"/>
      <c r="DSP56" s="7"/>
      <c r="DSQ56" s="7"/>
      <c r="DSR56" s="7"/>
      <c r="DSS56" s="7"/>
      <c r="DST56" s="7"/>
      <c r="DSU56" s="7"/>
      <c r="DSV56" s="7"/>
      <c r="DSW56" s="7"/>
      <c r="DSX56" s="7"/>
      <c r="DSY56" s="7"/>
      <c r="DSZ56" s="7"/>
      <c r="DTA56" s="7"/>
      <c r="DTB56" s="7"/>
      <c r="DTC56" s="7"/>
      <c r="DTD56" s="7"/>
      <c r="DTE56" s="7"/>
      <c r="DTF56" s="7"/>
      <c r="DTG56" s="7"/>
      <c r="DTH56" s="7"/>
      <c r="DTI56" s="7"/>
      <c r="DTJ56" s="7"/>
      <c r="DTK56" s="7"/>
      <c r="DTL56" s="7"/>
      <c r="DTM56" s="7"/>
      <c r="DTN56" s="7"/>
      <c r="DTO56" s="7"/>
      <c r="DTP56" s="7"/>
      <c r="DTQ56" s="7"/>
      <c r="DTR56" s="7"/>
      <c r="DTS56" s="7"/>
      <c r="DTT56" s="7"/>
      <c r="DTU56" s="7"/>
      <c r="DTV56" s="7"/>
      <c r="DTW56" s="7"/>
      <c r="DTX56" s="7"/>
      <c r="DTY56" s="7"/>
      <c r="DTZ56" s="7"/>
      <c r="DUA56" s="7"/>
      <c r="DUB56" s="7"/>
      <c r="DUC56" s="7"/>
      <c r="DUD56" s="7"/>
      <c r="DUE56" s="7"/>
      <c r="DUF56" s="7"/>
      <c r="DUG56" s="7"/>
      <c r="DUH56" s="7"/>
      <c r="DUI56" s="7"/>
      <c r="DUJ56" s="7"/>
      <c r="DUK56" s="7"/>
      <c r="DUL56" s="7"/>
      <c r="DUM56" s="7"/>
      <c r="DUN56" s="7"/>
      <c r="DUO56" s="7"/>
      <c r="DUP56" s="7"/>
      <c r="DUQ56" s="7"/>
      <c r="DUR56" s="7"/>
      <c r="DUS56" s="7"/>
      <c r="DUT56" s="7"/>
      <c r="DUU56" s="7"/>
      <c r="DUV56" s="7"/>
      <c r="DUW56" s="7"/>
      <c r="DUX56" s="7"/>
      <c r="DUY56" s="7"/>
      <c r="DUZ56" s="7"/>
      <c r="DVA56" s="7"/>
      <c r="DVB56" s="7"/>
      <c r="DVC56" s="7"/>
      <c r="DVD56" s="7"/>
      <c r="DVE56" s="7"/>
      <c r="DVF56" s="7"/>
      <c r="DVG56" s="7"/>
      <c r="DVH56" s="7"/>
      <c r="DVI56" s="7"/>
      <c r="DVJ56" s="7"/>
      <c r="DVK56" s="7"/>
      <c r="DVL56" s="7"/>
      <c r="DVM56" s="7"/>
      <c r="DVN56" s="7"/>
      <c r="DVO56" s="7"/>
      <c r="DVP56" s="7"/>
      <c r="DVQ56" s="7"/>
      <c r="DVR56" s="7"/>
      <c r="DVS56" s="7"/>
      <c r="DVT56" s="7"/>
      <c r="DVU56" s="7"/>
      <c r="DVV56" s="7"/>
      <c r="DVW56" s="7"/>
      <c r="DVX56" s="7"/>
      <c r="DVY56" s="7"/>
      <c r="DVZ56" s="7"/>
      <c r="DWA56" s="7"/>
      <c r="DWB56" s="7"/>
      <c r="DWC56" s="7"/>
      <c r="DWD56" s="7"/>
      <c r="DWE56" s="7"/>
      <c r="DWF56" s="7"/>
      <c r="DWG56" s="7"/>
      <c r="DWH56" s="7"/>
      <c r="DWI56" s="7"/>
      <c r="DWJ56" s="7"/>
      <c r="DWK56" s="7"/>
      <c r="DWL56" s="7"/>
      <c r="DWM56" s="7"/>
      <c r="DWN56" s="7"/>
      <c r="DWO56" s="7"/>
      <c r="DWP56" s="7"/>
      <c r="DWQ56" s="7"/>
      <c r="DWR56" s="7"/>
      <c r="DWS56" s="7"/>
      <c r="DWT56" s="7"/>
      <c r="DWU56" s="7"/>
      <c r="DWV56" s="7"/>
      <c r="DWW56" s="7"/>
      <c r="DWX56" s="7"/>
      <c r="DWY56" s="7"/>
      <c r="DWZ56" s="7"/>
      <c r="DXA56" s="7"/>
      <c r="DXB56" s="7"/>
      <c r="DXC56" s="7"/>
      <c r="DXD56" s="7"/>
      <c r="DXE56" s="7"/>
      <c r="DXF56" s="7"/>
      <c r="DXG56" s="7"/>
      <c r="DXH56" s="7"/>
      <c r="DXI56" s="7"/>
      <c r="DXJ56" s="7"/>
      <c r="DXK56" s="7"/>
      <c r="DXL56" s="7"/>
      <c r="DXM56" s="7"/>
      <c r="DXN56" s="7"/>
      <c r="DXO56" s="7"/>
      <c r="DXP56" s="7"/>
      <c r="DXQ56" s="7"/>
      <c r="DXR56" s="7"/>
      <c r="DXS56" s="7"/>
      <c r="DXT56" s="7"/>
      <c r="DXU56" s="7"/>
      <c r="DXV56" s="7"/>
      <c r="DXW56" s="7"/>
      <c r="DXX56" s="7"/>
      <c r="DXY56" s="7"/>
      <c r="DXZ56" s="7"/>
      <c r="DYA56" s="7"/>
      <c r="DYB56" s="7"/>
      <c r="DYC56" s="7"/>
      <c r="DYD56" s="7"/>
      <c r="DYE56" s="7"/>
      <c r="DYF56" s="7"/>
      <c r="DYG56" s="7"/>
      <c r="DYH56" s="7"/>
      <c r="DYI56" s="7"/>
      <c r="DYJ56" s="7"/>
      <c r="DYK56" s="7"/>
      <c r="DYL56" s="7"/>
      <c r="DYM56" s="7"/>
      <c r="DYN56" s="7"/>
      <c r="DYO56" s="7"/>
      <c r="DYP56" s="7"/>
      <c r="DYQ56" s="7"/>
      <c r="DYR56" s="7"/>
      <c r="DYS56" s="7"/>
      <c r="DYT56" s="7"/>
      <c r="DYU56" s="7"/>
      <c r="DYV56" s="7"/>
      <c r="DYW56" s="7"/>
      <c r="DYX56" s="7"/>
      <c r="DYY56" s="7"/>
      <c r="DYZ56" s="7"/>
      <c r="DZA56" s="7"/>
      <c r="DZB56" s="7"/>
      <c r="DZC56" s="7"/>
      <c r="DZD56" s="7"/>
      <c r="DZE56" s="7"/>
      <c r="DZF56" s="7"/>
      <c r="DZG56" s="7"/>
      <c r="DZH56" s="7"/>
      <c r="DZI56" s="7"/>
      <c r="DZJ56" s="7"/>
      <c r="DZK56" s="7"/>
      <c r="DZL56" s="7"/>
      <c r="DZM56" s="7"/>
      <c r="DZN56" s="7"/>
      <c r="DZO56" s="7"/>
      <c r="DZP56" s="7"/>
      <c r="DZQ56" s="7"/>
      <c r="DZR56" s="7"/>
      <c r="DZS56" s="7"/>
      <c r="DZT56" s="7"/>
      <c r="DZU56" s="7"/>
      <c r="DZV56" s="7"/>
      <c r="DZW56" s="7"/>
      <c r="DZX56" s="7"/>
      <c r="DZY56" s="7"/>
      <c r="DZZ56" s="7"/>
      <c r="EAA56" s="7"/>
      <c r="EAB56" s="7"/>
      <c r="EAC56" s="7"/>
      <c r="EAD56" s="7"/>
      <c r="EAE56" s="7"/>
      <c r="EAF56" s="7"/>
      <c r="EAG56" s="7"/>
      <c r="EAH56" s="7"/>
      <c r="EAI56" s="7"/>
      <c r="EAJ56" s="7"/>
      <c r="EAK56" s="7"/>
      <c r="EAL56" s="7"/>
      <c r="EAM56" s="7"/>
      <c r="EAN56" s="7"/>
      <c r="EAO56" s="7"/>
      <c r="EAP56" s="7"/>
      <c r="EAQ56" s="7"/>
      <c r="EAR56" s="7"/>
      <c r="EAS56" s="7"/>
      <c r="EAT56" s="7"/>
      <c r="EAU56" s="7"/>
      <c r="EAV56" s="7"/>
      <c r="EAW56" s="7"/>
      <c r="EAX56" s="7"/>
      <c r="EAY56" s="7"/>
      <c r="EAZ56" s="7"/>
      <c r="EBA56" s="7"/>
      <c r="EBB56" s="7"/>
      <c r="EBC56" s="7"/>
      <c r="EBD56" s="7"/>
      <c r="EBE56" s="7"/>
      <c r="EBF56" s="7"/>
      <c r="EBG56" s="7"/>
      <c r="EBH56" s="7"/>
      <c r="EBI56" s="7"/>
      <c r="EBJ56" s="7"/>
      <c r="EBK56" s="7"/>
      <c r="EBL56" s="7"/>
      <c r="EBM56" s="7"/>
      <c r="EBN56" s="7"/>
      <c r="EBO56" s="7"/>
      <c r="EBP56" s="7"/>
      <c r="EBQ56" s="7"/>
      <c r="EBR56" s="7"/>
      <c r="EBS56" s="7"/>
      <c r="EBT56" s="7"/>
      <c r="EBU56" s="7"/>
      <c r="EBV56" s="7"/>
      <c r="EBW56" s="7"/>
      <c r="EBX56" s="7"/>
      <c r="EBY56" s="7"/>
      <c r="EBZ56" s="7"/>
      <c r="ECA56" s="7"/>
      <c r="ECB56" s="7"/>
      <c r="ECC56" s="7"/>
      <c r="ECD56" s="7"/>
      <c r="ECE56" s="7"/>
      <c r="ECF56" s="7"/>
      <c r="ECG56" s="7"/>
      <c r="ECH56" s="7"/>
      <c r="ECI56" s="7"/>
      <c r="ECJ56" s="7"/>
      <c r="ECK56" s="7"/>
      <c r="ECL56" s="7"/>
      <c r="ECM56" s="7"/>
      <c r="ECN56" s="7"/>
      <c r="ECO56" s="7"/>
      <c r="ECP56" s="7"/>
      <c r="ECQ56" s="7"/>
      <c r="ECR56" s="7"/>
      <c r="ECS56" s="7"/>
      <c r="ECT56" s="7"/>
      <c r="ECU56" s="7"/>
      <c r="ECV56" s="7"/>
      <c r="ECW56" s="7"/>
      <c r="ECX56" s="7"/>
      <c r="ECY56" s="7"/>
      <c r="ECZ56" s="7"/>
      <c r="EDA56" s="7"/>
      <c r="EDB56" s="7"/>
      <c r="EDC56" s="7"/>
      <c r="EDD56" s="7"/>
      <c r="EDE56" s="7"/>
      <c r="EDF56" s="7"/>
      <c r="EDG56" s="7"/>
      <c r="EDH56" s="7"/>
      <c r="EDI56" s="7"/>
      <c r="EDJ56" s="7"/>
      <c r="EDK56" s="7"/>
      <c r="EDL56" s="7"/>
      <c r="EDM56" s="7"/>
      <c r="EDN56" s="7"/>
      <c r="EDO56" s="7"/>
      <c r="EDP56" s="7"/>
      <c r="EDQ56" s="7"/>
      <c r="EDR56" s="7"/>
      <c r="EDS56" s="7"/>
      <c r="EDT56" s="7"/>
      <c r="EDU56" s="7"/>
      <c r="EDV56" s="7"/>
      <c r="EDW56" s="7"/>
      <c r="EDX56" s="7"/>
      <c r="EDY56" s="7"/>
      <c r="EDZ56" s="7"/>
      <c r="EEA56" s="7"/>
      <c r="EEB56" s="7"/>
      <c r="EEC56" s="7"/>
      <c r="EED56" s="7"/>
      <c r="EEE56" s="7"/>
      <c r="EEF56" s="7"/>
      <c r="EEG56" s="7"/>
      <c r="EEH56" s="7"/>
      <c r="EEI56" s="7"/>
      <c r="EEJ56" s="7"/>
      <c r="EEK56" s="7"/>
      <c r="EEL56" s="7"/>
      <c r="EEM56" s="7"/>
      <c r="EEN56" s="7"/>
      <c r="EEO56" s="7"/>
      <c r="EEP56" s="7"/>
      <c r="EEQ56" s="7"/>
      <c r="EER56" s="7"/>
      <c r="EES56" s="7"/>
      <c r="EET56" s="7"/>
      <c r="EEU56" s="7"/>
      <c r="EEV56" s="7"/>
      <c r="EEW56" s="7"/>
      <c r="EEX56" s="7"/>
      <c r="EEY56" s="7"/>
      <c r="EEZ56" s="7"/>
      <c r="EFA56" s="7"/>
      <c r="EFB56" s="7"/>
      <c r="EFC56" s="7"/>
      <c r="EFD56" s="7"/>
      <c r="EFE56" s="7"/>
      <c r="EFF56" s="7"/>
      <c r="EFG56" s="7"/>
      <c r="EFH56" s="7"/>
      <c r="EFI56" s="7"/>
      <c r="EFJ56" s="7"/>
      <c r="EFK56" s="7"/>
      <c r="EFL56" s="7"/>
      <c r="EFM56" s="7"/>
      <c r="EFN56" s="7"/>
      <c r="EFO56" s="7"/>
      <c r="EFP56" s="7"/>
      <c r="EFQ56" s="7"/>
      <c r="EFR56" s="7"/>
      <c r="EFS56" s="7"/>
      <c r="EFT56" s="7"/>
      <c r="EFU56" s="7"/>
      <c r="EFV56" s="7"/>
      <c r="EFW56" s="7"/>
      <c r="EFX56" s="7"/>
      <c r="EFY56" s="7"/>
      <c r="EFZ56" s="7"/>
      <c r="EGA56" s="7"/>
      <c r="EGB56" s="7"/>
      <c r="EGC56" s="7"/>
      <c r="EGD56" s="7"/>
      <c r="EGE56" s="7"/>
      <c r="EGF56" s="7"/>
      <c r="EGG56" s="7"/>
      <c r="EGH56" s="7"/>
      <c r="EGI56" s="7"/>
      <c r="EGJ56" s="7"/>
      <c r="EGK56" s="7"/>
      <c r="EGL56" s="7"/>
      <c r="EGM56" s="7"/>
      <c r="EGN56" s="7"/>
      <c r="EGO56" s="7"/>
      <c r="EGP56" s="7"/>
      <c r="EGQ56" s="7"/>
      <c r="EGR56" s="7"/>
      <c r="EGS56" s="7"/>
      <c r="EGT56" s="7"/>
      <c r="EGU56" s="7"/>
      <c r="EGV56" s="7"/>
      <c r="EGW56" s="7"/>
      <c r="EGX56" s="7"/>
      <c r="EGY56" s="7"/>
      <c r="EGZ56" s="7"/>
      <c r="EHA56" s="7"/>
      <c r="EHB56" s="7"/>
      <c r="EHC56" s="7"/>
      <c r="EHD56" s="7"/>
      <c r="EHE56" s="7"/>
      <c r="EHF56" s="7"/>
      <c r="EHG56" s="7"/>
      <c r="EHH56" s="7"/>
      <c r="EHI56" s="7"/>
      <c r="EHJ56" s="7"/>
      <c r="EHK56" s="7"/>
      <c r="EHL56" s="7"/>
      <c r="EHM56" s="7"/>
      <c r="EHN56" s="7"/>
      <c r="EHO56" s="7"/>
      <c r="EHP56" s="7"/>
      <c r="EHQ56" s="7"/>
      <c r="EHR56" s="7"/>
      <c r="EHS56" s="7"/>
      <c r="EHT56" s="7"/>
      <c r="EHU56" s="7"/>
      <c r="EHV56" s="7"/>
      <c r="EHW56" s="7"/>
      <c r="EHX56" s="7"/>
      <c r="EHY56" s="7"/>
      <c r="EHZ56" s="7"/>
      <c r="EIA56" s="7"/>
      <c r="EIB56" s="7"/>
      <c r="EIC56" s="7"/>
      <c r="EID56" s="7"/>
      <c r="EIE56" s="7"/>
      <c r="EIF56" s="7"/>
      <c r="EIG56" s="7"/>
      <c r="EIH56" s="7"/>
      <c r="EII56" s="7"/>
      <c r="EIJ56" s="7"/>
      <c r="EIK56" s="7"/>
      <c r="EIL56" s="7"/>
      <c r="EIM56" s="7"/>
      <c r="EIN56" s="7"/>
      <c r="EIO56" s="7"/>
      <c r="EIP56" s="7"/>
      <c r="EIQ56" s="7"/>
      <c r="EIR56" s="7"/>
      <c r="EIS56" s="7"/>
      <c r="EIT56" s="7"/>
      <c r="EIU56" s="7"/>
      <c r="EIV56" s="7"/>
      <c r="EIW56" s="7"/>
      <c r="EIX56" s="7"/>
      <c r="EIY56" s="7"/>
      <c r="EIZ56" s="7"/>
      <c r="EJA56" s="7"/>
      <c r="EJB56" s="7"/>
      <c r="EJC56" s="7"/>
      <c r="EJD56" s="7"/>
      <c r="EJE56" s="7"/>
      <c r="EJF56" s="7"/>
      <c r="EJG56" s="7"/>
      <c r="EJH56" s="7"/>
      <c r="EJI56" s="7"/>
      <c r="EJJ56" s="7"/>
      <c r="EJK56" s="7"/>
      <c r="EJL56" s="7"/>
      <c r="EJM56" s="7"/>
      <c r="EJN56" s="7"/>
      <c r="EJO56" s="7"/>
      <c r="EJP56" s="7"/>
      <c r="EJQ56" s="7"/>
      <c r="EJR56" s="7"/>
      <c r="EJS56" s="7"/>
      <c r="EJT56" s="7"/>
      <c r="EJU56" s="7"/>
      <c r="EJV56" s="7"/>
      <c r="EJW56" s="7"/>
      <c r="EJX56" s="7"/>
      <c r="EJY56" s="7"/>
      <c r="EJZ56" s="7"/>
      <c r="EKA56" s="7"/>
      <c r="EKB56" s="7"/>
      <c r="EKC56" s="7"/>
      <c r="EKD56" s="7"/>
      <c r="EKE56" s="7"/>
      <c r="EKF56" s="7"/>
      <c r="EKG56" s="7"/>
      <c r="EKH56" s="7"/>
      <c r="EKI56" s="7"/>
      <c r="EKJ56" s="7"/>
      <c r="EKK56" s="7"/>
      <c r="EKL56" s="7"/>
      <c r="EKM56" s="7"/>
      <c r="EKN56" s="7"/>
      <c r="EKO56" s="7"/>
      <c r="EKP56" s="7"/>
      <c r="EKQ56" s="7"/>
      <c r="EKR56" s="7"/>
      <c r="EKS56" s="7"/>
      <c r="EKT56" s="7"/>
      <c r="EKU56" s="7"/>
      <c r="EKV56" s="7"/>
      <c r="EKW56" s="7"/>
      <c r="EKX56" s="7"/>
      <c r="EKY56" s="7"/>
      <c r="EKZ56" s="7"/>
      <c r="ELA56" s="7"/>
      <c r="ELB56" s="7"/>
      <c r="ELC56" s="7"/>
      <c r="ELD56" s="7"/>
      <c r="ELE56" s="7"/>
      <c r="ELF56" s="7"/>
      <c r="ELG56" s="7"/>
      <c r="ELH56" s="7"/>
      <c r="ELI56" s="7"/>
      <c r="ELJ56" s="7"/>
      <c r="ELK56" s="7"/>
      <c r="ELL56" s="7"/>
      <c r="ELM56" s="7"/>
      <c r="ELN56" s="7"/>
      <c r="ELO56" s="7"/>
      <c r="ELP56" s="7"/>
      <c r="ELQ56" s="7"/>
      <c r="ELR56" s="7"/>
      <c r="ELS56" s="7"/>
      <c r="ELT56" s="7"/>
      <c r="ELU56" s="7"/>
      <c r="ELV56" s="7"/>
      <c r="ELW56" s="7"/>
      <c r="ELX56" s="7"/>
      <c r="ELY56" s="7"/>
      <c r="ELZ56" s="7"/>
      <c r="EMA56" s="7"/>
      <c r="EMB56" s="7"/>
      <c r="EMC56" s="7"/>
      <c r="EMD56" s="7"/>
      <c r="EME56" s="7"/>
      <c r="EMF56" s="7"/>
      <c r="EMG56" s="7"/>
      <c r="EMH56" s="7"/>
      <c r="EMI56" s="7"/>
      <c r="EMJ56" s="7"/>
      <c r="EMK56" s="7"/>
      <c r="EML56" s="7"/>
      <c r="EMM56" s="7"/>
      <c r="EMN56" s="7"/>
      <c r="EMO56" s="7"/>
      <c r="EMP56" s="7"/>
      <c r="EMQ56" s="7"/>
      <c r="EMR56" s="7"/>
      <c r="EMS56" s="7"/>
      <c r="EMT56" s="7"/>
      <c r="EMU56" s="7"/>
      <c r="EMV56" s="7"/>
      <c r="EMW56" s="7"/>
      <c r="EMX56" s="7"/>
      <c r="EMY56" s="7"/>
      <c r="EMZ56" s="7"/>
      <c r="ENA56" s="7"/>
      <c r="ENB56" s="7"/>
      <c r="ENC56" s="7"/>
      <c r="END56" s="7"/>
      <c r="ENE56" s="7"/>
      <c r="ENF56" s="7"/>
      <c r="ENG56" s="7"/>
      <c r="ENH56" s="7"/>
      <c r="ENI56" s="7"/>
      <c r="ENJ56" s="7"/>
      <c r="ENK56" s="7"/>
      <c r="ENL56" s="7"/>
      <c r="ENM56" s="7"/>
      <c r="ENN56" s="7"/>
      <c r="ENO56" s="7"/>
      <c r="ENP56" s="7"/>
      <c r="ENQ56" s="7"/>
      <c r="ENR56" s="7"/>
      <c r="ENS56" s="7"/>
      <c r="ENT56" s="7"/>
      <c r="ENU56" s="7"/>
      <c r="ENV56" s="7"/>
      <c r="ENW56" s="7"/>
      <c r="ENX56" s="7"/>
      <c r="ENY56" s="7"/>
      <c r="ENZ56" s="7"/>
      <c r="EOA56" s="7"/>
      <c r="EOB56" s="7"/>
      <c r="EOC56" s="7"/>
      <c r="EOD56" s="7"/>
      <c r="EOE56" s="7"/>
      <c r="EOF56" s="7"/>
      <c r="EOG56" s="7"/>
      <c r="EOH56" s="7"/>
      <c r="EOI56" s="7"/>
      <c r="EOJ56" s="7"/>
      <c r="EOK56" s="7"/>
      <c r="EOL56" s="7"/>
      <c r="EOM56" s="7"/>
      <c r="EON56" s="7"/>
      <c r="EOO56" s="7"/>
      <c r="EOP56" s="7"/>
      <c r="EOQ56" s="7"/>
      <c r="EOR56" s="7"/>
      <c r="EOS56" s="7"/>
      <c r="EOT56" s="7"/>
      <c r="EOU56" s="7"/>
      <c r="EOV56" s="7"/>
      <c r="EOW56" s="7"/>
      <c r="EOX56" s="7"/>
      <c r="EOY56" s="7"/>
      <c r="EOZ56" s="7"/>
      <c r="EPA56" s="7"/>
      <c r="EPB56" s="7"/>
      <c r="EPC56" s="7"/>
      <c r="EPD56" s="7"/>
      <c r="EPE56" s="7"/>
      <c r="EPF56" s="7"/>
      <c r="EPG56" s="7"/>
      <c r="EPH56" s="7"/>
      <c r="EPI56" s="7"/>
      <c r="EPJ56" s="7"/>
      <c r="EPK56" s="7"/>
      <c r="EPL56" s="7"/>
      <c r="EPM56" s="7"/>
      <c r="EPN56" s="7"/>
      <c r="EPO56" s="7"/>
      <c r="EPP56" s="7"/>
      <c r="EPQ56" s="7"/>
      <c r="EPR56" s="7"/>
      <c r="EPS56" s="7"/>
      <c r="EPT56" s="7"/>
      <c r="EPU56" s="7"/>
      <c r="EPV56" s="7"/>
      <c r="EPW56" s="7"/>
      <c r="EPX56" s="7"/>
      <c r="EPY56" s="7"/>
      <c r="EPZ56" s="7"/>
      <c r="EQA56" s="7"/>
      <c r="EQB56" s="7"/>
      <c r="EQC56" s="7"/>
      <c r="EQD56" s="7"/>
      <c r="EQE56" s="7"/>
      <c r="EQF56" s="7"/>
      <c r="EQG56" s="7"/>
      <c r="EQH56" s="7"/>
      <c r="EQI56" s="7"/>
      <c r="EQJ56" s="7"/>
      <c r="EQK56" s="7"/>
      <c r="EQL56" s="7"/>
      <c r="EQM56" s="7"/>
      <c r="EQN56" s="7"/>
      <c r="EQO56" s="7"/>
      <c r="EQP56" s="7"/>
      <c r="EQQ56" s="7"/>
      <c r="EQR56" s="7"/>
      <c r="EQS56" s="7"/>
      <c r="EQT56" s="7"/>
      <c r="EQU56" s="7"/>
      <c r="EQV56" s="7"/>
      <c r="EQW56" s="7"/>
      <c r="EQX56" s="7"/>
      <c r="EQY56" s="7"/>
      <c r="EQZ56" s="7"/>
      <c r="ERA56" s="7"/>
      <c r="ERB56" s="7"/>
      <c r="ERC56" s="7"/>
      <c r="ERD56" s="7"/>
      <c r="ERE56" s="7"/>
      <c r="ERF56" s="7"/>
      <c r="ERG56" s="7"/>
      <c r="ERH56" s="7"/>
      <c r="ERI56" s="7"/>
      <c r="ERJ56" s="7"/>
      <c r="ERK56" s="7"/>
      <c r="ERL56" s="7"/>
      <c r="ERM56" s="7"/>
      <c r="ERN56" s="7"/>
      <c r="ERO56" s="7"/>
      <c r="ERP56" s="7"/>
      <c r="ERQ56" s="7"/>
      <c r="ERR56" s="7"/>
      <c r="ERS56" s="7"/>
      <c r="ERT56" s="7"/>
      <c r="ERU56" s="7"/>
      <c r="ERV56" s="7"/>
      <c r="ERW56" s="7"/>
      <c r="ERX56" s="7"/>
      <c r="ERY56" s="7"/>
      <c r="ERZ56" s="7"/>
      <c r="ESA56" s="7"/>
      <c r="ESB56" s="7"/>
      <c r="ESC56" s="7"/>
      <c r="ESD56" s="7"/>
      <c r="ESE56" s="7"/>
      <c r="ESF56" s="7"/>
      <c r="ESG56" s="7"/>
      <c r="ESH56" s="7"/>
      <c r="ESI56" s="7"/>
      <c r="ESJ56" s="7"/>
      <c r="ESK56" s="7"/>
      <c r="ESL56" s="7"/>
      <c r="ESM56" s="7"/>
      <c r="ESN56" s="7"/>
      <c r="ESO56" s="7"/>
      <c r="ESP56" s="7"/>
      <c r="ESQ56" s="7"/>
      <c r="ESR56" s="7"/>
      <c r="ESS56" s="7"/>
      <c r="EST56" s="7"/>
      <c r="ESU56" s="7"/>
      <c r="ESV56" s="7"/>
      <c r="ESW56" s="7"/>
      <c r="ESX56" s="7"/>
      <c r="ESY56" s="7"/>
      <c r="ESZ56" s="7"/>
      <c r="ETA56" s="7"/>
      <c r="ETB56" s="7"/>
      <c r="ETC56" s="7"/>
      <c r="ETD56" s="7"/>
      <c r="ETE56" s="7"/>
      <c r="ETF56" s="7"/>
      <c r="ETG56" s="7"/>
      <c r="ETH56" s="7"/>
      <c r="ETI56" s="7"/>
      <c r="ETJ56" s="7"/>
      <c r="ETK56" s="7"/>
      <c r="ETL56" s="7"/>
      <c r="ETM56" s="7"/>
      <c r="ETN56" s="7"/>
      <c r="ETO56" s="7"/>
      <c r="ETP56" s="7"/>
      <c r="ETQ56" s="7"/>
      <c r="ETR56" s="7"/>
      <c r="ETS56" s="7"/>
      <c r="ETT56" s="7"/>
      <c r="ETU56" s="7"/>
      <c r="ETV56" s="7"/>
      <c r="ETW56" s="7"/>
      <c r="ETX56" s="7"/>
      <c r="ETY56" s="7"/>
      <c r="ETZ56" s="7"/>
      <c r="EUA56" s="7"/>
      <c r="EUB56" s="7"/>
      <c r="EUC56" s="7"/>
      <c r="EUD56" s="7"/>
      <c r="EUE56" s="7"/>
      <c r="EUF56" s="7"/>
      <c r="EUG56" s="7"/>
      <c r="EUH56" s="7"/>
      <c r="EUI56" s="7"/>
      <c r="EUJ56" s="7"/>
      <c r="EUK56" s="7"/>
      <c r="EUL56" s="7"/>
      <c r="EUM56" s="7"/>
      <c r="EUN56" s="7"/>
      <c r="EUO56" s="7"/>
      <c r="EUP56" s="7"/>
      <c r="EUQ56" s="7"/>
      <c r="EUR56" s="7"/>
      <c r="EUS56" s="7"/>
      <c r="EUT56" s="7"/>
      <c r="EUU56" s="7"/>
      <c r="EUV56" s="7"/>
      <c r="EUW56" s="7"/>
      <c r="EUX56" s="7"/>
      <c r="EUY56" s="7"/>
      <c r="EUZ56" s="7"/>
      <c r="EVA56" s="7"/>
      <c r="EVB56" s="7"/>
      <c r="EVC56" s="7"/>
      <c r="EVD56" s="7"/>
      <c r="EVE56" s="7"/>
      <c r="EVF56" s="7"/>
      <c r="EVG56" s="7"/>
      <c r="EVH56" s="7"/>
      <c r="EVI56" s="7"/>
      <c r="EVJ56" s="7"/>
      <c r="EVK56" s="7"/>
      <c r="EVL56" s="7"/>
      <c r="EVM56" s="7"/>
      <c r="EVN56" s="7"/>
      <c r="EVO56" s="7"/>
      <c r="EVP56" s="7"/>
      <c r="EVQ56" s="7"/>
      <c r="EVR56" s="7"/>
      <c r="EVS56" s="7"/>
      <c r="EVT56" s="7"/>
      <c r="EVU56" s="7"/>
      <c r="EVV56" s="7"/>
      <c r="EVW56" s="7"/>
      <c r="EVX56" s="7"/>
      <c r="EVY56" s="7"/>
      <c r="EVZ56" s="7"/>
      <c r="EWA56" s="7"/>
      <c r="EWB56" s="7"/>
      <c r="EWC56" s="7"/>
      <c r="EWD56" s="7"/>
      <c r="EWE56" s="7"/>
      <c r="EWF56" s="7"/>
      <c r="EWG56" s="7"/>
      <c r="EWH56" s="7"/>
      <c r="EWI56" s="7"/>
      <c r="EWJ56" s="7"/>
      <c r="EWK56" s="7"/>
      <c r="EWL56" s="7"/>
      <c r="EWM56" s="7"/>
      <c r="EWN56" s="7"/>
      <c r="EWO56" s="7"/>
      <c r="EWP56" s="7"/>
      <c r="EWQ56" s="7"/>
      <c r="EWR56" s="7"/>
      <c r="EWS56" s="7"/>
      <c r="EWT56" s="7"/>
      <c r="EWU56" s="7"/>
      <c r="EWV56" s="7"/>
      <c r="EWW56" s="7"/>
      <c r="EWX56" s="7"/>
      <c r="EWY56" s="7"/>
      <c r="EWZ56" s="7"/>
      <c r="EXA56" s="7"/>
      <c r="EXB56" s="7"/>
      <c r="EXC56" s="7"/>
      <c r="EXD56" s="7"/>
      <c r="EXE56" s="7"/>
      <c r="EXF56" s="7"/>
      <c r="EXG56" s="7"/>
      <c r="EXH56" s="7"/>
      <c r="EXI56" s="7"/>
      <c r="EXJ56" s="7"/>
      <c r="EXK56" s="7"/>
      <c r="EXL56" s="7"/>
      <c r="EXM56" s="7"/>
      <c r="EXN56" s="7"/>
      <c r="EXO56" s="7"/>
      <c r="EXP56" s="7"/>
      <c r="EXQ56" s="7"/>
      <c r="EXR56" s="7"/>
      <c r="EXS56" s="7"/>
      <c r="EXT56" s="7"/>
      <c r="EXU56" s="7"/>
      <c r="EXV56" s="7"/>
      <c r="EXW56" s="7"/>
      <c r="EXX56" s="7"/>
      <c r="EXY56" s="7"/>
      <c r="EXZ56" s="7"/>
      <c r="EYA56" s="7"/>
      <c r="EYB56" s="7"/>
      <c r="EYC56" s="7"/>
      <c r="EYD56" s="7"/>
      <c r="EYE56" s="7"/>
      <c r="EYF56" s="7"/>
      <c r="EYG56" s="7"/>
      <c r="EYH56" s="7"/>
      <c r="EYI56" s="7"/>
      <c r="EYJ56" s="7"/>
      <c r="EYK56" s="7"/>
      <c r="EYL56" s="7"/>
      <c r="EYM56" s="7"/>
      <c r="EYN56" s="7"/>
      <c r="EYO56" s="7"/>
      <c r="EYP56" s="7"/>
      <c r="EYQ56" s="7"/>
      <c r="EYR56" s="7"/>
      <c r="EYS56" s="7"/>
      <c r="EYT56" s="7"/>
      <c r="EYU56" s="7"/>
      <c r="EYV56" s="7"/>
      <c r="EYW56" s="7"/>
      <c r="EYX56" s="7"/>
      <c r="EYY56" s="7"/>
      <c r="EYZ56" s="7"/>
      <c r="EZA56" s="7"/>
      <c r="EZB56" s="7"/>
      <c r="EZC56" s="7"/>
      <c r="EZD56" s="7"/>
      <c r="EZE56" s="7"/>
      <c r="EZF56" s="7"/>
      <c r="EZG56" s="7"/>
      <c r="EZH56" s="7"/>
      <c r="EZI56" s="7"/>
      <c r="EZJ56" s="7"/>
      <c r="EZK56" s="7"/>
      <c r="EZL56" s="7"/>
      <c r="EZM56" s="7"/>
      <c r="EZN56" s="7"/>
      <c r="EZO56" s="7"/>
      <c r="EZP56" s="7"/>
      <c r="EZQ56" s="7"/>
      <c r="EZR56" s="7"/>
      <c r="EZS56" s="7"/>
      <c r="EZT56" s="7"/>
      <c r="EZU56" s="7"/>
      <c r="EZV56" s="7"/>
      <c r="EZW56" s="7"/>
      <c r="EZX56" s="7"/>
      <c r="EZY56" s="7"/>
      <c r="EZZ56" s="7"/>
      <c r="FAA56" s="7"/>
      <c r="FAB56" s="7"/>
      <c r="FAC56" s="7"/>
      <c r="FAD56" s="7"/>
      <c r="FAE56" s="7"/>
      <c r="FAF56" s="7"/>
      <c r="FAG56" s="7"/>
      <c r="FAH56" s="7"/>
      <c r="FAI56" s="7"/>
      <c r="FAJ56" s="7"/>
      <c r="FAK56" s="7"/>
      <c r="FAL56" s="7"/>
      <c r="FAM56" s="7"/>
      <c r="FAN56" s="7"/>
      <c r="FAO56" s="7"/>
      <c r="FAP56" s="7"/>
      <c r="FAQ56" s="7"/>
      <c r="FAR56" s="7"/>
      <c r="FAS56" s="7"/>
      <c r="FAT56" s="7"/>
      <c r="FAU56" s="7"/>
      <c r="FAV56" s="7"/>
      <c r="FAW56" s="7"/>
      <c r="FAX56" s="7"/>
      <c r="FAY56" s="7"/>
      <c r="FAZ56" s="7"/>
      <c r="FBA56" s="7"/>
      <c r="FBB56" s="7"/>
      <c r="FBC56" s="7"/>
      <c r="FBD56" s="7"/>
      <c r="FBE56" s="7"/>
      <c r="FBF56" s="7"/>
      <c r="FBG56" s="7"/>
      <c r="FBH56" s="7"/>
      <c r="FBI56" s="7"/>
      <c r="FBJ56" s="7"/>
      <c r="FBK56" s="7"/>
      <c r="FBL56" s="7"/>
      <c r="FBM56" s="7"/>
      <c r="FBN56" s="7"/>
      <c r="FBO56" s="7"/>
      <c r="FBP56" s="7"/>
      <c r="FBQ56" s="7"/>
      <c r="FBR56" s="7"/>
      <c r="FBS56" s="7"/>
      <c r="FBT56" s="7"/>
      <c r="FBU56" s="7"/>
      <c r="FBV56" s="7"/>
      <c r="FBW56" s="7"/>
      <c r="FBX56" s="7"/>
      <c r="FBY56" s="7"/>
      <c r="FBZ56" s="7"/>
      <c r="FCA56" s="7"/>
      <c r="FCB56" s="7"/>
      <c r="FCC56" s="7"/>
      <c r="FCD56" s="7"/>
      <c r="FCE56" s="7"/>
      <c r="FCF56" s="7"/>
      <c r="FCG56" s="7"/>
      <c r="FCH56" s="7"/>
      <c r="FCI56" s="7"/>
      <c r="FCJ56" s="7"/>
      <c r="FCK56" s="7"/>
      <c r="FCL56" s="7"/>
      <c r="FCM56" s="7"/>
      <c r="FCN56" s="7"/>
      <c r="FCO56" s="7"/>
      <c r="FCP56" s="7"/>
      <c r="FCQ56" s="7"/>
      <c r="FCR56" s="7"/>
      <c r="FCS56" s="7"/>
      <c r="FCT56" s="7"/>
      <c r="FCU56" s="7"/>
      <c r="FCV56" s="7"/>
      <c r="FCW56" s="7"/>
      <c r="FCX56" s="7"/>
      <c r="FCY56" s="7"/>
      <c r="FCZ56" s="7"/>
      <c r="FDA56" s="7"/>
      <c r="FDB56" s="7"/>
      <c r="FDC56" s="7"/>
      <c r="FDD56" s="7"/>
      <c r="FDE56" s="7"/>
      <c r="FDF56" s="7"/>
      <c r="FDG56" s="7"/>
      <c r="FDH56" s="7"/>
      <c r="FDI56" s="7"/>
      <c r="FDJ56" s="7"/>
      <c r="FDK56" s="7"/>
      <c r="FDL56" s="7"/>
      <c r="FDM56" s="7"/>
      <c r="FDN56" s="7"/>
      <c r="FDO56" s="7"/>
      <c r="FDP56" s="7"/>
      <c r="FDQ56" s="7"/>
      <c r="FDR56" s="7"/>
      <c r="FDS56" s="7"/>
      <c r="FDT56" s="7"/>
      <c r="FDU56" s="7"/>
      <c r="FDV56" s="7"/>
      <c r="FDW56" s="7"/>
      <c r="FDX56" s="7"/>
      <c r="FDY56" s="7"/>
      <c r="FDZ56" s="7"/>
      <c r="FEA56" s="7"/>
      <c r="FEB56" s="7"/>
      <c r="FEC56" s="7"/>
      <c r="FED56" s="7"/>
      <c r="FEE56" s="7"/>
      <c r="FEF56" s="7"/>
      <c r="FEG56" s="7"/>
      <c r="FEH56" s="7"/>
      <c r="FEI56" s="7"/>
      <c r="FEJ56" s="7"/>
      <c r="FEK56" s="7"/>
      <c r="FEL56" s="7"/>
      <c r="FEM56" s="7"/>
      <c r="FEN56" s="7"/>
      <c r="FEO56" s="7"/>
      <c r="FEP56" s="7"/>
      <c r="FEQ56" s="7"/>
      <c r="FER56" s="7"/>
      <c r="FES56" s="7"/>
      <c r="FET56" s="7"/>
      <c r="FEU56" s="7"/>
      <c r="FEV56" s="7"/>
      <c r="FEW56" s="7"/>
      <c r="FEX56" s="7"/>
      <c r="FEY56" s="7"/>
      <c r="FEZ56" s="7"/>
      <c r="FFA56" s="7"/>
      <c r="FFB56" s="7"/>
      <c r="FFC56" s="7"/>
      <c r="FFD56" s="7"/>
      <c r="FFE56" s="7"/>
      <c r="FFF56" s="7"/>
      <c r="FFG56" s="7"/>
      <c r="FFH56" s="7"/>
      <c r="FFI56" s="7"/>
      <c r="FFJ56" s="7"/>
      <c r="FFK56" s="7"/>
      <c r="FFL56" s="7"/>
      <c r="FFM56" s="7"/>
      <c r="FFN56" s="7"/>
      <c r="FFO56" s="7"/>
      <c r="FFP56" s="7"/>
      <c r="FFQ56" s="7"/>
      <c r="FFR56" s="7"/>
      <c r="FFS56" s="7"/>
      <c r="FFT56" s="7"/>
      <c r="FFU56" s="7"/>
      <c r="FFV56" s="7"/>
      <c r="FFW56" s="7"/>
      <c r="FFX56" s="7"/>
      <c r="FFY56" s="7"/>
      <c r="FFZ56" s="7"/>
      <c r="FGA56" s="7"/>
      <c r="FGB56" s="7"/>
      <c r="FGC56" s="7"/>
      <c r="FGD56" s="7"/>
      <c r="FGE56" s="7"/>
      <c r="FGF56" s="7"/>
      <c r="FGG56" s="7"/>
      <c r="FGH56" s="7"/>
      <c r="FGI56" s="7"/>
      <c r="FGJ56" s="7"/>
      <c r="FGK56" s="7"/>
      <c r="FGL56" s="7"/>
      <c r="FGM56" s="7"/>
      <c r="FGN56" s="7"/>
      <c r="FGO56" s="7"/>
      <c r="FGP56" s="7"/>
      <c r="FGQ56" s="7"/>
      <c r="FGR56" s="7"/>
      <c r="FGS56" s="7"/>
      <c r="FGT56" s="7"/>
      <c r="FGU56" s="7"/>
      <c r="FGV56" s="7"/>
      <c r="FGW56" s="7"/>
      <c r="FGX56" s="7"/>
      <c r="FGY56" s="7"/>
      <c r="FGZ56" s="7"/>
      <c r="FHA56" s="7"/>
      <c r="FHB56" s="7"/>
      <c r="FHC56" s="7"/>
      <c r="FHD56" s="7"/>
      <c r="FHE56" s="7"/>
      <c r="FHF56" s="7"/>
      <c r="FHG56" s="7"/>
      <c r="FHH56" s="7"/>
      <c r="FHI56" s="7"/>
      <c r="FHJ56" s="7"/>
      <c r="FHK56" s="7"/>
      <c r="FHL56" s="7"/>
      <c r="FHM56" s="7"/>
      <c r="FHN56" s="7"/>
      <c r="FHO56" s="7"/>
      <c r="FHP56" s="7"/>
      <c r="FHQ56" s="7"/>
      <c r="FHR56" s="7"/>
      <c r="FHS56" s="7"/>
      <c r="FHT56" s="7"/>
      <c r="FHU56" s="7"/>
      <c r="FHV56" s="7"/>
      <c r="FHW56" s="7"/>
      <c r="FHX56" s="7"/>
      <c r="FHY56" s="7"/>
      <c r="FHZ56" s="7"/>
      <c r="FIA56" s="7"/>
      <c r="FIB56" s="7"/>
      <c r="FIC56" s="7"/>
      <c r="FID56" s="7"/>
      <c r="FIE56" s="7"/>
      <c r="FIF56" s="7"/>
      <c r="FIG56" s="7"/>
      <c r="FIH56" s="7"/>
      <c r="FII56" s="7"/>
      <c r="FIJ56" s="7"/>
      <c r="FIK56" s="7"/>
      <c r="FIL56" s="7"/>
      <c r="FIM56" s="7"/>
      <c r="FIN56" s="7"/>
      <c r="FIO56" s="7"/>
      <c r="FIP56" s="7"/>
      <c r="FIQ56" s="7"/>
      <c r="FIR56" s="7"/>
      <c r="FIS56" s="7"/>
      <c r="FIT56" s="7"/>
      <c r="FIU56" s="7"/>
      <c r="FIV56" s="7"/>
      <c r="FIW56" s="7"/>
      <c r="FIX56" s="7"/>
      <c r="FIY56" s="7"/>
      <c r="FIZ56" s="7"/>
      <c r="FJA56" s="7"/>
      <c r="FJB56" s="7"/>
      <c r="FJC56" s="7"/>
      <c r="FJD56" s="7"/>
      <c r="FJE56" s="7"/>
      <c r="FJF56" s="7"/>
      <c r="FJG56" s="7"/>
      <c r="FJH56" s="7"/>
      <c r="FJI56" s="7"/>
      <c r="FJJ56" s="7"/>
      <c r="FJK56" s="7"/>
      <c r="FJL56" s="7"/>
      <c r="FJM56" s="7"/>
      <c r="FJN56" s="7"/>
      <c r="FJO56" s="7"/>
      <c r="FJP56" s="7"/>
      <c r="FJQ56" s="7"/>
      <c r="FJR56" s="7"/>
      <c r="FJS56" s="7"/>
      <c r="FJT56" s="7"/>
      <c r="FJU56" s="7"/>
      <c r="FJV56" s="7"/>
      <c r="FJW56" s="7"/>
      <c r="FJX56" s="7"/>
      <c r="FJY56" s="7"/>
      <c r="FJZ56" s="7"/>
      <c r="FKA56" s="7"/>
      <c r="FKB56" s="7"/>
      <c r="FKC56" s="7"/>
      <c r="FKD56" s="7"/>
      <c r="FKE56" s="7"/>
      <c r="FKF56" s="7"/>
      <c r="FKG56" s="7"/>
      <c r="FKH56" s="7"/>
      <c r="FKI56" s="7"/>
      <c r="FKJ56" s="7"/>
      <c r="FKK56" s="7"/>
      <c r="FKL56" s="7"/>
      <c r="FKM56" s="7"/>
      <c r="FKN56" s="7"/>
      <c r="FKO56" s="7"/>
      <c r="FKP56" s="7"/>
      <c r="FKQ56" s="7"/>
      <c r="FKR56" s="7"/>
      <c r="FKS56" s="7"/>
      <c r="FKT56" s="7"/>
      <c r="FKU56" s="7"/>
      <c r="FKV56" s="7"/>
      <c r="FKW56" s="7"/>
      <c r="FKX56" s="7"/>
      <c r="FKY56" s="7"/>
      <c r="FKZ56" s="7"/>
      <c r="FLA56" s="7"/>
      <c r="FLB56" s="7"/>
      <c r="FLC56" s="7"/>
      <c r="FLD56" s="7"/>
      <c r="FLE56" s="7"/>
      <c r="FLF56" s="7"/>
      <c r="FLG56" s="7"/>
      <c r="FLH56" s="7"/>
      <c r="FLI56" s="7"/>
      <c r="FLJ56" s="7"/>
      <c r="FLK56" s="7"/>
      <c r="FLL56" s="7"/>
      <c r="FLM56" s="7"/>
      <c r="FLN56" s="7"/>
      <c r="FLO56" s="7"/>
      <c r="FLP56" s="7"/>
      <c r="FLQ56" s="7"/>
      <c r="FLR56" s="7"/>
      <c r="FLS56" s="7"/>
      <c r="FLT56" s="7"/>
      <c r="FLU56" s="7"/>
      <c r="FLV56" s="7"/>
      <c r="FLW56" s="7"/>
      <c r="FLX56" s="7"/>
      <c r="FLY56" s="7"/>
      <c r="FLZ56" s="7"/>
      <c r="FMA56" s="7"/>
      <c r="FMB56" s="7"/>
      <c r="FMC56" s="7"/>
      <c r="FMD56" s="7"/>
      <c r="FME56" s="7"/>
      <c r="FMF56" s="7"/>
      <c r="FMG56" s="7"/>
      <c r="FMH56" s="7"/>
      <c r="FMI56" s="7"/>
      <c r="FMJ56" s="7"/>
      <c r="FMK56" s="7"/>
      <c r="FML56" s="7"/>
      <c r="FMM56" s="7"/>
      <c r="FMN56" s="7"/>
      <c r="FMO56" s="7"/>
      <c r="FMP56" s="7"/>
      <c r="FMQ56" s="7"/>
      <c r="FMR56" s="7"/>
      <c r="FMS56" s="7"/>
      <c r="FMT56" s="7"/>
      <c r="FMU56" s="7"/>
      <c r="FMV56" s="7"/>
      <c r="FMW56" s="7"/>
      <c r="FMX56" s="7"/>
      <c r="FMY56" s="7"/>
      <c r="FMZ56" s="7"/>
      <c r="FNA56" s="7"/>
      <c r="FNB56" s="7"/>
      <c r="FNC56" s="7"/>
      <c r="FND56" s="7"/>
      <c r="FNE56" s="7"/>
      <c r="FNF56" s="7"/>
      <c r="FNG56" s="7"/>
      <c r="FNH56" s="7"/>
      <c r="FNI56" s="7"/>
      <c r="FNJ56" s="7"/>
      <c r="FNK56" s="7"/>
      <c r="FNL56" s="7"/>
      <c r="FNM56" s="7"/>
      <c r="FNN56" s="7"/>
      <c r="FNO56" s="7"/>
      <c r="FNP56" s="7"/>
      <c r="FNQ56" s="7"/>
      <c r="FNR56" s="7"/>
      <c r="FNS56" s="7"/>
      <c r="FNT56" s="7"/>
      <c r="FNU56" s="7"/>
      <c r="FNV56" s="7"/>
      <c r="FNW56" s="7"/>
      <c r="FNX56" s="7"/>
      <c r="FNY56" s="7"/>
      <c r="FNZ56" s="7"/>
      <c r="FOA56" s="7"/>
      <c r="FOB56" s="7"/>
      <c r="FOC56" s="7"/>
      <c r="FOD56" s="7"/>
      <c r="FOE56" s="7"/>
      <c r="FOF56" s="7"/>
      <c r="FOG56" s="7"/>
      <c r="FOH56" s="7"/>
      <c r="FOI56" s="7"/>
      <c r="FOJ56" s="7"/>
      <c r="FOK56" s="7"/>
      <c r="FOL56" s="7"/>
      <c r="FOM56" s="7"/>
      <c r="FON56" s="7"/>
      <c r="FOO56" s="7"/>
      <c r="FOP56" s="7"/>
      <c r="FOQ56" s="7"/>
      <c r="FOR56" s="7"/>
      <c r="FOS56" s="7"/>
      <c r="FOT56" s="7"/>
      <c r="FOU56" s="7"/>
      <c r="FOV56" s="7"/>
      <c r="FOW56" s="7"/>
      <c r="FOX56" s="7"/>
      <c r="FOY56" s="7"/>
      <c r="FOZ56" s="7"/>
      <c r="FPA56" s="7"/>
      <c r="FPB56" s="7"/>
      <c r="FPC56" s="7"/>
      <c r="FPD56" s="7"/>
      <c r="FPE56" s="7"/>
      <c r="FPF56" s="7"/>
      <c r="FPG56" s="7"/>
      <c r="FPH56" s="7"/>
      <c r="FPI56" s="7"/>
      <c r="FPJ56" s="7"/>
      <c r="FPK56" s="7"/>
      <c r="FPL56" s="7"/>
      <c r="FPM56" s="7"/>
      <c r="FPN56" s="7"/>
      <c r="FPO56" s="7"/>
      <c r="FPP56" s="7"/>
      <c r="FPQ56" s="7"/>
      <c r="FPR56" s="7"/>
      <c r="FPS56" s="7"/>
      <c r="FPT56" s="7"/>
      <c r="FPU56" s="7"/>
      <c r="FPV56" s="7"/>
      <c r="FPW56" s="7"/>
      <c r="FPX56" s="7"/>
      <c r="FPY56" s="7"/>
      <c r="FPZ56" s="7"/>
      <c r="FQA56" s="7"/>
      <c r="FQB56" s="7"/>
      <c r="FQC56" s="7"/>
      <c r="FQD56" s="7"/>
      <c r="FQE56" s="7"/>
      <c r="FQF56" s="7"/>
      <c r="FQG56" s="7"/>
      <c r="FQH56" s="7"/>
      <c r="FQI56" s="7"/>
      <c r="FQJ56" s="7"/>
      <c r="FQK56" s="7"/>
      <c r="FQL56" s="7"/>
      <c r="FQM56" s="7"/>
      <c r="FQN56" s="7"/>
      <c r="FQO56" s="7"/>
      <c r="FQP56" s="7"/>
      <c r="FQQ56" s="7"/>
      <c r="FQR56" s="7"/>
      <c r="FQS56" s="7"/>
      <c r="FQT56" s="7"/>
      <c r="FQU56" s="7"/>
      <c r="FQV56" s="7"/>
      <c r="FQW56" s="7"/>
      <c r="FQX56" s="7"/>
      <c r="FQY56" s="7"/>
      <c r="FQZ56" s="7"/>
      <c r="FRA56" s="7"/>
      <c r="FRB56" s="7"/>
      <c r="FRC56" s="7"/>
      <c r="FRD56" s="7"/>
      <c r="FRE56" s="7"/>
      <c r="FRF56" s="7"/>
      <c r="FRG56" s="7"/>
      <c r="FRH56" s="7"/>
      <c r="FRI56" s="7"/>
      <c r="FRJ56" s="7"/>
      <c r="FRK56" s="7"/>
      <c r="FRL56" s="7"/>
      <c r="FRM56" s="7"/>
      <c r="FRN56" s="7"/>
      <c r="FRO56" s="7"/>
      <c r="FRP56" s="7"/>
      <c r="FRQ56" s="7"/>
      <c r="FRR56" s="7"/>
      <c r="FRS56" s="7"/>
      <c r="FRT56" s="7"/>
      <c r="FRU56" s="7"/>
      <c r="FRV56" s="7"/>
      <c r="FRW56" s="7"/>
      <c r="FRX56" s="7"/>
      <c r="FRY56" s="7"/>
      <c r="FRZ56" s="7"/>
      <c r="FSA56" s="7"/>
      <c r="FSB56" s="7"/>
      <c r="FSC56" s="7"/>
      <c r="FSD56" s="7"/>
      <c r="FSE56" s="7"/>
      <c r="FSF56" s="7"/>
      <c r="FSG56" s="7"/>
      <c r="FSH56" s="7"/>
      <c r="FSI56" s="7"/>
      <c r="FSJ56" s="7"/>
      <c r="FSK56" s="7"/>
      <c r="FSL56" s="7"/>
      <c r="FSM56" s="7"/>
      <c r="FSN56" s="7"/>
      <c r="FSO56" s="7"/>
      <c r="FSP56" s="7"/>
      <c r="FSQ56" s="7"/>
      <c r="FSR56" s="7"/>
      <c r="FSS56" s="7"/>
      <c r="FST56" s="7"/>
      <c r="FSU56" s="7"/>
      <c r="FSV56" s="7"/>
      <c r="FSW56" s="7"/>
      <c r="FSX56" s="7"/>
      <c r="FSY56" s="7"/>
      <c r="FSZ56" s="7"/>
      <c r="FTA56" s="7"/>
      <c r="FTB56" s="7"/>
      <c r="FTC56" s="7"/>
      <c r="FTD56" s="7"/>
      <c r="FTE56" s="7"/>
      <c r="FTF56" s="7"/>
      <c r="FTG56" s="7"/>
      <c r="FTH56" s="7"/>
      <c r="FTI56" s="7"/>
      <c r="FTJ56" s="7"/>
      <c r="FTK56" s="7"/>
      <c r="FTL56" s="7"/>
      <c r="FTM56" s="7"/>
      <c r="FTN56" s="7"/>
      <c r="FTO56" s="7"/>
      <c r="FTP56" s="7"/>
      <c r="FTQ56" s="7"/>
      <c r="FTR56" s="7"/>
      <c r="FTS56" s="7"/>
      <c r="FTT56" s="7"/>
      <c r="FTU56" s="7"/>
      <c r="FTV56" s="7"/>
      <c r="FTW56" s="7"/>
      <c r="FTX56" s="7"/>
      <c r="FTY56" s="7"/>
      <c r="FTZ56" s="7"/>
      <c r="FUA56" s="7"/>
      <c r="FUB56" s="7"/>
      <c r="FUC56" s="7"/>
      <c r="FUD56" s="7"/>
      <c r="FUE56" s="7"/>
      <c r="FUF56" s="7"/>
      <c r="FUG56" s="7"/>
      <c r="FUH56" s="7"/>
      <c r="FUI56" s="7"/>
      <c r="FUJ56" s="7"/>
      <c r="FUK56" s="7"/>
      <c r="FUL56" s="7"/>
      <c r="FUM56" s="7"/>
      <c r="FUN56" s="7"/>
      <c r="FUO56" s="7"/>
      <c r="FUP56" s="7"/>
      <c r="FUQ56" s="7"/>
      <c r="FUR56" s="7"/>
      <c r="FUS56" s="7"/>
      <c r="FUT56" s="7"/>
      <c r="FUU56" s="7"/>
      <c r="FUV56" s="7"/>
      <c r="FUW56" s="7"/>
      <c r="FUX56" s="7"/>
      <c r="FUY56" s="7"/>
      <c r="FUZ56" s="7"/>
      <c r="FVA56" s="7"/>
      <c r="FVB56" s="7"/>
      <c r="FVC56" s="7"/>
      <c r="FVD56" s="7"/>
      <c r="FVE56" s="7"/>
      <c r="FVF56" s="7"/>
      <c r="FVG56" s="7"/>
      <c r="FVH56" s="7"/>
      <c r="FVI56" s="7"/>
      <c r="FVJ56" s="7"/>
      <c r="FVK56" s="7"/>
      <c r="FVL56" s="7"/>
      <c r="FVM56" s="7"/>
      <c r="FVN56" s="7"/>
      <c r="FVO56" s="7"/>
      <c r="FVP56" s="7"/>
      <c r="FVQ56" s="7"/>
      <c r="FVR56" s="7"/>
      <c r="FVS56" s="7"/>
      <c r="FVT56" s="7"/>
      <c r="FVU56" s="7"/>
      <c r="FVV56" s="7"/>
      <c r="FVW56" s="7"/>
      <c r="FVX56" s="7"/>
      <c r="FVY56" s="7"/>
      <c r="FVZ56" s="7"/>
      <c r="FWA56" s="7"/>
      <c r="FWB56" s="7"/>
      <c r="FWC56" s="7"/>
      <c r="FWD56" s="7"/>
      <c r="FWE56" s="7"/>
      <c r="FWF56" s="7"/>
      <c r="FWG56" s="7"/>
      <c r="FWH56" s="7"/>
      <c r="FWI56" s="7"/>
      <c r="FWJ56" s="7"/>
      <c r="FWK56" s="7"/>
      <c r="FWL56" s="7"/>
      <c r="FWM56" s="7"/>
      <c r="FWN56" s="7"/>
      <c r="FWO56" s="7"/>
      <c r="FWP56" s="7"/>
      <c r="FWQ56" s="7"/>
      <c r="FWR56" s="7"/>
      <c r="FWS56" s="7"/>
      <c r="FWT56" s="7"/>
      <c r="FWU56" s="7"/>
      <c r="FWV56" s="7"/>
      <c r="FWW56" s="7"/>
      <c r="FWX56" s="7"/>
      <c r="FWY56" s="7"/>
      <c r="FWZ56" s="7"/>
      <c r="FXA56" s="7"/>
      <c r="FXB56" s="7"/>
      <c r="FXC56" s="7"/>
      <c r="FXD56" s="7"/>
      <c r="FXE56" s="7"/>
      <c r="FXF56" s="7"/>
      <c r="FXG56" s="7"/>
      <c r="FXH56" s="7"/>
      <c r="FXI56" s="7"/>
      <c r="FXJ56" s="7"/>
      <c r="FXK56" s="7"/>
      <c r="FXL56" s="7"/>
      <c r="FXM56" s="7"/>
      <c r="FXN56" s="7"/>
      <c r="FXO56" s="7"/>
      <c r="FXP56" s="7"/>
      <c r="FXQ56" s="7"/>
      <c r="FXR56" s="7"/>
      <c r="FXS56" s="7"/>
      <c r="FXT56" s="7"/>
      <c r="FXU56" s="7"/>
      <c r="FXV56" s="7"/>
      <c r="FXW56" s="7"/>
      <c r="FXX56" s="7"/>
      <c r="FXY56" s="7"/>
      <c r="FXZ56" s="7"/>
      <c r="FYA56" s="7"/>
      <c r="FYB56" s="7"/>
      <c r="FYC56" s="7"/>
      <c r="FYD56" s="7"/>
      <c r="FYE56" s="7"/>
      <c r="FYF56" s="7"/>
      <c r="FYG56" s="7"/>
      <c r="FYH56" s="7"/>
      <c r="FYI56" s="7"/>
      <c r="FYJ56" s="7"/>
      <c r="FYK56" s="7"/>
      <c r="FYL56" s="7"/>
      <c r="FYM56" s="7"/>
      <c r="FYN56" s="7"/>
      <c r="FYO56" s="7"/>
      <c r="FYP56" s="7"/>
      <c r="FYQ56" s="7"/>
      <c r="FYR56" s="7"/>
      <c r="FYS56" s="7"/>
      <c r="FYT56" s="7"/>
      <c r="FYU56" s="7"/>
      <c r="FYV56" s="7"/>
      <c r="FYW56" s="7"/>
      <c r="FYX56" s="7"/>
      <c r="FYY56" s="7"/>
      <c r="FYZ56" s="7"/>
      <c r="FZA56" s="7"/>
      <c r="FZB56" s="7"/>
      <c r="FZC56" s="7"/>
      <c r="FZD56" s="7"/>
      <c r="FZE56" s="7"/>
      <c r="FZF56" s="7"/>
      <c r="FZG56" s="7"/>
      <c r="FZH56" s="7"/>
      <c r="FZI56" s="7"/>
      <c r="FZJ56" s="7"/>
      <c r="FZK56" s="7"/>
      <c r="FZL56" s="7"/>
      <c r="FZM56" s="7"/>
      <c r="FZN56" s="7"/>
      <c r="FZO56" s="7"/>
      <c r="FZP56" s="7"/>
      <c r="FZQ56" s="7"/>
      <c r="FZR56" s="7"/>
      <c r="FZS56" s="7"/>
      <c r="FZT56" s="7"/>
      <c r="FZU56" s="7"/>
      <c r="FZV56" s="7"/>
      <c r="FZW56" s="7"/>
      <c r="FZX56" s="7"/>
      <c r="FZY56" s="7"/>
      <c r="FZZ56" s="7"/>
      <c r="GAA56" s="7"/>
      <c r="GAB56" s="7"/>
      <c r="GAC56" s="7"/>
      <c r="GAD56" s="7"/>
      <c r="GAE56" s="7"/>
      <c r="GAF56" s="7"/>
      <c r="GAG56" s="7"/>
      <c r="GAH56" s="7"/>
      <c r="GAI56" s="7"/>
      <c r="GAJ56" s="7"/>
      <c r="GAK56" s="7"/>
      <c r="GAL56" s="7"/>
      <c r="GAM56" s="7"/>
      <c r="GAN56" s="7"/>
      <c r="GAO56" s="7"/>
      <c r="GAP56" s="7"/>
      <c r="GAQ56" s="7"/>
      <c r="GAR56" s="7"/>
      <c r="GAS56" s="7"/>
      <c r="GAT56" s="7"/>
      <c r="GAU56" s="7"/>
      <c r="GAV56" s="7"/>
      <c r="GAW56" s="7"/>
      <c r="GAX56" s="7"/>
      <c r="GAY56" s="7"/>
      <c r="GAZ56" s="7"/>
      <c r="GBA56" s="7"/>
      <c r="GBB56" s="7"/>
      <c r="GBC56" s="7"/>
      <c r="GBD56" s="7"/>
      <c r="GBE56" s="7"/>
      <c r="GBF56" s="7"/>
      <c r="GBG56" s="7"/>
      <c r="GBH56" s="7"/>
      <c r="GBI56" s="7"/>
      <c r="GBJ56" s="7"/>
      <c r="GBK56" s="7"/>
      <c r="GBL56" s="7"/>
      <c r="GBM56" s="7"/>
      <c r="GBN56" s="7"/>
      <c r="GBO56" s="7"/>
      <c r="GBP56" s="7"/>
      <c r="GBQ56" s="7"/>
      <c r="GBR56" s="7"/>
      <c r="GBS56" s="7"/>
      <c r="GBT56" s="7"/>
      <c r="GBU56" s="7"/>
      <c r="GBV56" s="7"/>
      <c r="GBW56" s="7"/>
      <c r="GBX56" s="7"/>
      <c r="GBY56" s="7"/>
      <c r="GBZ56" s="7"/>
      <c r="GCA56" s="7"/>
      <c r="GCB56" s="7"/>
      <c r="GCC56" s="7"/>
      <c r="GCD56" s="7"/>
      <c r="GCE56" s="7"/>
      <c r="GCF56" s="7"/>
      <c r="GCG56" s="7"/>
      <c r="GCH56" s="7"/>
      <c r="GCI56" s="7"/>
      <c r="GCJ56" s="7"/>
      <c r="GCK56" s="7"/>
      <c r="GCL56" s="7"/>
      <c r="GCM56" s="7"/>
      <c r="GCN56" s="7"/>
      <c r="GCO56" s="7"/>
      <c r="GCP56" s="7"/>
      <c r="GCQ56" s="7"/>
      <c r="GCR56" s="7"/>
      <c r="GCS56" s="7"/>
      <c r="GCT56" s="7"/>
      <c r="GCU56" s="7"/>
      <c r="GCV56" s="7"/>
      <c r="GCW56" s="7"/>
      <c r="GCX56" s="7"/>
      <c r="GCY56" s="7"/>
      <c r="GCZ56" s="7"/>
      <c r="GDA56" s="7"/>
      <c r="GDB56" s="7"/>
      <c r="GDC56" s="7"/>
      <c r="GDD56" s="7"/>
      <c r="GDE56" s="7"/>
      <c r="GDF56" s="7"/>
      <c r="GDG56" s="7"/>
      <c r="GDH56" s="7"/>
      <c r="GDI56" s="7"/>
      <c r="GDJ56" s="7"/>
      <c r="GDK56" s="7"/>
      <c r="GDL56" s="7"/>
      <c r="GDM56" s="7"/>
      <c r="GDN56" s="7"/>
      <c r="GDO56" s="7"/>
      <c r="GDP56" s="7"/>
      <c r="GDQ56" s="7"/>
      <c r="GDR56" s="7"/>
      <c r="GDS56" s="7"/>
      <c r="GDT56" s="7"/>
      <c r="GDU56" s="7"/>
      <c r="GDV56" s="7"/>
      <c r="GDW56" s="7"/>
      <c r="GDX56" s="7"/>
      <c r="GDY56" s="7"/>
      <c r="GDZ56" s="7"/>
      <c r="GEA56" s="7"/>
      <c r="GEB56" s="7"/>
      <c r="GEC56" s="7"/>
      <c r="GED56" s="7"/>
      <c r="GEE56" s="7"/>
      <c r="GEF56" s="7"/>
      <c r="GEG56" s="7"/>
      <c r="GEH56" s="7"/>
      <c r="GEI56" s="7"/>
      <c r="GEJ56" s="7"/>
      <c r="GEK56" s="7"/>
      <c r="GEL56" s="7"/>
      <c r="GEM56" s="7"/>
      <c r="GEN56" s="7"/>
      <c r="GEO56" s="7"/>
      <c r="GEP56" s="7"/>
      <c r="GEQ56" s="7"/>
      <c r="GER56" s="7"/>
      <c r="GES56" s="7"/>
      <c r="GET56" s="7"/>
      <c r="GEU56" s="7"/>
      <c r="GEV56" s="7"/>
      <c r="GEW56" s="7"/>
      <c r="GEX56" s="7"/>
      <c r="GEY56" s="7"/>
      <c r="GEZ56" s="7"/>
      <c r="GFA56" s="7"/>
      <c r="GFB56" s="7"/>
      <c r="GFC56" s="7"/>
      <c r="GFD56" s="7"/>
      <c r="GFE56" s="7"/>
      <c r="GFF56" s="7"/>
      <c r="GFG56" s="7"/>
      <c r="GFH56" s="7"/>
      <c r="GFI56" s="7"/>
      <c r="GFJ56" s="7"/>
      <c r="GFK56" s="7"/>
      <c r="GFL56" s="7"/>
      <c r="GFM56" s="7"/>
      <c r="GFN56" s="7"/>
      <c r="GFO56" s="7"/>
      <c r="GFP56" s="7"/>
      <c r="GFQ56" s="7"/>
      <c r="GFR56" s="7"/>
      <c r="GFS56" s="7"/>
      <c r="GFT56" s="7"/>
      <c r="GFU56" s="7"/>
      <c r="GFV56" s="7"/>
      <c r="GFW56" s="7"/>
      <c r="GFX56" s="7"/>
      <c r="GFY56" s="7"/>
      <c r="GFZ56" s="7"/>
      <c r="GGA56" s="7"/>
      <c r="GGB56" s="7"/>
      <c r="GGC56" s="7"/>
      <c r="GGD56" s="7"/>
      <c r="GGE56" s="7"/>
      <c r="GGF56" s="7"/>
      <c r="GGG56" s="7"/>
      <c r="GGH56" s="7"/>
      <c r="GGI56" s="7"/>
      <c r="GGJ56" s="7"/>
      <c r="GGK56" s="7"/>
      <c r="GGL56" s="7"/>
      <c r="GGM56" s="7"/>
      <c r="GGN56" s="7"/>
      <c r="GGO56" s="7"/>
      <c r="GGP56" s="7"/>
      <c r="GGQ56" s="7"/>
      <c r="GGR56" s="7"/>
      <c r="GGS56" s="7"/>
      <c r="GGT56" s="7"/>
      <c r="GGU56" s="7"/>
      <c r="GGV56" s="7"/>
      <c r="GGW56" s="7"/>
      <c r="GGX56" s="7"/>
      <c r="GGY56" s="7"/>
      <c r="GGZ56" s="7"/>
      <c r="GHA56" s="7"/>
      <c r="GHB56" s="7"/>
      <c r="GHC56" s="7"/>
      <c r="GHD56" s="7"/>
      <c r="GHE56" s="7"/>
      <c r="GHF56" s="7"/>
      <c r="GHG56" s="7"/>
      <c r="GHH56" s="7"/>
      <c r="GHI56" s="7"/>
      <c r="GHJ56" s="7"/>
      <c r="GHK56" s="7"/>
      <c r="GHL56" s="7"/>
      <c r="GHM56" s="7"/>
      <c r="GHN56" s="7"/>
      <c r="GHO56" s="7"/>
      <c r="GHP56" s="7"/>
      <c r="GHQ56" s="7"/>
      <c r="GHR56" s="7"/>
      <c r="GHS56" s="7"/>
      <c r="GHT56" s="7"/>
      <c r="GHU56" s="7"/>
      <c r="GHV56" s="7"/>
      <c r="GHW56" s="7"/>
      <c r="GHX56" s="7"/>
      <c r="GHY56" s="7"/>
      <c r="GHZ56" s="7"/>
      <c r="GIA56" s="7"/>
      <c r="GIB56" s="7"/>
      <c r="GIC56" s="7"/>
      <c r="GID56" s="7"/>
      <c r="GIE56" s="7"/>
      <c r="GIF56" s="7"/>
      <c r="GIG56" s="7"/>
      <c r="GIH56" s="7"/>
      <c r="GII56" s="7"/>
      <c r="GIJ56" s="7"/>
      <c r="GIK56" s="7"/>
      <c r="GIL56" s="7"/>
      <c r="GIM56" s="7"/>
      <c r="GIN56" s="7"/>
      <c r="GIO56" s="7"/>
      <c r="GIP56" s="7"/>
      <c r="GIQ56" s="7"/>
      <c r="GIR56" s="7"/>
      <c r="GIS56" s="7"/>
      <c r="GIT56" s="7"/>
      <c r="GIU56" s="7"/>
      <c r="GIV56" s="7"/>
      <c r="GIW56" s="7"/>
      <c r="GIX56" s="7"/>
      <c r="GIY56" s="7"/>
      <c r="GIZ56" s="7"/>
      <c r="GJA56" s="7"/>
      <c r="GJB56" s="7"/>
      <c r="GJC56" s="7"/>
      <c r="GJD56" s="7"/>
      <c r="GJE56" s="7"/>
      <c r="GJF56" s="7"/>
      <c r="GJG56" s="7"/>
      <c r="GJH56" s="7"/>
      <c r="GJI56" s="7"/>
      <c r="GJJ56" s="7"/>
      <c r="GJK56" s="7"/>
      <c r="GJL56" s="7"/>
      <c r="GJM56" s="7"/>
      <c r="GJN56" s="7"/>
      <c r="GJO56" s="7"/>
      <c r="GJP56" s="7"/>
      <c r="GJQ56" s="7"/>
      <c r="GJR56" s="7"/>
      <c r="GJS56" s="7"/>
      <c r="GJT56" s="7"/>
      <c r="GJU56" s="7"/>
      <c r="GJV56" s="7"/>
      <c r="GJW56" s="7"/>
      <c r="GJX56" s="7"/>
      <c r="GJY56" s="7"/>
      <c r="GJZ56" s="7"/>
      <c r="GKA56" s="7"/>
      <c r="GKB56" s="7"/>
      <c r="GKC56" s="7"/>
      <c r="GKD56" s="7"/>
      <c r="GKE56" s="7"/>
      <c r="GKF56" s="7"/>
      <c r="GKG56" s="7"/>
      <c r="GKH56" s="7"/>
      <c r="GKI56" s="7"/>
      <c r="GKJ56" s="7"/>
      <c r="GKK56" s="7"/>
      <c r="GKL56" s="7"/>
      <c r="GKM56" s="7"/>
      <c r="GKN56" s="7"/>
      <c r="GKO56" s="7"/>
      <c r="GKP56" s="7"/>
      <c r="GKQ56" s="7"/>
      <c r="GKR56" s="7"/>
      <c r="GKS56" s="7"/>
      <c r="GKT56" s="7"/>
      <c r="GKU56" s="7"/>
      <c r="GKV56" s="7"/>
      <c r="GKW56" s="7"/>
      <c r="GKX56" s="7"/>
      <c r="GKY56" s="7"/>
      <c r="GKZ56" s="7"/>
      <c r="GLA56" s="7"/>
      <c r="GLB56" s="7"/>
      <c r="GLC56" s="7"/>
      <c r="GLD56" s="7"/>
      <c r="GLE56" s="7"/>
      <c r="GLF56" s="7"/>
      <c r="GLG56" s="7"/>
      <c r="GLH56" s="7"/>
      <c r="GLI56" s="7"/>
      <c r="GLJ56" s="7"/>
      <c r="GLK56" s="7"/>
      <c r="GLL56" s="7"/>
      <c r="GLM56" s="7"/>
      <c r="GLN56" s="7"/>
      <c r="GLO56" s="7"/>
      <c r="GLP56" s="7"/>
      <c r="GLQ56" s="7"/>
      <c r="GLR56" s="7"/>
      <c r="GLS56" s="7"/>
      <c r="GLT56" s="7"/>
      <c r="GLU56" s="7"/>
      <c r="GLV56" s="7"/>
      <c r="GLW56" s="7"/>
      <c r="GLX56" s="7"/>
      <c r="GLY56" s="7"/>
      <c r="GLZ56" s="7"/>
      <c r="GMA56" s="7"/>
      <c r="GMB56" s="7"/>
      <c r="GMC56" s="7"/>
      <c r="GMD56" s="7"/>
      <c r="GME56" s="7"/>
      <c r="GMF56" s="7"/>
      <c r="GMG56" s="7"/>
      <c r="GMH56" s="7"/>
      <c r="GMI56" s="7"/>
      <c r="GMJ56" s="7"/>
      <c r="GMK56" s="7"/>
      <c r="GML56" s="7"/>
      <c r="GMM56" s="7"/>
      <c r="GMN56" s="7"/>
      <c r="GMO56" s="7"/>
      <c r="GMP56" s="7"/>
      <c r="GMQ56" s="7"/>
      <c r="GMR56" s="7"/>
      <c r="GMS56" s="7"/>
      <c r="GMT56" s="7"/>
      <c r="GMU56" s="7"/>
      <c r="GMV56" s="7"/>
      <c r="GMW56" s="7"/>
      <c r="GMX56" s="7"/>
      <c r="GMY56" s="7"/>
      <c r="GMZ56" s="7"/>
      <c r="GNA56" s="7"/>
      <c r="GNB56" s="7"/>
      <c r="GNC56" s="7"/>
      <c r="GND56" s="7"/>
      <c r="GNE56" s="7"/>
      <c r="GNF56" s="7"/>
      <c r="GNG56" s="7"/>
      <c r="GNH56" s="7"/>
      <c r="GNI56" s="7"/>
      <c r="GNJ56" s="7"/>
      <c r="GNK56" s="7"/>
      <c r="GNL56" s="7"/>
      <c r="GNM56" s="7"/>
      <c r="GNN56" s="7"/>
      <c r="GNO56" s="7"/>
      <c r="GNP56" s="7"/>
      <c r="GNQ56" s="7"/>
      <c r="GNR56" s="7"/>
      <c r="GNS56" s="7"/>
      <c r="GNT56" s="7"/>
      <c r="GNU56" s="7"/>
      <c r="GNV56" s="7"/>
      <c r="GNW56" s="7"/>
      <c r="GNX56" s="7"/>
      <c r="GNY56" s="7"/>
      <c r="GNZ56" s="7"/>
      <c r="GOA56" s="7"/>
      <c r="GOB56" s="7"/>
      <c r="GOC56" s="7"/>
      <c r="GOD56" s="7"/>
      <c r="GOE56" s="7"/>
      <c r="GOF56" s="7"/>
      <c r="GOG56" s="7"/>
      <c r="GOH56" s="7"/>
      <c r="GOI56" s="7"/>
      <c r="GOJ56" s="7"/>
      <c r="GOK56" s="7"/>
      <c r="GOL56" s="7"/>
      <c r="GOM56" s="7"/>
      <c r="GON56" s="7"/>
      <c r="GOO56" s="7"/>
      <c r="GOP56" s="7"/>
      <c r="GOQ56" s="7"/>
      <c r="GOR56" s="7"/>
      <c r="GOS56" s="7"/>
      <c r="GOT56" s="7"/>
      <c r="GOU56" s="7"/>
      <c r="GOV56" s="7"/>
      <c r="GOW56" s="7"/>
      <c r="GOX56" s="7"/>
      <c r="GOY56" s="7"/>
      <c r="GOZ56" s="7"/>
      <c r="GPA56" s="7"/>
      <c r="GPB56" s="7"/>
      <c r="GPC56" s="7"/>
      <c r="GPD56" s="7"/>
      <c r="GPE56" s="7"/>
      <c r="GPF56" s="7"/>
      <c r="GPG56" s="7"/>
      <c r="GPH56" s="7"/>
      <c r="GPI56" s="7"/>
      <c r="GPJ56" s="7"/>
      <c r="GPK56" s="7"/>
      <c r="GPL56" s="7"/>
      <c r="GPM56" s="7"/>
      <c r="GPN56" s="7"/>
      <c r="GPO56" s="7"/>
      <c r="GPP56" s="7"/>
      <c r="GPQ56" s="7"/>
      <c r="GPR56" s="7"/>
      <c r="GPS56" s="7"/>
      <c r="GPT56" s="7"/>
      <c r="GPU56" s="7"/>
      <c r="GPV56" s="7"/>
      <c r="GPW56" s="7"/>
      <c r="GPX56" s="7"/>
      <c r="GPY56" s="7"/>
      <c r="GPZ56" s="7"/>
      <c r="GQA56" s="7"/>
      <c r="GQB56" s="7"/>
      <c r="GQC56" s="7"/>
      <c r="GQD56" s="7"/>
      <c r="GQE56" s="7"/>
      <c r="GQF56" s="7"/>
      <c r="GQG56" s="7"/>
      <c r="GQH56" s="7"/>
      <c r="GQI56" s="7"/>
      <c r="GQJ56" s="7"/>
      <c r="GQK56" s="7"/>
      <c r="GQL56" s="7"/>
      <c r="GQM56" s="7"/>
      <c r="GQN56" s="7"/>
      <c r="GQO56" s="7"/>
      <c r="GQP56" s="7"/>
      <c r="GQQ56" s="7"/>
      <c r="GQR56" s="7"/>
      <c r="GQS56" s="7"/>
      <c r="GQT56" s="7"/>
      <c r="GQU56" s="7"/>
      <c r="GQV56" s="7"/>
      <c r="GQW56" s="7"/>
      <c r="GQX56" s="7"/>
      <c r="GQY56" s="7"/>
      <c r="GQZ56" s="7"/>
      <c r="GRA56" s="7"/>
      <c r="GRB56" s="7"/>
      <c r="GRC56" s="7"/>
      <c r="GRD56" s="7"/>
      <c r="GRE56" s="7"/>
      <c r="GRF56" s="7"/>
      <c r="GRG56" s="7"/>
      <c r="GRH56" s="7"/>
      <c r="GRI56" s="7"/>
      <c r="GRJ56" s="7"/>
      <c r="GRK56" s="7"/>
      <c r="GRL56" s="7"/>
      <c r="GRM56" s="7"/>
      <c r="GRN56" s="7"/>
      <c r="GRO56" s="7"/>
      <c r="GRP56" s="7"/>
      <c r="GRQ56" s="7"/>
      <c r="GRR56" s="7"/>
      <c r="GRS56" s="7"/>
      <c r="GRT56" s="7"/>
      <c r="GRU56" s="7"/>
      <c r="GRV56" s="7"/>
      <c r="GRW56" s="7"/>
      <c r="GRX56" s="7"/>
      <c r="GRY56" s="7"/>
      <c r="GRZ56" s="7"/>
      <c r="GSA56" s="7"/>
      <c r="GSB56" s="7"/>
      <c r="GSC56" s="7"/>
      <c r="GSD56" s="7"/>
      <c r="GSE56" s="7"/>
      <c r="GSF56" s="7"/>
      <c r="GSG56" s="7"/>
      <c r="GSH56" s="7"/>
      <c r="GSI56" s="7"/>
      <c r="GSJ56" s="7"/>
      <c r="GSK56" s="7"/>
      <c r="GSL56" s="7"/>
      <c r="GSM56" s="7"/>
      <c r="GSN56" s="7"/>
      <c r="GSO56" s="7"/>
      <c r="GSP56" s="7"/>
      <c r="GSQ56" s="7"/>
      <c r="GSR56" s="7"/>
      <c r="GSS56" s="7"/>
      <c r="GST56" s="7"/>
      <c r="GSU56" s="7"/>
      <c r="GSV56" s="7"/>
      <c r="GSW56" s="7"/>
      <c r="GSX56" s="7"/>
      <c r="GSY56" s="7"/>
      <c r="GSZ56" s="7"/>
      <c r="GTA56" s="7"/>
      <c r="GTB56" s="7"/>
      <c r="GTC56" s="7"/>
      <c r="GTD56" s="7"/>
      <c r="GTE56" s="7"/>
      <c r="GTF56" s="7"/>
      <c r="GTG56" s="7"/>
      <c r="GTH56" s="7"/>
      <c r="GTI56" s="7"/>
      <c r="GTJ56" s="7"/>
      <c r="GTK56" s="7"/>
      <c r="GTL56" s="7"/>
      <c r="GTM56" s="7"/>
      <c r="GTN56" s="7"/>
      <c r="GTO56" s="7"/>
      <c r="GTP56" s="7"/>
      <c r="GTQ56" s="7"/>
      <c r="GTR56" s="7"/>
      <c r="GTS56" s="7"/>
      <c r="GTT56" s="7"/>
      <c r="GTU56" s="7"/>
      <c r="GTV56" s="7"/>
      <c r="GTW56" s="7"/>
      <c r="GTX56" s="7"/>
      <c r="GTY56" s="7"/>
      <c r="GTZ56" s="7"/>
      <c r="GUA56" s="7"/>
      <c r="GUB56" s="7"/>
      <c r="GUC56" s="7"/>
      <c r="GUD56" s="7"/>
      <c r="GUE56" s="7"/>
      <c r="GUF56" s="7"/>
      <c r="GUG56" s="7"/>
      <c r="GUH56" s="7"/>
      <c r="GUI56" s="7"/>
      <c r="GUJ56" s="7"/>
      <c r="GUK56" s="7"/>
      <c r="GUL56" s="7"/>
      <c r="GUM56" s="7"/>
      <c r="GUN56" s="7"/>
      <c r="GUO56" s="7"/>
      <c r="GUP56" s="7"/>
      <c r="GUQ56" s="7"/>
      <c r="GUR56" s="7"/>
      <c r="GUS56" s="7"/>
      <c r="GUT56" s="7"/>
      <c r="GUU56" s="7"/>
      <c r="GUV56" s="7"/>
      <c r="GUW56" s="7"/>
      <c r="GUX56" s="7"/>
      <c r="GUY56" s="7"/>
      <c r="GUZ56" s="7"/>
      <c r="GVA56" s="7"/>
      <c r="GVB56" s="7"/>
      <c r="GVC56" s="7"/>
      <c r="GVD56" s="7"/>
      <c r="GVE56" s="7"/>
      <c r="GVF56" s="7"/>
      <c r="GVG56" s="7"/>
      <c r="GVH56" s="7"/>
      <c r="GVI56" s="7"/>
      <c r="GVJ56" s="7"/>
      <c r="GVK56" s="7"/>
      <c r="GVL56" s="7"/>
      <c r="GVM56" s="7"/>
      <c r="GVN56" s="7"/>
      <c r="GVO56" s="7"/>
      <c r="GVP56" s="7"/>
      <c r="GVQ56" s="7"/>
      <c r="GVR56" s="7"/>
      <c r="GVS56" s="7"/>
      <c r="GVT56" s="7"/>
      <c r="GVU56" s="7"/>
      <c r="GVV56" s="7"/>
      <c r="GVW56" s="7"/>
      <c r="GVX56" s="7"/>
      <c r="GVY56" s="7"/>
      <c r="GVZ56" s="7"/>
      <c r="GWA56" s="7"/>
      <c r="GWB56" s="7"/>
      <c r="GWC56" s="7"/>
      <c r="GWD56" s="7"/>
      <c r="GWE56" s="7"/>
      <c r="GWF56" s="7"/>
      <c r="GWG56" s="7"/>
      <c r="GWH56" s="7"/>
      <c r="GWI56" s="7"/>
      <c r="GWJ56" s="7"/>
      <c r="GWK56" s="7"/>
      <c r="GWL56" s="7"/>
      <c r="GWM56" s="7"/>
      <c r="GWN56" s="7"/>
      <c r="GWO56" s="7"/>
      <c r="GWP56" s="7"/>
      <c r="GWQ56" s="7"/>
      <c r="GWR56" s="7"/>
      <c r="GWS56" s="7"/>
      <c r="GWT56" s="7"/>
      <c r="GWU56" s="7"/>
      <c r="GWV56" s="7"/>
      <c r="GWW56" s="7"/>
      <c r="GWX56" s="7"/>
      <c r="GWY56" s="7"/>
      <c r="GWZ56" s="7"/>
      <c r="GXA56" s="7"/>
      <c r="GXB56" s="7"/>
      <c r="GXC56" s="7"/>
      <c r="GXD56" s="7"/>
      <c r="GXE56" s="7"/>
      <c r="GXF56" s="7"/>
      <c r="GXG56" s="7"/>
      <c r="GXH56" s="7"/>
      <c r="GXI56" s="7"/>
      <c r="GXJ56" s="7"/>
      <c r="GXK56" s="7"/>
      <c r="GXL56" s="7"/>
      <c r="GXM56" s="7"/>
      <c r="GXN56" s="7"/>
      <c r="GXO56" s="7"/>
      <c r="GXP56" s="7"/>
      <c r="GXQ56" s="7"/>
      <c r="GXR56" s="7"/>
      <c r="GXS56" s="7"/>
      <c r="GXT56" s="7"/>
      <c r="GXU56" s="7"/>
      <c r="GXV56" s="7"/>
      <c r="GXW56" s="7"/>
      <c r="GXX56" s="7"/>
      <c r="GXY56" s="7"/>
      <c r="GXZ56" s="7"/>
      <c r="GYA56" s="7"/>
      <c r="GYB56" s="7"/>
      <c r="GYC56" s="7"/>
      <c r="GYD56" s="7"/>
      <c r="GYE56" s="7"/>
      <c r="GYF56" s="7"/>
      <c r="GYG56" s="7"/>
      <c r="GYH56" s="7"/>
      <c r="GYI56" s="7"/>
      <c r="GYJ56" s="7"/>
      <c r="GYK56" s="7"/>
      <c r="GYL56" s="7"/>
      <c r="GYM56" s="7"/>
      <c r="GYN56" s="7"/>
      <c r="GYO56" s="7"/>
      <c r="GYP56" s="7"/>
      <c r="GYQ56" s="7"/>
      <c r="GYR56" s="7"/>
      <c r="GYS56" s="7"/>
      <c r="GYT56" s="7"/>
      <c r="GYU56" s="7"/>
      <c r="GYV56" s="7"/>
      <c r="GYW56" s="7"/>
      <c r="GYX56" s="7"/>
      <c r="GYY56" s="7"/>
      <c r="GYZ56" s="7"/>
      <c r="GZA56" s="7"/>
      <c r="GZB56" s="7"/>
      <c r="GZC56" s="7"/>
      <c r="GZD56" s="7"/>
      <c r="GZE56" s="7"/>
      <c r="GZF56" s="7"/>
      <c r="GZG56" s="7"/>
      <c r="GZH56" s="7"/>
      <c r="GZI56" s="7"/>
      <c r="GZJ56" s="7"/>
      <c r="GZK56" s="7"/>
      <c r="GZL56" s="7"/>
      <c r="GZM56" s="7"/>
      <c r="GZN56" s="7"/>
      <c r="GZO56" s="7"/>
      <c r="GZP56" s="7"/>
      <c r="GZQ56" s="7"/>
      <c r="GZR56" s="7"/>
      <c r="GZS56" s="7"/>
      <c r="GZT56" s="7"/>
      <c r="GZU56" s="7"/>
      <c r="GZV56" s="7"/>
      <c r="GZW56" s="7"/>
      <c r="GZX56" s="7"/>
      <c r="GZY56" s="7"/>
      <c r="GZZ56" s="7"/>
      <c r="HAA56" s="7"/>
      <c r="HAB56" s="7"/>
      <c r="HAC56" s="7"/>
      <c r="HAD56" s="7"/>
      <c r="HAE56" s="7"/>
      <c r="HAF56" s="7"/>
      <c r="HAG56" s="7"/>
      <c r="HAH56" s="7"/>
      <c r="HAI56" s="7"/>
      <c r="HAJ56" s="7"/>
      <c r="HAK56" s="7"/>
      <c r="HAL56" s="7"/>
      <c r="HAM56" s="7"/>
      <c r="HAN56" s="7"/>
      <c r="HAO56" s="7"/>
      <c r="HAP56" s="7"/>
      <c r="HAQ56" s="7"/>
      <c r="HAR56" s="7"/>
      <c r="HAS56" s="7"/>
      <c r="HAT56" s="7"/>
      <c r="HAU56" s="7"/>
      <c r="HAV56" s="7"/>
      <c r="HAW56" s="7"/>
      <c r="HAX56" s="7"/>
      <c r="HAY56" s="7"/>
      <c r="HAZ56" s="7"/>
      <c r="HBA56" s="7"/>
      <c r="HBB56" s="7"/>
      <c r="HBC56" s="7"/>
      <c r="HBD56" s="7"/>
      <c r="HBE56" s="7"/>
      <c r="HBF56" s="7"/>
      <c r="HBG56" s="7"/>
      <c r="HBH56" s="7"/>
      <c r="HBI56" s="7"/>
      <c r="HBJ56" s="7"/>
      <c r="HBK56" s="7"/>
      <c r="HBL56" s="7"/>
      <c r="HBM56" s="7"/>
      <c r="HBN56" s="7"/>
      <c r="HBO56" s="7"/>
      <c r="HBP56" s="7"/>
      <c r="HBQ56" s="7"/>
      <c r="HBR56" s="7"/>
      <c r="HBS56" s="7"/>
      <c r="HBT56" s="7"/>
      <c r="HBU56" s="7"/>
      <c r="HBV56" s="7"/>
      <c r="HBW56" s="7"/>
      <c r="HBX56" s="7"/>
      <c r="HBY56" s="7"/>
      <c r="HBZ56" s="7"/>
      <c r="HCA56" s="7"/>
      <c r="HCB56" s="7"/>
      <c r="HCC56" s="7"/>
      <c r="HCD56" s="7"/>
      <c r="HCE56" s="7"/>
      <c r="HCF56" s="7"/>
      <c r="HCG56" s="7"/>
      <c r="HCH56" s="7"/>
      <c r="HCI56" s="7"/>
      <c r="HCJ56" s="7"/>
      <c r="HCK56" s="7"/>
      <c r="HCL56" s="7"/>
      <c r="HCM56" s="7"/>
      <c r="HCN56" s="7"/>
      <c r="HCO56" s="7"/>
      <c r="HCP56" s="7"/>
      <c r="HCQ56" s="7"/>
      <c r="HCR56" s="7"/>
      <c r="HCS56" s="7"/>
      <c r="HCT56" s="7"/>
      <c r="HCU56" s="7"/>
      <c r="HCV56" s="7"/>
      <c r="HCW56" s="7"/>
      <c r="HCX56" s="7"/>
      <c r="HCY56" s="7"/>
      <c r="HCZ56" s="7"/>
      <c r="HDA56" s="7"/>
      <c r="HDB56" s="7"/>
      <c r="HDC56" s="7"/>
      <c r="HDD56" s="7"/>
      <c r="HDE56" s="7"/>
      <c r="HDF56" s="7"/>
      <c r="HDG56" s="7"/>
      <c r="HDH56" s="7"/>
      <c r="HDI56" s="7"/>
      <c r="HDJ56" s="7"/>
      <c r="HDK56" s="7"/>
      <c r="HDL56" s="7"/>
      <c r="HDM56" s="7"/>
      <c r="HDN56" s="7"/>
      <c r="HDO56" s="7"/>
      <c r="HDP56" s="7"/>
      <c r="HDQ56" s="7"/>
      <c r="HDR56" s="7"/>
      <c r="HDS56" s="7"/>
      <c r="HDT56" s="7"/>
      <c r="HDU56" s="7"/>
      <c r="HDV56" s="7"/>
      <c r="HDW56" s="7"/>
      <c r="HDX56" s="7"/>
      <c r="HDY56" s="7"/>
      <c r="HDZ56" s="7"/>
      <c r="HEA56" s="7"/>
      <c r="HEB56" s="7"/>
      <c r="HEC56" s="7"/>
      <c r="HED56" s="7"/>
      <c r="HEE56" s="7"/>
      <c r="HEF56" s="7"/>
      <c r="HEG56" s="7"/>
      <c r="HEH56" s="7"/>
      <c r="HEI56" s="7"/>
      <c r="HEJ56" s="7"/>
      <c r="HEK56" s="7"/>
      <c r="HEL56" s="7"/>
      <c r="HEM56" s="7"/>
      <c r="HEN56" s="7"/>
      <c r="HEO56" s="7"/>
      <c r="HEP56" s="7"/>
      <c r="HEQ56" s="7"/>
      <c r="HER56" s="7"/>
      <c r="HES56" s="7"/>
      <c r="HET56" s="7"/>
      <c r="HEU56" s="7"/>
      <c r="HEV56" s="7"/>
      <c r="HEW56" s="7"/>
      <c r="HEX56" s="7"/>
      <c r="HEY56" s="7"/>
      <c r="HEZ56" s="7"/>
      <c r="HFA56" s="7"/>
      <c r="HFB56" s="7"/>
      <c r="HFC56" s="7"/>
      <c r="HFD56" s="7"/>
      <c r="HFE56" s="7"/>
      <c r="HFF56" s="7"/>
      <c r="HFG56" s="7"/>
      <c r="HFH56" s="7"/>
      <c r="HFI56" s="7"/>
      <c r="HFJ56" s="7"/>
      <c r="HFK56" s="7"/>
      <c r="HFL56" s="7"/>
      <c r="HFM56" s="7"/>
      <c r="HFN56" s="7"/>
      <c r="HFO56" s="7"/>
      <c r="HFP56" s="7"/>
      <c r="HFQ56" s="7"/>
      <c r="HFR56" s="7"/>
      <c r="HFS56" s="7"/>
      <c r="HFT56" s="7"/>
      <c r="HFU56" s="7"/>
      <c r="HFV56" s="7"/>
      <c r="HFW56" s="7"/>
      <c r="HFX56" s="7"/>
      <c r="HFY56" s="7"/>
      <c r="HFZ56" s="7"/>
      <c r="HGA56" s="7"/>
      <c r="HGB56" s="7"/>
      <c r="HGC56" s="7"/>
      <c r="HGD56" s="7"/>
      <c r="HGE56" s="7"/>
      <c r="HGF56" s="7"/>
      <c r="HGG56" s="7"/>
      <c r="HGH56" s="7"/>
      <c r="HGI56" s="7"/>
      <c r="HGJ56" s="7"/>
      <c r="HGK56" s="7"/>
      <c r="HGL56" s="7"/>
      <c r="HGM56" s="7"/>
      <c r="HGN56" s="7"/>
      <c r="HGO56" s="7"/>
      <c r="HGP56" s="7"/>
      <c r="HGQ56" s="7"/>
      <c r="HGR56" s="7"/>
      <c r="HGS56" s="7"/>
      <c r="HGT56" s="7"/>
      <c r="HGU56" s="7"/>
      <c r="HGV56" s="7"/>
      <c r="HGW56" s="7"/>
      <c r="HGX56" s="7"/>
      <c r="HGY56" s="7"/>
      <c r="HGZ56" s="7"/>
      <c r="HHA56" s="7"/>
      <c r="HHB56" s="7"/>
      <c r="HHC56" s="7"/>
      <c r="HHD56" s="7"/>
      <c r="HHE56" s="7"/>
      <c r="HHF56" s="7"/>
      <c r="HHG56" s="7"/>
      <c r="HHH56" s="7"/>
      <c r="HHI56" s="7"/>
      <c r="HHJ56" s="7"/>
      <c r="HHK56" s="7"/>
      <c r="HHL56" s="7"/>
      <c r="HHM56" s="7"/>
      <c r="HHN56" s="7"/>
      <c r="HHO56" s="7"/>
      <c r="HHP56" s="7"/>
      <c r="HHQ56" s="7"/>
      <c r="HHR56" s="7"/>
      <c r="HHS56" s="7"/>
      <c r="HHT56" s="7"/>
      <c r="HHU56" s="7"/>
      <c r="HHV56" s="7"/>
      <c r="HHW56" s="7"/>
      <c r="HHX56" s="7"/>
      <c r="HHY56" s="7"/>
      <c r="HHZ56" s="7"/>
      <c r="HIA56" s="7"/>
      <c r="HIB56" s="7"/>
      <c r="HIC56" s="7"/>
      <c r="HID56" s="7"/>
      <c r="HIE56" s="7"/>
      <c r="HIF56" s="7"/>
      <c r="HIG56" s="7"/>
      <c r="HIH56" s="7"/>
      <c r="HII56" s="7"/>
      <c r="HIJ56" s="7"/>
      <c r="HIK56" s="7"/>
      <c r="HIL56" s="7"/>
      <c r="HIM56" s="7"/>
      <c r="HIN56" s="7"/>
      <c r="HIO56" s="7"/>
      <c r="HIP56" s="7"/>
      <c r="HIQ56" s="7"/>
      <c r="HIR56" s="7"/>
      <c r="HIS56" s="7"/>
      <c r="HIT56" s="7"/>
      <c r="HIU56" s="7"/>
      <c r="HIV56" s="7"/>
      <c r="HIW56" s="7"/>
      <c r="HIX56" s="7"/>
      <c r="HIY56" s="7"/>
      <c r="HIZ56" s="7"/>
      <c r="HJA56" s="7"/>
      <c r="HJB56" s="7"/>
      <c r="HJC56" s="7"/>
      <c r="HJD56" s="7"/>
      <c r="HJE56" s="7"/>
      <c r="HJF56" s="7"/>
      <c r="HJG56" s="7"/>
      <c r="HJH56" s="7"/>
      <c r="HJI56" s="7"/>
      <c r="HJJ56" s="7"/>
      <c r="HJK56" s="7"/>
      <c r="HJL56" s="7"/>
      <c r="HJM56" s="7"/>
      <c r="HJN56" s="7"/>
      <c r="HJO56" s="7"/>
      <c r="HJP56" s="7"/>
      <c r="HJQ56" s="7"/>
      <c r="HJR56" s="7"/>
      <c r="HJS56" s="7"/>
      <c r="HJT56" s="7"/>
      <c r="HJU56" s="7"/>
      <c r="HJV56" s="7"/>
      <c r="HJW56" s="7"/>
      <c r="HJX56" s="7"/>
      <c r="HJY56" s="7"/>
      <c r="HJZ56" s="7"/>
      <c r="HKA56" s="7"/>
      <c r="HKB56" s="7"/>
      <c r="HKC56" s="7"/>
      <c r="HKD56" s="7"/>
      <c r="HKE56" s="7"/>
      <c r="HKF56" s="7"/>
      <c r="HKG56" s="7"/>
      <c r="HKH56" s="7"/>
      <c r="HKI56" s="7"/>
      <c r="HKJ56" s="7"/>
      <c r="HKK56" s="7"/>
      <c r="HKL56" s="7"/>
      <c r="HKM56" s="7"/>
      <c r="HKN56" s="7"/>
      <c r="HKO56" s="7"/>
      <c r="HKP56" s="7"/>
      <c r="HKQ56" s="7"/>
      <c r="HKR56" s="7"/>
      <c r="HKS56" s="7"/>
      <c r="HKT56" s="7"/>
      <c r="HKU56" s="7"/>
      <c r="HKV56" s="7"/>
      <c r="HKW56" s="7"/>
      <c r="HKX56" s="7"/>
      <c r="HKY56" s="7"/>
      <c r="HKZ56" s="7"/>
      <c r="HLA56" s="7"/>
      <c r="HLB56" s="7"/>
      <c r="HLC56" s="7"/>
      <c r="HLD56" s="7"/>
      <c r="HLE56" s="7"/>
      <c r="HLF56" s="7"/>
      <c r="HLG56" s="7"/>
      <c r="HLH56" s="7"/>
      <c r="HLI56" s="7"/>
      <c r="HLJ56" s="7"/>
      <c r="HLK56" s="7"/>
      <c r="HLL56" s="7"/>
      <c r="HLM56" s="7"/>
      <c r="HLN56" s="7"/>
      <c r="HLO56" s="7"/>
      <c r="HLP56" s="7"/>
      <c r="HLQ56" s="7"/>
      <c r="HLR56" s="7"/>
      <c r="HLS56" s="7"/>
      <c r="HLT56" s="7"/>
      <c r="HLU56" s="7"/>
      <c r="HLV56" s="7"/>
      <c r="HLW56" s="7"/>
      <c r="HLX56" s="7"/>
      <c r="HLY56" s="7"/>
      <c r="HLZ56" s="7"/>
      <c r="HMA56" s="7"/>
      <c r="HMB56" s="7"/>
      <c r="HMC56" s="7"/>
      <c r="HMD56" s="7"/>
      <c r="HME56" s="7"/>
      <c r="HMF56" s="7"/>
      <c r="HMG56" s="7"/>
      <c r="HMH56" s="7"/>
      <c r="HMI56" s="7"/>
      <c r="HMJ56" s="7"/>
      <c r="HMK56" s="7"/>
      <c r="HML56" s="7"/>
      <c r="HMM56" s="7"/>
      <c r="HMN56" s="7"/>
      <c r="HMO56" s="7"/>
      <c r="HMP56" s="7"/>
      <c r="HMQ56" s="7"/>
      <c r="HMR56" s="7"/>
      <c r="HMS56" s="7"/>
      <c r="HMT56" s="7"/>
      <c r="HMU56" s="7"/>
      <c r="HMV56" s="7"/>
      <c r="HMW56" s="7"/>
      <c r="HMX56" s="7"/>
      <c r="HMY56" s="7"/>
      <c r="HMZ56" s="7"/>
      <c r="HNA56" s="7"/>
      <c r="HNB56" s="7"/>
      <c r="HNC56" s="7"/>
      <c r="HND56" s="7"/>
      <c r="HNE56" s="7"/>
      <c r="HNF56" s="7"/>
      <c r="HNG56" s="7"/>
      <c r="HNH56" s="7"/>
      <c r="HNI56" s="7"/>
      <c r="HNJ56" s="7"/>
      <c r="HNK56" s="7"/>
      <c r="HNL56" s="7"/>
      <c r="HNM56" s="7"/>
      <c r="HNN56" s="7"/>
      <c r="HNO56" s="7"/>
      <c r="HNP56" s="7"/>
      <c r="HNQ56" s="7"/>
      <c r="HNR56" s="7"/>
      <c r="HNS56" s="7"/>
      <c r="HNT56" s="7"/>
      <c r="HNU56" s="7"/>
      <c r="HNV56" s="7"/>
      <c r="HNW56" s="7"/>
      <c r="HNX56" s="7"/>
      <c r="HNY56" s="7"/>
      <c r="HNZ56" s="7"/>
      <c r="HOA56" s="7"/>
      <c r="HOB56" s="7"/>
      <c r="HOC56" s="7"/>
      <c r="HOD56" s="7"/>
      <c r="HOE56" s="7"/>
      <c r="HOF56" s="7"/>
      <c r="HOG56" s="7"/>
      <c r="HOH56" s="7"/>
      <c r="HOI56" s="7"/>
      <c r="HOJ56" s="7"/>
      <c r="HOK56" s="7"/>
      <c r="HOL56" s="7"/>
      <c r="HOM56" s="7"/>
      <c r="HON56" s="7"/>
      <c r="HOO56" s="7"/>
      <c r="HOP56" s="7"/>
      <c r="HOQ56" s="7"/>
      <c r="HOR56" s="7"/>
      <c r="HOS56" s="7"/>
      <c r="HOT56" s="7"/>
      <c r="HOU56" s="7"/>
      <c r="HOV56" s="7"/>
      <c r="HOW56" s="7"/>
      <c r="HOX56" s="7"/>
      <c r="HOY56" s="7"/>
      <c r="HOZ56" s="7"/>
      <c r="HPA56" s="7"/>
      <c r="HPB56" s="7"/>
      <c r="HPC56" s="7"/>
      <c r="HPD56" s="7"/>
      <c r="HPE56" s="7"/>
      <c r="HPF56" s="7"/>
      <c r="HPG56" s="7"/>
      <c r="HPH56" s="7"/>
      <c r="HPI56" s="7"/>
      <c r="HPJ56" s="7"/>
      <c r="HPK56" s="7"/>
      <c r="HPL56" s="7"/>
      <c r="HPM56" s="7"/>
      <c r="HPN56" s="7"/>
      <c r="HPO56" s="7"/>
      <c r="HPP56" s="7"/>
      <c r="HPQ56" s="7"/>
      <c r="HPR56" s="7"/>
      <c r="HPS56" s="7"/>
      <c r="HPT56" s="7"/>
      <c r="HPU56" s="7"/>
      <c r="HPV56" s="7"/>
      <c r="HPW56" s="7"/>
      <c r="HPX56" s="7"/>
      <c r="HPY56" s="7"/>
      <c r="HPZ56" s="7"/>
      <c r="HQA56" s="7"/>
      <c r="HQB56" s="7"/>
      <c r="HQC56" s="7"/>
      <c r="HQD56" s="7"/>
      <c r="HQE56" s="7"/>
      <c r="HQF56" s="7"/>
      <c r="HQG56" s="7"/>
      <c r="HQH56" s="7"/>
      <c r="HQI56" s="7"/>
      <c r="HQJ56" s="7"/>
      <c r="HQK56" s="7"/>
      <c r="HQL56" s="7"/>
      <c r="HQM56" s="7"/>
      <c r="HQN56" s="7"/>
      <c r="HQO56" s="7"/>
      <c r="HQP56" s="7"/>
      <c r="HQQ56" s="7"/>
      <c r="HQR56" s="7"/>
      <c r="HQS56" s="7"/>
      <c r="HQT56" s="7"/>
      <c r="HQU56" s="7"/>
      <c r="HQV56" s="7"/>
      <c r="HQW56" s="7"/>
      <c r="HQX56" s="7"/>
      <c r="HQY56" s="7"/>
      <c r="HQZ56" s="7"/>
      <c r="HRA56" s="7"/>
      <c r="HRB56" s="7"/>
      <c r="HRC56" s="7"/>
      <c r="HRD56" s="7"/>
      <c r="HRE56" s="7"/>
      <c r="HRF56" s="7"/>
      <c r="HRG56" s="7"/>
      <c r="HRH56" s="7"/>
      <c r="HRI56" s="7"/>
      <c r="HRJ56" s="7"/>
      <c r="HRK56" s="7"/>
      <c r="HRL56" s="7"/>
      <c r="HRM56" s="7"/>
      <c r="HRN56" s="7"/>
      <c r="HRO56" s="7"/>
      <c r="HRP56" s="7"/>
      <c r="HRQ56" s="7"/>
      <c r="HRR56" s="7"/>
      <c r="HRS56" s="7"/>
      <c r="HRT56" s="7"/>
      <c r="HRU56" s="7"/>
      <c r="HRV56" s="7"/>
      <c r="HRW56" s="7"/>
      <c r="HRX56" s="7"/>
      <c r="HRY56" s="7"/>
      <c r="HRZ56" s="7"/>
      <c r="HSA56" s="7"/>
      <c r="HSB56" s="7"/>
      <c r="HSC56" s="7"/>
      <c r="HSD56" s="7"/>
      <c r="HSE56" s="7"/>
      <c r="HSF56" s="7"/>
      <c r="HSG56" s="7"/>
      <c r="HSH56" s="7"/>
      <c r="HSI56" s="7"/>
      <c r="HSJ56" s="7"/>
      <c r="HSK56" s="7"/>
      <c r="HSL56" s="7"/>
      <c r="HSM56" s="7"/>
      <c r="HSN56" s="7"/>
      <c r="HSO56" s="7"/>
      <c r="HSP56" s="7"/>
      <c r="HSQ56" s="7"/>
      <c r="HSR56" s="7"/>
      <c r="HSS56" s="7"/>
      <c r="HST56" s="7"/>
      <c r="HSU56" s="7"/>
      <c r="HSV56" s="7"/>
      <c r="HSW56" s="7"/>
      <c r="HSX56" s="7"/>
      <c r="HSY56" s="7"/>
      <c r="HSZ56" s="7"/>
      <c r="HTA56" s="7"/>
      <c r="HTB56" s="7"/>
      <c r="HTC56" s="7"/>
      <c r="HTD56" s="7"/>
      <c r="HTE56" s="7"/>
      <c r="HTF56" s="7"/>
      <c r="HTG56" s="7"/>
      <c r="HTH56" s="7"/>
      <c r="HTI56" s="7"/>
      <c r="HTJ56" s="7"/>
      <c r="HTK56" s="7"/>
      <c r="HTL56" s="7"/>
      <c r="HTM56" s="7"/>
      <c r="HTN56" s="7"/>
      <c r="HTO56" s="7"/>
      <c r="HTP56" s="7"/>
      <c r="HTQ56" s="7"/>
      <c r="HTR56" s="7"/>
      <c r="HTS56" s="7"/>
      <c r="HTT56" s="7"/>
      <c r="HTU56" s="7"/>
      <c r="HTV56" s="7"/>
      <c r="HTW56" s="7"/>
      <c r="HTX56" s="7"/>
      <c r="HTY56" s="7"/>
      <c r="HTZ56" s="7"/>
      <c r="HUA56" s="7"/>
      <c r="HUB56" s="7"/>
      <c r="HUC56" s="7"/>
      <c r="HUD56" s="7"/>
      <c r="HUE56" s="7"/>
      <c r="HUF56" s="7"/>
      <c r="HUG56" s="7"/>
      <c r="HUH56" s="7"/>
      <c r="HUI56" s="7"/>
      <c r="HUJ56" s="7"/>
      <c r="HUK56" s="7"/>
      <c r="HUL56" s="7"/>
      <c r="HUM56" s="7"/>
      <c r="HUN56" s="7"/>
      <c r="HUO56" s="7"/>
      <c r="HUP56" s="7"/>
      <c r="HUQ56" s="7"/>
      <c r="HUR56" s="7"/>
      <c r="HUS56" s="7"/>
      <c r="HUT56" s="7"/>
      <c r="HUU56" s="7"/>
      <c r="HUV56" s="7"/>
      <c r="HUW56" s="7"/>
      <c r="HUX56" s="7"/>
      <c r="HUY56" s="7"/>
      <c r="HUZ56" s="7"/>
      <c r="HVA56" s="7"/>
      <c r="HVB56" s="7"/>
      <c r="HVC56" s="7"/>
      <c r="HVD56" s="7"/>
      <c r="HVE56" s="7"/>
      <c r="HVF56" s="7"/>
      <c r="HVG56" s="7"/>
      <c r="HVH56" s="7"/>
      <c r="HVI56" s="7"/>
      <c r="HVJ56" s="7"/>
      <c r="HVK56" s="7"/>
      <c r="HVL56" s="7"/>
      <c r="HVM56" s="7"/>
      <c r="HVN56" s="7"/>
      <c r="HVO56" s="7"/>
      <c r="HVP56" s="7"/>
      <c r="HVQ56" s="7"/>
      <c r="HVR56" s="7"/>
      <c r="HVS56" s="7"/>
      <c r="HVT56" s="7"/>
      <c r="HVU56" s="7"/>
      <c r="HVV56" s="7"/>
      <c r="HVW56" s="7"/>
      <c r="HVX56" s="7"/>
      <c r="HVY56" s="7"/>
      <c r="HVZ56" s="7"/>
      <c r="HWA56" s="7"/>
      <c r="HWB56" s="7"/>
      <c r="HWC56" s="7"/>
      <c r="HWD56" s="7"/>
      <c r="HWE56" s="7"/>
      <c r="HWF56" s="7"/>
      <c r="HWG56" s="7"/>
      <c r="HWH56" s="7"/>
      <c r="HWI56" s="7"/>
      <c r="HWJ56" s="7"/>
      <c r="HWK56" s="7"/>
      <c r="HWL56" s="7"/>
      <c r="HWM56" s="7"/>
      <c r="HWN56" s="7"/>
      <c r="HWO56" s="7"/>
      <c r="HWP56" s="7"/>
      <c r="HWQ56" s="7"/>
      <c r="HWR56" s="7"/>
      <c r="HWS56" s="7"/>
      <c r="HWT56" s="7"/>
      <c r="HWU56" s="7"/>
      <c r="HWV56" s="7"/>
      <c r="HWW56" s="7"/>
      <c r="HWX56" s="7"/>
      <c r="HWY56" s="7"/>
      <c r="HWZ56" s="7"/>
      <c r="HXA56" s="7"/>
      <c r="HXB56" s="7"/>
      <c r="HXC56" s="7"/>
      <c r="HXD56" s="7"/>
      <c r="HXE56" s="7"/>
      <c r="HXF56" s="7"/>
      <c r="HXG56" s="7"/>
      <c r="HXH56" s="7"/>
      <c r="HXI56" s="7"/>
      <c r="HXJ56" s="7"/>
      <c r="HXK56" s="7"/>
      <c r="HXL56" s="7"/>
      <c r="HXM56" s="7"/>
      <c r="HXN56" s="7"/>
      <c r="HXO56" s="7"/>
      <c r="HXP56" s="7"/>
      <c r="HXQ56" s="7"/>
      <c r="HXR56" s="7"/>
      <c r="HXS56" s="7"/>
      <c r="HXT56" s="7"/>
      <c r="HXU56" s="7"/>
      <c r="HXV56" s="7"/>
      <c r="HXW56" s="7"/>
      <c r="HXX56" s="7"/>
      <c r="HXY56" s="7"/>
      <c r="HXZ56" s="7"/>
      <c r="HYA56" s="7"/>
      <c r="HYB56" s="7"/>
      <c r="HYC56" s="7"/>
      <c r="HYD56" s="7"/>
      <c r="HYE56" s="7"/>
      <c r="HYF56" s="7"/>
      <c r="HYG56" s="7"/>
      <c r="HYH56" s="7"/>
      <c r="HYI56" s="7"/>
      <c r="HYJ56" s="7"/>
      <c r="HYK56" s="7"/>
      <c r="HYL56" s="7"/>
      <c r="HYM56" s="7"/>
      <c r="HYN56" s="7"/>
      <c r="HYO56" s="7"/>
      <c r="HYP56" s="7"/>
      <c r="HYQ56" s="7"/>
      <c r="HYR56" s="7"/>
      <c r="HYS56" s="7"/>
      <c r="HYT56" s="7"/>
      <c r="HYU56" s="7"/>
      <c r="HYV56" s="7"/>
      <c r="HYW56" s="7"/>
      <c r="HYX56" s="7"/>
      <c r="HYY56" s="7"/>
      <c r="HYZ56" s="7"/>
      <c r="HZA56" s="7"/>
      <c r="HZB56" s="7"/>
      <c r="HZC56" s="7"/>
      <c r="HZD56" s="7"/>
      <c r="HZE56" s="7"/>
      <c r="HZF56" s="7"/>
      <c r="HZG56" s="7"/>
      <c r="HZH56" s="7"/>
      <c r="HZI56" s="7"/>
      <c r="HZJ56" s="7"/>
      <c r="HZK56" s="7"/>
      <c r="HZL56" s="7"/>
      <c r="HZM56" s="7"/>
      <c r="HZN56" s="7"/>
      <c r="HZO56" s="7"/>
      <c r="HZP56" s="7"/>
      <c r="HZQ56" s="7"/>
      <c r="HZR56" s="7"/>
      <c r="HZS56" s="7"/>
      <c r="HZT56" s="7"/>
      <c r="HZU56" s="7"/>
      <c r="HZV56" s="7"/>
      <c r="HZW56" s="7"/>
      <c r="HZX56" s="7"/>
      <c r="HZY56" s="7"/>
      <c r="HZZ56" s="7"/>
      <c r="IAA56" s="7"/>
      <c r="IAB56" s="7"/>
      <c r="IAC56" s="7"/>
      <c r="IAD56" s="7"/>
      <c r="IAE56" s="7"/>
      <c r="IAF56" s="7"/>
      <c r="IAG56" s="7"/>
      <c r="IAH56" s="7"/>
      <c r="IAI56" s="7"/>
      <c r="IAJ56" s="7"/>
      <c r="IAK56" s="7"/>
      <c r="IAL56" s="7"/>
      <c r="IAM56" s="7"/>
      <c r="IAN56" s="7"/>
      <c r="IAO56" s="7"/>
      <c r="IAP56" s="7"/>
      <c r="IAQ56" s="7"/>
      <c r="IAR56" s="7"/>
      <c r="IAS56" s="7"/>
      <c r="IAT56" s="7"/>
      <c r="IAU56" s="7"/>
      <c r="IAV56" s="7"/>
      <c r="IAW56" s="7"/>
      <c r="IAX56" s="7"/>
      <c r="IAY56" s="7"/>
      <c r="IAZ56" s="7"/>
      <c r="IBA56" s="7"/>
      <c r="IBB56" s="7"/>
      <c r="IBC56" s="7"/>
      <c r="IBD56" s="7"/>
      <c r="IBE56" s="7"/>
      <c r="IBF56" s="7"/>
      <c r="IBG56" s="7"/>
      <c r="IBH56" s="7"/>
      <c r="IBI56" s="7"/>
      <c r="IBJ56" s="7"/>
      <c r="IBK56" s="7"/>
      <c r="IBL56" s="7"/>
      <c r="IBM56" s="7"/>
      <c r="IBN56" s="7"/>
      <c r="IBO56" s="7"/>
      <c r="IBP56" s="7"/>
      <c r="IBQ56" s="7"/>
      <c r="IBR56" s="7"/>
      <c r="IBS56" s="7"/>
      <c r="IBT56" s="7"/>
      <c r="IBU56" s="7"/>
      <c r="IBV56" s="7"/>
      <c r="IBW56" s="7"/>
      <c r="IBX56" s="7"/>
      <c r="IBY56" s="7"/>
      <c r="IBZ56" s="7"/>
      <c r="ICA56" s="7"/>
      <c r="ICB56" s="7"/>
      <c r="ICC56" s="7"/>
      <c r="ICD56" s="7"/>
      <c r="ICE56" s="7"/>
      <c r="ICF56" s="7"/>
      <c r="ICG56" s="7"/>
      <c r="ICH56" s="7"/>
      <c r="ICI56" s="7"/>
      <c r="ICJ56" s="7"/>
      <c r="ICK56" s="7"/>
      <c r="ICL56" s="7"/>
      <c r="ICM56" s="7"/>
      <c r="ICN56" s="7"/>
      <c r="ICO56" s="7"/>
      <c r="ICP56" s="7"/>
      <c r="ICQ56" s="7"/>
      <c r="ICR56" s="7"/>
      <c r="ICS56" s="7"/>
      <c r="ICT56" s="7"/>
      <c r="ICU56" s="7"/>
      <c r="ICV56" s="7"/>
      <c r="ICW56" s="7"/>
      <c r="ICX56" s="7"/>
      <c r="ICY56" s="7"/>
      <c r="ICZ56" s="7"/>
      <c r="IDA56" s="7"/>
      <c r="IDB56" s="7"/>
      <c r="IDC56" s="7"/>
      <c r="IDD56" s="7"/>
      <c r="IDE56" s="7"/>
      <c r="IDF56" s="7"/>
      <c r="IDG56" s="7"/>
      <c r="IDH56" s="7"/>
      <c r="IDI56" s="7"/>
      <c r="IDJ56" s="7"/>
      <c r="IDK56" s="7"/>
      <c r="IDL56" s="7"/>
      <c r="IDM56" s="7"/>
      <c r="IDN56" s="7"/>
      <c r="IDO56" s="7"/>
      <c r="IDP56" s="7"/>
      <c r="IDQ56" s="7"/>
      <c r="IDR56" s="7"/>
      <c r="IDS56" s="7"/>
      <c r="IDT56" s="7"/>
      <c r="IDU56" s="7"/>
      <c r="IDV56" s="7"/>
      <c r="IDW56" s="7"/>
      <c r="IDX56" s="7"/>
      <c r="IDY56" s="7"/>
      <c r="IDZ56" s="7"/>
      <c r="IEA56" s="7"/>
      <c r="IEB56" s="7"/>
      <c r="IEC56" s="7"/>
      <c r="IED56" s="7"/>
      <c r="IEE56" s="7"/>
      <c r="IEF56" s="7"/>
      <c r="IEG56" s="7"/>
      <c r="IEH56" s="7"/>
      <c r="IEI56" s="7"/>
      <c r="IEJ56" s="7"/>
      <c r="IEK56" s="7"/>
      <c r="IEL56" s="7"/>
      <c r="IEM56" s="7"/>
      <c r="IEN56" s="7"/>
      <c r="IEO56" s="7"/>
      <c r="IEP56" s="7"/>
      <c r="IEQ56" s="7"/>
      <c r="IER56" s="7"/>
      <c r="IES56" s="7"/>
      <c r="IET56" s="7"/>
      <c r="IEU56" s="7"/>
      <c r="IEV56" s="7"/>
      <c r="IEW56" s="7"/>
      <c r="IEX56" s="7"/>
      <c r="IEY56" s="7"/>
      <c r="IEZ56" s="7"/>
      <c r="IFA56" s="7"/>
      <c r="IFB56" s="7"/>
      <c r="IFC56" s="7"/>
      <c r="IFD56" s="7"/>
      <c r="IFE56" s="7"/>
      <c r="IFF56" s="7"/>
      <c r="IFG56" s="7"/>
      <c r="IFH56" s="7"/>
      <c r="IFI56" s="7"/>
      <c r="IFJ56" s="7"/>
      <c r="IFK56" s="7"/>
      <c r="IFL56" s="7"/>
      <c r="IFM56" s="7"/>
      <c r="IFN56" s="7"/>
      <c r="IFO56" s="7"/>
      <c r="IFP56" s="7"/>
      <c r="IFQ56" s="7"/>
      <c r="IFR56" s="7"/>
      <c r="IFS56" s="7"/>
      <c r="IFT56" s="7"/>
      <c r="IFU56" s="7"/>
      <c r="IFV56" s="7"/>
      <c r="IFW56" s="7"/>
      <c r="IFX56" s="7"/>
      <c r="IFY56" s="7"/>
      <c r="IFZ56" s="7"/>
      <c r="IGA56" s="7"/>
      <c r="IGB56" s="7"/>
      <c r="IGC56" s="7"/>
      <c r="IGD56" s="7"/>
      <c r="IGE56" s="7"/>
      <c r="IGF56" s="7"/>
      <c r="IGG56" s="7"/>
      <c r="IGH56" s="7"/>
      <c r="IGI56" s="7"/>
      <c r="IGJ56" s="7"/>
      <c r="IGK56" s="7"/>
      <c r="IGL56" s="7"/>
      <c r="IGM56" s="7"/>
      <c r="IGN56" s="7"/>
      <c r="IGO56" s="7"/>
      <c r="IGP56" s="7"/>
      <c r="IGQ56" s="7"/>
      <c r="IGR56" s="7"/>
      <c r="IGS56" s="7"/>
      <c r="IGT56" s="7"/>
      <c r="IGU56" s="7"/>
      <c r="IGV56" s="7"/>
      <c r="IGW56" s="7"/>
      <c r="IGX56" s="7"/>
      <c r="IGY56" s="7"/>
      <c r="IGZ56" s="7"/>
      <c r="IHA56" s="7"/>
      <c r="IHB56" s="7"/>
      <c r="IHC56" s="7"/>
      <c r="IHD56" s="7"/>
      <c r="IHE56" s="7"/>
      <c r="IHF56" s="7"/>
      <c r="IHG56" s="7"/>
      <c r="IHH56" s="7"/>
      <c r="IHI56" s="7"/>
      <c r="IHJ56" s="7"/>
      <c r="IHK56" s="7"/>
      <c r="IHL56" s="7"/>
      <c r="IHM56" s="7"/>
      <c r="IHN56" s="7"/>
      <c r="IHO56" s="7"/>
      <c r="IHP56" s="7"/>
      <c r="IHQ56" s="7"/>
      <c r="IHR56" s="7"/>
      <c r="IHS56" s="7"/>
      <c r="IHT56" s="7"/>
      <c r="IHU56" s="7"/>
      <c r="IHV56" s="7"/>
      <c r="IHW56" s="7"/>
      <c r="IHX56" s="7"/>
      <c r="IHY56" s="7"/>
      <c r="IHZ56" s="7"/>
      <c r="IIA56" s="7"/>
      <c r="IIB56" s="7"/>
      <c r="IIC56" s="7"/>
      <c r="IID56" s="7"/>
      <c r="IIE56" s="7"/>
      <c r="IIF56" s="7"/>
      <c r="IIG56" s="7"/>
      <c r="IIH56" s="7"/>
      <c r="III56" s="7"/>
      <c r="IIJ56" s="7"/>
      <c r="IIK56" s="7"/>
      <c r="IIL56" s="7"/>
      <c r="IIM56" s="7"/>
      <c r="IIN56" s="7"/>
      <c r="IIO56" s="7"/>
      <c r="IIP56" s="7"/>
      <c r="IIQ56" s="7"/>
      <c r="IIR56" s="7"/>
      <c r="IIS56" s="7"/>
      <c r="IIT56" s="7"/>
      <c r="IIU56" s="7"/>
      <c r="IIV56" s="7"/>
      <c r="IIW56" s="7"/>
      <c r="IIX56" s="7"/>
      <c r="IIY56" s="7"/>
      <c r="IIZ56" s="7"/>
      <c r="IJA56" s="7"/>
      <c r="IJB56" s="7"/>
      <c r="IJC56" s="7"/>
      <c r="IJD56" s="7"/>
      <c r="IJE56" s="7"/>
      <c r="IJF56" s="7"/>
      <c r="IJG56" s="7"/>
      <c r="IJH56" s="7"/>
      <c r="IJI56" s="7"/>
      <c r="IJJ56" s="7"/>
      <c r="IJK56" s="7"/>
      <c r="IJL56" s="7"/>
      <c r="IJM56" s="7"/>
      <c r="IJN56" s="7"/>
      <c r="IJO56" s="7"/>
      <c r="IJP56" s="7"/>
      <c r="IJQ56" s="7"/>
      <c r="IJR56" s="7"/>
      <c r="IJS56" s="7"/>
      <c r="IJT56" s="7"/>
      <c r="IJU56" s="7"/>
      <c r="IJV56" s="7"/>
      <c r="IJW56" s="7"/>
      <c r="IJX56" s="7"/>
      <c r="IJY56" s="7"/>
      <c r="IJZ56" s="7"/>
      <c r="IKA56" s="7"/>
      <c r="IKB56" s="7"/>
      <c r="IKC56" s="7"/>
      <c r="IKD56" s="7"/>
      <c r="IKE56" s="7"/>
      <c r="IKF56" s="7"/>
      <c r="IKG56" s="7"/>
      <c r="IKH56" s="7"/>
      <c r="IKI56" s="7"/>
      <c r="IKJ56" s="7"/>
      <c r="IKK56" s="7"/>
      <c r="IKL56" s="7"/>
      <c r="IKM56" s="7"/>
      <c r="IKN56" s="7"/>
      <c r="IKO56" s="7"/>
      <c r="IKP56" s="7"/>
      <c r="IKQ56" s="7"/>
      <c r="IKR56" s="7"/>
      <c r="IKS56" s="7"/>
      <c r="IKT56" s="7"/>
      <c r="IKU56" s="7"/>
      <c r="IKV56" s="7"/>
      <c r="IKW56" s="7"/>
      <c r="IKX56" s="7"/>
      <c r="IKY56" s="7"/>
      <c r="IKZ56" s="7"/>
      <c r="ILA56" s="7"/>
      <c r="ILB56" s="7"/>
      <c r="ILC56" s="7"/>
      <c r="ILD56" s="7"/>
      <c r="ILE56" s="7"/>
      <c r="ILF56" s="7"/>
      <c r="ILG56" s="7"/>
      <c r="ILH56" s="7"/>
      <c r="ILI56" s="7"/>
      <c r="ILJ56" s="7"/>
      <c r="ILK56" s="7"/>
      <c r="ILL56" s="7"/>
      <c r="ILM56" s="7"/>
      <c r="ILN56" s="7"/>
      <c r="ILO56" s="7"/>
      <c r="ILP56" s="7"/>
      <c r="ILQ56" s="7"/>
      <c r="ILR56" s="7"/>
      <c r="ILS56" s="7"/>
      <c r="ILT56" s="7"/>
      <c r="ILU56" s="7"/>
      <c r="ILV56" s="7"/>
      <c r="ILW56" s="7"/>
      <c r="ILX56" s="7"/>
      <c r="ILY56" s="7"/>
      <c r="ILZ56" s="7"/>
      <c r="IMA56" s="7"/>
      <c r="IMB56" s="7"/>
      <c r="IMC56" s="7"/>
      <c r="IMD56" s="7"/>
      <c r="IME56" s="7"/>
      <c r="IMF56" s="7"/>
      <c r="IMG56" s="7"/>
      <c r="IMH56" s="7"/>
      <c r="IMI56" s="7"/>
      <c r="IMJ56" s="7"/>
      <c r="IMK56" s="7"/>
      <c r="IML56" s="7"/>
      <c r="IMM56" s="7"/>
      <c r="IMN56" s="7"/>
      <c r="IMO56" s="7"/>
      <c r="IMP56" s="7"/>
      <c r="IMQ56" s="7"/>
      <c r="IMR56" s="7"/>
      <c r="IMS56" s="7"/>
      <c r="IMT56" s="7"/>
      <c r="IMU56" s="7"/>
      <c r="IMV56" s="7"/>
      <c r="IMW56" s="7"/>
      <c r="IMX56" s="7"/>
      <c r="IMY56" s="7"/>
      <c r="IMZ56" s="7"/>
      <c r="INA56" s="7"/>
      <c r="INB56" s="7"/>
      <c r="INC56" s="7"/>
      <c r="IND56" s="7"/>
      <c r="INE56" s="7"/>
      <c r="INF56" s="7"/>
      <c r="ING56" s="7"/>
      <c r="INH56" s="7"/>
      <c r="INI56" s="7"/>
      <c r="INJ56" s="7"/>
      <c r="INK56" s="7"/>
      <c r="INL56" s="7"/>
      <c r="INM56" s="7"/>
      <c r="INN56" s="7"/>
      <c r="INO56" s="7"/>
      <c r="INP56" s="7"/>
      <c r="INQ56" s="7"/>
      <c r="INR56" s="7"/>
      <c r="INS56" s="7"/>
      <c r="INT56" s="7"/>
      <c r="INU56" s="7"/>
      <c r="INV56" s="7"/>
      <c r="INW56" s="7"/>
      <c r="INX56" s="7"/>
      <c r="INY56" s="7"/>
      <c r="INZ56" s="7"/>
      <c r="IOA56" s="7"/>
      <c r="IOB56" s="7"/>
      <c r="IOC56" s="7"/>
      <c r="IOD56" s="7"/>
      <c r="IOE56" s="7"/>
      <c r="IOF56" s="7"/>
      <c r="IOG56" s="7"/>
      <c r="IOH56" s="7"/>
      <c r="IOI56" s="7"/>
      <c r="IOJ56" s="7"/>
      <c r="IOK56" s="7"/>
      <c r="IOL56" s="7"/>
      <c r="IOM56" s="7"/>
      <c r="ION56" s="7"/>
      <c r="IOO56" s="7"/>
      <c r="IOP56" s="7"/>
      <c r="IOQ56" s="7"/>
      <c r="IOR56" s="7"/>
      <c r="IOS56" s="7"/>
      <c r="IOT56" s="7"/>
      <c r="IOU56" s="7"/>
      <c r="IOV56" s="7"/>
      <c r="IOW56" s="7"/>
      <c r="IOX56" s="7"/>
      <c r="IOY56" s="7"/>
      <c r="IOZ56" s="7"/>
      <c r="IPA56" s="7"/>
      <c r="IPB56" s="7"/>
      <c r="IPC56" s="7"/>
      <c r="IPD56" s="7"/>
      <c r="IPE56" s="7"/>
      <c r="IPF56" s="7"/>
      <c r="IPG56" s="7"/>
      <c r="IPH56" s="7"/>
      <c r="IPI56" s="7"/>
      <c r="IPJ56" s="7"/>
      <c r="IPK56" s="7"/>
      <c r="IPL56" s="7"/>
      <c r="IPM56" s="7"/>
      <c r="IPN56" s="7"/>
      <c r="IPO56" s="7"/>
      <c r="IPP56" s="7"/>
      <c r="IPQ56" s="7"/>
      <c r="IPR56" s="7"/>
      <c r="IPS56" s="7"/>
      <c r="IPT56" s="7"/>
      <c r="IPU56" s="7"/>
      <c r="IPV56" s="7"/>
      <c r="IPW56" s="7"/>
      <c r="IPX56" s="7"/>
      <c r="IPY56" s="7"/>
      <c r="IPZ56" s="7"/>
      <c r="IQA56" s="7"/>
      <c r="IQB56" s="7"/>
      <c r="IQC56" s="7"/>
      <c r="IQD56" s="7"/>
      <c r="IQE56" s="7"/>
      <c r="IQF56" s="7"/>
      <c r="IQG56" s="7"/>
      <c r="IQH56" s="7"/>
      <c r="IQI56" s="7"/>
      <c r="IQJ56" s="7"/>
      <c r="IQK56" s="7"/>
      <c r="IQL56" s="7"/>
      <c r="IQM56" s="7"/>
      <c r="IQN56" s="7"/>
      <c r="IQO56" s="7"/>
      <c r="IQP56" s="7"/>
      <c r="IQQ56" s="7"/>
      <c r="IQR56" s="7"/>
      <c r="IQS56" s="7"/>
      <c r="IQT56" s="7"/>
      <c r="IQU56" s="7"/>
      <c r="IQV56" s="7"/>
      <c r="IQW56" s="7"/>
      <c r="IQX56" s="7"/>
      <c r="IQY56" s="7"/>
      <c r="IQZ56" s="7"/>
      <c r="IRA56" s="7"/>
      <c r="IRB56" s="7"/>
      <c r="IRC56" s="7"/>
      <c r="IRD56" s="7"/>
      <c r="IRE56" s="7"/>
      <c r="IRF56" s="7"/>
      <c r="IRG56" s="7"/>
      <c r="IRH56" s="7"/>
      <c r="IRI56" s="7"/>
      <c r="IRJ56" s="7"/>
      <c r="IRK56" s="7"/>
      <c r="IRL56" s="7"/>
      <c r="IRM56" s="7"/>
      <c r="IRN56" s="7"/>
      <c r="IRO56" s="7"/>
      <c r="IRP56" s="7"/>
      <c r="IRQ56" s="7"/>
      <c r="IRR56" s="7"/>
      <c r="IRS56" s="7"/>
      <c r="IRT56" s="7"/>
      <c r="IRU56" s="7"/>
      <c r="IRV56" s="7"/>
      <c r="IRW56" s="7"/>
      <c r="IRX56" s="7"/>
      <c r="IRY56" s="7"/>
      <c r="IRZ56" s="7"/>
      <c r="ISA56" s="7"/>
      <c r="ISB56" s="7"/>
      <c r="ISC56" s="7"/>
      <c r="ISD56" s="7"/>
      <c r="ISE56" s="7"/>
      <c r="ISF56" s="7"/>
      <c r="ISG56" s="7"/>
      <c r="ISH56" s="7"/>
      <c r="ISI56" s="7"/>
      <c r="ISJ56" s="7"/>
      <c r="ISK56" s="7"/>
      <c r="ISL56" s="7"/>
      <c r="ISM56" s="7"/>
      <c r="ISN56" s="7"/>
      <c r="ISO56" s="7"/>
      <c r="ISP56" s="7"/>
      <c r="ISQ56" s="7"/>
      <c r="ISR56" s="7"/>
      <c r="ISS56" s="7"/>
      <c r="IST56" s="7"/>
      <c r="ISU56" s="7"/>
      <c r="ISV56" s="7"/>
      <c r="ISW56" s="7"/>
      <c r="ISX56" s="7"/>
      <c r="ISY56" s="7"/>
      <c r="ISZ56" s="7"/>
      <c r="ITA56" s="7"/>
      <c r="ITB56" s="7"/>
      <c r="ITC56" s="7"/>
      <c r="ITD56" s="7"/>
      <c r="ITE56" s="7"/>
      <c r="ITF56" s="7"/>
      <c r="ITG56" s="7"/>
      <c r="ITH56" s="7"/>
      <c r="ITI56" s="7"/>
      <c r="ITJ56" s="7"/>
      <c r="ITK56" s="7"/>
      <c r="ITL56" s="7"/>
      <c r="ITM56" s="7"/>
      <c r="ITN56" s="7"/>
      <c r="ITO56" s="7"/>
      <c r="ITP56" s="7"/>
      <c r="ITQ56" s="7"/>
      <c r="ITR56" s="7"/>
      <c r="ITS56" s="7"/>
      <c r="ITT56" s="7"/>
      <c r="ITU56" s="7"/>
      <c r="ITV56" s="7"/>
      <c r="ITW56" s="7"/>
      <c r="ITX56" s="7"/>
      <c r="ITY56" s="7"/>
      <c r="ITZ56" s="7"/>
      <c r="IUA56" s="7"/>
      <c r="IUB56" s="7"/>
      <c r="IUC56" s="7"/>
      <c r="IUD56" s="7"/>
      <c r="IUE56" s="7"/>
      <c r="IUF56" s="7"/>
      <c r="IUG56" s="7"/>
      <c r="IUH56" s="7"/>
      <c r="IUI56" s="7"/>
      <c r="IUJ56" s="7"/>
      <c r="IUK56" s="7"/>
      <c r="IUL56" s="7"/>
      <c r="IUM56" s="7"/>
      <c r="IUN56" s="7"/>
      <c r="IUO56" s="7"/>
      <c r="IUP56" s="7"/>
      <c r="IUQ56" s="7"/>
      <c r="IUR56" s="7"/>
      <c r="IUS56" s="7"/>
      <c r="IUT56" s="7"/>
      <c r="IUU56" s="7"/>
      <c r="IUV56" s="7"/>
      <c r="IUW56" s="7"/>
      <c r="IUX56" s="7"/>
      <c r="IUY56" s="7"/>
      <c r="IUZ56" s="7"/>
      <c r="IVA56" s="7"/>
      <c r="IVB56" s="7"/>
      <c r="IVC56" s="7"/>
      <c r="IVD56" s="7"/>
      <c r="IVE56" s="7"/>
      <c r="IVF56" s="7"/>
      <c r="IVG56" s="7"/>
      <c r="IVH56" s="7"/>
      <c r="IVI56" s="7"/>
      <c r="IVJ56" s="7"/>
      <c r="IVK56" s="7"/>
      <c r="IVL56" s="7"/>
      <c r="IVM56" s="7"/>
      <c r="IVN56" s="7"/>
      <c r="IVO56" s="7"/>
      <c r="IVP56" s="7"/>
      <c r="IVQ56" s="7"/>
      <c r="IVR56" s="7"/>
      <c r="IVS56" s="7"/>
      <c r="IVT56" s="7"/>
      <c r="IVU56" s="7"/>
      <c r="IVV56" s="7"/>
      <c r="IVW56" s="7"/>
      <c r="IVX56" s="7"/>
      <c r="IVY56" s="7"/>
      <c r="IVZ56" s="7"/>
      <c r="IWA56" s="7"/>
      <c r="IWB56" s="7"/>
      <c r="IWC56" s="7"/>
      <c r="IWD56" s="7"/>
      <c r="IWE56" s="7"/>
      <c r="IWF56" s="7"/>
      <c r="IWG56" s="7"/>
      <c r="IWH56" s="7"/>
      <c r="IWI56" s="7"/>
      <c r="IWJ56" s="7"/>
      <c r="IWK56" s="7"/>
      <c r="IWL56" s="7"/>
      <c r="IWM56" s="7"/>
      <c r="IWN56" s="7"/>
      <c r="IWO56" s="7"/>
      <c r="IWP56" s="7"/>
      <c r="IWQ56" s="7"/>
      <c r="IWR56" s="7"/>
      <c r="IWS56" s="7"/>
      <c r="IWT56" s="7"/>
      <c r="IWU56" s="7"/>
      <c r="IWV56" s="7"/>
      <c r="IWW56" s="7"/>
      <c r="IWX56" s="7"/>
      <c r="IWY56" s="7"/>
      <c r="IWZ56" s="7"/>
      <c r="IXA56" s="7"/>
      <c r="IXB56" s="7"/>
      <c r="IXC56" s="7"/>
      <c r="IXD56" s="7"/>
      <c r="IXE56" s="7"/>
      <c r="IXF56" s="7"/>
      <c r="IXG56" s="7"/>
      <c r="IXH56" s="7"/>
      <c r="IXI56" s="7"/>
      <c r="IXJ56" s="7"/>
      <c r="IXK56" s="7"/>
      <c r="IXL56" s="7"/>
      <c r="IXM56" s="7"/>
      <c r="IXN56" s="7"/>
      <c r="IXO56" s="7"/>
      <c r="IXP56" s="7"/>
      <c r="IXQ56" s="7"/>
      <c r="IXR56" s="7"/>
      <c r="IXS56" s="7"/>
      <c r="IXT56" s="7"/>
      <c r="IXU56" s="7"/>
      <c r="IXV56" s="7"/>
      <c r="IXW56" s="7"/>
      <c r="IXX56" s="7"/>
      <c r="IXY56" s="7"/>
      <c r="IXZ56" s="7"/>
      <c r="IYA56" s="7"/>
      <c r="IYB56" s="7"/>
      <c r="IYC56" s="7"/>
      <c r="IYD56" s="7"/>
      <c r="IYE56" s="7"/>
      <c r="IYF56" s="7"/>
      <c r="IYG56" s="7"/>
      <c r="IYH56" s="7"/>
      <c r="IYI56" s="7"/>
      <c r="IYJ56" s="7"/>
      <c r="IYK56" s="7"/>
      <c r="IYL56" s="7"/>
      <c r="IYM56" s="7"/>
      <c r="IYN56" s="7"/>
      <c r="IYO56" s="7"/>
      <c r="IYP56" s="7"/>
      <c r="IYQ56" s="7"/>
      <c r="IYR56" s="7"/>
      <c r="IYS56" s="7"/>
      <c r="IYT56" s="7"/>
      <c r="IYU56" s="7"/>
      <c r="IYV56" s="7"/>
      <c r="IYW56" s="7"/>
      <c r="IYX56" s="7"/>
      <c r="IYY56" s="7"/>
      <c r="IYZ56" s="7"/>
      <c r="IZA56" s="7"/>
      <c r="IZB56" s="7"/>
      <c r="IZC56" s="7"/>
      <c r="IZD56" s="7"/>
      <c r="IZE56" s="7"/>
      <c r="IZF56" s="7"/>
      <c r="IZG56" s="7"/>
      <c r="IZH56" s="7"/>
      <c r="IZI56" s="7"/>
      <c r="IZJ56" s="7"/>
      <c r="IZK56" s="7"/>
      <c r="IZL56" s="7"/>
      <c r="IZM56" s="7"/>
      <c r="IZN56" s="7"/>
      <c r="IZO56" s="7"/>
      <c r="IZP56" s="7"/>
      <c r="IZQ56" s="7"/>
      <c r="IZR56" s="7"/>
      <c r="IZS56" s="7"/>
      <c r="IZT56" s="7"/>
      <c r="IZU56" s="7"/>
      <c r="IZV56" s="7"/>
      <c r="IZW56" s="7"/>
      <c r="IZX56" s="7"/>
      <c r="IZY56" s="7"/>
      <c r="IZZ56" s="7"/>
      <c r="JAA56" s="7"/>
      <c r="JAB56" s="7"/>
      <c r="JAC56" s="7"/>
      <c r="JAD56" s="7"/>
      <c r="JAE56" s="7"/>
      <c r="JAF56" s="7"/>
      <c r="JAG56" s="7"/>
      <c r="JAH56" s="7"/>
      <c r="JAI56" s="7"/>
      <c r="JAJ56" s="7"/>
      <c r="JAK56" s="7"/>
      <c r="JAL56" s="7"/>
      <c r="JAM56" s="7"/>
      <c r="JAN56" s="7"/>
      <c r="JAO56" s="7"/>
      <c r="JAP56" s="7"/>
      <c r="JAQ56" s="7"/>
      <c r="JAR56" s="7"/>
      <c r="JAS56" s="7"/>
      <c r="JAT56" s="7"/>
      <c r="JAU56" s="7"/>
      <c r="JAV56" s="7"/>
      <c r="JAW56" s="7"/>
      <c r="JAX56" s="7"/>
      <c r="JAY56" s="7"/>
      <c r="JAZ56" s="7"/>
      <c r="JBA56" s="7"/>
      <c r="JBB56" s="7"/>
      <c r="JBC56" s="7"/>
      <c r="JBD56" s="7"/>
      <c r="JBE56" s="7"/>
      <c r="JBF56" s="7"/>
      <c r="JBG56" s="7"/>
      <c r="JBH56" s="7"/>
      <c r="JBI56" s="7"/>
      <c r="JBJ56" s="7"/>
      <c r="JBK56" s="7"/>
      <c r="JBL56" s="7"/>
      <c r="JBM56" s="7"/>
      <c r="JBN56" s="7"/>
      <c r="JBO56" s="7"/>
      <c r="JBP56" s="7"/>
      <c r="JBQ56" s="7"/>
      <c r="JBR56" s="7"/>
      <c r="JBS56" s="7"/>
      <c r="JBT56" s="7"/>
      <c r="JBU56" s="7"/>
      <c r="JBV56" s="7"/>
      <c r="JBW56" s="7"/>
      <c r="JBX56" s="7"/>
      <c r="JBY56" s="7"/>
      <c r="JBZ56" s="7"/>
      <c r="JCA56" s="7"/>
      <c r="JCB56" s="7"/>
      <c r="JCC56" s="7"/>
      <c r="JCD56" s="7"/>
      <c r="JCE56" s="7"/>
      <c r="JCF56" s="7"/>
      <c r="JCG56" s="7"/>
      <c r="JCH56" s="7"/>
      <c r="JCI56" s="7"/>
      <c r="JCJ56" s="7"/>
      <c r="JCK56" s="7"/>
      <c r="JCL56" s="7"/>
      <c r="JCM56" s="7"/>
      <c r="JCN56" s="7"/>
      <c r="JCO56" s="7"/>
      <c r="JCP56" s="7"/>
      <c r="JCQ56" s="7"/>
      <c r="JCR56" s="7"/>
      <c r="JCS56" s="7"/>
      <c r="JCT56" s="7"/>
      <c r="JCU56" s="7"/>
      <c r="JCV56" s="7"/>
      <c r="JCW56" s="7"/>
      <c r="JCX56" s="7"/>
      <c r="JCY56" s="7"/>
      <c r="JCZ56" s="7"/>
      <c r="JDA56" s="7"/>
      <c r="JDB56" s="7"/>
      <c r="JDC56" s="7"/>
      <c r="JDD56" s="7"/>
      <c r="JDE56" s="7"/>
      <c r="JDF56" s="7"/>
      <c r="JDG56" s="7"/>
      <c r="JDH56" s="7"/>
      <c r="JDI56" s="7"/>
      <c r="JDJ56" s="7"/>
      <c r="JDK56" s="7"/>
      <c r="JDL56" s="7"/>
      <c r="JDM56" s="7"/>
      <c r="JDN56" s="7"/>
      <c r="JDO56" s="7"/>
      <c r="JDP56" s="7"/>
      <c r="JDQ56" s="7"/>
      <c r="JDR56" s="7"/>
      <c r="JDS56" s="7"/>
      <c r="JDT56" s="7"/>
      <c r="JDU56" s="7"/>
      <c r="JDV56" s="7"/>
      <c r="JDW56" s="7"/>
      <c r="JDX56" s="7"/>
      <c r="JDY56" s="7"/>
      <c r="JDZ56" s="7"/>
      <c r="JEA56" s="7"/>
      <c r="JEB56" s="7"/>
      <c r="JEC56" s="7"/>
      <c r="JED56" s="7"/>
      <c r="JEE56" s="7"/>
      <c r="JEF56" s="7"/>
      <c r="JEG56" s="7"/>
      <c r="JEH56" s="7"/>
      <c r="JEI56" s="7"/>
      <c r="JEJ56" s="7"/>
      <c r="JEK56" s="7"/>
      <c r="JEL56" s="7"/>
      <c r="JEM56" s="7"/>
      <c r="JEN56" s="7"/>
      <c r="JEO56" s="7"/>
      <c r="JEP56" s="7"/>
      <c r="JEQ56" s="7"/>
      <c r="JER56" s="7"/>
      <c r="JES56" s="7"/>
      <c r="JET56" s="7"/>
      <c r="JEU56" s="7"/>
      <c r="JEV56" s="7"/>
      <c r="JEW56" s="7"/>
      <c r="JEX56" s="7"/>
      <c r="JEY56" s="7"/>
      <c r="JEZ56" s="7"/>
      <c r="JFA56" s="7"/>
      <c r="JFB56" s="7"/>
      <c r="JFC56" s="7"/>
      <c r="JFD56" s="7"/>
      <c r="JFE56" s="7"/>
      <c r="JFF56" s="7"/>
      <c r="JFG56" s="7"/>
      <c r="JFH56" s="7"/>
      <c r="JFI56" s="7"/>
      <c r="JFJ56" s="7"/>
      <c r="JFK56" s="7"/>
      <c r="JFL56" s="7"/>
      <c r="JFM56" s="7"/>
      <c r="JFN56" s="7"/>
      <c r="JFO56" s="7"/>
      <c r="JFP56" s="7"/>
      <c r="JFQ56" s="7"/>
      <c r="JFR56" s="7"/>
      <c r="JFS56" s="7"/>
      <c r="JFT56" s="7"/>
      <c r="JFU56" s="7"/>
      <c r="JFV56" s="7"/>
      <c r="JFW56" s="7"/>
      <c r="JFX56" s="7"/>
      <c r="JFY56" s="7"/>
      <c r="JFZ56" s="7"/>
      <c r="JGA56" s="7"/>
      <c r="JGB56" s="7"/>
      <c r="JGC56" s="7"/>
      <c r="JGD56" s="7"/>
      <c r="JGE56" s="7"/>
      <c r="JGF56" s="7"/>
      <c r="JGG56" s="7"/>
      <c r="JGH56" s="7"/>
      <c r="JGI56" s="7"/>
      <c r="JGJ56" s="7"/>
      <c r="JGK56" s="7"/>
      <c r="JGL56" s="7"/>
      <c r="JGM56" s="7"/>
      <c r="JGN56" s="7"/>
      <c r="JGO56" s="7"/>
      <c r="JGP56" s="7"/>
      <c r="JGQ56" s="7"/>
      <c r="JGR56" s="7"/>
      <c r="JGS56" s="7"/>
      <c r="JGT56" s="7"/>
      <c r="JGU56" s="7"/>
      <c r="JGV56" s="7"/>
      <c r="JGW56" s="7"/>
      <c r="JGX56" s="7"/>
      <c r="JGY56" s="7"/>
      <c r="JGZ56" s="7"/>
      <c r="JHA56" s="7"/>
      <c r="JHB56" s="7"/>
      <c r="JHC56" s="7"/>
      <c r="JHD56" s="7"/>
      <c r="JHE56" s="7"/>
      <c r="JHF56" s="7"/>
      <c r="JHG56" s="7"/>
      <c r="JHH56" s="7"/>
      <c r="JHI56" s="7"/>
      <c r="JHJ56" s="7"/>
      <c r="JHK56" s="7"/>
      <c r="JHL56" s="7"/>
      <c r="JHM56" s="7"/>
      <c r="JHN56" s="7"/>
      <c r="JHO56" s="7"/>
      <c r="JHP56" s="7"/>
      <c r="JHQ56" s="7"/>
      <c r="JHR56" s="7"/>
      <c r="JHS56" s="7"/>
      <c r="JHT56" s="7"/>
      <c r="JHU56" s="7"/>
      <c r="JHV56" s="7"/>
      <c r="JHW56" s="7"/>
      <c r="JHX56" s="7"/>
      <c r="JHY56" s="7"/>
      <c r="JHZ56" s="7"/>
      <c r="JIA56" s="7"/>
      <c r="JIB56" s="7"/>
      <c r="JIC56" s="7"/>
      <c r="JID56" s="7"/>
      <c r="JIE56" s="7"/>
      <c r="JIF56" s="7"/>
      <c r="JIG56" s="7"/>
      <c r="JIH56" s="7"/>
      <c r="JII56" s="7"/>
      <c r="JIJ56" s="7"/>
      <c r="JIK56" s="7"/>
      <c r="JIL56" s="7"/>
      <c r="JIM56" s="7"/>
      <c r="JIN56" s="7"/>
      <c r="JIO56" s="7"/>
      <c r="JIP56" s="7"/>
      <c r="JIQ56" s="7"/>
      <c r="JIR56" s="7"/>
      <c r="JIS56" s="7"/>
      <c r="JIT56" s="7"/>
      <c r="JIU56" s="7"/>
      <c r="JIV56" s="7"/>
      <c r="JIW56" s="7"/>
      <c r="JIX56" s="7"/>
      <c r="JIY56" s="7"/>
      <c r="JIZ56" s="7"/>
      <c r="JJA56" s="7"/>
      <c r="JJB56" s="7"/>
      <c r="JJC56" s="7"/>
      <c r="JJD56" s="7"/>
      <c r="JJE56" s="7"/>
      <c r="JJF56" s="7"/>
      <c r="JJG56" s="7"/>
      <c r="JJH56" s="7"/>
      <c r="JJI56" s="7"/>
      <c r="JJJ56" s="7"/>
      <c r="JJK56" s="7"/>
      <c r="JJL56" s="7"/>
      <c r="JJM56" s="7"/>
      <c r="JJN56" s="7"/>
      <c r="JJO56" s="7"/>
      <c r="JJP56" s="7"/>
      <c r="JJQ56" s="7"/>
      <c r="JJR56" s="7"/>
      <c r="JJS56" s="7"/>
      <c r="JJT56" s="7"/>
      <c r="JJU56" s="7"/>
      <c r="JJV56" s="7"/>
      <c r="JJW56" s="7"/>
      <c r="JJX56" s="7"/>
      <c r="JJY56" s="7"/>
      <c r="JJZ56" s="7"/>
      <c r="JKA56" s="7"/>
      <c r="JKB56" s="7"/>
      <c r="JKC56" s="7"/>
      <c r="JKD56" s="7"/>
      <c r="JKE56" s="7"/>
      <c r="JKF56" s="7"/>
      <c r="JKG56" s="7"/>
      <c r="JKH56" s="7"/>
      <c r="JKI56" s="7"/>
      <c r="JKJ56" s="7"/>
      <c r="JKK56" s="7"/>
      <c r="JKL56" s="7"/>
      <c r="JKM56" s="7"/>
      <c r="JKN56" s="7"/>
      <c r="JKO56" s="7"/>
      <c r="JKP56" s="7"/>
      <c r="JKQ56" s="7"/>
      <c r="JKR56" s="7"/>
      <c r="JKS56" s="7"/>
      <c r="JKT56" s="7"/>
      <c r="JKU56" s="7"/>
      <c r="JKV56" s="7"/>
      <c r="JKW56" s="7"/>
      <c r="JKX56" s="7"/>
      <c r="JKY56" s="7"/>
      <c r="JKZ56" s="7"/>
      <c r="JLA56" s="7"/>
      <c r="JLB56" s="7"/>
      <c r="JLC56" s="7"/>
      <c r="JLD56" s="7"/>
      <c r="JLE56" s="7"/>
      <c r="JLF56" s="7"/>
      <c r="JLG56" s="7"/>
      <c r="JLH56" s="7"/>
      <c r="JLI56" s="7"/>
      <c r="JLJ56" s="7"/>
      <c r="JLK56" s="7"/>
      <c r="JLL56" s="7"/>
      <c r="JLM56" s="7"/>
      <c r="JLN56" s="7"/>
      <c r="JLO56" s="7"/>
      <c r="JLP56" s="7"/>
      <c r="JLQ56" s="7"/>
      <c r="JLR56" s="7"/>
      <c r="JLS56" s="7"/>
      <c r="JLT56" s="7"/>
      <c r="JLU56" s="7"/>
      <c r="JLV56" s="7"/>
      <c r="JLW56" s="7"/>
      <c r="JLX56" s="7"/>
      <c r="JLY56" s="7"/>
      <c r="JLZ56" s="7"/>
      <c r="JMA56" s="7"/>
      <c r="JMB56" s="7"/>
      <c r="JMC56" s="7"/>
      <c r="JMD56" s="7"/>
      <c r="JME56" s="7"/>
      <c r="JMF56" s="7"/>
      <c r="JMG56" s="7"/>
      <c r="JMH56" s="7"/>
      <c r="JMI56" s="7"/>
      <c r="JMJ56" s="7"/>
      <c r="JMK56" s="7"/>
      <c r="JML56" s="7"/>
      <c r="JMM56" s="7"/>
      <c r="JMN56" s="7"/>
      <c r="JMO56" s="7"/>
      <c r="JMP56" s="7"/>
      <c r="JMQ56" s="7"/>
      <c r="JMR56" s="7"/>
      <c r="JMS56" s="7"/>
      <c r="JMT56" s="7"/>
      <c r="JMU56" s="7"/>
      <c r="JMV56" s="7"/>
      <c r="JMW56" s="7"/>
      <c r="JMX56" s="7"/>
      <c r="JMY56" s="7"/>
      <c r="JMZ56" s="7"/>
      <c r="JNA56" s="7"/>
      <c r="JNB56" s="7"/>
      <c r="JNC56" s="7"/>
      <c r="JND56" s="7"/>
      <c r="JNE56" s="7"/>
      <c r="JNF56" s="7"/>
      <c r="JNG56" s="7"/>
      <c r="JNH56" s="7"/>
      <c r="JNI56" s="7"/>
      <c r="JNJ56" s="7"/>
      <c r="JNK56" s="7"/>
      <c r="JNL56" s="7"/>
      <c r="JNM56" s="7"/>
      <c r="JNN56" s="7"/>
      <c r="JNO56" s="7"/>
      <c r="JNP56" s="7"/>
      <c r="JNQ56" s="7"/>
      <c r="JNR56" s="7"/>
      <c r="JNS56" s="7"/>
      <c r="JNT56" s="7"/>
      <c r="JNU56" s="7"/>
      <c r="JNV56" s="7"/>
      <c r="JNW56" s="7"/>
      <c r="JNX56" s="7"/>
      <c r="JNY56" s="7"/>
      <c r="JNZ56" s="7"/>
      <c r="JOA56" s="7"/>
      <c r="JOB56" s="7"/>
      <c r="JOC56" s="7"/>
      <c r="JOD56" s="7"/>
      <c r="JOE56" s="7"/>
      <c r="JOF56" s="7"/>
      <c r="JOG56" s="7"/>
      <c r="JOH56" s="7"/>
      <c r="JOI56" s="7"/>
      <c r="JOJ56" s="7"/>
      <c r="JOK56" s="7"/>
      <c r="JOL56" s="7"/>
      <c r="JOM56" s="7"/>
      <c r="JON56" s="7"/>
      <c r="JOO56" s="7"/>
      <c r="JOP56" s="7"/>
      <c r="JOQ56" s="7"/>
      <c r="JOR56" s="7"/>
      <c r="JOS56" s="7"/>
      <c r="JOT56" s="7"/>
      <c r="JOU56" s="7"/>
      <c r="JOV56" s="7"/>
      <c r="JOW56" s="7"/>
      <c r="JOX56" s="7"/>
      <c r="JOY56" s="7"/>
      <c r="JOZ56" s="7"/>
      <c r="JPA56" s="7"/>
      <c r="JPB56" s="7"/>
      <c r="JPC56" s="7"/>
      <c r="JPD56" s="7"/>
      <c r="JPE56" s="7"/>
      <c r="JPF56" s="7"/>
      <c r="JPG56" s="7"/>
      <c r="JPH56" s="7"/>
      <c r="JPI56" s="7"/>
      <c r="JPJ56" s="7"/>
      <c r="JPK56" s="7"/>
      <c r="JPL56" s="7"/>
      <c r="JPM56" s="7"/>
      <c r="JPN56" s="7"/>
      <c r="JPO56" s="7"/>
      <c r="JPP56" s="7"/>
      <c r="JPQ56" s="7"/>
      <c r="JPR56" s="7"/>
      <c r="JPS56" s="7"/>
      <c r="JPT56" s="7"/>
      <c r="JPU56" s="7"/>
      <c r="JPV56" s="7"/>
      <c r="JPW56" s="7"/>
      <c r="JPX56" s="7"/>
      <c r="JPY56" s="7"/>
      <c r="JPZ56" s="7"/>
      <c r="JQA56" s="7"/>
      <c r="JQB56" s="7"/>
      <c r="JQC56" s="7"/>
      <c r="JQD56" s="7"/>
      <c r="JQE56" s="7"/>
      <c r="JQF56" s="7"/>
      <c r="JQG56" s="7"/>
      <c r="JQH56" s="7"/>
      <c r="JQI56" s="7"/>
      <c r="JQJ56" s="7"/>
      <c r="JQK56" s="7"/>
      <c r="JQL56" s="7"/>
      <c r="JQM56" s="7"/>
      <c r="JQN56" s="7"/>
      <c r="JQO56" s="7"/>
      <c r="JQP56" s="7"/>
      <c r="JQQ56" s="7"/>
      <c r="JQR56" s="7"/>
      <c r="JQS56" s="7"/>
      <c r="JQT56" s="7"/>
      <c r="JQU56" s="7"/>
      <c r="JQV56" s="7"/>
      <c r="JQW56" s="7"/>
      <c r="JQX56" s="7"/>
      <c r="JQY56" s="7"/>
      <c r="JQZ56" s="7"/>
      <c r="JRA56" s="7"/>
      <c r="JRB56" s="7"/>
      <c r="JRC56" s="7"/>
      <c r="JRD56" s="7"/>
      <c r="JRE56" s="7"/>
      <c r="JRF56" s="7"/>
      <c r="JRG56" s="7"/>
      <c r="JRH56" s="7"/>
      <c r="JRI56" s="7"/>
      <c r="JRJ56" s="7"/>
      <c r="JRK56" s="7"/>
      <c r="JRL56" s="7"/>
      <c r="JRM56" s="7"/>
      <c r="JRN56" s="7"/>
      <c r="JRO56" s="7"/>
      <c r="JRP56" s="7"/>
      <c r="JRQ56" s="7"/>
      <c r="JRR56" s="7"/>
      <c r="JRS56" s="7"/>
      <c r="JRT56" s="7"/>
      <c r="JRU56" s="7"/>
      <c r="JRV56" s="7"/>
      <c r="JRW56" s="7"/>
      <c r="JRX56" s="7"/>
      <c r="JRY56" s="7"/>
      <c r="JRZ56" s="7"/>
      <c r="JSA56" s="7"/>
      <c r="JSB56" s="7"/>
      <c r="JSC56" s="7"/>
      <c r="JSD56" s="7"/>
      <c r="JSE56" s="7"/>
      <c r="JSF56" s="7"/>
      <c r="JSG56" s="7"/>
      <c r="JSH56" s="7"/>
      <c r="JSI56" s="7"/>
      <c r="JSJ56" s="7"/>
      <c r="JSK56" s="7"/>
      <c r="JSL56" s="7"/>
      <c r="JSM56" s="7"/>
      <c r="JSN56" s="7"/>
      <c r="JSO56" s="7"/>
      <c r="JSP56" s="7"/>
      <c r="JSQ56" s="7"/>
      <c r="JSR56" s="7"/>
      <c r="JSS56" s="7"/>
      <c r="JST56" s="7"/>
      <c r="JSU56" s="7"/>
      <c r="JSV56" s="7"/>
      <c r="JSW56" s="7"/>
      <c r="JSX56" s="7"/>
      <c r="JSY56" s="7"/>
      <c r="JSZ56" s="7"/>
      <c r="JTA56" s="7"/>
      <c r="JTB56" s="7"/>
      <c r="JTC56" s="7"/>
      <c r="JTD56" s="7"/>
      <c r="JTE56" s="7"/>
      <c r="JTF56" s="7"/>
      <c r="JTG56" s="7"/>
      <c r="JTH56" s="7"/>
      <c r="JTI56" s="7"/>
      <c r="JTJ56" s="7"/>
      <c r="JTK56" s="7"/>
      <c r="JTL56" s="7"/>
      <c r="JTM56" s="7"/>
      <c r="JTN56" s="7"/>
      <c r="JTO56" s="7"/>
      <c r="JTP56" s="7"/>
      <c r="JTQ56" s="7"/>
      <c r="JTR56" s="7"/>
      <c r="JTS56" s="7"/>
      <c r="JTT56" s="7"/>
      <c r="JTU56" s="7"/>
      <c r="JTV56" s="7"/>
      <c r="JTW56" s="7"/>
      <c r="JTX56" s="7"/>
      <c r="JTY56" s="7"/>
      <c r="JTZ56" s="7"/>
      <c r="JUA56" s="7"/>
      <c r="JUB56" s="7"/>
      <c r="JUC56" s="7"/>
      <c r="JUD56" s="7"/>
      <c r="JUE56" s="7"/>
      <c r="JUF56" s="7"/>
      <c r="JUG56" s="7"/>
      <c r="JUH56" s="7"/>
      <c r="JUI56" s="7"/>
      <c r="JUJ56" s="7"/>
      <c r="JUK56" s="7"/>
      <c r="JUL56" s="7"/>
      <c r="JUM56" s="7"/>
      <c r="JUN56" s="7"/>
      <c r="JUO56" s="7"/>
      <c r="JUP56" s="7"/>
      <c r="JUQ56" s="7"/>
      <c r="JUR56" s="7"/>
      <c r="JUS56" s="7"/>
      <c r="JUT56" s="7"/>
      <c r="JUU56" s="7"/>
      <c r="JUV56" s="7"/>
      <c r="JUW56" s="7"/>
      <c r="JUX56" s="7"/>
      <c r="JUY56" s="7"/>
      <c r="JUZ56" s="7"/>
      <c r="JVA56" s="7"/>
      <c r="JVB56" s="7"/>
      <c r="JVC56" s="7"/>
      <c r="JVD56" s="7"/>
      <c r="JVE56" s="7"/>
      <c r="JVF56" s="7"/>
      <c r="JVG56" s="7"/>
      <c r="JVH56" s="7"/>
      <c r="JVI56" s="7"/>
      <c r="JVJ56" s="7"/>
      <c r="JVK56" s="7"/>
      <c r="JVL56" s="7"/>
      <c r="JVM56" s="7"/>
      <c r="JVN56" s="7"/>
      <c r="JVO56" s="7"/>
      <c r="JVP56" s="7"/>
      <c r="JVQ56" s="7"/>
      <c r="JVR56" s="7"/>
      <c r="JVS56" s="7"/>
      <c r="JVT56" s="7"/>
      <c r="JVU56" s="7"/>
      <c r="JVV56" s="7"/>
      <c r="JVW56" s="7"/>
      <c r="JVX56" s="7"/>
      <c r="JVY56" s="7"/>
      <c r="JVZ56" s="7"/>
      <c r="JWA56" s="7"/>
      <c r="JWB56" s="7"/>
      <c r="JWC56" s="7"/>
      <c r="JWD56" s="7"/>
      <c r="JWE56" s="7"/>
      <c r="JWF56" s="7"/>
      <c r="JWG56" s="7"/>
      <c r="JWH56" s="7"/>
      <c r="JWI56" s="7"/>
      <c r="JWJ56" s="7"/>
      <c r="JWK56" s="7"/>
      <c r="JWL56" s="7"/>
      <c r="JWM56" s="7"/>
      <c r="JWN56" s="7"/>
      <c r="JWO56" s="7"/>
      <c r="JWP56" s="7"/>
      <c r="JWQ56" s="7"/>
      <c r="JWR56" s="7"/>
      <c r="JWS56" s="7"/>
      <c r="JWT56" s="7"/>
      <c r="JWU56" s="7"/>
      <c r="JWV56" s="7"/>
      <c r="JWW56" s="7"/>
      <c r="JWX56" s="7"/>
      <c r="JWY56" s="7"/>
      <c r="JWZ56" s="7"/>
      <c r="JXA56" s="7"/>
      <c r="JXB56" s="7"/>
      <c r="JXC56" s="7"/>
      <c r="JXD56" s="7"/>
      <c r="JXE56" s="7"/>
      <c r="JXF56" s="7"/>
      <c r="JXG56" s="7"/>
      <c r="JXH56" s="7"/>
      <c r="JXI56" s="7"/>
      <c r="JXJ56" s="7"/>
      <c r="JXK56" s="7"/>
      <c r="JXL56" s="7"/>
      <c r="JXM56" s="7"/>
      <c r="JXN56" s="7"/>
      <c r="JXO56" s="7"/>
      <c r="JXP56" s="7"/>
      <c r="JXQ56" s="7"/>
      <c r="JXR56" s="7"/>
      <c r="JXS56" s="7"/>
      <c r="JXT56" s="7"/>
      <c r="JXU56" s="7"/>
      <c r="JXV56" s="7"/>
      <c r="JXW56" s="7"/>
      <c r="JXX56" s="7"/>
      <c r="JXY56" s="7"/>
      <c r="JXZ56" s="7"/>
      <c r="JYA56" s="7"/>
      <c r="JYB56" s="7"/>
      <c r="JYC56" s="7"/>
      <c r="JYD56" s="7"/>
      <c r="JYE56" s="7"/>
      <c r="JYF56" s="7"/>
      <c r="JYG56" s="7"/>
      <c r="JYH56" s="7"/>
      <c r="JYI56" s="7"/>
      <c r="JYJ56" s="7"/>
      <c r="JYK56" s="7"/>
      <c r="JYL56" s="7"/>
      <c r="JYM56" s="7"/>
      <c r="JYN56" s="7"/>
      <c r="JYO56" s="7"/>
      <c r="JYP56" s="7"/>
      <c r="JYQ56" s="7"/>
      <c r="JYR56" s="7"/>
      <c r="JYS56" s="7"/>
      <c r="JYT56" s="7"/>
      <c r="JYU56" s="7"/>
      <c r="JYV56" s="7"/>
      <c r="JYW56" s="7"/>
      <c r="JYX56" s="7"/>
      <c r="JYY56" s="7"/>
      <c r="JYZ56" s="7"/>
      <c r="JZA56" s="7"/>
      <c r="JZB56" s="7"/>
      <c r="JZC56" s="7"/>
      <c r="JZD56" s="7"/>
      <c r="JZE56" s="7"/>
      <c r="JZF56" s="7"/>
      <c r="JZG56" s="7"/>
      <c r="JZH56" s="7"/>
      <c r="JZI56" s="7"/>
      <c r="JZJ56" s="7"/>
      <c r="JZK56" s="7"/>
      <c r="JZL56" s="7"/>
      <c r="JZM56" s="7"/>
      <c r="JZN56" s="7"/>
      <c r="JZO56" s="7"/>
      <c r="JZP56" s="7"/>
      <c r="JZQ56" s="7"/>
      <c r="JZR56" s="7"/>
      <c r="JZS56" s="7"/>
      <c r="JZT56" s="7"/>
      <c r="JZU56" s="7"/>
      <c r="JZV56" s="7"/>
      <c r="JZW56" s="7"/>
      <c r="JZX56" s="7"/>
      <c r="JZY56" s="7"/>
      <c r="JZZ56" s="7"/>
      <c r="KAA56" s="7"/>
      <c r="KAB56" s="7"/>
      <c r="KAC56" s="7"/>
      <c r="KAD56" s="7"/>
      <c r="KAE56" s="7"/>
      <c r="KAF56" s="7"/>
      <c r="KAG56" s="7"/>
      <c r="KAH56" s="7"/>
      <c r="KAI56" s="7"/>
      <c r="KAJ56" s="7"/>
      <c r="KAK56" s="7"/>
      <c r="KAL56" s="7"/>
      <c r="KAM56" s="7"/>
      <c r="KAN56" s="7"/>
      <c r="KAO56" s="7"/>
      <c r="KAP56" s="7"/>
      <c r="KAQ56" s="7"/>
      <c r="KAR56" s="7"/>
      <c r="KAS56" s="7"/>
      <c r="KAT56" s="7"/>
      <c r="KAU56" s="7"/>
      <c r="KAV56" s="7"/>
      <c r="KAW56" s="7"/>
      <c r="KAX56" s="7"/>
      <c r="KAY56" s="7"/>
      <c r="KAZ56" s="7"/>
      <c r="KBA56" s="7"/>
      <c r="KBB56" s="7"/>
      <c r="KBC56" s="7"/>
      <c r="KBD56" s="7"/>
      <c r="KBE56" s="7"/>
      <c r="KBF56" s="7"/>
      <c r="KBG56" s="7"/>
      <c r="KBH56" s="7"/>
      <c r="KBI56" s="7"/>
      <c r="KBJ56" s="7"/>
      <c r="KBK56" s="7"/>
      <c r="KBL56" s="7"/>
      <c r="KBM56" s="7"/>
      <c r="KBN56" s="7"/>
      <c r="KBO56" s="7"/>
      <c r="KBP56" s="7"/>
      <c r="KBQ56" s="7"/>
      <c r="KBR56" s="7"/>
      <c r="KBS56" s="7"/>
      <c r="KBT56" s="7"/>
      <c r="KBU56" s="7"/>
      <c r="KBV56" s="7"/>
      <c r="KBW56" s="7"/>
      <c r="KBX56" s="7"/>
      <c r="KBY56" s="7"/>
      <c r="KBZ56" s="7"/>
      <c r="KCA56" s="7"/>
      <c r="KCB56" s="7"/>
      <c r="KCC56" s="7"/>
      <c r="KCD56" s="7"/>
      <c r="KCE56" s="7"/>
      <c r="KCF56" s="7"/>
      <c r="KCG56" s="7"/>
      <c r="KCH56" s="7"/>
      <c r="KCI56" s="7"/>
      <c r="KCJ56" s="7"/>
      <c r="KCK56" s="7"/>
      <c r="KCL56" s="7"/>
      <c r="KCM56" s="7"/>
      <c r="KCN56" s="7"/>
      <c r="KCO56" s="7"/>
      <c r="KCP56" s="7"/>
      <c r="KCQ56" s="7"/>
      <c r="KCR56" s="7"/>
      <c r="KCS56" s="7"/>
      <c r="KCT56" s="7"/>
      <c r="KCU56" s="7"/>
      <c r="KCV56" s="7"/>
      <c r="KCW56" s="7"/>
      <c r="KCX56" s="7"/>
      <c r="KCY56" s="7"/>
      <c r="KCZ56" s="7"/>
      <c r="KDA56" s="7"/>
      <c r="KDB56" s="7"/>
      <c r="KDC56" s="7"/>
      <c r="KDD56" s="7"/>
      <c r="KDE56" s="7"/>
      <c r="KDF56" s="7"/>
      <c r="KDG56" s="7"/>
      <c r="KDH56" s="7"/>
      <c r="KDI56" s="7"/>
      <c r="KDJ56" s="7"/>
      <c r="KDK56" s="7"/>
      <c r="KDL56" s="7"/>
      <c r="KDM56" s="7"/>
      <c r="KDN56" s="7"/>
      <c r="KDO56" s="7"/>
      <c r="KDP56" s="7"/>
      <c r="KDQ56" s="7"/>
      <c r="KDR56" s="7"/>
      <c r="KDS56" s="7"/>
      <c r="KDT56" s="7"/>
      <c r="KDU56" s="7"/>
      <c r="KDV56" s="7"/>
      <c r="KDW56" s="7"/>
      <c r="KDX56" s="7"/>
      <c r="KDY56" s="7"/>
      <c r="KDZ56" s="7"/>
      <c r="KEA56" s="7"/>
      <c r="KEB56" s="7"/>
      <c r="KEC56" s="7"/>
      <c r="KED56" s="7"/>
      <c r="KEE56" s="7"/>
      <c r="KEF56" s="7"/>
      <c r="KEG56" s="7"/>
      <c r="KEH56" s="7"/>
      <c r="KEI56" s="7"/>
      <c r="KEJ56" s="7"/>
      <c r="KEK56" s="7"/>
      <c r="KEL56" s="7"/>
      <c r="KEM56" s="7"/>
      <c r="KEN56" s="7"/>
      <c r="KEO56" s="7"/>
      <c r="KEP56" s="7"/>
      <c r="KEQ56" s="7"/>
      <c r="KER56" s="7"/>
      <c r="KES56" s="7"/>
      <c r="KET56" s="7"/>
      <c r="KEU56" s="7"/>
      <c r="KEV56" s="7"/>
      <c r="KEW56" s="7"/>
      <c r="KEX56" s="7"/>
      <c r="KEY56" s="7"/>
      <c r="KEZ56" s="7"/>
      <c r="KFA56" s="7"/>
      <c r="KFB56" s="7"/>
      <c r="KFC56" s="7"/>
      <c r="KFD56" s="7"/>
      <c r="KFE56" s="7"/>
      <c r="KFF56" s="7"/>
      <c r="KFG56" s="7"/>
      <c r="KFH56" s="7"/>
      <c r="KFI56" s="7"/>
      <c r="KFJ56" s="7"/>
      <c r="KFK56" s="7"/>
      <c r="KFL56" s="7"/>
      <c r="KFM56" s="7"/>
      <c r="KFN56" s="7"/>
      <c r="KFO56" s="7"/>
      <c r="KFP56" s="7"/>
      <c r="KFQ56" s="7"/>
      <c r="KFR56" s="7"/>
      <c r="KFS56" s="7"/>
      <c r="KFT56" s="7"/>
      <c r="KFU56" s="7"/>
      <c r="KFV56" s="7"/>
      <c r="KFW56" s="7"/>
      <c r="KFX56" s="7"/>
      <c r="KFY56" s="7"/>
      <c r="KFZ56" s="7"/>
      <c r="KGA56" s="7"/>
      <c r="KGB56" s="7"/>
      <c r="KGC56" s="7"/>
      <c r="KGD56" s="7"/>
      <c r="KGE56" s="7"/>
      <c r="KGF56" s="7"/>
      <c r="KGG56" s="7"/>
      <c r="KGH56" s="7"/>
      <c r="KGI56" s="7"/>
      <c r="KGJ56" s="7"/>
      <c r="KGK56" s="7"/>
      <c r="KGL56" s="7"/>
      <c r="KGM56" s="7"/>
      <c r="KGN56" s="7"/>
      <c r="KGO56" s="7"/>
      <c r="KGP56" s="7"/>
      <c r="KGQ56" s="7"/>
      <c r="KGR56" s="7"/>
      <c r="KGS56" s="7"/>
      <c r="KGT56" s="7"/>
      <c r="KGU56" s="7"/>
      <c r="KGV56" s="7"/>
      <c r="KGW56" s="7"/>
      <c r="KGX56" s="7"/>
      <c r="KGY56" s="7"/>
      <c r="KGZ56" s="7"/>
      <c r="KHA56" s="7"/>
      <c r="KHB56" s="7"/>
      <c r="KHC56" s="7"/>
      <c r="KHD56" s="7"/>
      <c r="KHE56" s="7"/>
      <c r="KHF56" s="7"/>
      <c r="KHG56" s="7"/>
      <c r="KHH56" s="7"/>
      <c r="KHI56" s="7"/>
      <c r="KHJ56" s="7"/>
      <c r="KHK56" s="7"/>
      <c r="KHL56" s="7"/>
      <c r="KHM56" s="7"/>
      <c r="KHN56" s="7"/>
      <c r="KHO56" s="7"/>
      <c r="KHP56" s="7"/>
      <c r="KHQ56" s="7"/>
      <c r="KHR56" s="7"/>
      <c r="KHS56" s="7"/>
      <c r="KHT56" s="7"/>
      <c r="KHU56" s="7"/>
      <c r="KHV56" s="7"/>
      <c r="KHW56" s="7"/>
      <c r="KHX56" s="7"/>
      <c r="KHY56" s="7"/>
      <c r="KHZ56" s="7"/>
      <c r="KIA56" s="7"/>
      <c r="KIB56" s="7"/>
      <c r="KIC56" s="7"/>
      <c r="KID56" s="7"/>
      <c r="KIE56" s="7"/>
      <c r="KIF56" s="7"/>
      <c r="KIG56" s="7"/>
      <c r="KIH56" s="7"/>
      <c r="KII56" s="7"/>
      <c r="KIJ56" s="7"/>
      <c r="KIK56" s="7"/>
      <c r="KIL56" s="7"/>
      <c r="KIM56" s="7"/>
      <c r="KIN56" s="7"/>
      <c r="KIO56" s="7"/>
      <c r="KIP56" s="7"/>
      <c r="KIQ56" s="7"/>
      <c r="KIR56" s="7"/>
      <c r="KIS56" s="7"/>
      <c r="KIT56" s="7"/>
      <c r="KIU56" s="7"/>
      <c r="KIV56" s="7"/>
      <c r="KIW56" s="7"/>
      <c r="KIX56" s="7"/>
      <c r="KIY56" s="7"/>
      <c r="KIZ56" s="7"/>
      <c r="KJA56" s="7"/>
      <c r="KJB56" s="7"/>
      <c r="KJC56" s="7"/>
      <c r="KJD56" s="7"/>
      <c r="KJE56" s="7"/>
      <c r="KJF56" s="7"/>
      <c r="KJG56" s="7"/>
      <c r="KJH56" s="7"/>
      <c r="KJI56" s="7"/>
      <c r="KJJ56" s="7"/>
      <c r="KJK56" s="7"/>
      <c r="KJL56" s="7"/>
      <c r="KJM56" s="7"/>
      <c r="KJN56" s="7"/>
      <c r="KJO56" s="7"/>
      <c r="KJP56" s="7"/>
      <c r="KJQ56" s="7"/>
      <c r="KJR56" s="7"/>
      <c r="KJS56" s="7"/>
      <c r="KJT56" s="7"/>
      <c r="KJU56" s="7"/>
      <c r="KJV56" s="7"/>
      <c r="KJW56" s="7"/>
      <c r="KJX56" s="7"/>
      <c r="KJY56" s="7"/>
      <c r="KJZ56" s="7"/>
      <c r="KKA56" s="7"/>
      <c r="KKB56" s="7"/>
      <c r="KKC56" s="7"/>
      <c r="KKD56" s="7"/>
      <c r="KKE56" s="7"/>
      <c r="KKF56" s="7"/>
      <c r="KKG56" s="7"/>
      <c r="KKH56" s="7"/>
      <c r="KKI56" s="7"/>
      <c r="KKJ56" s="7"/>
      <c r="KKK56" s="7"/>
      <c r="KKL56" s="7"/>
      <c r="KKM56" s="7"/>
      <c r="KKN56" s="7"/>
      <c r="KKO56" s="7"/>
      <c r="KKP56" s="7"/>
      <c r="KKQ56" s="7"/>
      <c r="KKR56" s="7"/>
      <c r="KKS56" s="7"/>
      <c r="KKT56" s="7"/>
      <c r="KKU56" s="7"/>
      <c r="KKV56" s="7"/>
      <c r="KKW56" s="7"/>
      <c r="KKX56" s="7"/>
      <c r="KKY56" s="7"/>
      <c r="KKZ56" s="7"/>
      <c r="KLA56" s="7"/>
      <c r="KLB56" s="7"/>
      <c r="KLC56" s="7"/>
      <c r="KLD56" s="7"/>
      <c r="KLE56" s="7"/>
      <c r="KLF56" s="7"/>
      <c r="KLG56" s="7"/>
      <c r="KLH56" s="7"/>
      <c r="KLI56" s="7"/>
      <c r="KLJ56" s="7"/>
      <c r="KLK56" s="7"/>
      <c r="KLL56" s="7"/>
      <c r="KLM56" s="7"/>
      <c r="KLN56" s="7"/>
      <c r="KLO56" s="7"/>
      <c r="KLP56" s="7"/>
      <c r="KLQ56" s="7"/>
      <c r="KLR56" s="7"/>
      <c r="KLS56" s="7"/>
      <c r="KLT56" s="7"/>
      <c r="KLU56" s="7"/>
      <c r="KLV56" s="7"/>
      <c r="KLW56" s="7"/>
      <c r="KLX56" s="7"/>
      <c r="KLY56" s="7"/>
      <c r="KLZ56" s="7"/>
      <c r="KMA56" s="7"/>
      <c r="KMB56" s="7"/>
      <c r="KMC56" s="7"/>
      <c r="KMD56" s="7"/>
      <c r="KME56" s="7"/>
      <c r="KMF56" s="7"/>
      <c r="KMG56" s="7"/>
      <c r="KMH56" s="7"/>
      <c r="KMI56" s="7"/>
      <c r="KMJ56" s="7"/>
      <c r="KMK56" s="7"/>
      <c r="KML56" s="7"/>
      <c r="KMM56" s="7"/>
      <c r="KMN56" s="7"/>
      <c r="KMO56" s="7"/>
      <c r="KMP56" s="7"/>
      <c r="KMQ56" s="7"/>
      <c r="KMR56" s="7"/>
      <c r="KMS56" s="7"/>
      <c r="KMT56" s="7"/>
      <c r="KMU56" s="7"/>
      <c r="KMV56" s="7"/>
      <c r="KMW56" s="7"/>
      <c r="KMX56" s="7"/>
      <c r="KMY56" s="7"/>
      <c r="KMZ56" s="7"/>
      <c r="KNA56" s="7"/>
      <c r="KNB56" s="7"/>
      <c r="KNC56" s="7"/>
      <c r="KND56" s="7"/>
      <c r="KNE56" s="7"/>
      <c r="KNF56" s="7"/>
      <c r="KNG56" s="7"/>
      <c r="KNH56" s="7"/>
      <c r="KNI56" s="7"/>
      <c r="KNJ56" s="7"/>
      <c r="KNK56" s="7"/>
      <c r="KNL56" s="7"/>
      <c r="KNM56" s="7"/>
      <c r="KNN56" s="7"/>
      <c r="KNO56" s="7"/>
      <c r="KNP56" s="7"/>
      <c r="KNQ56" s="7"/>
      <c r="KNR56" s="7"/>
      <c r="KNS56" s="7"/>
      <c r="KNT56" s="7"/>
      <c r="KNU56" s="7"/>
      <c r="KNV56" s="7"/>
      <c r="KNW56" s="7"/>
      <c r="KNX56" s="7"/>
      <c r="KNY56" s="7"/>
      <c r="KNZ56" s="7"/>
      <c r="KOA56" s="7"/>
      <c r="KOB56" s="7"/>
      <c r="KOC56" s="7"/>
      <c r="KOD56" s="7"/>
      <c r="KOE56" s="7"/>
      <c r="KOF56" s="7"/>
      <c r="KOG56" s="7"/>
      <c r="KOH56" s="7"/>
      <c r="KOI56" s="7"/>
      <c r="KOJ56" s="7"/>
      <c r="KOK56" s="7"/>
      <c r="KOL56" s="7"/>
      <c r="KOM56" s="7"/>
      <c r="KON56" s="7"/>
      <c r="KOO56" s="7"/>
      <c r="KOP56" s="7"/>
      <c r="KOQ56" s="7"/>
      <c r="KOR56" s="7"/>
      <c r="KOS56" s="7"/>
      <c r="KOT56" s="7"/>
      <c r="KOU56" s="7"/>
      <c r="KOV56" s="7"/>
      <c r="KOW56" s="7"/>
      <c r="KOX56" s="7"/>
      <c r="KOY56" s="7"/>
      <c r="KOZ56" s="7"/>
      <c r="KPA56" s="7"/>
      <c r="KPB56" s="7"/>
      <c r="KPC56" s="7"/>
      <c r="KPD56" s="7"/>
      <c r="KPE56" s="7"/>
      <c r="KPF56" s="7"/>
      <c r="KPG56" s="7"/>
      <c r="KPH56" s="7"/>
      <c r="KPI56" s="7"/>
      <c r="KPJ56" s="7"/>
      <c r="KPK56" s="7"/>
      <c r="KPL56" s="7"/>
      <c r="KPM56" s="7"/>
      <c r="KPN56" s="7"/>
      <c r="KPO56" s="7"/>
      <c r="KPP56" s="7"/>
      <c r="KPQ56" s="7"/>
      <c r="KPR56" s="7"/>
      <c r="KPS56" s="7"/>
      <c r="KPT56" s="7"/>
      <c r="KPU56" s="7"/>
      <c r="KPV56" s="7"/>
      <c r="KPW56" s="7"/>
      <c r="KPX56" s="7"/>
      <c r="KPY56" s="7"/>
      <c r="KPZ56" s="7"/>
      <c r="KQA56" s="7"/>
      <c r="KQB56" s="7"/>
      <c r="KQC56" s="7"/>
      <c r="KQD56" s="7"/>
      <c r="KQE56" s="7"/>
      <c r="KQF56" s="7"/>
      <c r="KQG56" s="7"/>
      <c r="KQH56" s="7"/>
      <c r="KQI56" s="7"/>
      <c r="KQJ56" s="7"/>
      <c r="KQK56" s="7"/>
      <c r="KQL56" s="7"/>
      <c r="KQM56" s="7"/>
      <c r="KQN56" s="7"/>
      <c r="KQO56" s="7"/>
      <c r="KQP56" s="7"/>
      <c r="KQQ56" s="7"/>
      <c r="KQR56" s="7"/>
      <c r="KQS56" s="7"/>
      <c r="KQT56" s="7"/>
      <c r="KQU56" s="7"/>
      <c r="KQV56" s="7"/>
      <c r="KQW56" s="7"/>
      <c r="KQX56" s="7"/>
      <c r="KQY56" s="7"/>
      <c r="KQZ56" s="7"/>
      <c r="KRA56" s="7"/>
      <c r="KRB56" s="7"/>
      <c r="KRC56" s="7"/>
      <c r="KRD56" s="7"/>
      <c r="KRE56" s="7"/>
      <c r="KRF56" s="7"/>
      <c r="KRG56" s="7"/>
      <c r="KRH56" s="7"/>
      <c r="KRI56" s="7"/>
      <c r="KRJ56" s="7"/>
      <c r="KRK56" s="7"/>
      <c r="KRL56" s="7"/>
      <c r="KRM56" s="7"/>
      <c r="KRN56" s="7"/>
      <c r="KRO56" s="7"/>
      <c r="KRP56" s="7"/>
      <c r="KRQ56" s="7"/>
      <c r="KRR56" s="7"/>
      <c r="KRS56" s="7"/>
      <c r="KRT56" s="7"/>
      <c r="KRU56" s="7"/>
      <c r="KRV56" s="7"/>
      <c r="KRW56" s="7"/>
      <c r="KRX56" s="7"/>
      <c r="KRY56" s="7"/>
      <c r="KRZ56" s="7"/>
      <c r="KSA56" s="7"/>
      <c r="KSB56" s="7"/>
      <c r="KSC56" s="7"/>
      <c r="KSD56" s="7"/>
      <c r="KSE56" s="7"/>
      <c r="KSF56" s="7"/>
      <c r="KSG56" s="7"/>
      <c r="KSH56" s="7"/>
      <c r="KSI56" s="7"/>
      <c r="KSJ56" s="7"/>
      <c r="KSK56" s="7"/>
      <c r="KSL56" s="7"/>
      <c r="KSM56" s="7"/>
      <c r="KSN56" s="7"/>
      <c r="KSO56" s="7"/>
      <c r="KSP56" s="7"/>
      <c r="KSQ56" s="7"/>
      <c r="KSR56" s="7"/>
      <c r="KSS56" s="7"/>
      <c r="KST56" s="7"/>
      <c r="KSU56" s="7"/>
      <c r="KSV56" s="7"/>
      <c r="KSW56" s="7"/>
      <c r="KSX56" s="7"/>
      <c r="KSY56" s="7"/>
      <c r="KSZ56" s="7"/>
      <c r="KTA56" s="7"/>
      <c r="KTB56" s="7"/>
      <c r="KTC56" s="7"/>
      <c r="KTD56" s="7"/>
      <c r="KTE56" s="7"/>
      <c r="KTF56" s="7"/>
      <c r="KTG56" s="7"/>
      <c r="KTH56" s="7"/>
      <c r="KTI56" s="7"/>
      <c r="KTJ56" s="7"/>
      <c r="KTK56" s="7"/>
      <c r="KTL56" s="7"/>
      <c r="KTM56" s="7"/>
      <c r="KTN56" s="7"/>
      <c r="KTO56" s="7"/>
      <c r="KTP56" s="7"/>
      <c r="KTQ56" s="7"/>
      <c r="KTR56" s="7"/>
      <c r="KTS56" s="7"/>
      <c r="KTT56" s="7"/>
      <c r="KTU56" s="7"/>
      <c r="KTV56" s="7"/>
      <c r="KTW56" s="7"/>
      <c r="KTX56" s="7"/>
      <c r="KTY56" s="7"/>
      <c r="KTZ56" s="7"/>
      <c r="KUA56" s="7"/>
      <c r="KUB56" s="7"/>
      <c r="KUC56" s="7"/>
      <c r="KUD56" s="7"/>
      <c r="KUE56" s="7"/>
      <c r="KUF56" s="7"/>
      <c r="KUG56" s="7"/>
      <c r="KUH56" s="7"/>
      <c r="KUI56" s="7"/>
      <c r="KUJ56" s="7"/>
      <c r="KUK56" s="7"/>
      <c r="KUL56" s="7"/>
      <c r="KUM56" s="7"/>
      <c r="KUN56" s="7"/>
      <c r="KUO56" s="7"/>
      <c r="KUP56" s="7"/>
      <c r="KUQ56" s="7"/>
      <c r="KUR56" s="7"/>
      <c r="KUS56" s="7"/>
      <c r="KUT56" s="7"/>
      <c r="KUU56" s="7"/>
      <c r="KUV56" s="7"/>
      <c r="KUW56" s="7"/>
      <c r="KUX56" s="7"/>
      <c r="KUY56" s="7"/>
      <c r="KUZ56" s="7"/>
      <c r="KVA56" s="7"/>
      <c r="KVB56" s="7"/>
      <c r="KVC56" s="7"/>
      <c r="KVD56" s="7"/>
      <c r="KVE56" s="7"/>
      <c r="KVF56" s="7"/>
      <c r="KVG56" s="7"/>
      <c r="KVH56" s="7"/>
      <c r="KVI56" s="7"/>
      <c r="KVJ56" s="7"/>
      <c r="KVK56" s="7"/>
      <c r="KVL56" s="7"/>
      <c r="KVM56" s="7"/>
      <c r="KVN56" s="7"/>
      <c r="KVO56" s="7"/>
      <c r="KVP56" s="7"/>
      <c r="KVQ56" s="7"/>
      <c r="KVR56" s="7"/>
      <c r="KVS56" s="7"/>
      <c r="KVT56" s="7"/>
      <c r="KVU56" s="7"/>
      <c r="KVV56" s="7"/>
      <c r="KVW56" s="7"/>
      <c r="KVX56" s="7"/>
      <c r="KVY56" s="7"/>
      <c r="KVZ56" s="7"/>
      <c r="KWA56" s="7"/>
      <c r="KWB56" s="7"/>
      <c r="KWC56" s="7"/>
      <c r="KWD56" s="7"/>
      <c r="KWE56" s="7"/>
      <c r="KWF56" s="7"/>
      <c r="KWG56" s="7"/>
      <c r="KWH56" s="7"/>
      <c r="KWI56" s="7"/>
      <c r="KWJ56" s="7"/>
      <c r="KWK56" s="7"/>
      <c r="KWL56" s="7"/>
      <c r="KWM56" s="7"/>
      <c r="KWN56" s="7"/>
      <c r="KWO56" s="7"/>
      <c r="KWP56" s="7"/>
      <c r="KWQ56" s="7"/>
      <c r="KWR56" s="7"/>
      <c r="KWS56" s="7"/>
      <c r="KWT56" s="7"/>
      <c r="KWU56" s="7"/>
      <c r="KWV56" s="7"/>
      <c r="KWW56" s="7"/>
      <c r="KWX56" s="7"/>
      <c r="KWY56" s="7"/>
      <c r="KWZ56" s="7"/>
      <c r="KXA56" s="7"/>
      <c r="KXB56" s="7"/>
      <c r="KXC56" s="7"/>
      <c r="KXD56" s="7"/>
      <c r="KXE56" s="7"/>
      <c r="KXF56" s="7"/>
      <c r="KXG56" s="7"/>
      <c r="KXH56" s="7"/>
      <c r="KXI56" s="7"/>
      <c r="KXJ56" s="7"/>
      <c r="KXK56" s="7"/>
      <c r="KXL56" s="7"/>
      <c r="KXM56" s="7"/>
      <c r="KXN56" s="7"/>
      <c r="KXO56" s="7"/>
      <c r="KXP56" s="7"/>
      <c r="KXQ56" s="7"/>
      <c r="KXR56" s="7"/>
      <c r="KXS56" s="7"/>
      <c r="KXT56" s="7"/>
      <c r="KXU56" s="7"/>
      <c r="KXV56" s="7"/>
      <c r="KXW56" s="7"/>
      <c r="KXX56" s="7"/>
      <c r="KXY56" s="7"/>
      <c r="KXZ56" s="7"/>
      <c r="KYA56" s="7"/>
      <c r="KYB56" s="7"/>
      <c r="KYC56" s="7"/>
      <c r="KYD56" s="7"/>
      <c r="KYE56" s="7"/>
      <c r="KYF56" s="7"/>
      <c r="KYG56" s="7"/>
      <c r="KYH56" s="7"/>
      <c r="KYI56" s="7"/>
      <c r="KYJ56" s="7"/>
      <c r="KYK56" s="7"/>
      <c r="KYL56" s="7"/>
      <c r="KYM56" s="7"/>
      <c r="KYN56" s="7"/>
      <c r="KYO56" s="7"/>
      <c r="KYP56" s="7"/>
      <c r="KYQ56" s="7"/>
      <c r="KYR56" s="7"/>
      <c r="KYS56" s="7"/>
      <c r="KYT56" s="7"/>
      <c r="KYU56" s="7"/>
      <c r="KYV56" s="7"/>
      <c r="KYW56" s="7"/>
      <c r="KYX56" s="7"/>
      <c r="KYY56" s="7"/>
      <c r="KYZ56" s="7"/>
      <c r="KZA56" s="7"/>
      <c r="KZB56" s="7"/>
      <c r="KZC56" s="7"/>
      <c r="KZD56" s="7"/>
      <c r="KZE56" s="7"/>
      <c r="KZF56" s="7"/>
      <c r="KZG56" s="7"/>
      <c r="KZH56" s="7"/>
      <c r="KZI56" s="7"/>
      <c r="KZJ56" s="7"/>
      <c r="KZK56" s="7"/>
      <c r="KZL56" s="7"/>
      <c r="KZM56" s="7"/>
      <c r="KZN56" s="7"/>
      <c r="KZO56" s="7"/>
      <c r="KZP56" s="7"/>
      <c r="KZQ56" s="7"/>
      <c r="KZR56" s="7"/>
      <c r="KZS56" s="7"/>
      <c r="KZT56" s="7"/>
      <c r="KZU56" s="7"/>
      <c r="KZV56" s="7"/>
      <c r="KZW56" s="7"/>
      <c r="KZX56" s="7"/>
      <c r="KZY56" s="7"/>
      <c r="KZZ56" s="7"/>
      <c r="LAA56" s="7"/>
      <c r="LAB56" s="7"/>
      <c r="LAC56" s="7"/>
      <c r="LAD56" s="7"/>
      <c r="LAE56" s="7"/>
      <c r="LAF56" s="7"/>
      <c r="LAG56" s="7"/>
      <c r="LAH56" s="7"/>
      <c r="LAI56" s="7"/>
      <c r="LAJ56" s="7"/>
      <c r="LAK56" s="7"/>
      <c r="LAL56" s="7"/>
      <c r="LAM56" s="7"/>
      <c r="LAN56" s="7"/>
      <c r="LAO56" s="7"/>
      <c r="LAP56" s="7"/>
      <c r="LAQ56" s="7"/>
      <c r="LAR56" s="7"/>
      <c r="LAS56" s="7"/>
      <c r="LAT56" s="7"/>
      <c r="LAU56" s="7"/>
      <c r="LAV56" s="7"/>
      <c r="LAW56" s="7"/>
      <c r="LAX56" s="7"/>
      <c r="LAY56" s="7"/>
      <c r="LAZ56" s="7"/>
      <c r="LBA56" s="7"/>
      <c r="LBB56" s="7"/>
      <c r="LBC56" s="7"/>
      <c r="LBD56" s="7"/>
      <c r="LBE56" s="7"/>
      <c r="LBF56" s="7"/>
      <c r="LBG56" s="7"/>
      <c r="LBH56" s="7"/>
      <c r="LBI56" s="7"/>
      <c r="LBJ56" s="7"/>
      <c r="LBK56" s="7"/>
      <c r="LBL56" s="7"/>
      <c r="LBM56" s="7"/>
      <c r="LBN56" s="7"/>
      <c r="LBO56" s="7"/>
      <c r="LBP56" s="7"/>
      <c r="LBQ56" s="7"/>
      <c r="LBR56" s="7"/>
      <c r="LBS56" s="7"/>
      <c r="LBT56" s="7"/>
      <c r="LBU56" s="7"/>
      <c r="LBV56" s="7"/>
      <c r="LBW56" s="7"/>
      <c r="LBX56" s="7"/>
      <c r="LBY56" s="7"/>
      <c r="LBZ56" s="7"/>
      <c r="LCA56" s="7"/>
      <c r="LCB56" s="7"/>
      <c r="LCC56" s="7"/>
      <c r="LCD56" s="7"/>
      <c r="LCE56" s="7"/>
      <c r="LCF56" s="7"/>
      <c r="LCG56" s="7"/>
      <c r="LCH56" s="7"/>
      <c r="LCI56" s="7"/>
      <c r="LCJ56" s="7"/>
      <c r="LCK56" s="7"/>
      <c r="LCL56" s="7"/>
      <c r="LCM56" s="7"/>
      <c r="LCN56" s="7"/>
      <c r="LCO56" s="7"/>
      <c r="LCP56" s="7"/>
      <c r="LCQ56" s="7"/>
      <c r="LCR56" s="7"/>
      <c r="LCS56" s="7"/>
      <c r="LCT56" s="7"/>
      <c r="LCU56" s="7"/>
      <c r="LCV56" s="7"/>
      <c r="LCW56" s="7"/>
      <c r="LCX56" s="7"/>
      <c r="LCY56" s="7"/>
      <c r="LCZ56" s="7"/>
      <c r="LDA56" s="7"/>
      <c r="LDB56" s="7"/>
      <c r="LDC56" s="7"/>
      <c r="LDD56" s="7"/>
      <c r="LDE56" s="7"/>
      <c r="LDF56" s="7"/>
      <c r="LDG56" s="7"/>
      <c r="LDH56" s="7"/>
      <c r="LDI56" s="7"/>
      <c r="LDJ56" s="7"/>
      <c r="LDK56" s="7"/>
      <c r="LDL56" s="7"/>
      <c r="LDM56" s="7"/>
      <c r="LDN56" s="7"/>
      <c r="LDO56" s="7"/>
      <c r="LDP56" s="7"/>
      <c r="LDQ56" s="7"/>
      <c r="LDR56" s="7"/>
      <c r="LDS56" s="7"/>
      <c r="LDT56" s="7"/>
      <c r="LDU56" s="7"/>
      <c r="LDV56" s="7"/>
      <c r="LDW56" s="7"/>
      <c r="LDX56" s="7"/>
      <c r="LDY56" s="7"/>
      <c r="LDZ56" s="7"/>
      <c r="LEA56" s="7"/>
      <c r="LEB56" s="7"/>
      <c r="LEC56" s="7"/>
      <c r="LED56" s="7"/>
      <c r="LEE56" s="7"/>
      <c r="LEF56" s="7"/>
      <c r="LEG56" s="7"/>
      <c r="LEH56" s="7"/>
      <c r="LEI56" s="7"/>
      <c r="LEJ56" s="7"/>
      <c r="LEK56" s="7"/>
      <c r="LEL56" s="7"/>
      <c r="LEM56" s="7"/>
      <c r="LEN56" s="7"/>
      <c r="LEO56" s="7"/>
      <c r="LEP56" s="7"/>
      <c r="LEQ56" s="7"/>
      <c r="LER56" s="7"/>
      <c r="LES56" s="7"/>
      <c r="LET56" s="7"/>
      <c r="LEU56" s="7"/>
      <c r="LEV56" s="7"/>
      <c r="LEW56" s="7"/>
      <c r="LEX56" s="7"/>
      <c r="LEY56" s="7"/>
      <c r="LEZ56" s="7"/>
      <c r="LFA56" s="7"/>
      <c r="LFB56" s="7"/>
      <c r="LFC56" s="7"/>
      <c r="LFD56" s="7"/>
      <c r="LFE56" s="7"/>
      <c r="LFF56" s="7"/>
      <c r="LFG56" s="7"/>
      <c r="LFH56" s="7"/>
      <c r="LFI56" s="7"/>
      <c r="LFJ56" s="7"/>
      <c r="LFK56" s="7"/>
      <c r="LFL56" s="7"/>
      <c r="LFM56" s="7"/>
      <c r="LFN56" s="7"/>
      <c r="LFO56" s="7"/>
      <c r="LFP56" s="7"/>
      <c r="LFQ56" s="7"/>
      <c r="LFR56" s="7"/>
      <c r="LFS56" s="7"/>
      <c r="LFT56" s="7"/>
      <c r="LFU56" s="7"/>
      <c r="LFV56" s="7"/>
      <c r="LFW56" s="7"/>
      <c r="LFX56" s="7"/>
      <c r="LFY56" s="7"/>
      <c r="LFZ56" s="7"/>
      <c r="LGA56" s="7"/>
      <c r="LGB56" s="7"/>
      <c r="LGC56" s="7"/>
      <c r="LGD56" s="7"/>
      <c r="LGE56" s="7"/>
      <c r="LGF56" s="7"/>
      <c r="LGG56" s="7"/>
      <c r="LGH56" s="7"/>
      <c r="LGI56" s="7"/>
      <c r="LGJ56" s="7"/>
      <c r="LGK56" s="7"/>
      <c r="LGL56" s="7"/>
      <c r="LGM56" s="7"/>
      <c r="LGN56" s="7"/>
      <c r="LGO56" s="7"/>
      <c r="LGP56" s="7"/>
      <c r="LGQ56" s="7"/>
      <c r="LGR56" s="7"/>
      <c r="LGS56" s="7"/>
      <c r="LGT56" s="7"/>
      <c r="LGU56" s="7"/>
      <c r="LGV56" s="7"/>
      <c r="LGW56" s="7"/>
      <c r="LGX56" s="7"/>
      <c r="LGY56" s="7"/>
      <c r="LGZ56" s="7"/>
      <c r="LHA56" s="7"/>
      <c r="LHB56" s="7"/>
      <c r="LHC56" s="7"/>
      <c r="LHD56" s="7"/>
      <c r="LHE56" s="7"/>
      <c r="LHF56" s="7"/>
      <c r="LHG56" s="7"/>
      <c r="LHH56" s="7"/>
      <c r="LHI56" s="7"/>
      <c r="LHJ56" s="7"/>
      <c r="LHK56" s="7"/>
      <c r="LHL56" s="7"/>
      <c r="LHM56" s="7"/>
      <c r="LHN56" s="7"/>
      <c r="LHO56" s="7"/>
      <c r="LHP56" s="7"/>
      <c r="LHQ56" s="7"/>
      <c r="LHR56" s="7"/>
      <c r="LHS56" s="7"/>
      <c r="LHT56" s="7"/>
      <c r="LHU56" s="7"/>
      <c r="LHV56" s="7"/>
      <c r="LHW56" s="7"/>
      <c r="LHX56" s="7"/>
      <c r="LHY56" s="7"/>
      <c r="LHZ56" s="7"/>
      <c r="LIA56" s="7"/>
      <c r="LIB56" s="7"/>
      <c r="LIC56" s="7"/>
      <c r="LID56" s="7"/>
      <c r="LIE56" s="7"/>
      <c r="LIF56" s="7"/>
      <c r="LIG56" s="7"/>
      <c r="LIH56" s="7"/>
      <c r="LII56" s="7"/>
      <c r="LIJ56" s="7"/>
      <c r="LIK56" s="7"/>
      <c r="LIL56" s="7"/>
      <c r="LIM56" s="7"/>
      <c r="LIN56" s="7"/>
      <c r="LIO56" s="7"/>
      <c r="LIP56" s="7"/>
      <c r="LIQ56" s="7"/>
      <c r="LIR56" s="7"/>
      <c r="LIS56" s="7"/>
      <c r="LIT56" s="7"/>
      <c r="LIU56" s="7"/>
      <c r="LIV56" s="7"/>
      <c r="LIW56" s="7"/>
      <c r="LIX56" s="7"/>
      <c r="LIY56" s="7"/>
      <c r="LIZ56" s="7"/>
      <c r="LJA56" s="7"/>
      <c r="LJB56" s="7"/>
      <c r="LJC56" s="7"/>
      <c r="LJD56" s="7"/>
      <c r="LJE56" s="7"/>
      <c r="LJF56" s="7"/>
      <c r="LJG56" s="7"/>
      <c r="LJH56" s="7"/>
      <c r="LJI56" s="7"/>
      <c r="LJJ56" s="7"/>
      <c r="LJK56" s="7"/>
      <c r="LJL56" s="7"/>
      <c r="LJM56" s="7"/>
      <c r="LJN56" s="7"/>
      <c r="LJO56" s="7"/>
      <c r="LJP56" s="7"/>
      <c r="LJQ56" s="7"/>
      <c r="LJR56" s="7"/>
      <c r="LJS56" s="7"/>
      <c r="LJT56" s="7"/>
      <c r="LJU56" s="7"/>
      <c r="LJV56" s="7"/>
      <c r="LJW56" s="7"/>
      <c r="LJX56" s="7"/>
      <c r="LJY56" s="7"/>
      <c r="LJZ56" s="7"/>
      <c r="LKA56" s="7"/>
      <c r="LKB56" s="7"/>
      <c r="LKC56" s="7"/>
      <c r="LKD56" s="7"/>
      <c r="LKE56" s="7"/>
      <c r="LKF56" s="7"/>
      <c r="LKG56" s="7"/>
      <c r="LKH56" s="7"/>
      <c r="LKI56" s="7"/>
      <c r="LKJ56" s="7"/>
      <c r="LKK56" s="7"/>
      <c r="LKL56" s="7"/>
      <c r="LKM56" s="7"/>
      <c r="LKN56" s="7"/>
      <c r="LKO56" s="7"/>
      <c r="LKP56" s="7"/>
      <c r="LKQ56" s="7"/>
      <c r="LKR56" s="7"/>
      <c r="LKS56" s="7"/>
      <c r="LKT56" s="7"/>
      <c r="LKU56" s="7"/>
      <c r="LKV56" s="7"/>
      <c r="LKW56" s="7"/>
      <c r="LKX56" s="7"/>
      <c r="LKY56" s="7"/>
      <c r="LKZ56" s="7"/>
      <c r="LLA56" s="7"/>
      <c r="LLB56" s="7"/>
      <c r="LLC56" s="7"/>
      <c r="LLD56" s="7"/>
      <c r="LLE56" s="7"/>
      <c r="LLF56" s="7"/>
      <c r="LLG56" s="7"/>
      <c r="LLH56" s="7"/>
      <c r="LLI56" s="7"/>
      <c r="LLJ56" s="7"/>
      <c r="LLK56" s="7"/>
      <c r="LLL56" s="7"/>
      <c r="LLM56" s="7"/>
      <c r="LLN56" s="7"/>
      <c r="LLO56" s="7"/>
      <c r="LLP56" s="7"/>
      <c r="LLQ56" s="7"/>
      <c r="LLR56" s="7"/>
      <c r="LLS56" s="7"/>
      <c r="LLT56" s="7"/>
      <c r="LLU56" s="7"/>
      <c r="LLV56" s="7"/>
      <c r="LLW56" s="7"/>
      <c r="LLX56" s="7"/>
      <c r="LLY56" s="7"/>
      <c r="LLZ56" s="7"/>
      <c r="LMA56" s="7"/>
      <c r="LMB56" s="7"/>
      <c r="LMC56" s="7"/>
      <c r="LMD56" s="7"/>
      <c r="LME56" s="7"/>
      <c r="LMF56" s="7"/>
      <c r="LMG56" s="7"/>
      <c r="LMH56" s="7"/>
      <c r="LMI56" s="7"/>
      <c r="LMJ56" s="7"/>
      <c r="LMK56" s="7"/>
      <c r="LML56" s="7"/>
      <c r="LMM56" s="7"/>
      <c r="LMN56" s="7"/>
      <c r="LMO56" s="7"/>
      <c r="LMP56" s="7"/>
      <c r="LMQ56" s="7"/>
      <c r="LMR56" s="7"/>
      <c r="LMS56" s="7"/>
      <c r="LMT56" s="7"/>
      <c r="LMU56" s="7"/>
      <c r="LMV56" s="7"/>
      <c r="LMW56" s="7"/>
      <c r="LMX56" s="7"/>
      <c r="LMY56" s="7"/>
      <c r="LMZ56" s="7"/>
      <c r="LNA56" s="7"/>
      <c r="LNB56" s="7"/>
      <c r="LNC56" s="7"/>
      <c r="LND56" s="7"/>
      <c r="LNE56" s="7"/>
      <c r="LNF56" s="7"/>
      <c r="LNG56" s="7"/>
      <c r="LNH56" s="7"/>
      <c r="LNI56" s="7"/>
      <c r="LNJ56" s="7"/>
      <c r="LNK56" s="7"/>
      <c r="LNL56" s="7"/>
      <c r="LNM56" s="7"/>
      <c r="LNN56" s="7"/>
      <c r="LNO56" s="7"/>
      <c r="LNP56" s="7"/>
      <c r="LNQ56" s="7"/>
      <c r="LNR56" s="7"/>
      <c r="LNS56" s="7"/>
      <c r="LNT56" s="7"/>
      <c r="LNU56" s="7"/>
      <c r="LNV56" s="7"/>
      <c r="LNW56" s="7"/>
      <c r="LNX56" s="7"/>
      <c r="LNY56" s="7"/>
      <c r="LNZ56" s="7"/>
      <c r="LOA56" s="7"/>
      <c r="LOB56" s="7"/>
      <c r="LOC56" s="7"/>
      <c r="LOD56" s="7"/>
      <c r="LOE56" s="7"/>
      <c r="LOF56" s="7"/>
      <c r="LOG56" s="7"/>
      <c r="LOH56" s="7"/>
      <c r="LOI56" s="7"/>
      <c r="LOJ56" s="7"/>
      <c r="LOK56" s="7"/>
      <c r="LOL56" s="7"/>
      <c r="LOM56" s="7"/>
      <c r="LON56" s="7"/>
      <c r="LOO56" s="7"/>
      <c r="LOP56" s="7"/>
      <c r="LOQ56" s="7"/>
      <c r="LOR56" s="7"/>
      <c r="LOS56" s="7"/>
      <c r="LOT56" s="7"/>
      <c r="LOU56" s="7"/>
      <c r="LOV56" s="7"/>
      <c r="LOW56" s="7"/>
      <c r="LOX56" s="7"/>
      <c r="LOY56" s="7"/>
      <c r="LOZ56" s="7"/>
      <c r="LPA56" s="7"/>
      <c r="LPB56" s="7"/>
      <c r="LPC56" s="7"/>
      <c r="LPD56" s="7"/>
      <c r="LPE56" s="7"/>
      <c r="LPF56" s="7"/>
      <c r="LPG56" s="7"/>
      <c r="LPH56" s="7"/>
      <c r="LPI56" s="7"/>
      <c r="LPJ56" s="7"/>
      <c r="LPK56" s="7"/>
      <c r="LPL56" s="7"/>
      <c r="LPM56" s="7"/>
      <c r="LPN56" s="7"/>
      <c r="LPO56" s="7"/>
      <c r="LPP56" s="7"/>
      <c r="LPQ56" s="7"/>
      <c r="LPR56" s="7"/>
      <c r="LPS56" s="7"/>
      <c r="LPT56" s="7"/>
      <c r="LPU56" s="7"/>
      <c r="LPV56" s="7"/>
      <c r="LPW56" s="7"/>
      <c r="LPX56" s="7"/>
      <c r="LPY56" s="7"/>
      <c r="LPZ56" s="7"/>
      <c r="LQA56" s="7"/>
      <c r="LQB56" s="7"/>
      <c r="LQC56" s="7"/>
      <c r="LQD56" s="7"/>
      <c r="LQE56" s="7"/>
      <c r="LQF56" s="7"/>
      <c r="LQG56" s="7"/>
      <c r="LQH56" s="7"/>
      <c r="LQI56" s="7"/>
      <c r="LQJ56" s="7"/>
      <c r="LQK56" s="7"/>
      <c r="LQL56" s="7"/>
      <c r="LQM56" s="7"/>
      <c r="LQN56" s="7"/>
      <c r="LQO56" s="7"/>
      <c r="LQP56" s="7"/>
      <c r="LQQ56" s="7"/>
      <c r="LQR56" s="7"/>
      <c r="LQS56" s="7"/>
      <c r="LQT56" s="7"/>
      <c r="LQU56" s="7"/>
      <c r="LQV56" s="7"/>
      <c r="LQW56" s="7"/>
      <c r="LQX56" s="7"/>
      <c r="LQY56" s="7"/>
      <c r="LQZ56" s="7"/>
      <c r="LRA56" s="7"/>
      <c r="LRB56" s="7"/>
      <c r="LRC56" s="7"/>
      <c r="LRD56" s="7"/>
      <c r="LRE56" s="7"/>
      <c r="LRF56" s="7"/>
      <c r="LRG56" s="7"/>
      <c r="LRH56" s="7"/>
      <c r="LRI56" s="7"/>
      <c r="LRJ56" s="7"/>
      <c r="LRK56" s="7"/>
      <c r="LRL56" s="7"/>
      <c r="LRM56" s="7"/>
      <c r="LRN56" s="7"/>
      <c r="LRO56" s="7"/>
      <c r="LRP56" s="7"/>
      <c r="LRQ56" s="7"/>
      <c r="LRR56" s="7"/>
      <c r="LRS56" s="7"/>
      <c r="LRT56" s="7"/>
      <c r="LRU56" s="7"/>
      <c r="LRV56" s="7"/>
      <c r="LRW56" s="7"/>
      <c r="LRX56" s="7"/>
      <c r="LRY56" s="7"/>
      <c r="LRZ56" s="7"/>
      <c r="LSA56" s="7"/>
      <c r="LSB56" s="7"/>
      <c r="LSC56" s="7"/>
      <c r="LSD56" s="7"/>
      <c r="LSE56" s="7"/>
      <c r="LSF56" s="7"/>
      <c r="LSG56" s="7"/>
      <c r="LSH56" s="7"/>
      <c r="LSI56" s="7"/>
      <c r="LSJ56" s="7"/>
      <c r="LSK56" s="7"/>
      <c r="LSL56" s="7"/>
      <c r="LSM56" s="7"/>
      <c r="LSN56" s="7"/>
      <c r="LSO56" s="7"/>
      <c r="LSP56" s="7"/>
      <c r="LSQ56" s="7"/>
      <c r="LSR56" s="7"/>
      <c r="LSS56" s="7"/>
      <c r="LST56" s="7"/>
      <c r="LSU56" s="7"/>
      <c r="LSV56" s="7"/>
      <c r="LSW56" s="7"/>
      <c r="LSX56" s="7"/>
      <c r="LSY56" s="7"/>
      <c r="LSZ56" s="7"/>
      <c r="LTA56" s="7"/>
      <c r="LTB56" s="7"/>
      <c r="LTC56" s="7"/>
      <c r="LTD56" s="7"/>
      <c r="LTE56" s="7"/>
      <c r="LTF56" s="7"/>
      <c r="LTG56" s="7"/>
      <c r="LTH56" s="7"/>
      <c r="LTI56" s="7"/>
      <c r="LTJ56" s="7"/>
      <c r="LTK56" s="7"/>
      <c r="LTL56" s="7"/>
      <c r="LTM56" s="7"/>
      <c r="LTN56" s="7"/>
      <c r="LTO56" s="7"/>
      <c r="LTP56" s="7"/>
      <c r="LTQ56" s="7"/>
      <c r="LTR56" s="7"/>
      <c r="LTS56" s="7"/>
      <c r="LTT56" s="7"/>
      <c r="LTU56" s="7"/>
      <c r="LTV56" s="7"/>
      <c r="LTW56" s="7"/>
      <c r="LTX56" s="7"/>
      <c r="LTY56" s="7"/>
      <c r="LTZ56" s="7"/>
      <c r="LUA56" s="7"/>
      <c r="LUB56" s="7"/>
      <c r="LUC56" s="7"/>
      <c r="LUD56" s="7"/>
      <c r="LUE56" s="7"/>
      <c r="LUF56" s="7"/>
      <c r="LUG56" s="7"/>
      <c r="LUH56" s="7"/>
      <c r="LUI56" s="7"/>
      <c r="LUJ56" s="7"/>
      <c r="LUK56" s="7"/>
      <c r="LUL56" s="7"/>
      <c r="LUM56" s="7"/>
      <c r="LUN56" s="7"/>
      <c r="LUO56" s="7"/>
      <c r="LUP56" s="7"/>
      <c r="LUQ56" s="7"/>
      <c r="LUR56" s="7"/>
      <c r="LUS56" s="7"/>
      <c r="LUT56" s="7"/>
      <c r="LUU56" s="7"/>
      <c r="LUV56" s="7"/>
      <c r="LUW56" s="7"/>
      <c r="LUX56" s="7"/>
      <c r="LUY56" s="7"/>
      <c r="LUZ56" s="7"/>
      <c r="LVA56" s="7"/>
      <c r="LVB56" s="7"/>
      <c r="LVC56" s="7"/>
      <c r="LVD56" s="7"/>
      <c r="LVE56" s="7"/>
      <c r="LVF56" s="7"/>
      <c r="LVG56" s="7"/>
      <c r="LVH56" s="7"/>
      <c r="LVI56" s="7"/>
      <c r="LVJ56" s="7"/>
      <c r="LVK56" s="7"/>
      <c r="LVL56" s="7"/>
      <c r="LVM56" s="7"/>
      <c r="LVN56" s="7"/>
      <c r="LVO56" s="7"/>
      <c r="LVP56" s="7"/>
      <c r="LVQ56" s="7"/>
      <c r="LVR56" s="7"/>
      <c r="LVS56" s="7"/>
      <c r="LVT56" s="7"/>
      <c r="LVU56" s="7"/>
      <c r="LVV56" s="7"/>
      <c r="LVW56" s="7"/>
      <c r="LVX56" s="7"/>
      <c r="LVY56" s="7"/>
      <c r="LVZ56" s="7"/>
      <c r="LWA56" s="7"/>
      <c r="LWB56" s="7"/>
      <c r="LWC56" s="7"/>
      <c r="LWD56" s="7"/>
      <c r="LWE56" s="7"/>
      <c r="LWF56" s="7"/>
      <c r="LWG56" s="7"/>
      <c r="LWH56" s="7"/>
      <c r="LWI56" s="7"/>
      <c r="LWJ56" s="7"/>
      <c r="LWK56" s="7"/>
      <c r="LWL56" s="7"/>
      <c r="LWM56" s="7"/>
      <c r="LWN56" s="7"/>
      <c r="LWO56" s="7"/>
      <c r="LWP56" s="7"/>
      <c r="LWQ56" s="7"/>
      <c r="LWR56" s="7"/>
      <c r="LWS56" s="7"/>
      <c r="LWT56" s="7"/>
      <c r="LWU56" s="7"/>
      <c r="LWV56" s="7"/>
      <c r="LWW56" s="7"/>
      <c r="LWX56" s="7"/>
      <c r="LWY56" s="7"/>
      <c r="LWZ56" s="7"/>
      <c r="LXA56" s="7"/>
      <c r="LXB56" s="7"/>
      <c r="LXC56" s="7"/>
      <c r="LXD56" s="7"/>
      <c r="LXE56" s="7"/>
      <c r="LXF56" s="7"/>
      <c r="LXG56" s="7"/>
      <c r="LXH56" s="7"/>
      <c r="LXI56" s="7"/>
      <c r="LXJ56" s="7"/>
      <c r="LXK56" s="7"/>
      <c r="LXL56" s="7"/>
      <c r="LXM56" s="7"/>
      <c r="LXN56" s="7"/>
      <c r="LXO56" s="7"/>
      <c r="LXP56" s="7"/>
      <c r="LXQ56" s="7"/>
      <c r="LXR56" s="7"/>
      <c r="LXS56" s="7"/>
      <c r="LXT56" s="7"/>
      <c r="LXU56" s="7"/>
      <c r="LXV56" s="7"/>
      <c r="LXW56" s="7"/>
      <c r="LXX56" s="7"/>
      <c r="LXY56" s="7"/>
      <c r="LXZ56" s="7"/>
      <c r="LYA56" s="7"/>
      <c r="LYB56" s="7"/>
      <c r="LYC56" s="7"/>
      <c r="LYD56" s="7"/>
      <c r="LYE56" s="7"/>
      <c r="LYF56" s="7"/>
      <c r="LYG56" s="7"/>
      <c r="LYH56" s="7"/>
      <c r="LYI56" s="7"/>
      <c r="LYJ56" s="7"/>
      <c r="LYK56" s="7"/>
      <c r="LYL56" s="7"/>
      <c r="LYM56" s="7"/>
      <c r="LYN56" s="7"/>
      <c r="LYO56" s="7"/>
      <c r="LYP56" s="7"/>
      <c r="LYQ56" s="7"/>
      <c r="LYR56" s="7"/>
      <c r="LYS56" s="7"/>
      <c r="LYT56" s="7"/>
      <c r="LYU56" s="7"/>
      <c r="LYV56" s="7"/>
      <c r="LYW56" s="7"/>
      <c r="LYX56" s="7"/>
      <c r="LYY56" s="7"/>
      <c r="LYZ56" s="7"/>
      <c r="LZA56" s="7"/>
      <c r="LZB56" s="7"/>
      <c r="LZC56" s="7"/>
      <c r="LZD56" s="7"/>
      <c r="LZE56" s="7"/>
      <c r="LZF56" s="7"/>
      <c r="LZG56" s="7"/>
      <c r="LZH56" s="7"/>
      <c r="LZI56" s="7"/>
      <c r="LZJ56" s="7"/>
      <c r="LZK56" s="7"/>
      <c r="LZL56" s="7"/>
      <c r="LZM56" s="7"/>
      <c r="LZN56" s="7"/>
      <c r="LZO56" s="7"/>
      <c r="LZP56" s="7"/>
      <c r="LZQ56" s="7"/>
      <c r="LZR56" s="7"/>
      <c r="LZS56" s="7"/>
      <c r="LZT56" s="7"/>
      <c r="LZU56" s="7"/>
      <c r="LZV56" s="7"/>
      <c r="LZW56" s="7"/>
      <c r="LZX56" s="7"/>
      <c r="LZY56" s="7"/>
      <c r="LZZ56" s="7"/>
      <c r="MAA56" s="7"/>
      <c r="MAB56" s="7"/>
      <c r="MAC56" s="7"/>
      <c r="MAD56" s="7"/>
      <c r="MAE56" s="7"/>
      <c r="MAF56" s="7"/>
      <c r="MAG56" s="7"/>
      <c r="MAH56" s="7"/>
      <c r="MAI56" s="7"/>
      <c r="MAJ56" s="7"/>
      <c r="MAK56" s="7"/>
      <c r="MAL56" s="7"/>
      <c r="MAM56" s="7"/>
      <c r="MAN56" s="7"/>
      <c r="MAO56" s="7"/>
      <c r="MAP56" s="7"/>
      <c r="MAQ56" s="7"/>
      <c r="MAR56" s="7"/>
      <c r="MAS56" s="7"/>
      <c r="MAT56" s="7"/>
      <c r="MAU56" s="7"/>
      <c r="MAV56" s="7"/>
      <c r="MAW56" s="7"/>
      <c r="MAX56" s="7"/>
      <c r="MAY56" s="7"/>
      <c r="MAZ56" s="7"/>
      <c r="MBA56" s="7"/>
      <c r="MBB56" s="7"/>
      <c r="MBC56" s="7"/>
      <c r="MBD56" s="7"/>
      <c r="MBE56" s="7"/>
      <c r="MBF56" s="7"/>
      <c r="MBG56" s="7"/>
      <c r="MBH56" s="7"/>
      <c r="MBI56" s="7"/>
      <c r="MBJ56" s="7"/>
      <c r="MBK56" s="7"/>
      <c r="MBL56" s="7"/>
      <c r="MBM56" s="7"/>
      <c r="MBN56" s="7"/>
      <c r="MBO56" s="7"/>
      <c r="MBP56" s="7"/>
      <c r="MBQ56" s="7"/>
      <c r="MBR56" s="7"/>
      <c r="MBS56" s="7"/>
      <c r="MBT56" s="7"/>
      <c r="MBU56" s="7"/>
      <c r="MBV56" s="7"/>
      <c r="MBW56" s="7"/>
      <c r="MBX56" s="7"/>
      <c r="MBY56" s="7"/>
      <c r="MBZ56" s="7"/>
      <c r="MCA56" s="7"/>
      <c r="MCB56" s="7"/>
      <c r="MCC56" s="7"/>
      <c r="MCD56" s="7"/>
      <c r="MCE56" s="7"/>
      <c r="MCF56" s="7"/>
      <c r="MCG56" s="7"/>
      <c r="MCH56" s="7"/>
      <c r="MCI56" s="7"/>
      <c r="MCJ56" s="7"/>
      <c r="MCK56" s="7"/>
      <c r="MCL56" s="7"/>
      <c r="MCM56" s="7"/>
      <c r="MCN56" s="7"/>
      <c r="MCO56" s="7"/>
      <c r="MCP56" s="7"/>
      <c r="MCQ56" s="7"/>
      <c r="MCR56" s="7"/>
      <c r="MCS56" s="7"/>
      <c r="MCT56" s="7"/>
      <c r="MCU56" s="7"/>
      <c r="MCV56" s="7"/>
      <c r="MCW56" s="7"/>
      <c r="MCX56" s="7"/>
      <c r="MCY56" s="7"/>
      <c r="MCZ56" s="7"/>
      <c r="MDA56" s="7"/>
      <c r="MDB56" s="7"/>
      <c r="MDC56" s="7"/>
      <c r="MDD56" s="7"/>
      <c r="MDE56" s="7"/>
      <c r="MDF56" s="7"/>
      <c r="MDG56" s="7"/>
      <c r="MDH56" s="7"/>
      <c r="MDI56" s="7"/>
      <c r="MDJ56" s="7"/>
      <c r="MDK56" s="7"/>
      <c r="MDL56" s="7"/>
      <c r="MDM56" s="7"/>
      <c r="MDN56" s="7"/>
      <c r="MDO56" s="7"/>
      <c r="MDP56" s="7"/>
      <c r="MDQ56" s="7"/>
      <c r="MDR56" s="7"/>
      <c r="MDS56" s="7"/>
      <c r="MDT56" s="7"/>
      <c r="MDU56" s="7"/>
      <c r="MDV56" s="7"/>
      <c r="MDW56" s="7"/>
      <c r="MDX56" s="7"/>
      <c r="MDY56" s="7"/>
      <c r="MDZ56" s="7"/>
      <c r="MEA56" s="7"/>
      <c r="MEB56" s="7"/>
      <c r="MEC56" s="7"/>
      <c r="MED56" s="7"/>
      <c r="MEE56" s="7"/>
      <c r="MEF56" s="7"/>
      <c r="MEG56" s="7"/>
      <c r="MEH56" s="7"/>
      <c r="MEI56" s="7"/>
      <c r="MEJ56" s="7"/>
      <c r="MEK56" s="7"/>
      <c r="MEL56" s="7"/>
      <c r="MEM56" s="7"/>
      <c r="MEN56" s="7"/>
      <c r="MEO56" s="7"/>
      <c r="MEP56" s="7"/>
      <c r="MEQ56" s="7"/>
      <c r="MER56" s="7"/>
      <c r="MES56" s="7"/>
      <c r="MET56" s="7"/>
      <c r="MEU56" s="7"/>
      <c r="MEV56" s="7"/>
      <c r="MEW56" s="7"/>
      <c r="MEX56" s="7"/>
      <c r="MEY56" s="7"/>
      <c r="MEZ56" s="7"/>
      <c r="MFA56" s="7"/>
      <c r="MFB56" s="7"/>
      <c r="MFC56" s="7"/>
      <c r="MFD56" s="7"/>
      <c r="MFE56" s="7"/>
      <c r="MFF56" s="7"/>
      <c r="MFG56" s="7"/>
      <c r="MFH56" s="7"/>
      <c r="MFI56" s="7"/>
      <c r="MFJ56" s="7"/>
      <c r="MFK56" s="7"/>
      <c r="MFL56" s="7"/>
      <c r="MFM56" s="7"/>
      <c r="MFN56" s="7"/>
      <c r="MFO56" s="7"/>
      <c r="MFP56" s="7"/>
      <c r="MFQ56" s="7"/>
      <c r="MFR56" s="7"/>
      <c r="MFS56" s="7"/>
      <c r="MFT56" s="7"/>
      <c r="MFU56" s="7"/>
      <c r="MFV56" s="7"/>
      <c r="MFW56" s="7"/>
      <c r="MFX56" s="7"/>
      <c r="MFY56" s="7"/>
      <c r="MFZ56" s="7"/>
      <c r="MGA56" s="7"/>
      <c r="MGB56" s="7"/>
      <c r="MGC56" s="7"/>
      <c r="MGD56" s="7"/>
      <c r="MGE56" s="7"/>
      <c r="MGF56" s="7"/>
      <c r="MGG56" s="7"/>
      <c r="MGH56" s="7"/>
      <c r="MGI56" s="7"/>
      <c r="MGJ56" s="7"/>
      <c r="MGK56" s="7"/>
      <c r="MGL56" s="7"/>
      <c r="MGM56" s="7"/>
      <c r="MGN56" s="7"/>
      <c r="MGO56" s="7"/>
      <c r="MGP56" s="7"/>
      <c r="MGQ56" s="7"/>
      <c r="MGR56" s="7"/>
      <c r="MGS56" s="7"/>
      <c r="MGT56" s="7"/>
      <c r="MGU56" s="7"/>
      <c r="MGV56" s="7"/>
      <c r="MGW56" s="7"/>
      <c r="MGX56" s="7"/>
      <c r="MGY56" s="7"/>
      <c r="MGZ56" s="7"/>
      <c r="MHA56" s="7"/>
      <c r="MHB56" s="7"/>
      <c r="MHC56" s="7"/>
      <c r="MHD56" s="7"/>
      <c r="MHE56" s="7"/>
      <c r="MHF56" s="7"/>
      <c r="MHG56" s="7"/>
      <c r="MHH56" s="7"/>
      <c r="MHI56" s="7"/>
      <c r="MHJ56" s="7"/>
      <c r="MHK56" s="7"/>
      <c r="MHL56" s="7"/>
      <c r="MHM56" s="7"/>
      <c r="MHN56" s="7"/>
      <c r="MHO56" s="7"/>
      <c r="MHP56" s="7"/>
      <c r="MHQ56" s="7"/>
      <c r="MHR56" s="7"/>
      <c r="MHS56" s="7"/>
      <c r="MHT56" s="7"/>
      <c r="MHU56" s="7"/>
      <c r="MHV56" s="7"/>
      <c r="MHW56" s="7"/>
      <c r="MHX56" s="7"/>
      <c r="MHY56" s="7"/>
      <c r="MHZ56" s="7"/>
      <c r="MIA56" s="7"/>
      <c r="MIB56" s="7"/>
      <c r="MIC56" s="7"/>
      <c r="MID56" s="7"/>
      <c r="MIE56" s="7"/>
      <c r="MIF56" s="7"/>
      <c r="MIG56" s="7"/>
      <c r="MIH56" s="7"/>
      <c r="MII56" s="7"/>
      <c r="MIJ56" s="7"/>
      <c r="MIK56" s="7"/>
      <c r="MIL56" s="7"/>
      <c r="MIM56" s="7"/>
      <c r="MIN56" s="7"/>
      <c r="MIO56" s="7"/>
      <c r="MIP56" s="7"/>
      <c r="MIQ56" s="7"/>
      <c r="MIR56" s="7"/>
      <c r="MIS56" s="7"/>
      <c r="MIT56" s="7"/>
      <c r="MIU56" s="7"/>
      <c r="MIV56" s="7"/>
      <c r="MIW56" s="7"/>
      <c r="MIX56" s="7"/>
      <c r="MIY56" s="7"/>
      <c r="MIZ56" s="7"/>
      <c r="MJA56" s="7"/>
      <c r="MJB56" s="7"/>
      <c r="MJC56" s="7"/>
      <c r="MJD56" s="7"/>
      <c r="MJE56" s="7"/>
      <c r="MJF56" s="7"/>
      <c r="MJG56" s="7"/>
      <c r="MJH56" s="7"/>
      <c r="MJI56" s="7"/>
      <c r="MJJ56" s="7"/>
      <c r="MJK56" s="7"/>
      <c r="MJL56" s="7"/>
      <c r="MJM56" s="7"/>
      <c r="MJN56" s="7"/>
      <c r="MJO56" s="7"/>
      <c r="MJP56" s="7"/>
      <c r="MJQ56" s="7"/>
      <c r="MJR56" s="7"/>
      <c r="MJS56" s="7"/>
      <c r="MJT56" s="7"/>
      <c r="MJU56" s="7"/>
      <c r="MJV56" s="7"/>
      <c r="MJW56" s="7"/>
      <c r="MJX56" s="7"/>
      <c r="MJY56" s="7"/>
      <c r="MJZ56" s="7"/>
      <c r="MKA56" s="7"/>
      <c r="MKB56" s="7"/>
      <c r="MKC56" s="7"/>
      <c r="MKD56" s="7"/>
      <c r="MKE56" s="7"/>
      <c r="MKF56" s="7"/>
      <c r="MKG56" s="7"/>
      <c r="MKH56" s="7"/>
      <c r="MKI56" s="7"/>
      <c r="MKJ56" s="7"/>
      <c r="MKK56" s="7"/>
      <c r="MKL56" s="7"/>
      <c r="MKM56" s="7"/>
      <c r="MKN56" s="7"/>
      <c r="MKO56" s="7"/>
      <c r="MKP56" s="7"/>
      <c r="MKQ56" s="7"/>
      <c r="MKR56" s="7"/>
      <c r="MKS56" s="7"/>
      <c r="MKT56" s="7"/>
      <c r="MKU56" s="7"/>
      <c r="MKV56" s="7"/>
      <c r="MKW56" s="7"/>
      <c r="MKX56" s="7"/>
      <c r="MKY56" s="7"/>
      <c r="MKZ56" s="7"/>
      <c r="MLA56" s="7"/>
      <c r="MLB56" s="7"/>
      <c r="MLC56" s="7"/>
      <c r="MLD56" s="7"/>
      <c r="MLE56" s="7"/>
      <c r="MLF56" s="7"/>
      <c r="MLG56" s="7"/>
      <c r="MLH56" s="7"/>
      <c r="MLI56" s="7"/>
      <c r="MLJ56" s="7"/>
      <c r="MLK56" s="7"/>
      <c r="MLL56" s="7"/>
      <c r="MLM56" s="7"/>
      <c r="MLN56" s="7"/>
      <c r="MLO56" s="7"/>
      <c r="MLP56" s="7"/>
      <c r="MLQ56" s="7"/>
      <c r="MLR56" s="7"/>
      <c r="MLS56" s="7"/>
      <c r="MLT56" s="7"/>
      <c r="MLU56" s="7"/>
      <c r="MLV56" s="7"/>
      <c r="MLW56" s="7"/>
      <c r="MLX56" s="7"/>
      <c r="MLY56" s="7"/>
      <c r="MLZ56" s="7"/>
      <c r="MMA56" s="7"/>
      <c r="MMB56" s="7"/>
      <c r="MMC56" s="7"/>
      <c r="MMD56" s="7"/>
      <c r="MME56" s="7"/>
      <c r="MMF56" s="7"/>
      <c r="MMG56" s="7"/>
      <c r="MMH56" s="7"/>
      <c r="MMI56" s="7"/>
      <c r="MMJ56" s="7"/>
      <c r="MMK56" s="7"/>
      <c r="MML56" s="7"/>
      <c r="MMM56" s="7"/>
      <c r="MMN56" s="7"/>
      <c r="MMO56" s="7"/>
      <c r="MMP56" s="7"/>
      <c r="MMQ56" s="7"/>
      <c r="MMR56" s="7"/>
      <c r="MMS56" s="7"/>
      <c r="MMT56" s="7"/>
      <c r="MMU56" s="7"/>
      <c r="MMV56" s="7"/>
      <c r="MMW56" s="7"/>
      <c r="MMX56" s="7"/>
      <c r="MMY56" s="7"/>
      <c r="MMZ56" s="7"/>
      <c r="MNA56" s="7"/>
      <c r="MNB56" s="7"/>
      <c r="MNC56" s="7"/>
      <c r="MND56" s="7"/>
      <c r="MNE56" s="7"/>
      <c r="MNF56" s="7"/>
      <c r="MNG56" s="7"/>
      <c r="MNH56" s="7"/>
      <c r="MNI56" s="7"/>
      <c r="MNJ56" s="7"/>
      <c r="MNK56" s="7"/>
      <c r="MNL56" s="7"/>
      <c r="MNM56" s="7"/>
      <c r="MNN56" s="7"/>
      <c r="MNO56" s="7"/>
      <c r="MNP56" s="7"/>
      <c r="MNQ56" s="7"/>
      <c r="MNR56" s="7"/>
      <c r="MNS56" s="7"/>
      <c r="MNT56" s="7"/>
      <c r="MNU56" s="7"/>
      <c r="MNV56" s="7"/>
      <c r="MNW56" s="7"/>
      <c r="MNX56" s="7"/>
      <c r="MNY56" s="7"/>
      <c r="MNZ56" s="7"/>
      <c r="MOA56" s="7"/>
      <c r="MOB56" s="7"/>
      <c r="MOC56" s="7"/>
      <c r="MOD56" s="7"/>
      <c r="MOE56" s="7"/>
      <c r="MOF56" s="7"/>
      <c r="MOG56" s="7"/>
      <c r="MOH56" s="7"/>
      <c r="MOI56" s="7"/>
      <c r="MOJ56" s="7"/>
      <c r="MOK56" s="7"/>
      <c r="MOL56" s="7"/>
      <c r="MOM56" s="7"/>
      <c r="MON56" s="7"/>
      <c r="MOO56" s="7"/>
      <c r="MOP56" s="7"/>
      <c r="MOQ56" s="7"/>
      <c r="MOR56" s="7"/>
      <c r="MOS56" s="7"/>
      <c r="MOT56" s="7"/>
      <c r="MOU56" s="7"/>
      <c r="MOV56" s="7"/>
      <c r="MOW56" s="7"/>
      <c r="MOX56" s="7"/>
      <c r="MOY56" s="7"/>
      <c r="MOZ56" s="7"/>
      <c r="MPA56" s="7"/>
      <c r="MPB56" s="7"/>
      <c r="MPC56" s="7"/>
      <c r="MPD56" s="7"/>
      <c r="MPE56" s="7"/>
      <c r="MPF56" s="7"/>
      <c r="MPG56" s="7"/>
      <c r="MPH56" s="7"/>
      <c r="MPI56" s="7"/>
      <c r="MPJ56" s="7"/>
      <c r="MPK56" s="7"/>
      <c r="MPL56" s="7"/>
      <c r="MPM56" s="7"/>
      <c r="MPN56" s="7"/>
      <c r="MPO56" s="7"/>
      <c r="MPP56" s="7"/>
      <c r="MPQ56" s="7"/>
      <c r="MPR56" s="7"/>
      <c r="MPS56" s="7"/>
      <c r="MPT56" s="7"/>
      <c r="MPU56" s="7"/>
      <c r="MPV56" s="7"/>
      <c r="MPW56" s="7"/>
      <c r="MPX56" s="7"/>
      <c r="MPY56" s="7"/>
      <c r="MPZ56" s="7"/>
      <c r="MQA56" s="7"/>
      <c r="MQB56" s="7"/>
      <c r="MQC56" s="7"/>
      <c r="MQD56" s="7"/>
      <c r="MQE56" s="7"/>
      <c r="MQF56" s="7"/>
      <c r="MQG56" s="7"/>
      <c r="MQH56" s="7"/>
      <c r="MQI56" s="7"/>
      <c r="MQJ56" s="7"/>
      <c r="MQK56" s="7"/>
      <c r="MQL56" s="7"/>
      <c r="MQM56" s="7"/>
      <c r="MQN56" s="7"/>
      <c r="MQO56" s="7"/>
      <c r="MQP56" s="7"/>
      <c r="MQQ56" s="7"/>
      <c r="MQR56" s="7"/>
      <c r="MQS56" s="7"/>
      <c r="MQT56" s="7"/>
      <c r="MQU56" s="7"/>
      <c r="MQV56" s="7"/>
      <c r="MQW56" s="7"/>
      <c r="MQX56" s="7"/>
      <c r="MQY56" s="7"/>
      <c r="MQZ56" s="7"/>
      <c r="MRA56" s="7"/>
      <c r="MRB56" s="7"/>
      <c r="MRC56" s="7"/>
      <c r="MRD56" s="7"/>
      <c r="MRE56" s="7"/>
      <c r="MRF56" s="7"/>
      <c r="MRG56" s="7"/>
      <c r="MRH56" s="7"/>
      <c r="MRI56" s="7"/>
      <c r="MRJ56" s="7"/>
      <c r="MRK56" s="7"/>
      <c r="MRL56" s="7"/>
      <c r="MRM56" s="7"/>
      <c r="MRN56" s="7"/>
      <c r="MRO56" s="7"/>
      <c r="MRP56" s="7"/>
      <c r="MRQ56" s="7"/>
      <c r="MRR56" s="7"/>
      <c r="MRS56" s="7"/>
      <c r="MRT56" s="7"/>
      <c r="MRU56" s="7"/>
      <c r="MRV56" s="7"/>
      <c r="MRW56" s="7"/>
      <c r="MRX56" s="7"/>
      <c r="MRY56" s="7"/>
      <c r="MRZ56" s="7"/>
      <c r="MSA56" s="7"/>
      <c r="MSB56" s="7"/>
      <c r="MSC56" s="7"/>
      <c r="MSD56" s="7"/>
      <c r="MSE56" s="7"/>
      <c r="MSF56" s="7"/>
      <c r="MSG56" s="7"/>
      <c r="MSH56" s="7"/>
      <c r="MSI56" s="7"/>
      <c r="MSJ56" s="7"/>
      <c r="MSK56" s="7"/>
      <c r="MSL56" s="7"/>
      <c r="MSM56" s="7"/>
      <c r="MSN56" s="7"/>
      <c r="MSO56" s="7"/>
      <c r="MSP56" s="7"/>
      <c r="MSQ56" s="7"/>
      <c r="MSR56" s="7"/>
      <c r="MSS56" s="7"/>
      <c r="MST56" s="7"/>
      <c r="MSU56" s="7"/>
      <c r="MSV56" s="7"/>
      <c r="MSW56" s="7"/>
      <c r="MSX56" s="7"/>
      <c r="MSY56" s="7"/>
      <c r="MSZ56" s="7"/>
      <c r="MTA56" s="7"/>
      <c r="MTB56" s="7"/>
      <c r="MTC56" s="7"/>
      <c r="MTD56" s="7"/>
      <c r="MTE56" s="7"/>
      <c r="MTF56" s="7"/>
      <c r="MTG56" s="7"/>
      <c r="MTH56" s="7"/>
      <c r="MTI56" s="7"/>
      <c r="MTJ56" s="7"/>
      <c r="MTK56" s="7"/>
      <c r="MTL56" s="7"/>
      <c r="MTM56" s="7"/>
      <c r="MTN56" s="7"/>
      <c r="MTO56" s="7"/>
      <c r="MTP56" s="7"/>
      <c r="MTQ56" s="7"/>
      <c r="MTR56" s="7"/>
      <c r="MTS56" s="7"/>
      <c r="MTT56" s="7"/>
      <c r="MTU56" s="7"/>
      <c r="MTV56" s="7"/>
      <c r="MTW56" s="7"/>
      <c r="MTX56" s="7"/>
      <c r="MTY56" s="7"/>
      <c r="MTZ56" s="7"/>
      <c r="MUA56" s="7"/>
      <c r="MUB56" s="7"/>
      <c r="MUC56" s="7"/>
      <c r="MUD56" s="7"/>
      <c r="MUE56" s="7"/>
      <c r="MUF56" s="7"/>
      <c r="MUG56" s="7"/>
      <c r="MUH56" s="7"/>
      <c r="MUI56" s="7"/>
      <c r="MUJ56" s="7"/>
      <c r="MUK56" s="7"/>
      <c r="MUL56" s="7"/>
      <c r="MUM56" s="7"/>
      <c r="MUN56" s="7"/>
      <c r="MUO56" s="7"/>
      <c r="MUP56" s="7"/>
      <c r="MUQ56" s="7"/>
      <c r="MUR56" s="7"/>
      <c r="MUS56" s="7"/>
      <c r="MUT56" s="7"/>
      <c r="MUU56" s="7"/>
      <c r="MUV56" s="7"/>
      <c r="MUW56" s="7"/>
      <c r="MUX56" s="7"/>
      <c r="MUY56" s="7"/>
      <c r="MUZ56" s="7"/>
      <c r="MVA56" s="7"/>
      <c r="MVB56" s="7"/>
      <c r="MVC56" s="7"/>
      <c r="MVD56" s="7"/>
      <c r="MVE56" s="7"/>
      <c r="MVF56" s="7"/>
      <c r="MVG56" s="7"/>
      <c r="MVH56" s="7"/>
      <c r="MVI56" s="7"/>
      <c r="MVJ56" s="7"/>
      <c r="MVK56" s="7"/>
      <c r="MVL56" s="7"/>
      <c r="MVM56" s="7"/>
      <c r="MVN56" s="7"/>
      <c r="MVO56" s="7"/>
      <c r="MVP56" s="7"/>
      <c r="MVQ56" s="7"/>
      <c r="MVR56" s="7"/>
      <c r="MVS56" s="7"/>
      <c r="MVT56" s="7"/>
      <c r="MVU56" s="7"/>
      <c r="MVV56" s="7"/>
      <c r="MVW56" s="7"/>
      <c r="MVX56" s="7"/>
      <c r="MVY56" s="7"/>
      <c r="MVZ56" s="7"/>
      <c r="MWA56" s="7"/>
      <c r="MWB56" s="7"/>
      <c r="MWC56" s="7"/>
      <c r="MWD56" s="7"/>
      <c r="MWE56" s="7"/>
      <c r="MWF56" s="7"/>
      <c r="MWG56" s="7"/>
      <c r="MWH56" s="7"/>
      <c r="MWI56" s="7"/>
      <c r="MWJ56" s="7"/>
      <c r="MWK56" s="7"/>
      <c r="MWL56" s="7"/>
      <c r="MWM56" s="7"/>
      <c r="MWN56" s="7"/>
      <c r="MWO56" s="7"/>
      <c r="MWP56" s="7"/>
      <c r="MWQ56" s="7"/>
      <c r="MWR56" s="7"/>
      <c r="MWS56" s="7"/>
      <c r="MWT56" s="7"/>
      <c r="MWU56" s="7"/>
      <c r="MWV56" s="7"/>
      <c r="MWW56" s="7"/>
      <c r="MWX56" s="7"/>
      <c r="MWY56" s="7"/>
      <c r="MWZ56" s="7"/>
      <c r="MXA56" s="7"/>
      <c r="MXB56" s="7"/>
      <c r="MXC56" s="7"/>
      <c r="MXD56" s="7"/>
      <c r="MXE56" s="7"/>
      <c r="MXF56" s="7"/>
      <c r="MXG56" s="7"/>
      <c r="MXH56" s="7"/>
      <c r="MXI56" s="7"/>
      <c r="MXJ56" s="7"/>
      <c r="MXK56" s="7"/>
      <c r="MXL56" s="7"/>
      <c r="MXM56" s="7"/>
      <c r="MXN56" s="7"/>
      <c r="MXO56" s="7"/>
      <c r="MXP56" s="7"/>
      <c r="MXQ56" s="7"/>
      <c r="MXR56" s="7"/>
      <c r="MXS56" s="7"/>
      <c r="MXT56" s="7"/>
      <c r="MXU56" s="7"/>
      <c r="MXV56" s="7"/>
      <c r="MXW56" s="7"/>
      <c r="MXX56" s="7"/>
      <c r="MXY56" s="7"/>
      <c r="MXZ56" s="7"/>
      <c r="MYA56" s="7"/>
      <c r="MYB56" s="7"/>
      <c r="MYC56" s="7"/>
      <c r="MYD56" s="7"/>
      <c r="MYE56" s="7"/>
      <c r="MYF56" s="7"/>
      <c r="MYG56" s="7"/>
      <c r="MYH56" s="7"/>
      <c r="MYI56" s="7"/>
      <c r="MYJ56" s="7"/>
      <c r="MYK56" s="7"/>
      <c r="MYL56" s="7"/>
      <c r="MYM56" s="7"/>
      <c r="MYN56" s="7"/>
      <c r="MYO56" s="7"/>
      <c r="MYP56" s="7"/>
      <c r="MYQ56" s="7"/>
      <c r="MYR56" s="7"/>
      <c r="MYS56" s="7"/>
      <c r="MYT56" s="7"/>
      <c r="MYU56" s="7"/>
      <c r="MYV56" s="7"/>
      <c r="MYW56" s="7"/>
      <c r="MYX56" s="7"/>
      <c r="MYY56" s="7"/>
      <c r="MYZ56" s="7"/>
      <c r="MZA56" s="7"/>
      <c r="MZB56" s="7"/>
      <c r="MZC56" s="7"/>
      <c r="MZD56" s="7"/>
      <c r="MZE56" s="7"/>
      <c r="MZF56" s="7"/>
      <c r="MZG56" s="7"/>
      <c r="MZH56" s="7"/>
      <c r="MZI56" s="7"/>
      <c r="MZJ56" s="7"/>
      <c r="MZK56" s="7"/>
      <c r="MZL56" s="7"/>
      <c r="MZM56" s="7"/>
      <c r="MZN56" s="7"/>
      <c r="MZO56" s="7"/>
      <c r="MZP56" s="7"/>
      <c r="MZQ56" s="7"/>
      <c r="MZR56" s="7"/>
      <c r="MZS56" s="7"/>
      <c r="MZT56" s="7"/>
      <c r="MZU56" s="7"/>
      <c r="MZV56" s="7"/>
      <c r="MZW56" s="7"/>
      <c r="MZX56" s="7"/>
      <c r="MZY56" s="7"/>
      <c r="MZZ56" s="7"/>
      <c r="NAA56" s="7"/>
      <c r="NAB56" s="7"/>
      <c r="NAC56" s="7"/>
      <c r="NAD56" s="7"/>
      <c r="NAE56" s="7"/>
      <c r="NAF56" s="7"/>
      <c r="NAG56" s="7"/>
      <c r="NAH56" s="7"/>
      <c r="NAI56" s="7"/>
      <c r="NAJ56" s="7"/>
      <c r="NAK56" s="7"/>
      <c r="NAL56" s="7"/>
      <c r="NAM56" s="7"/>
      <c r="NAN56" s="7"/>
      <c r="NAO56" s="7"/>
      <c r="NAP56" s="7"/>
      <c r="NAQ56" s="7"/>
      <c r="NAR56" s="7"/>
      <c r="NAS56" s="7"/>
      <c r="NAT56" s="7"/>
      <c r="NAU56" s="7"/>
      <c r="NAV56" s="7"/>
      <c r="NAW56" s="7"/>
      <c r="NAX56" s="7"/>
      <c r="NAY56" s="7"/>
      <c r="NAZ56" s="7"/>
      <c r="NBA56" s="7"/>
      <c r="NBB56" s="7"/>
      <c r="NBC56" s="7"/>
      <c r="NBD56" s="7"/>
      <c r="NBE56" s="7"/>
      <c r="NBF56" s="7"/>
      <c r="NBG56" s="7"/>
      <c r="NBH56" s="7"/>
      <c r="NBI56" s="7"/>
      <c r="NBJ56" s="7"/>
      <c r="NBK56" s="7"/>
      <c r="NBL56" s="7"/>
      <c r="NBM56" s="7"/>
      <c r="NBN56" s="7"/>
      <c r="NBO56" s="7"/>
      <c r="NBP56" s="7"/>
      <c r="NBQ56" s="7"/>
      <c r="NBR56" s="7"/>
      <c r="NBS56" s="7"/>
      <c r="NBT56" s="7"/>
      <c r="NBU56" s="7"/>
      <c r="NBV56" s="7"/>
      <c r="NBW56" s="7"/>
      <c r="NBX56" s="7"/>
      <c r="NBY56" s="7"/>
      <c r="NBZ56" s="7"/>
      <c r="NCA56" s="7"/>
      <c r="NCB56" s="7"/>
      <c r="NCC56" s="7"/>
      <c r="NCD56" s="7"/>
      <c r="NCE56" s="7"/>
      <c r="NCF56" s="7"/>
      <c r="NCG56" s="7"/>
      <c r="NCH56" s="7"/>
      <c r="NCI56" s="7"/>
      <c r="NCJ56" s="7"/>
      <c r="NCK56" s="7"/>
      <c r="NCL56" s="7"/>
      <c r="NCM56" s="7"/>
      <c r="NCN56" s="7"/>
      <c r="NCO56" s="7"/>
      <c r="NCP56" s="7"/>
      <c r="NCQ56" s="7"/>
      <c r="NCR56" s="7"/>
      <c r="NCS56" s="7"/>
      <c r="NCT56" s="7"/>
      <c r="NCU56" s="7"/>
      <c r="NCV56" s="7"/>
      <c r="NCW56" s="7"/>
      <c r="NCX56" s="7"/>
      <c r="NCY56" s="7"/>
      <c r="NCZ56" s="7"/>
      <c r="NDA56" s="7"/>
      <c r="NDB56" s="7"/>
      <c r="NDC56" s="7"/>
      <c r="NDD56" s="7"/>
      <c r="NDE56" s="7"/>
      <c r="NDF56" s="7"/>
      <c r="NDG56" s="7"/>
      <c r="NDH56" s="7"/>
      <c r="NDI56" s="7"/>
      <c r="NDJ56" s="7"/>
      <c r="NDK56" s="7"/>
      <c r="NDL56" s="7"/>
      <c r="NDM56" s="7"/>
      <c r="NDN56" s="7"/>
      <c r="NDO56" s="7"/>
      <c r="NDP56" s="7"/>
      <c r="NDQ56" s="7"/>
      <c r="NDR56" s="7"/>
      <c r="NDS56" s="7"/>
      <c r="NDT56" s="7"/>
      <c r="NDU56" s="7"/>
      <c r="NDV56" s="7"/>
      <c r="NDW56" s="7"/>
      <c r="NDX56" s="7"/>
      <c r="NDY56" s="7"/>
      <c r="NDZ56" s="7"/>
      <c r="NEA56" s="7"/>
      <c r="NEB56" s="7"/>
      <c r="NEC56" s="7"/>
      <c r="NED56" s="7"/>
      <c r="NEE56" s="7"/>
      <c r="NEF56" s="7"/>
      <c r="NEG56" s="7"/>
      <c r="NEH56" s="7"/>
      <c r="NEI56" s="7"/>
      <c r="NEJ56" s="7"/>
      <c r="NEK56" s="7"/>
      <c r="NEL56" s="7"/>
      <c r="NEM56" s="7"/>
      <c r="NEN56" s="7"/>
      <c r="NEO56" s="7"/>
      <c r="NEP56" s="7"/>
      <c r="NEQ56" s="7"/>
      <c r="NER56" s="7"/>
      <c r="NES56" s="7"/>
      <c r="NET56" s="7"/>
      <c r="NEU56" s="7"/>
      <c r="NEV56" s="7"/>
      <c r="NEW56" s="7"/>
      <c r="NEX56" s="7"/>
      <c r="NEY56" s="7"/>
      <c r="NEZ56" s="7"/>
      <c r="NFA56" s="7"/>
      <c r="NFB56" s="7"/>
      <c r="NFC56" s="7"/>
      <c r="NFD56" s="7"/>
      <c r="NFE56" s="7"/>
      <c r="NFF56" s="7"/>
      <c r="NFG56" s="7"/>
      <c r="NFH56" s="7"/>
      <c r="NFI56" s="7"/>
      <c r="NFJ56" s="7"/>
      <c r="NFK56" s="7"/>
      <c r="NFL56" s="7"/>
      <c r="NFM56" s="7"/>
      <c r="NFN56" s="7"/>
      <c r="NFO56" s="7"/>
      <c r="NFP56" s="7"/>
      <c r="NFQ56" s="7"/>
      <c r="NFR56" s="7"/>
      <c r="NFS56" s="7"/>
      <c r="NFT56" s="7"/>
      <c r="NFU56" s="7"/>
      <c r="NFV56" s="7"/>
      <c r="NFW56" s="7"/>
      <c r="NFX56" s="7"/>
      <c r="NFY56" s="7"/>
      <c r="NFZ56" s="7"/>
      <c r="NGA56" s="7"/>
      <c r="NGB56" s="7"/>
      <c r="NGC56" s="7"/>
      <c r="NGD56" s="7"/>
      <c r="NGE56" s="7"/>
      <c r="NGF56" s="7"/>
      <c r="NGG56" s="7"/>
      <c r="NGH56" s="7"/>
      <c r="NGI56" s="7"/>
      <c r="NGJ56" s="7"/>
      <c r="NGK56" s="7"/>
      <c r="NGL56" s="7"/>
      <c r="NGM56" s="7"/>
      <c r="NGN56" s="7"/>
      <c r="NGO56" s="7"/>
      <c r="NGP56" s="7"/>
      <c r="NGQ56" s="7"/>
      <c r="NGR56" s="7"/>
      <c r="NGS56" s="7"/>
      <c r="NGT56" s="7"/>
      <c r="NGU56" s="7"/>
      <c r="NGV56" s="7"/>
      <c r="NGW56" s="7"/>
      <c r="NGX56" s="7"/>
      <c r="NGY56" s="7"/>
      <c r="NGZ56" s="7"/>
      <c r="NHA56" s="7"/>
      <c r="NHB56" s="7"/>
      <c r="NHC56" s="7"/>
      <c r="NHD56" s="7"/>
      <c r="NHE56" s="7"/>
      <c r="NHF56" s="7"/>
      <c r="NHG56" s="7"/>
      <c r="NHH56" s="7"/>
      <c r="NHI56" s="7"/>
      <c r="NHJ56" s="7"/>
      <c r="NHK56" s="7"/>
      <c r="NHL56" s="7"/>
      <c r="NHM56" s="7"/>
      <c r="NHN56" s="7"/>
      <c r="NHO56" s="7"/>
      <c r="NHP56" s="7"/>
      <c r="NHQ56" s="7"/>
      <c r="NHR56" s="7"/>
      <c r="NHS56" s="7"/>
      <c r="NHT56" s="7"/>
      <c r="NHU56" s="7"/>
      <c r="NHV56" s="7"/>
      <c r="NHW56" s="7"/>
      <c r="NHX56" s="7"/>
      <c r="NHY56" s="7"/>
      <c r="NHZ56" s="7"/>
      <c r="NIA56" s="7"/>
      <c r="NIB56" s="7"/>
      <c r="NIC56" s="7"/>
      <c r="NID56" s="7"/>
      <c r="NIE56" s="7"/>
      <c r="NIF56" s="7"/>
      <c r="NIG56" s="7"/>
      <c r="NIH56" s="7"/>
      <c r="NII56" s="7"/>
      <c r="NIJ56" s="7"/>
      <c r="NIK56" s="7"/>
      <c r="NIL56" s="7"/>
      <c r="NIM56" s="7"/>
      <c r="NIN56" s="7"/>
      <c r="NIO56" s="7"/>
      <c r="NIP56" s="7"/>
      <c r="NIQ56" s="7"/>
      <c r="NIR56" s="7"/>
      <c r="NIS56" s="7"/>
      <c r="NIT56" s="7"/>
      <c r="NIU56" s="7"/>
      <c r="NIV56" s="7"/>
      <c r="NIW56" s="7"/>
      <c r="NIX56" s="7"/>
      <c r="NIY56" s="7"/>
      <c r="NIZ56" s="7"/>
      <c r="NJA56" s="7"/>
      <c r="NJB56" s="7"/>
      <c r="NJC56" s="7"/>
      <c r="NJD56" s="7"/>
      <c r="NJE56" s="7"/>
      <c r="NJF56" s="7"/>
      <c r="NJG56" s="7"/>
      <c r="NJH56" s="7"/>
      <c r="NJI56" s="7"/>
      <c r="NJJ56" s="7"/>
      <c r="NJK56" s="7"/>
      <c r="NJL56" s="7"/>
      <c r="NJM56" s="7"/>
      <c r="NJN56" s="7"/>
      <c r="NJO56" s="7"/>
      <c r="NJP56" s="7"/>
      <c r="NJQ56" s="7"/>
      <c r="NJR56" s="7"/>
      <c r="NJS56" s="7"/>
      <c r="NJT56" s="7"/>
      <c r="NJU56" s="7"/>
      <c r="NJV56" s="7"/>
      <c r="NJW56" s="7"/>
      <c r="NJX56" s="7"/>
      <c r="NJY56" s="7"/>
      <c r="NJZ56" s="7"/>
      <c r="NKA56" s="7"/>
      <c r="NKB56" s="7"/>
      <c r="NKC56" s="7"/>
      <c r="NKD56" s="7"/>
      <c r="NKE56" s="7"/>
      <c r="NKF56" s="7"/>
      <c r="NKG56" s="7"/>
      <c r="NKH56" s="7"/>
      <c r="NKI56" s="7"/>
      <c r="NKJ56" s="7"/>
      <c r="NKK56" s="7"/>
      <c r="NKL56" s="7"/>
      <c r="NKM56" s="7"/>
      <c r="NKN56" s="7"/>
      <c r="NKO56" s="7"/>
      <c r="NKP56" s="7"/>
      <c r="NKQ56" s="7"/>
      <c r="NKR56" s="7"/>
      <c r="NKS56" s="7"/>
      <c r="NKT56" s="7"/>
      <c r="NKU56" s="7"/>
      <c r="NKV56" s="7"/>
      <c r="NKW56" s="7"/>
      <c r="NKX56" s="7"/>
      <c r="NKY56" s="7"/>
      <c r="NKZ56" s="7"/>
      <c r="NLA56" s="7"/>
      <c r="NLB56" s="7"/>
      <c r="NLC56" s="7"/>
      <c r="NLD56" s="7"/>
      <c r="NLE56" s="7"/>
      <c r="NLF56" s="7"/>
      <c r="NLG56" s="7"/>
      <c r="NLH56" s="7"/>
      <c r="NLI56" s="7"/>
      <c r="NLJ56" s="7"/>
      <c r="NLK56" s="7"/>
      <c r="NLL56" s="7"/>
      <c r="NLM56" s="7"/>
      <c r="NLN56" s="7"/>
      <c r="NLO56" s="7"/>
      <c r="NLP56" s="7"/>
      <c r="NLQ56" s="7"/>
      <c r="NLR56" s="7"/>
      <c r="NLS56" s="7"/>
      <c r="NLT56" s="7"/>
      <c r="NLU56" s="7"/>
      <c r="NLV56" s="7"/>
      <c r="NLW56" s="7"/>
      <c r="NLX56" s="7"/>
      <c r="NLY56" s="7"/>
      <c r="NLZ56" s="7"/>
      <c r="NMA56" s="7"/>
      <c r="NMB56" s="7"/>
      <c r="NMC56" s="7"/>
      <c r="NMD56" s="7"/>
      <c r="NME56" s="7"/>
      <c r="NMF56" s="7"/>
      <c r="NMG56" s="7"/>
      <c r="NMH56" s="7"/>
      <c r="NMI56" s="7"/>
      <c r="NMJ56" s="7"/>
      <c r="NMK56" s="7"/>
      <c r="NML56" s="7"/>
      <c r="NMM56" s="7"/>
      <c r="NMN56" s="7"/>
      <c r="NMO56" s="7"/>
      <c r="NMP56" s="7"/>
      <c r="NMQ56" s="7"/>
      <c r="NMR56" s="7"/>
      <c r="NMS56" s="7"/>
      <c r="NMT56" s="7"/>
      <c r="NMU56" s="7"/>
      <c r="NMV56" s="7"/>
      <c r="NMW56" s="7"/>
      <c r="NMX56" s="7"/>
      <c r="NMY56" s="7"/>
      <c r="NMZ56" s="7"/>
      <c r="NNA56" s="7"/>
      <c r="NNB56" s="7"/>
      <c r="NNC56" s="7"/>
      <c r="NND56" s="7"/>
      <c r="NNE56" s="7"/>
      <c r="NNF56" s="7"/>
      <c r="NNG56" s="7"/>
      <c r="NNH56" s="7"/>
      <c r="NNI56" s="7"/>
      <c r="NNJ56" s="7"/>
      <c r="NNK56" s="7"/>
      <c r="NNL56" s="7"/>
      <c r="NNM56" s="7"/>
      <c r="NNN56" s="7"/>
      <c r="NNO56" s="7"/>
      <c r="NNP56" s="7"/>
      <c r="NNQ56" s="7"/>
      <c r="NNR56" s="7"/>
      <c r="NNS56" s="7"/>
      <c r="NNT56" s="7"/>
      <c r="NNU56" s="7"/>
      <c r="NNV56" s="7"/>
      <c r="NNW56" s="7"/>
      <c r="NNX56" s="7"/>
      <c r="NNY56" s="7"/>
      <c r="NNZ56" s="7"/>
      <c r="NOA56" s="7"/>
      <c r="NOB56" s="7"/>
      <c r="NOC56" s="7"/>
      <c r="NOD56" s="7"/>
      <c r="NOE56" s="7"/>
      <c r="NOF56" s="7"/>
      <c r="NOG56" s="7"/>
      <c r="NOH56" s="7"/>
      <c r="NOI56" s="7"/>
      <c r="NOJ56" s="7"/>
      <c r="NOK56" s="7"/>
      <c r="NOL56" s="7"/>
      <c r="NOM56" s="7"/>
      <c r="NON56" s="7"/>
      <c r="NOO56" s="7"/>
      <c r="NOP56" s="7"/>
      <c r="NOQ56" s="7"/>
      <c r="NOR56" s="7"/>
      <c r="NOS56" s="7"/>
      <c r="NOT56" s="7"/>
      <c r="NOU56" s="7"/>
      <c r="NOV56" s="7"/>
      <c r="NOW56" s="7"/>
      <c r="NOX56" s="7"/>
      <c r="NOY56" s="7"/>
      <c r="NOZ56" s="7"/>
      <c r="NPA56" s="7"/>
      <c r="NPB56" s="7"/>
      <c r="NPC56" s="7"/>
      <c r="NPD56" s="7"/>
      <c r="NPE56" s="7"/>
      <c r="NPF56" s="7"/>
      <c r="NPG56" s="7"/>
      <c r="NPH56" s="7"/>
      <c r="NPI56" s="7"/>
      <c r="NPJ56" s="7"/>
      <c r="NPK56" s="7"/>
      <c r="NPL56" s="7"/>
      <c r="NPM56" s="7"/>
      <c r="NPN56" s="7"/>
      <c r="NPO56" s="7"/>
      <c r="NPP56" s="7"/>
      <c r="NPQ56" s="7"/>
      <c r="NPR56" s="7"/>
      <c r="NPS56" s="7"/>
      <c r="NPT56" s="7"/>
      <c r="NPU56" s="7"/>
      <c r="NPV56" s="7"/>
      <c r="NPW56" s="7"/>
      <c r="NPX56" s="7"/>
      <c r="NPY56" s="7"/>
      <c r="NPZ56" s="7"/>
      <c r="NQA56" s="7"/>
      <c r="NQB56" s="7"/>
      <c r="NQC56" s="7"/>
      <c r="NQD56" s="7"/>
      <c r="NQE56" s="7"/>
      <c r="NQF56" s="7"/>
      <c r="NQG56" s="7"/>
      <c r="NQH56" s="7"/>
      <c r="NQI56" s="7"/>
      <c r="NQJ56" s="7"/>
      <c r="NQK56" s="7"/>
      <c r="NQL56" s="7"/>
      <c r="NQM56" s="7"/>
      <c r="NQN56" s="7"/>
      <c r="NQO56" s="7"/>
      <c r="NQP56" s="7"/>
      <c r="NQQ56" s="7"/>
      <c r="NQR56" s="7"/>
      <c r="NQS56" s="7"/>
      <c r="NQT56" s="7"/>
      <c r="NQU56" s="7"/>
      <c r="NQV56" s="7"/>
      <c r="NQW56" s="7"/>
      <c r="NQX56" s="7"/>
      <c r="NQY56" s="7"/>
      <c r="NQZ56" s="7"/>
      <c r="NRA56" s="7"/>
      <c r="NRB56" s="7"/>
      <c r="NRC56" s="7"/>
      <c r="NRD56" s="7"/>
      <c r="NRE56" s="7"/>
      <c r="NRF56" s="7"/>
      <c r="NRG56" s="7"/>
      <c r="NRH56" s="7"/>
      <c r="NRI56" s="7"/>
      <c r="NRJ56" s="7"/>
      <c r="NRK56" s="7"/>
      <c r="NRL56" s="7"/>
      <c r="NRM56" s="7"/>
      <c r="NRN56" s="7"/>
      <c r="NRO56" s="7"/>
      <c r="NRP56" s="7"/>
      <c r="NRQ56" s="7"/>
      <c r="NRR56" s="7"/>
      <c r="NRS56" s="7"/>
      <c r="NRT56" s="7"/>
      <c r="NRU56" s="7"/>
      <c r="NRV56" s="7"/>
      <c r="NRW56" s="7"/>
      <c r="NRX56" s="7"/>
      <c r="NRY56" s="7"/>
      <c r="NRZ56" s="7"/>
      <c r="NSA56" s="7"/>
      <c r="NSB56" s="7"/>
      <c r="NSC56" s="7"/>
      <c r="NSD56" s="7"/>
      <c r="NSE56" s="7"/>
      <c r="NSF56" s="7"/>
      <c r="NSG56" s="7"/>
      <c r="NSH56" s="7"/>
      <c r="NSI56" s="7"/>
      <c r="NSJ56" s="7"/>
      <c r="NSK56" s="7"/>
      <c r="NSL56" s="7"/>
      <c r="NSM56" s="7"/>
      <c r="NSN56" s="7"/>
      <c r="NSO56" s="7"/>
      <c r="NSP56" s="7"/>
      <c r="NSQ56" s="7"/>
      <c r="NSR56" s="7"/>
      <c r="NSS56" s="7"/>
      <c r="NST56" s="7"/>
      <c r="NSU56" s="7"/>
      <c r="NSV56" s="7"/>
      <c r="NSW56" s="7"/>
      <c r="NSX56" s="7"/>
      <c r="NSY56" s="7"/>
      <c r="NSZ56" s="7"/>
      <c r="NTA56" s="7"/>
      <c r="NTB56" s="7"/>
      <c r="NTC56" s="7"/>
      <c r="NTD56" s="7"/>
      <c r="NTE56" s="7"/>
      <c r="NTF56" s="7"/>
      <c r="NTG56" s="7"/>
      <c r="NTH56" s="7"/>
      <c r="NTI56" s="7"/>
      <c r="NTJ56" s="7"/>
      <c r="NTK56" s="7"/>
      <c r="NTL56" s="7"/>
      <c r="NTM56" s="7"/>
      <c r="NTN56" s="7"/>
      <c r="NTO56" s="7"/>
      <c r="NTP56" s="7"/>
      <c r="NTQ56" s="7"/>
      <c r="NTR56" s="7"/>
      <c r="NTS56" s="7"/>
      <c r="NTT56" s="7"/>
      <c r="NTU56" s="7"/>
      <c r="NTV56" s="7"/>
      <c r="NTW56" s="7"/>
      <c r="NTX56" s="7"/>
      <c r="NTY56" s="7"/>
      <c r="NTZ56" s="7"/>
      <c r="NUA56" s="7"/>
      <c r="NUB56" s="7"/>
      <c r="NUC56" s="7"/>
      <c r="NUD56" s="7"/>
      <c r="NUE56" s="7"/>
      <c r="NUF56" s="7"/>
      <c r="NUG56" s="7"/>
      <c r="NUH56" s="7"/>
      <c r="NUI56" s="7"/>
      <c r="NUJ56" s="7"/>
      <c r="NUK56" s="7"/>
      <c r="NUL56" s="7"/>
      <c r="NUM56" s="7"/>
      <c r="NUN56" s="7"/>
      <c r="NUO56" s="7"/>
      <c r="NUP56" s="7"/>
      <c r="NUQ56" s="7"/>
      <c r="NUR56" s="7"/>
      <c r="NUS56" s="7"/>
      <c r="NUT56" s="7"/>
      <c r="NUU56" s="7"/>
      <c r="NUV56" s="7"/>
      <c r="NUW56" s="7"/>
      <c r="NUX56" s="7"/>
      <c r="NUY56" s="7"/>
      <c r="NUZ56" s="7"/>
      <c r="NVA56" s="7"/>
      <c r="NVB56" s="7"/>
      <c r="NVC56" s="7"/>
      <c r="NVD56" s="7"/>
      <c r="NVE56" s="7"/>
      <c r="NVF56" s="7"/>
      <c r="NVG56" s="7"/>
      <c r="NVH56" s="7"/>
      <c r="NVI56" s="7"/>
      <c r="NVJ56" s="7"/>
      <c r="NVK56" s="7"/>
      <c r="NVL56" s="7"/>
      <c r="NVM56" s="7"/>
      <c r="NVN56" s="7"/>
      <c r="NVO56" s="7"/>
      <c r="NVP56" s="7"/>
      <c r="NVQ56" s="7"/>
      <c r="NVR56" s="7"/>
      <c r="NVS56" s="7"/>
      <c r="NVT56" s="7"/>
      <c r="NVU56" s="7"/>
      <c r="NVV56" s="7"/>
      <c r="NVW56" s="7"/>
      <c r="NVX56" s="7"/>
      <c r="NVY56" s="7"/>
      <c r="NVZ56" s="7"/>
      <c r="NWA56" s="7"/>
      <c r="NWB56" s="7"/>
      <c r="NWC56" s="7"/>
      <c r="NWD56" s="7"/>
      <c r="NWE56" s="7"/>
      <c r="NWF56" s="7"/>
      <c r="NWG56" s="7"/>
      <c r="NWH56" s="7"/>
      <c r="NWI56" s="7"/>
      <c r="NWJ56" s="7"/>
      <c r="NWK56" s="7"/>
      <c r="NWL56" s="7"/>
      <c r="NWM56" s="7"/>
      <c r="NWN56" s="7"/>
      <c r="NWO56" s="7"/>
      <c r="NWP56" s="7"/>
      <c r="NWQ56" s="7"/>
      <c r="NWR56" s="7"/>
      <c r="NWS56" s="7"/>
      <c r="NWT56" s="7"/>
      <c r="NWU56" s="7"/>
      <c r="NWV56" s="7"/>
      <c r="NWW56" s="7"/>
      <c r="NWX56" s="7"/>
      <c r="NWY56" s="7"/>
      <c r="NWZ56" s="7"/>
      <c r="NXA56" s="7"/>
      <c r="NXB56" s="7"/>
      <c r="NXC56" s="7"/>
      <c r="NXD56" s="7"/>
      <c r="NXE56" s="7"/>
      <c r="NXF56" s="7"/>
      <c r="NXG56" s="7"/>
      <c r="NXH56" s="7"/>
      <c r="NXI56" s="7"/>
      <c r="NXJ56" s="7"/>
      <c r="NXK56" s="7"/>
      <c r="NXL56" s="7"/>
      <c r="NXM56" s="7"/>
      <c r="NXN56" s="7"/>
      <c r="NXO56" s="7"/>
      <c r="NXP56" s="7"/>
      <c r="NXQ56" s="7"/>
      <c r="NXR56" s="7"/>
      <c r="NXS56" s="7"/>
      <c r="NXT56" s="7"/>
      <c r="NXU56" s="7"/>
      <c r="NXV56" s="7"/>
      <c r="NXW56" s="7"/>
      <c r="NXX56" s="7"/>
      <c r="NXY56" s="7"/>
      <c r="NXZ56" s="7"/>
      <c r="NYA56" s="7"/>
      <c r="NYB56" s="7"/>
      <c r="NYC56" s="7"/>
      <c r="NYD56" s="7"/>
      <c r="NYE56" s="7"/>
      <c r="NYF56" s="7"/>
      <c r="NYG56" s="7"/>
      <c r="NYH56" s="7"/>
      <c r="NYI56" s="7"/>
      <c r="NYJ56" s="7"/>
      <c r="NYK56" s="7"/>
      <c r="NYL56" s="7"/>
      <c r="NYM56" s="7"/>
      <c r="NYN56" s="7"/>
      <c r="NYO56" s="7"/>
      <c r="NYP56" s="7"/>
      <c r="NYQ56" s="7"/>
      <c r="NYR56" s="7"/>
      <c r="NYS56" s="7"/>
      <c r="NYT56" s="7"/>
      <c r="NYU56" s="7"/>
      <c r="NYV56" s="7"/>
      <c r="NYW56" s="7"/>
      <c r="NYX56" s="7"/>
      <c r="NYY56" s="7"/>
      <c r="NYZ56" s="7"/>
      <c r="NZA56" s="7"/>
      <c r="NZB56" s="7"/>
      <c r="NZC56" s="7"/>
      <c r="NZD56" s="7"/>
      <c r="NZE56" s="7"/>
      <c r="NZF56" s="7"/>
      <c r="NZG56" s="7"/>
      <c r="NZH56" s="7"/>
      <c r="NZI56" s="7"/>
      <c r="NZJ56" s="7"/>
      <c r="NZK56" s="7"/>
      <c r="NZL56" s="7"/>
      <c r="NZM56" s="7"/>
      <c r="NZN56" s="7"/>
      <c r="NZO56" s="7"/>
      <c r="NZP56" s="7"/>
      <c r="NZQ56" s="7"/>
      <c r="NZR56" s="7"/>
      <c r="NZS56" s="7"/>
      <c r="NZT56" s="7"/>
      <c r="NZU56" s="7"/>
      <c r="NZV56" s="7"/>
      <c r="NZW56" s="7"/>
      <c r="NZX56" s="7"/>
      <c r="NZY56" s="7"/>
      <c r="NZZ56" s="7"/>
      <c r="OAA56" s="7"/>
      <c r="OAB56" s="7"/>
      <c r="OAC56" s="7"/>
      <c r="OAD56" s="7"/>
      <c r="OAE56" s="7"/>
      <c r="OAF56" s="7"/>
      <c r="OAG56" s="7"/>
      <c r="OAH56" s="7"/>
      <c r="OAI56" s="7"/>
      <c r="OAJ56" s="7"/>
      <c r="OAK56" s="7"/>
      <c r="OAL56" s="7"/>
      <c r="OAM56" s="7"/>
      <c r="OAN56" s="7"/>
      <c r="OAO56" s="7"/>
      <c r="OAP56" s="7"/>
      <c r="OAQ56" s="7"/>
      <c r="OAR56" s="7"/>
      <c r="OAS56" s="7"/>
      <c r="OAT56" s="7"/>
      <c r="OAU56" s="7"/>
      <c r="OAV56" s="7"/>
      <c r="OAW56" s="7"/>
      <c r="OAX56" s="7"/>
      <c r="OAY56" s="7"/>
      <c r="OAZ56" s="7"/>
      <c r="OBA56" s="7"/>
      <c r="OBB56" s="7"/>
      <c r="OBC56" s="7"/>
      <c r="OBD56" s="7"/>
      <c r="OBE56" s="7"/>
      <c r="OBF56" s="7"/>
      <c r="OBG56" s="7"/>
      <c r="OBH56" s="7"/>
      <c r="OBI56" s="7"/>
      <c r="OBJ56" s="7"/>
      <c r="OBK56" s="7"/>
      <c r="OBL56" s="7"/>
      <c r="OBM56" s="7"/>
      <c r="OBN56" s="7"/>
      <c r="OBO56" s="7"/>
      <c r="OBP56" s="7"/>
      <c r="OBQ56" s="7"/>
      <c r="OBR56" s="7"/>
      <c r="OBS56" s="7"/>
      <c r="OBT56" s="7"/>
      <c r="OBU56" s="7"/>
      <c r="OBV56" s="7"/>
      <c r="OBW56" s="7"/>
      <c r="OBX56" s="7"/>
      <c r="OBY56" s="7"/>
      <c r="OBZ56" s="7"/>
      <c r="OCA56" s="7"/>
      <c r="OCB56" s="7"/>
      <c r="OCC56" s="7"/>
      <c r="OCD56" s="7"/>
      <c r="OCE56" s="7"/>
      <c r="OCF56" s="7"/>
      <c r="OCG56" s="7"/>
      <c r="OCH56" s="7"/>
      <c r="OCI56" s="7"/>
      <c r="OCJ56" s="7"/>
      <c r="OCK56" s="7"/>
      <c r="OCL56" s="7"/>
      <c r="OCM56" s="7"/>
      <c r="OCN56" s="7"/>
      <c r="OCO56" s="7"/>
      <c r="OCP56" s="7"/>
      <c r="OCQ56" s="7"/>
      <c r="OCR56" s="7"/>
      <c r="OCS56" s="7"/>
      <c r="OCT56" s="7"/>
      <c r="OCU56" s="7"/>
      <c r="OCV56" s="7"/>
      <c r="OCW56" s="7"/>
      <c r="OCX56" s="7"/>
      <c r="OCY56" s="7"/>
      <c r="OCZ56" s="7"/>
      <c r="ODA56" s="7"/>
      <c r="ODB56" s="7"/>
      <c r="ODC56" s="7"/>
      <c r="ODD56" s="7"/>
      <c r="ODE56" s="7"/>
      <c r="ODF56" s="7"/>
      <c r="ODG56" s="7"/>
      <c r="ODH56" s="7"/>
      <c r="ODI56" s="7"/>
      <c r="ODJ56" s="7"/>
      <c r="ODK56" s="7"/>
      <c r="ODL56" s="7"/>
      <c r="ODM56" s="7"/>
      <c r="ODN56" s="7"/>
      <c r="ODO56" s="7"/>
      <c r="ODP56" s="7"/>
      <c r="ODQ56" s="7"/>
      <c r="ODR56" s="7"/>
      <c r="ODS56" s="7"/>
      <c r="ODT56" s="7"/>
      <c r="ODU56" s="7"/>
      <c r="ODV56" s="7"/>
      <c r="ODW56" s="7"/>
      <c r="ODX56" s="7"/>
      <c r="ODY56" s="7"/>
      <c r="ODZ56" s="7"/>
      <c r="OEA56" s="7"/>
      <c r="OEB56" s="7"/>
      <c r="OEC56" s="7"/>
      <c r="OED56" s="7"/>
      <c r="OEE56" s="7"/>
      <c r="OEF56" s="7"/>
      <c r="OEG56" s="7"/>
      <c r="OEH56" s="7"/>
      <c r="OEI56" s="7"/>
      <c r="OEJ56" s="7"/>
      <c r="OEK56" s="7"/>
      <c r="OEL56" s="7"/>
      <c r="OEM56" s="7"/>
      <c r="OEN56" s="7"/>
      <c r="OEO56" s="7"/>
      <c r="OEP56" s="7"/>
      <c r="OEQ56" s="7"/>
      <c r="OER56" s="7"/>
      <c r="OES56" s="7"/>
      <c r="OET56" s="7"/>
      <c r="OEU56" s="7"/>
      <c r="OEV56" s="7"/>
      <c r="OEW56" s="7"/>
      <c r="OEX56" s="7"/>
      <c r="OEY56" s="7"/>
      <c r="OEZ56" s="7"/>
      <c r="OFA56" s="7"/>
      <c r="OFB56" s="7"/>
      <c r="OFC56" s="7"/>
      <c r="OFD56" s="7"/>
      <c r="OFE56" s="7"/>
      <c r="OFF56" s="7"/>
      <c r="OFG56" s="7"/>
      <c r="OFH56" s="7"/>
      <c r="OFI56" s="7"/>
      <c r="OFJ56" s="7"/>
      <c r="OFK56" s="7"/>
      <c r="OFL56" s="7"/>
      <c r="OFM56" s="7"/>
      <c r="OFN56" s="7"/>
      <c r="OFO56" s="7"/>
      <c r="OFP56" s="7"/>
      <c r="OFQ56" s="7"/>
      <c r="OFR56" s="7"/>
      <c r="OFS56" s="7"/>
      <c r="OFT56" s="7"/>
      <c r="OFU56" s="7"/>
      <c r="OFV56" s="7"/>
      <c r="OFW56" s="7"/>
      <c r="OFX56" s="7"/>
      <c r="OFY56" s="7"/>
      <c r="OFZ56" s="7"/>
      <c r="OGA56" s="7"/>
      <c r="OGB56" s="7"/>
      <c r="OGC56" s="7"/>
      <c r="OGD56" s="7"/>
      <c r="OGE56" s="7"/>
      <c r="OGF56" s="7"/>
      <c r="OGG56" s="7"/>
      <c r="OGH56" s="7"/>
      <c r="OGI56" s="7"/>
      <c r="OGJ56" s="7"/>
      <c r="OGK56" s="7"/>
      <c r="OGL56" s="7"/>
      <c r="OGM56" s="7"/>
      <c r="OGN56" s="7"/>
      <c r="OGO56" s="7"/>
      <c r="OGP56" s="7"/>
      <c r="OGQ56" s="7"/>
      <c r="OGR56" s="7"/>
      <c r="OGS56" s="7"/>
      <c r="OGT56" s="7"/>
      <c r="OGU56" s="7"/>
      <c r="OGV56" s="7"/>
      <c r="OGW56" s="7"/>
      <c r="OGX56" s="7"/>
      <c r="OGY56" s="7"/>
      <c r="OGZ56" s="7"/>
      <c r="OHA56" s="7"/>
      <c r="OHB56" s="7"/>
      <c r="OHC56" s="7"/>
      <c r="OHD56" s="7"/>
      <c r="OHE56" s="7"/>
      <c r="OHF56" s="7"/>
      <c r="OHG56" s="7"/>
      <c r="OHH56" s="7"/>
      <c r="OHI56" s="7"/>
      <c r="OHJ56" s="7"/>
      <c r="OHK56" s="7"/>
      <c r="OHL56" s="7"/>
      <c r="OHM56" s="7"/>
      <c r="OHN56" s="7"/>
      <c r="OHO56" s="7"/>
      <c r="OHP56" s="7"/>
      <c r="OHQ56" s="7"/>
      <c r="OHR56" s="7"/>
      <c r="OHS56" s="7"/>
      <c r="OHT56" s="7"/>
      <c r="OHU56" s="7"/>
      <c r="OHV56" s="7"/>
      <c r="OHW56" s="7"/>
      <c r="OHX56" s="7"/>
      <c r="OHY56" s="7"/>
      <c r="OHZ56" s="7"/>
      <c r="OIA56" s="7"/>
      <c r="OIB56" s="7"/>
      <c r="OIC56" s="7"/>
      <c r="OID56" s="7"/>
      <c r="OIE56" s="7"/>
      <c r="OIF56" s="7"/>
      <c r="OIG56" s="7"/>
      <c r="OIH56" s="7"/>
      <c r="OII56" s="7"/>
      <c r="OIJ56" s="7"/>
      <c r="OIK56" s="7"/>
      <c r="OIL56" s="7"/>
      <c r="OIM56" s="7"/>
      <c r="OIN56" s="7"/>
      <c r="OIO56" s="7"/>
      <c r="OIP56" s="7"/>
      <c r="OIQ56" s="7"/>
      <c r="OIR56" s="7"/>
      <c r="OIS56" s="7"/>
      <c r="OIT56" s="7"/>
      <c r="OIU56" s="7"/>
      <c r="OIV56" s="7"/>
      <c r="OIW56" s="7"/>
      <c r="OIX56" s="7"/>
      <c r="OIY56" s="7"/>
      <c r="OIZ56" s="7"/>
      <c r="OJA56" s="7"/>
      <c r="OJB56" s="7"/>
      <c r="OJC56" s="7"/>
      <c r="OJD56" s="7"/>
      <c r="OJE56" s="7"/>
      <c r="OJF56" s="7"/>
      <c r="OJG56" s="7"/>
      <c r="OJH56" s="7"/>
      <c r="OJI56" s="7"/>
      <c r="OJJ56" s="7"/>
      <c r="OJK56" s="7"/>
      <c r="OJL56" s="7"/>
      <c r="OJM56" s="7"/>
      <c r="OJN56" s="7"/>
      <c r="OJO56" s="7"/>
      <c r="OJP56" s="7"/>
      <c r="OJQ56" s="7"/>
      <c r="OJR56" s="7"/>
      <c r="OJS56" s="7"/>
      <c r="OJT56" s="7"/>
      <c r="OJU56" s="7"/>
      <c r="OJV56" s="7"/>
      <c r="OJW56" s="7"/>
      <c r="OJX56" s="7"/>
      <c r="OJY56" s="7"/>
      <c r="OJZ56" s="7"/>
      <c r="OKA56" s="7"/>
      <c r="OKB56" s="7"/>
      <c r="OKC56" s="7"/>
      <c r="OKD56" s="7"/>
      <c r="OKE56" s="7"/>
      <c r="OKF56" s="7"/>
      <c r="OKG56" s="7"/>
      <c r="OKH56" s="7"/>
      <c r="OKI56" s="7"/>
      <c r="OKJ56" s="7"/>
      <c r="OKK56" s="7"/>
      <c r="OKL56" s="7"/>
      <c r="OKM56" s="7"/>
      <c r="OKN56" s="7"/>
      <c r="OKO56" s="7"/>
      <c r="OKP56" s="7"/>
      <c r="OKQ56" s="7"/>
      <c r="OKR56" s="7"/>
      <c r="OKS56" s="7"/>
      <c r="OKT56" s="7"/>
      <c r="OKU56" s="7"/>
      <c r="OKV56" s="7"/>
      <c r="OKW56" s="7"/>
      <c r="OKX56" s="7"/>
      <c r="OKY56" s="7"/>
      <c r="OKZ56" s="7"/>
      <c r="OLA56" s="7"/>
      <c r="OLB56" s="7"/>
      <c r="OLC56" s="7"/>
      <c r="OLD56" s="7"/>
      <c r="OLE56" s="7"/>
      <c r="OLF56" s="7"/>
      <c r="OLG56" s="7"/>
      <c r="OLH56" s="7"/>
      <c r="OLI56" s="7"/>
      <c r="OLJ56" s="7"/>
      <c r="OLK56" s="7"/>
      <c r="OLL56" s="7"/>
      <c r="OLM56" s="7"/>
      <c r="OLN56" s="7"/>
      <c r="OLO56" s="7"/>
      <c r="OLP56" s="7"/>
      <c r="OLQ56" s="7"/>
      <c r="OLR56" s="7"/>
      <c r="OLS56" s="7"/>
      <c r="OLT56" s="7"/>
      <c r="OLU56" s="7"/>
      <c r="OLV56" s="7"/>
      <c r="OLW56" s="7"/>
      <c r="OLX56" s="7"/>
      <c r="OLY56" s="7"/>
      <c r="OLZ56" s="7"/>
      <c r="OMA56" s="7"/>
      <c r="OMB56" s="7"/>
      <c r="OMC56" s="7"/>
      <c r="OMD56" s="7"/>
      <c r="OME56" s="7"/>
      <c r="OMF56" s="7"/>
      <c r="OMG56" s="7"/>
      <c r="OMH56" s="7"/>
      <c r="OMI56" s="7"/>
      <c r="OMJ56" s="7"/>
      <c r="OMK56" s="7"/>
      <c r="OML56" s="7"/>
      <c r="OMM56" s="7"/>
      <c r="OMN56" s="7"/>
      <c r="OMO56" s="7"/>
      <c r="OMP56" s="7"/>
      <c r="OMQ56" s="7"/>
      <c r="OMR56" s="7"/>
      <c r="OMS56" s="7"/>
      <c r="OMT56" s="7"/>
      <c r="OMU56" s="7"/>
      <c r="OMV56" s="7"/>
      <c r="OMW56" s="7"/>
      <c r="OMX56" s="7"/>
      <c r="OMY56" s="7"/>
      <c r="OMZ56" s="7"/>
      <c r="ONA56" s="7"/>
      <c r="ONB56" s="7"/>
      <c r="ONC56" s="7"/>
      <c r="OND56" s="7"/>
      <c r="ONE56" s="7"/>
      <c r="ONF56" s="7"/>
      <c r="ONG56" s="7"/>
      <c r="ONH56" s="7"/>
      <c r="ONI56" s="7"/>
      <c r="ONJ56" s="7"/>
      <c r="ONK56" s="7"/>
      <c r="ONL56" s="7"/>
      <c r="ONM56" s="7"/>
      <c r="ONN56" s="7"/>
      <c r="ONO56" s="7"/>
      <c r="ONP56" s="7"/>
      <c r="ONQ56" s="7"/>
      <c r="ONR56" s="7"/>
      <c r="ONS56" s="7"/>
      <c r="ONT56" s="7"/>
      <c r="ONU56" s="7"/>
      <c r="ONV56" s="7"/>
      <c r="ONW56" s="7"/>
      <c r="ONX56" s="7"/>
      <c r="ONY56" s="7"/>
      <c r="ONZ56" s="7"/>
      <c r="OOA56" s="7"/>
      <c r="OOB56" s="7"/>
      <c r="OOC56" s="7"/>
      <c r="OOD56" s="7"/>
      <c r="OOE56" s="7"/>
      <c r="OOF56" s="7"/>
      <c r="OOG56" s="7"/>
      <c r="OOH56" s="7"/>
      <c r="OOI56" s="7"/>
      <c r="OOJ56" s="7"/>
      <c r="OOK56" s="7"/>
      <c r="OOL56" s="7"/>
      <c r="OOM56" s="7"/>
      <c r="OON56" s="7"/>
      <c r="OOO56" s="7"/>
      <c r="OOP56" s="7"/>
      <c r="OOQ56" s="7"/>
      <c r="OOR56" s="7"/>
      <c r="OOS56" s="7"/>
      <c r="OOT56" s="7"/>
      <c r="OOU56" s="7"/>
      <c r="OOV56" s="7"/>
      <c r="OOW56" s="7"/>
      <c r="OOX56" s="7"/>
      <c r="OOY56" s="7"/>
      <c r="OOZ56" s="7"/>
      <c r="OPA56" s="7"/>
      <c r="OPB56" s="7"/>
      <c r="OPC56" s="7"/>
      <c r="OPD56" s="7"/>
      <c r="OPE56" s="7"/>
      <c r="OPF56" s="7"/>
      <c r="OPG56" s="7"/>
      <c r="OPH56" s="7"/>
      <c r="OPI56" s="7"/>
      <c r="OPJ56" s="7"/>
      <c r="OPK56" s="7"/>
      <c r="OPL56" s="7"/>
      <c r="OPM56" s="7"/>
      <c r="OPN56" s="7"/>
      <c r="OPO56" s="7"/>
      <c r="OPP56" s="7"/>
      <c r="OPQ56" s="7"/>
      <c r="OPR56" s="7"/>
      <c r="OPS56" s="7"/>
      <c r="OPT56" s="7"/>
      <c r="OPU56" s="7"/>
      <c r="OPV56" s="7"/>
      <c r="OPW56" s="7"/>
      <c r="OPX56" s="7"/>
      <c r="OPY56" s="7"/>
      <c r="OPZ56" s="7"/>
      <c r="OQA56" s="7"/>
      <c r="OQB56" s="7"/>
      <c r="OQC56" s="7"/>
      <c r="OQD56" s="7"/>
      <c r="OQE56" s="7"/>
      <c r="OQF56" s="7"/>
      <c r="OQG56" s="7"/>
      <c r="OQH56" s="7"/>
      <c r="OQI56" s="7"/>
      <c r="OQJ56" s="7"/>
      <c r="OQK56" s="7"/>
      <c r="OQL56" s="7"/>
      <c r="OQM56" s="7"/>
      <c r="OQN56" s="7"/>
      <c r="OQO56" s="7"/>
      <c r="OQP56" s="7"/>
      <c r="OQQ56" s="7"/>
      <c r="OQR56" s="7"/>
      <c r="OQS56" s="7"/>
      <c r="OQT56" s="7"/>
      <c r="OQU56" s="7"/>
      <c r="OQV56" s="7"/>
      <c r="OQW56" s="7"/>
      <c r="OQX56" s="7"/>
      <c r="OQY56" s="7"/>
      <c r="OQZ56" s="7"/>
      <c r="ORA56" s="7"/>
      <c r="ORB56" s="7"/>
      <c r="ORC56" s="7"/>
      <c r="ORD56" s="7"/>
      <c r="ORE56" s="7"/>
      <c r="ORF56" s="7"/>
      <c r="ORG56" s="7"/>
      <c r="ORH56" s="7"/>
      <c r="ORI56" s="7"/>
      <c r="ORJ56" s="7"/>
      <c r="ORK56" s="7"/>
      <c r="ORL56" s="7"/>
      <c r="ORM56" s="7"/>
      <c r="ORN56" s="7"/>
      <c r="ORO56" s="7"/>
      <c r="ORP56" s="7"/>
      <c r="ORQ56" s="7"/>
      <c r="ORR56" s="7"/>
      <c r="ORS56" s="7"/>
      <c r="ORT56" s="7"/>
      <c r="ORU56" s="7"/>
      <c r="ORV56" s="7"/>
      <c r="ORW56" s="7"/>
      <c r="ORX56" s="7"/>
      <c r="ORY56" s="7"/>
      <c r="ORZ56" s="7"/>
      <c r="OSA56" s="7"/>
      <c r="OSB56" s="7"/>
      <c r="OSC56" s="7"/>
      <c r="OSD56" s="7"/>
      <c r="OSE56" s="7"/>
      <c r="OSF56" s="7"/>
      <c r="OSG56" s="7"/>
      <c r="OSH56" s="7"/>
      <c r="OSI56" s="7"/>
      <c r="OSJ56" s="7"/>
      <c r="OSK56" s="7"/>
      <c r="OSL56" s="7"/>
      <c r="OSM56" s="7"/>
      <c r="OSN56" s="7"/>
      <c r="OSO56" s="7"/>
      <c r="OSP56" s="7"/>
      <c r="OSQ56" s="7"/>
      <c r="OSR56" s="7"/>
      <c r="OSS56" s="7"/>
      <c r="OST56" s="7"/>
      <c r="OSU56" s="7"/>
      <c r="OSV56" s="7"/>
      <c r="OSW56" s="7"/>
      <c r="OSX56" s="7"/>
      <c r="OSY56" s="7"/>
      <c r="OSZ56" s="7"/>
      <c r="OTA56" s="7"/>
      <c r="OTB56" s="7"/>
      <c r="OTC56" s="7"/>
      <c r="OTD56" s="7"/>
      <c r="OTE56" s="7"/>
      <c r="OTF56" s="7"/>
      <c r="OTG56" s="7"/>
      <c r="OTH56" s="7"/>
      <c r="OTI56" s="7"/>
      <c r="OTJ56" s="7"/>
      <c r="OTK56" s="7"/>
      <c r="OTL56" s="7"/>
      <c r="OTM56" s="7"/>
      <c r="OTN56" s="7"/>
      <c r="OTO56" s="7"/>
      <c r="OTP56" s="7"/>
      <c r="OTQ56" s="7"/>
      <c r="OTR56" s="7"/>
      <c r="OTS56" s="7"/>
      <c r="OTT56" s="7"/>
      <c r="OTU56" s="7"/>
      <c r="OTV56" s="7"/>
      <c r="OTW56" s="7"/>
      <c r="OTX56" s="7"/>
      <c r="OTY56" s="7"/>
      <c r="OTZ56" s="7"/>
      <c r="OUA56" s="7"/>
      <c r="OUB56" s="7"/>
      <c r="OUC56" s="7"/>
      <c r="OUD56" s="7"/>
      <c r="OUE56" s="7"/>
      <c r="OUF56" s="7"/>
      <c r="OUG56" s="7"/>
      <c r="OUH56" s="7"/>
      <c r="OUI56" s="7"/>
      <c r="OUJ56" s="7"/>
      <c r="OUK56" s="7"/>
      <c r="OUL56" s="7"/>
      <c r="OUM56" s="7"/>
      <c r="OUN56" s="7"/>
      <c r="OUO56" s="7"/>
      <c r="OUP56" s="7"/>
      <c r="OUQ56" s="7"/>
      <c r="OUR56" s="7"/>
      <c r="OUS56" s="7"/>
      <c r="OUT56" s="7"/>
      <c r="OUU56" s="7"/>
      <c r="OUV56" s="7"/>
      <c r="OUW56" s="7"/>
      <c r="OUX56" s="7"/>
      <c r="OUY56" s="7"/>
      <c r="OUZ56" s="7"/>
      <c r="OVA56" s="7"/>
      <c r="OVB56" s="7"/>
      <c r="OVC56" s="7"/>
      <c r="OVD56" s="7"/>
      <c r="OVE56" s="7"/>
      <c r="OVF56" s="7"/>
      <c r="OVG56" s="7"/>
      <c r="OVH56" s="7"/>
      <c r="OVI56" s="7"/>
      <c r="OVJ56" s="7"/>
      <c r="OVK56" s="7"/>
      <c r="OVL56" s="7"/>
      <c r="OVM56" s="7"/>
      <c r="OVN56" s="7"/>
      <c r="OVO56" s="7"/>
      <c r="OVP56" s="7"/>
      <c r="OVQ56" s="7"/>
      <c r="OVR56" s="7"/>
      <c r="OVS56" s="7"/>
      <c r="OVT56" s="7"/>
      <c r="OVU56" s="7"/>
      <c r="OVV56" s="7"/>
      <c r="OVW56" s="7"/>
      <c r="OVX56" s="7"/>
      <c r="OVY56" s="7"/>
      <c r="OVZ56" s="7"/>
      <c r="OWA56" s="7"/>
      <c r="OWB56" s="7"/>
      <c r="OWC56" s="7"/>
      <c r="OWD56" s="7"/>
      <c r="OWE56" s="7"/>
      <c r="OWF56" s="7"/>
      <c r="OWG56" s="7"/>
      <c r="OWH56" s="7"/>
      <c r="OWI56" s="7"/>
      <c r="OWJ56" s="7"/>
      <c r="OWK56" s="7"/>
      <c r="OWL56" s="7"/>
      <c r="OWM56" s="7"/>
      <c r="OWN56" s="7"/>
      <c r="OWO56" s="7"/>
      <c r="OWP56" s="7"/>
      <c r="OWQ56" s="7"/>
      <c r="OWR56" s="7"/>
      <c r="OWS56" s="7"/>
      <c r="OWT56" s="7"/>
      <c r="OWU56" s="7"/>
      <c r="OWV56" s="7"/>
      <c r="OWW56" s="7"/>
      <c r="OWX56" s="7"/>
      <c r="OWY56" s="7"/>
      <c r="OWZ56" s="7"/>
      <c r="OXA56" s="7"/>
      <c r="OXB56" s="7"/>
      <c r="OXC56" s="7"/>
      <c r="OXD56" s="7"/>
      <c r="OXE56" s="7"/>
      <c r="OXF56" s="7"/>
      <c r="OXG56" s="7"/>
      <c r="OXH56" s="7"/>
      <c r="OXI56" s="7"/>
      <c r="OXJ56" s="7"/>
      <c r="OXK56" s="7"/>
      <c r="OXL56" s="7"/>
      <c r="OXM56" s="7"/>
      <c r="OXN56" s="7"/>
      <c r="OXO56" s="7"/>
      <c r="OXP56" s="7"/>
      <c r="OXQ56" s="7"/>
      <c r="OXR56" s="7"/>
      <c r="OXS56" s="7"/>
      <c r="OXT56" s="7"/>
      <c r="OXU56" s="7"/>
      <c r="OXV56" s="7"/>
      <c r="OXW56" s="7"/>
      <c r="OXX56" s="7"/>
      <c r="OXY56" s="7"/>
      <c r="OXZ56" s="7"/>
      <c r="OYA56" s="7"/>
      <c r="OYB56" s="7"/>
      <c r="OYC56" s="7"/>
      <c r="OYD56" s="7"/>
      <c r="OYE56" s="7"/>
      <c r="OYF56" s="7"/>
      <c r="OYG56" s="7"/>
      <c r="OYH56" s="7"/>
      <c r="OYI56" s="7"/>
      <c r="OYJ56" s="7"/>
      <c r="OYK56" s="7"/>
      <c r="OYL56" s="7"/>
      <c r="OYM56" s="7"/>
      <c r="OYN56" s="7"/>
      <c r="OYO56" s="7"/>
      <c r="OYP56" s="7"/>
      <c r="OYQ56" s="7"/>
      <c r="OYR56" s="7"/>
      <c r="OYS56" s="7"/>
      <c r="OYT56" s="7"/>
      <c r="OYU56" s="7"/>
      <c r="OYV56" s="7"/>
      <c r="OYW56" s="7"/>
      <c r="OYX56" s="7"/>
      <c r="OYY56" s="7"/>
      <c r="OYZ56" s="7"/>
      <c r="OZA56" s="7"/>
      <c r="OZB56" s="7"/>
      <c r="OZC56" s="7"/>
      <c r="OZD56" s="7"/>
      <c r="OZE56" s="7"/>
      <c r="OZF56" s="7"/>
      <c r="OZG56" s="7"/>
      <c r="OZH56" s="7"/>
      <c r="OZI56" s="7"/>
      <c r="OZJ56" s="7"/>
      <c r="OZK56" s="7"/>
      <c r="OZL56" s="7"/>
      <c r="OZM56" s="7"/>
      <c r="OZN56" s="7"/>
      <c r="OZO56" s="7"/>
      <c r="OZP56" s="7"/>
      <c r="OZQ56" s="7"/>
      <c r="OZR56" s="7"/>
      <c r="OZS56" s="7"/>
      <c r="OZT56" s="7"/>
      <c r="OZU56" s="7"/>
      <c r="OZV56" s="7"/>
      <c r="OZW56" s="7"/>
      <c r="OZX56" s="7"/>
      <c r="OZY56" s="7"/>
      <c r="OZZ56" s="7"/>
      <c r="PAA56" s="7"/>
      <c r="PAB56" s="7"/>
      <c r="PAC56" s="7"/>
      <c r="PAD56" s="7"/>
      <c r="PAE56" s="7"/>
      <c r="PAF56" s="7"/>
      <c r="PAG56" s="7"/>
      <c r="PAH56" s="7"/>
      <c r="PAI56" s="7"/>
      <c r="PAJ56" s="7"/>
      <c r="PAK56" s="7"/>
      <c r="PAL56" s="7"/>
      <c r="PAM56" s="7"/>
      <c r="PAN56" s="7"/>
      <c r="PAO56" s="7"/>
      <c r="PAP56" s="7"/>
      <c r="PAQ56" s="7"/>
      <c r="PAR56" s="7"/>
      <c r="PAS56" s="7"/>
      <c r="PAT56" s="7"/>
      <c r="PAU56" s="7"/>
      <c r="PAV56" s="7"/>
      <c r="PAW56" s="7"/>
      <c r="PAX56" s="7"/>
      <c r="PAY56" s="7"/>
      <c r="PAZ56" s="7"/>
      <c r="PBA56" s="7"/>
      <c r="PBB56" s="7"/>
      <c r="PBC56" s="7"/>
      <c r="PBD56" s="7"/>
      <c r="PBE56" s="7"/>
      <c r="PBF56" s="7"/>
      <c r="PBG56" s="7"/>
      <c r="PBH56" s="7"/>
      <c r="PBI56" s="7"/>
      <c r="PBJ56" s="7"/>
      <c r="PBK56" s="7"/>
      <c r="PBL56" s="7"/>
      <c r="PBM56" s="7"/>
      <c r="PBN56" s="7"/>
      <c r="PBO56" s="7"/>
      <c r="PBP56" s="7"/>
      <c r="PBQ56" s="7"/>
      <c r="PBR56" s="7"/>
      <c r="PBS56" s="7"/>
      <c r="PBT56" s="7"/>
      <c r="PBU56" s="7"/>
      <c r="PBV56" s="7"/>
      <c r="PBW56" s="7"/>
      <c r="PBX56" s="7"/>
      <c r="PBY56" s="7"/>
      <c r="PBZ56" s="7"/>
      <c r="PCA56" s="7"/>
      <c r="PCB56" s="7"/>
      <c r="PCC56" s="7"/>
      <c r="PCD56" s="7"/>
      <c r="PCE56" s="7"/>
      <c r="PCF56" s="7"/>
      <c r="PCG56" s="7"/>
      <c r="PCH56" s="7"/>
      <c r="PCI56" s="7"/>
      <c r="PCJ56" s="7"/>
      <c r="PCK56" s="7"/>
      <c r="PCL56" s="7"/>
      <c r="PCM56" s="7"/>
      <c r="PCN56" s="7"/>
      <c r="PCO56" s="7"/>
      <c r="PCP56" s="7"/>
      <c r="PCQ56" s="7"/>
      <c r="PCR56" s="7"/>
      <c r="PCS56" s="7"/>
      <c r="PCT56" s="7"/>
      <c r="PCU56" s="7"/>
      <c r="PCV56" s="7"/>
      <c r="PCW56" s="7"/>
      <c r="PCX56" s="7"/>
      <c r="PCY56" s="7"/>
      <c r="PCZ56" s="7"/>
      <c r="PDA56" s="7"/>
      <c r="PDB56" s="7"/>
      <c r="PDC56" s="7"/>
      <c r="PDD56" s="7"/>
      <c r="PDE56" s="7"/>
      <c r="PDF56" s="7"/>
      <c r="PDG56" s="7"/>
      <c r="PDH56" s="7"/>
      <c r="PDI56" s="7"/>
      <c r="PDJ56" s="7"/>
      <c r="PDK56" s="7"/>
      <c r="PDL56" s="7"/>
      <c r="PDM56" s="7"/>
      <c r="PDN56" s="7"/>
      <c r="PDO56" s="7"/>
      <c r="PDP56" s="7"/>
      <c r="PDQ56" s="7"/>
      <c r="PDR56" s="7"/>
      <c r="PDS56" s="7"/>
      <c r="PDT56" s="7"/>
      <c r="PDU56" s="7"/>
      <c r="PDV56" s="7"/>
      <c r="PDW56" s="7"/>
      <c r="PDX56" s="7"/>
      <c r="PDY56" s="7"/>
      <c r="PDZ56" s="7"/>
      <c r="PEA56" s="7"/>
      <c r="PEB56" s="7"/>
      <c r="PEC56" s="7"/>
      <c r="PED56" s="7"/>
      <c r="PEE56" s="7"/>
      <c r="PEF56" s="7"/>
      <c r="PEG56" s="7"/>
      <c r="PEH56" s="7"/>
      <c r="PEI56" s="7"/>
      <c r="PEJ56" s="7"/>
      <c r="PEK56" s="7"/>
      <c r="PEL56" s="7"/>
      <c r="PEM56" s="7"/>
      <c r="PEN56" s="7"/>
      <c r="PEO56" s="7"/>
      <c r="PEP56" s="7"/>
      <c r="PEQ56" s="7"/>
      <c r="PER56" s="7"/>
      <c r="PES56" s="7"/>
      <c r="PET56" s="7"/>
      <c r="PEU56" s="7"/>
      <c r="PEV56" s="7"/>
      <c r="PEW56" s="7"/>
      <c r="PEX56" s="7"/>
      <c r="PEY56" s="7"/>
      <c r="PEZ56" s="7"/>
      <c r="PFA56" s="7"/>
      <c r="PFB56" s="7"/>
      <c r="PFC56" s="7"/>
      <c r="PFD56" s="7"/>
      <c r="PFE56" s="7"/>
      <c r="PFF56" s="7"/>
      <c r="PFG56" s="7"/>
      <c r="PFH56" s="7"/>
      <c r="PFI56" s="7"/>
      <c r="PFJ56" s="7"/>
      <c r="PFK56" s="7"/>
      <c r="PFL56" s="7"/>
      <c r="PFM56" s="7"/>
      <c r="PFN56" s="7"/>
      <c r="PFO56" s="7"/>
      <c r="PFP56" s="7"/>
      <c r="PFQ56" s="7"/>
      <c r="PFR56" s="7"/>
      <c r="PFS56" s="7"/>
      <c r="PFT56" s="7"/>
      <c r="PFU56" s="7"/>
      <c r="PFV56" s="7"/>
      <c r="PFW56" s="7"/>
      <c r="PFX56" s="7"/>
      <c r="PFY56" s="7"/>
      <c r="PFZ56" s="7"/>
      <c r="PGA56" s="7"/>
      <c r="PGB56" s="7"/>
      <c r="PGC56" s="7"/>
      <c r="PGD56" s="7"/>
      <c r="PGE56" s="7"/>
      <c r="PGF56" s="7"/>
      <c r="PGG56" s="7"/>
      <c r="PGH56" s="7"/>
      <c r="PGI56" s="7"/>
      <c r="PGJ56" s="7"/>
      <c r="PGK56" s="7"/>
      <c r="PGL56" s="7"/>
      <c r="PGM56" s="7"/>
      <c r="PGN56" s="7"/>
      <c r="PGO56" s="7"/>
      <c r="PGP56" s="7"/>
      <c r="PGQ56" s="7"/>
      <c r="PGR56" s="7"/>
      <c r="PGS56" s="7"/>
      <c r="PGT56" s="7"/>
      <c r="PGU56" s="7"/>
      <c r="PGV56" s="7"/>
      <c r="PGW56" s="7"/>
      <c r="PGX56" s="7"/>
      <c r="PGY56" s="7"/>
      <c r="PGZ56" s="7"/>
      <c r="PHA56" s="7"/>
      <c r="PHB56" s="7"/>
      <c r="PHC56" s="7"/>
      <c r="PHD56" s="7"/>
      <c r="PHE56" s="7"/>
      <c r="PHF56" s="7"/>
      <c r="PHG56" s="7"/>
      <c r="PHH56" s="7"/>
      <c r="PHI56" s="7"/>
      <c r="PHJ56" s="7"/>
      <c r="PHK56" s="7"/>
      <c r="PHL56" s="7"/>
      <c r="PHM56" s="7"/>
      <c r="PHN56" s="7"/>
      <c r="PHO56" s="7"/>
      <c r="PHP56" s="7"/>
      <c r="PHQ56" s="7"/>
      <c r="PHR56" s="7"/>
      <c r="PHS56" s="7"/>
      <c r="PHT56" s="7"/>
      <c r="PHU56" s="7"/>
      <c r="PHV56" s="7"/>
      <c r="PHW56" s="7"/>
      <c r="PHX56" s="7"/>
      <c r="PHY56" s="7"/>
      <c r="PHZ56" s="7"/>
      <c r="PIA56" s="7"/>
      <c r="PIB56" s="7"/>
      <c r="PIC56" s="7"/>
      <c r="PID56" s="7"/>
      <c r="PIE56" s="7"/>
      <c r="PIF56" s="7"/>
      <c r="PIG56" s="7"/>
      <c r="PIH56" s="7"/>
      <c r="PII56" s="7"/>
      <c r="PIJ56" s="7"/>
      <c r="PIK56" s="7"/>
      <c r="PIL56" s="7"/>
      <c r="PIM56" s="7"/>
      <c r="PIN56" s="7"/>
      <c r="PIO56" s="7"/>
      <c r="PIP56" s="7"/>
      <c r="PIQ56" s="7"/>
      <c r="PIR56" s="7"/>
      <c r="PIS56" s="7"/>
      <c r="PIT56" s="7"/>
      <c r="PIU56" s="7"/>
      <c r="PIV56" s="7"/>
      <c r="PIW56" s="7"/>
      <c r="PIX56" s="7"/>
      <c r="PIY56" s="7"/>
      <c r="PIZ56" s="7"/>
      <c r="PJA56" s="7"/>
      <c r="PJB56" s="7"/>
      <c r="PJC56" s="7"/>
      <c r="PJD56" s="7"/>
      <c r="PJE56" s="7"/>
      <c r="PJF56" s="7"/>
      <c r="PJG56" s="7"/>
      <c r="PJH56" s="7"/>
      <c r="PJI56" s="7"/>
      <c r="PJJ56" s="7"/>
      <c r="PJK56" s="7"/>
      <c r="PJL56" s="7"/>
      <c r="PJM56" s="7"/>
      <c r="PJN56" s="7"/>
      <c r="PJO56" s="7"/>
      <c r="PJP56" s="7"/>
      <c r="PJQ56" s="7"/>
      <c r="PJR56" s="7"/>
      <c r="PJS56" s="7"/>
      <c r="PJT56" s="7"/>
      <c r="PJU56" s="7"/>
      <c r="PJV56" s="7"/>
      <c r="PJW56" s="7"/>
      <c r="PJX56" s="7"/>
      <c r="PJY56" s="7"/>
      <c r="PJZ56" s="7"/>
      <c r="PKA56" s="7"/>
      <c r="PKB56" s="7"/>
      <c r="PKC56" s="7"/>
      <c r="PKD56" s="7"/>
      <c r="PKE56" s="7"/>
      <c r="PKF56" s="7"/>
      <c r="PKG56" s="7"/>
      <c r="PKH56" s="7"/>
      <c r="PKI56" s="7"/>
      <c r="PKJ56" s="7"/>
      <c r="PKK56" s="7"/>
      <c r="PKL56" s="7"/>
      <c r="PKM56" s="7"/>
      <c r="PKN56" s="7"/>
      <c r="PKO56" s="7"/>
      <c r="PKP56" s="7"/>
      <c r="PKQ56" s="7"/>
      <c r="PKR56" s="7"/>
      <c r="PKS56" s="7"/>
      <c r="PKT56" s="7"/>
      <c r="PKU56" s="7"/>
      <c r="PKV56" s="7"/>
      <c r="PKW56" s="7"/>
      <c r="PKX56" s="7"/>
      <c r="PKY56" s="7"/>
      <c r="PKZ56" s="7"/>
      <c r="PLA56" s="7"/>
      <c r="PLB56" s="7"/>
      <c r="PLC56" s="7"/>
      <c r="PLD56" s="7"/>
      <c r="PLE56" s="7"/>
      <c r="PLF56" s="7"/>
      <c r="PLG56" s="7"/>
      <c r="PLH56" s="7"/>
      <c r="PLI56" s="7"/>
      <c r="PLJ56" s="7"/>
      <c r="PLK56" s="7"/>
      <c r="PLL56" s="7"/>
      <c r="PLM56" s="7"/>
      <c r="PLN56" s="7"/>
      <c r="PLO56" s="7"/>
      <c r="PLP56" s="7"/>
      <c r="PLQ56" s="7"/>
      <c r="PLR56" s="7"/>
      <c r="PLS56" s="7"/>
      <c r="PLT56" s="7"/>
      <c r="PLU56" s="7"/>
      <c r="PLV56" s="7"/>
      <c r="PLW56" s="7"/>
      <c r="PLX56" s="7"/>
      <c r="PLY56" s="7"/>
      <c r="PLZ56" s="7"/>
      <c r="PMA56" s="7"/>
      <c r="PMB56" s="7"/>
      <c r="PMC56" s="7"/>
      <c r="PMD56" s="7"/>
      <c r="PME56" s="7"/>
      <c r="PMF56" s="7"/>
      <c r="PMG56" s="7"/>
      <c r="PMH56" s="7"/>
      <c r="PMI56" s="7"/>
      <c r="PMJ56" s="7"/>
      <c r="PMK56" s="7"/>
      <c r="PML56" s="7"/>
      <c r="PMM56" s="7"/>
      <c r="PMN56" s="7"/>
      <c r="PMO56" s="7"/>
      <c r="PMP56" s="7"/>
      <c r="PMQ56" s="7"/>
      <c r="PMR56" s="7"/>
      <c r="PMS56" s="7"/>
      <c r="PMT56" s="7"/>
      <c r="PMU56" s="7"/>
      <c r="PMV56" s="7"/>
      <c r="PMW56" s="7"/>
      <c r="PMX56" s="7"/>
      <c r="PMY56" s="7"/>
      <c r="PMZ56" s="7"/>
      <c r="PNA56" s="7"/>
      <c r="PNB56" s="7"/>
      <c r="PNC56" s="7"/>
      <c r="PND56" s="7"/>
      <c r="PNE56" s="7"/>
      <c r="PNF56" s="7"/>
      <c r="PNG56" s="7"/>
      <c r="PNH56" s="7"/>
      <c r="PNI56" s="7"/>
      <c r="PNJ56" s="7"/>
      <c r="PNK56" s="7"/>
      <c r="PNL56" s="7"/>
      <c r="PNM56" s="7"/>
      <c r="PNN56" s="7"/>
      <c r="PNO56" s="7"/>
      <c r="PNP56" s="7"/>
      <c r="PNQ56" s="7"/>
      <c r="PNR56" s="7"/>
      <c r="PNS56" s="7"/>
      <c r="PNT56" s="7"/>
      <c r="PNU56" s="7"/>
      <c r="PNV56" s="7"/>
      <c r="PNW56" s="7"/>
      <c r="PNX56" s="7"/>
      <c r="PNY56" s="7"/>
      <c r="PNZ56" s="7"/>
      <c r="POA56" s="7"/>
      <c r="POB56" s="7"/>
      <c r="POC56" s="7"/>
      <c r="POD56" s="7"/>
      <c r="POE56" s="7"/>
      <c r="POF56" s="7"/>
      <c r="POG56" s="7"/>
      <c r="POH56" s="7"/>
      <c r="POI56" s="7"/>
      <c r="POJ56" s="7"/>
      <c r="POK56" s="7"/>
      <c r="POL56" s="7"/>
      <c r="POM56" s="7"/>
      <c r="PON56" s="7"/>
      <c r="POO56" s="7"/>
      <c r="POP56" s="7"/>
      <c r="POQ56" s="7"/>
      <c r="POR56" s="7"/>
      <c r="POS56" s="7"/>
      <c r="POT56" s="7"/>
      <c r="POU56" s="7"/>
      <c r="POV56" s="7"/>
      <c r="POW56" s="7"/>
      <c r="POX56" s="7"/>
      <c r="POY56" s="7"/>
      <c r="POZ56" s="7"/>
      <c r="PPA56" s="7"/>
      <c r="PPB56" s="7"/>
      <c r="PPC56" s="7"/>
      <c r="PPD56" s="7"/>
      <c r="PPE56" s="7"/>
      <c r="PPF56" s="7"/>
      <c r="PPG56" s="7"/>
      <c r="PPH56" s="7"/>
      <c r="PPI56" s="7"/>
      <c r="PPJ56" s="7"/>
      <c r="PPK56" s="7"/>
      <c r="PPL56" s="7"/>
      <c r="PPM56" s="7"/>
      <c r="PPN56" s="7"/>
      <c r="PPO56" s="7"/>
      <c r="PPP56" s="7"/>
      <c r="PPQ56" s="7"/>
      <c r="PPR56" s="7"/>
      <c r="PPS56" s="7"/>
      <c r="PPT56" s="7"/>
      <c r="PPU56" s="7"/>
      <c r="PPV56" s="7"/>
      <c r="PPW56" s="7"/>
      <c r="PPX56" s="7"/>
      <c r="PPY56" s="7"/>
      <c r="PPZ56" s="7"/>
      <c r="PQA56" s="7"/>
      <c r="PQB56" s="7"/>
      <c r="PQC56" s="7"/>
      <c r="PQD56" s="7"/>
      <c r="PQE56" s="7"/>
      <c r="PQF56" s="7"/>
      <c r="PQG56" s="7"/>
      <c r="PQH56" s="7"/>
      <c r="PQI56" s="7"/>
      <c r="PQJ56" s="7"/>
      <c r="PQK56" s="7"/>
      <c r="PQL56" s="7"/>
      <c r="PQM56" s="7"/>
      <c r="PQN56" s="7"/>
      <c r="PQO56" s="7"/>
      <c r="PQP56" s="7"/>
      <c r="PQQ56" s="7"/>
      <c r="PQR56" s="7"/>
      <c r="PQS56" s="7"/>
      <c r="PQT56" s="7"/>
      <c r="PQU56" s="7"/>
      <c r="PQV56" s="7"/>
      <c r="PQW56" s="7"/>
      <c r="PQX56" s="7"/>
      <c r="PQY56" s="7"/>
      <c r="PQZ56" s="7"/>
      <c r="PRA56" s="7"/>
      <c r="PRB56" s="7"/>
      <c r="PRC56" s="7"/>
      <c r="PRD56" s="7"/>
      <c r="PRE56" s="7"/>
      <c r="PRF56" s="7"/>
      <c r="PRG56" s="7"/>
      <c r="PRH56" s="7"/>
      <c r="PRI56" s="7"/>
      <c r="PRJ56" s="7"/>
      <c r="PRK56" s="7"/>
      <c r="PRL56" s="7"/>
      <c r="PRM56" s="7"/>
      <c r="PRN56" s="7"/>
      <c r="PRO56" s="7"/>
      <c r="PRP56" s="7"/>
      <c r="PRQ56" s="7"/>
      <c r="PRR56" s="7"/>
      <c r="PRS56" s="7"/>
      <c r="PRT56" s="7"/>
      <c r="PRU56" s="7"/>
      <c r="PRV56" s="7"/>
      <c r="PRW56" s="7"/>
      <c r="PRX56" s="7"/>
      <c r="PRY56" s="7"/>
      <c r="PRZ56" s="7"/>
      <c r="PSA56" s="7"/>
      <c r="PSB56" s="7"/>
      <c r="PSC56" s="7"/>
      <c r="PSD56" s="7"/>
      <c r="PSE56" s="7"/>
      <c r="PSF56" s="7"/>
      <c r="PSG56" s="7"/>
      <c r="PSH56" s="7"/>
      <c r="PSI56" s="7"/>
      <c r="PSJ56" s="7"/>
      <c r="PSK56" s="7"/>
      <c r="PSL56" s="7"/>
      <c r="PSM56" s="7"/>
      <c r="PSN56" s="7"/>
      <c r="PSO56" s="7"/>
      <c r="PSP56" s="7"/>
      <c r="PSQ56" s="7"/>
      <c r="PSR56" s="7"/>
      <c r="PSS56" s="7"/>
      <c r="PST56" s="7"/>
      <c r="PSU56" s="7"/>
      <c r="PSV56" s="7"/>
      <c r="PSW56" s="7"/>
      <c r="PSX56" s="7"/>
      <c r="PSY56" s="7"/>
      <c r="PSZ56" s="7"/>
      <c r="PTA56" s="7"/>
      <c r="PTB56" s="7"/>
      <c r="PTC56" s="7"/>
      <c r="PTD56" s="7"/>
      <c r="PTE56" s="7"/>
      <c r="PTF56" s="7"/>
      <c r="PTG56" s="7"/>
      <c r="PTH56" s="7"/>
      <c r="PTI56" s="7"/>
      <c r="PTJ56" s="7"/>
      <c r="PTK56" s="7"/>
      <c r="PTL56" s="7"/>
      <c r="PTM56" s="7"/>
      <c r="PTN56" s="7"/>
      <c r="PTO56" s="7"/>
      <c r="PTP56" s="7"/>
      <c r="PTQ56" s="7"/>
      <c r="PTR56" s="7"/>
      <c r="PTS56" s="7"/>
      <c r="PTT56" s="7"/>
      <c r="PTU56" s="7"/>
      <c r="PTV56" s="7"/>
      <c r="PTW56" s="7"/>
      <c r="PTX56" s="7"/>
      <c r="PTY56" s="7"/>
      <c r="PTZ56" s="7"/>
      <c r="PUA56" s="7"/>
      <c r="PUB56" s="7"/>
      <c r="PUC56" s="7"/>
      <c r="PUD56" s="7"/>
      <c r="PUE56" s="7"/>
      <c r="PUF56" s="7"/>
      <c r="PUG56" s="7"/>
      <c r="PUH56" s="7"/>
      <c r="PUI56" s="7"/>
      <c r="PUJ56" s="7"/>
      <c r="PUK56" s="7"/>
      <c r="PUL56" s="7"/>
      <c r="PUM56" s="7"/>
      <c r="PUN56" s="7"/>
      <c r="PUO56" s="7"/>
      <c r="PUP56" s="7"/>
      <c r="PUQ56" s="7"/>
      <c r="PUR56" s="7"/>
      <c r="PUS56" s="7"/>
      <c r="PUT56" s="7"/>
      <c r="PUU56" s="7"/>
      <c r="PUV56" s="7"/>
      <c r="PUW56" s="7"/>
      <c r="PUX56" s="7"/>
      <c r="PUY56" s="7"/>
      <c r="PUZ56" s="7"/>
      <c r="PVA56" s="7"/>
      <c r="PVB56" s="7"/>
      <c r="PVC56" s="7"/>
      <c r="PVD56" s="7"/>
      <c r="PVE56" s="7"/>
      <c r="PVF56" s="7"/>
      <c r="PVG56" s="7"/>
      <c r="PVH56" s="7"/>
      <c r="PVI56" s="7"/>
      <c r="PVJ56" s="7"/>
      <c r="PVK56" s="7"/>
      <c r="PVL56" s="7"/>
      <c r="PVM56" s="7"/>
      <c r="PVN56" s="7"/>
      <c r="PVO56" s="7"/>
      <c r="PVP56" s="7"/>
      <c r="PVQ56" s="7"/>
      <c r="PVR56" s="7"/>
      <c r="PVS56" s="7"/>
      <c r="PVT56" s="7"/>
      <c r="PVU56" s="7"/>
      <c r="PVV56" s="7"/>
      <c r="PVW56" s="7"/>
      <c r="PVX56" s="7"/>
      <c r="PVY56" s="7"/>
      <c r="PVZ56" s="7"/>
      <c r="PWA56" s="7"/>
      <c r="PWB56" s="7"/>
      <c r="PWC56" s="7"/>
      <c r="PWD56" s="7"/>
      <c r="PWE56" s="7"/>
      <c r="PWF56" s="7"/>
      <c r="PWG56" s="7"/>
      <c r="PWH56" s="7"/>
      <c r="PWI56" s="7"/>
      <c r="PWJ56" s="7"/>
      <c r="PWK56" s="7"/>
      <c r="PWL56" s="7"/>
      <c r="PWM56" s="7"/>
      <c r="PWN56" s="7"/>
      <c r="PWO56" s="7"/>
      <c r="PWP56" s="7"/>
      <c r="PWQ56" s="7"/>
      <c r="PWR56" s="7"/>
      <c r="PWS56" s="7"/>
      <c r="PWT56" s="7"/>
      <c r="PWU56" s="7"/>
      <c r="PWV56" s="7"/>
      <c r="PWW56" s="7"/>
      <c r="PWX56" s="7"/>
      <c r="PWY56" s="7"/>
      <c r="PWZ56" s="7"/>
      <c r="PXA56" s="7"/>
      <c r="PXB56" s="7"/>
      <c r="PXC56" s="7"/>
      <c r="PXD56" s="7"/>
      <c r="PXE56" s="7"/>
      <c r="PXF56" s="7"/>
      <c r="PXG56" s="7"/>
      <c r="PXH56" s="7"/>
      <c r="PXI56" s="7"/>
      <c r="PXJ56" s="7"/>
      <c r="PXK56" s="7"/>
      <c r="PXL56" s="7"/>
      <c r="PXM56" s="7"/>
      <c r="PXN56" s="7"/>
      <c r="PXO56" s="7"/>
      <c r="PXP56" s="7"/>
      <c r="PXQ56" s="7"/>
      <c r="PXR56" s="7"/>
      <c r="PXS56" s="7"/>
      <c r="PXT56" s="7"/>
      <c r="PXU56" s="7"/>
      <c r="PXV56" s="7"/>
      <c r="PXW56" s="7"/>
      <c r="PXX56" s="7"/>
      <c r="PXY56" s="7"/>
      <c r="PXZ56" s="7"/>
      <c r="PYA56" s="7"/>
      <c r="PYB56" s="7"/>
      <c r="PYC56" s="7"/>
      <c r="PYD56" s="7"/>
      <c r="PYE56" s="7"/>
      <c r="PYF56" s="7"/>
      <c r="PYG56" s="7"/>
      <c r="PYH56" s="7"/>
      <c r="PYI56" s="7"/>
      <c r="PYJ56" s="7"/>
      <c r="PYK56" s="7"/>
      <c r="PYL56" s="7"/>
      <c r="PYM56" s="7"/>
      <c r="PYN56" s="7"/>
      <c r="PYO56" s="7"/>
      <c r="PYP56" s="7"/>
      <c r="PYQ56" s="7"/>
      <c r="PYR56" s="7"/>
      <c r="PYS56" s="7"/>
      <c r="PYT56" s="7"/>
      <c r="PYU56" s="7"/>
      <c r="PYV56" s="7"/>
      <c r="PYW56" s="7"/>
      <c r="PYX56" s="7"/>
      <c r="PYY56" s="7"/>
      <c r="PYZ56" s="7"/>
      <c r="PZA56" s="7"/>
      <c r="PZB56" s="7"/>
      <c r="PZC56" s="7"/>
      <c r="PZD56" s="7"/>
      <c r="PZE56" s="7"/>
      <c r="PZF56" s="7"/>
      <c r="PZG56" s="7"/>
      <c r="PZH56" s="7"/>
      <c r="PZI56" s="7"/>
      <c r="PZJ56" s="7"/>
      <c r="PZK56" s="7"/>
      <c r="PZL56" s="7"/>
      <c r="PZM56" s="7"/>
      <c r="PZN56" s="7"/>
      <c r="PZO56" s="7"/>
      <c r="PZP56" s="7"/>
      <c r="PZQ56" s="7"/>
      <c r="PZR56" s="7"/>
      <c r="PZS56" s="7"/>
      <c r="PZT56" s="7"/>
      <c r="PZU56" s="7"/>
      <c r="PZV56" s="7"/>
      <c r="PZW56" s="7"/>
      <c r="PZX56" s="7"/>
      <c r="PZY56" s="7"/>
      <c r="PZZ56" s="7"/>
      <c r="QAA56" s="7"/>
      <c r="QAB56" s="7"/>
      <c r="QAC56" s="7"/>
      <c r="QAD56" s="7"/>
      <c r="QAE56" s="7"/>
      <c r="QAF56" s="7"/>
      <c r="QAG56" s="7"/>
      <c r="QAH56" s="7"/>
      <c r="QAI56" s="7"/>
      <c r="QAJ56" s="7"/>
      <c r="QAK56" s="7"/>
      <c r="QAL56" s="7"/>
      <c r="QAM56" s="7"/>
      <c r="QAN56" s="7"/>
      <c r="QAO56" s="7"/>
      <c r="QAP56" s="7"/>
      <c r="QAQ56" s="7"/>
      <c r="QAR56" s="7"/>
      <c r="QAS56" s="7"/>
      <c r="QAT56" s="7"/>
      <c r="QAU56" s="7"/>
      <c r="QAV56" s="7"/>
      <c r="QAW56" s="7"/>
      <c r="QAX56" s="7"/>
      <c r="QAY56" s="7"/>
      <c r="QAZ56" s="7"/>
      <c r="QBA56" s="7"/>
      <c r="QBB56" s="7"/>
      <c r="QBC56" s="7"/>
      <c r="QBD56" s="7"/>
      <c r="QBE56" s="7"/>
      <c r="QBF56" s="7"/>
      <c r="QBG56" s="7"/>
      <c r="QBH56" s="7"/>
      <c r="QBI56" s="7"/>
      <c r="QBJ56" s="7"/>
      <c r="QBK56" s="7"/>
      <c r="QBL56" s="7"/>
      <c r="QBM56" s="7"/>
      <c r="QBN56" s="7"/>
      <c r="QBO56" s="7"/>
      <c r="QBP56" s="7"/>
      <c r="QBQ56" s="7"/>
      <c r="QBR56" s="7"/>
      <c r="QBS56" s="7"/>
      <c r="QBT56" s="7"/>
      <c r="QBU56" s="7"/>
      <c r="QBV56" s="7"/>
      <c r="QBW56" s="7"/>
      <c r="QBX56" s="7"/>
      <c r="QBY56" s="7"/>
      <c r="QBZ56" s="7"/>
      <c r="QCA56" s="7"/>
      <c r="QCB56" s="7"/>
      <c r="QCC56" s="7"/>
      <c r="QCD56" s="7"/>
      <c r="QCE56" s="7"/>
      <c r="QCF56" s="7"/>
      <c r="QCG56" s="7"/>
      <c r="QCH56" s="7"/>
      <c r="QCI56" s="7"/>
      <c r="QCJ56" s="7"/>
      <c r="QCK56" s="7"/>
      <c r="QCL56" s="7"/>
      <c r="QCM56" s="7"/>
      <c r="QCN56" s="7"/>
      <c r="QCO56" s="7"/>
      <c r="QCP56" s="7"/>
      <c r="QCQ56" s="7"/>
      <c r="QCR56" s="7"/>
      <c r="QCS56" s="7"/>
      <c r="QCT56" s="7"/>
      <c r="QCU56" s="7"/>
      <c r="QCV56" s="7"/>
      <c r="QCW56" s="7"/>
      <c r="QCX56" s="7"/>
      <c r="QCY56" s="7"/>
      <c r="QCZ56" s="7"/>
      <c r="QDA56" s="7"/>
      <c r="QDB56" s="7"/>
      <c r="QDC56" s="7"/>
      <c r="QDD56" s="7"/>
      <c r="QDE56" s="7"/>
      <c r="QDF56" s="7"/>
      <c r="QDG56" s="7"/>
      <c r="QDH56" s="7"/>
      <c r="QDI56" s="7"/>
      <c r="QDJ56" s="7"/>
      <c r="QDK56" s="7"/>
      <c r="QDL56" s="7"/>
      <c r="QDM56" s="7"/>
      <c r="QDN56" s="7"/>
      <c r="QDO56" s="7"/>
      <c r="QDP56" s="7"/>
      <c r="QDQ56" s="7"/>
      <c r="QDR56" s="7"/>
      <c r="QDS56" s="7"/>
      <c r="QDT56" s="7"/>
      <c r="QDU56" s="7"/>
      <c r="QDV56" s="7"/>
      <c r="QDW56" s="7"/>
      <c r="QDX56" s="7"/>
      <c r="QDY56" s="7"/>
      <c r="QDZ56" s="7"/>
      <c r="QEA56" s="7"/>
      <c r="QEB56" s="7"/>
      <c r="QEC56" s="7"/>
      <c r="QED56" s="7"/>
      <c r="QEE56" s="7"/>
      <c r="QEF56" s="7"/>
      <c r="QEG56" s="7"/>
      <c r="QEH56" s="7"/>
      <c r="QEI56" s="7"/>
      <c r="QEJ56" s="7"/>
      <c r="QEK56" s="7"/>
      <c r="QEL56" s="7"/>
      <c r="QEM56" s="7"/>
      <c r="QEN56" s="7"/>
      <c r="QEO56" s="7"/>
      <c r="QEP56" s="7"/>
      <c r="QEQ56" s="7"/>
      <c r="QER56" s="7"/>
      <c r="QES56" s="7"/>
      <c r="QET56" s="7"/>
      <c r="QEU56" s="7"/>
      <c r="QEV56" s="7"/>
      <c r="QEW56" s="7"/>
      <c r="QEX56" s="7"/>
      <c r="QEY56" s="7"/>
      <c r="QEZ56" s="7"/>
      <c r="QFA56" s="7"/>
      <c r="QFB56" s="7"/>
      <c r="QFC56" s="7"/>
      <c r="QFD56" s="7"/>
      <c r="QFE56" s="7"/>
      <c r="QFF56" s="7"/>
      <c r="QFG56" s="7"/>
      <c r="QFH56" s="7"/>
      <c r="QFI56" s="7"/>
      <c r="QFJ56" s="7"/>
      <c r="QFK56" s="7"/>
      <c r="QFL56" s="7"/>
      <c r="QFM56" s="7"/>
      <c r="QFN56" s="7"/>
      <c r="QFO56" s="7"/>
      <c r="QFP56" s="7"/>
      <c r="QFQ56" s="7"/>
      <c r="QFR56" s="7"/>
      <c r="QFS56" s="7"/>
      <c r="QFT56" s="7"/>
      <c r="QFU56" s="7"/>
      <c r="QFV56" s="7"/>
      <c r="QFW56" s="7"/>
      <c r="QFX56" s="7"/>
      <c r="QFY56" s="7"/>
      <c r="QFZ56" s="7"/>
      <c r="QGA56" s="7"/>
      <c r="QGB56" s="7"/>
      <c r="QGC56" s="7"/>
      <c r="QGD56" s="7"/>
      <c r="QGE56" s="7"/>
      <c r="QGF56" s="7"/>
      <c r="QGG56" s="7"/>
      <c r="QGH56" s="7"/>
      <c r="QGI56" s="7"/>
      <c r="QGJ56" s="7"/>
      <c r="QGK56" s="7"/>
      <c r="QGL56" s="7"/>
      <c r="QGM56" s="7"/>
      <c r="QGN56" s="7"/>
      <c r="QGO56" s="7"/>
      <c r="QGP56" s="7"/>
      <c r="QGQ56" s="7"/>
      <c r="QGR56" s="7"/>
      <c r="QGS56" s="7"/>
      <c r="QGT56" s="7"/>
      <c r="QGU56" s="7"/>
      <c r="QGV56" s="7"/>
      <c r="QGW56" s="7"/>
      <c r="QGX56" s="7"/>
      <c r="QGY56" s="7"/>
      <c r="QGZ56" s="7"/>
      <c r="QHA56" s="7"/>
      <c r="QHB56" s="7"/>
      <c r="QHC56" s="7"/>
      <c r="QHD56" s="7"/>
      <c r="QHE56" s="7"/>
      <c r="QHF56" s="7"/>
      <c r="QHG56" s="7"/>
      <c r="QHH56" s="7"/>
      <c r="QHI56" s="7"/>
      <c r="QHJ56" s="7"/>
      <c r="QHK56" s="7"/>
      <c r="QHL56" s="7"/>
      <c r="QHM56" s="7"/>
      <c r="QHN56" s="7"/>
      <c r="QHO56" s="7"/>
      <c r="QHP56" s="7"/>
      <c r="QHQ56" s="7"/>
      <c r="QHR56" s="7"/>
      <c r="QHS56" s="7"/>
      <c r="QHT56" s="7"/>
      <c r="QHU56" s="7"/>
      <c r="QHV56" s="7"/>
      <c r="QHW56" s="7"/>
      <c r="QHX56" s="7"/>
      <c r="QHY56" s="7"/>
      <c r="QHZ56" s="7"/>
      <c r="QIA56" s="7"/>
      <c r="QIB56" s="7"/>
      <c r="QIC56" s="7"/>
      <c r="QID56" s="7"/>
      <c r="QIE56" s="7"/>
      <c r="QIF56" s="7"/>
      <c r="QIG56" s="7"/>
      <c r="QIH56" s="7"/>
      <c r="QII56" s="7"/>
      <c r="QIJ56" s="7"/>
      <c r="QIK56" s="7"/>
      <c r="QIL56" s="7"/>
      <c r="QIM56" s="7"/>
      <c r="QIN56" s="7"/>
      <c r="QIO56" s="7"/>
      <c r="QIP56" s="7"/>
      <c r="QIQ56" s="7"/>
      <c r="QIR56" s="7"/>
      <c r="QIS56" s="7"/>
      <c r="QIT56" s="7"/>
      <c r="QIU56" s="7"/>
      <c r="QIV56" s="7"/>
      <c r="QIW56" s="7"/>
      <c r="QIX56" s="7"/>
      <c r="QIY56" s="7"/>
      <c r="QIZ56" s="7"/>
      <c r="QJA56" s="7"/>
      <c r="QJB56" s="7"/>
      <c r="QJC56" s="7"/>
      <c r="QJD56" s="7"/>
      <c r="QJE56" s="7"/>
      <c r="QJF56" s="7"/>
      <c r="QJG56" s="7"/>
      <c r="QJH56" s="7"/>
      <c r="QJI56" s="7"/>
      <c r="QJJ56" s="7"/>
      <c r="QJK56" s="7"/>
      <c r="QJL56" s="7"/>
      <c r="QJM56" s="7"/>
      <c r="QJN56" s="7"/>
      <c r="QJO56" s="7"/>
      <c r="QJP56" s="7"/>
      <c r="QJQ56" s="7"/>
      <c r="QJR56" s="7"/>
      <c r="QJS56" s="7"/>
      <c r="QJT56" s="7"/>
      <c r="QJU56" s="7"/>
      <c r="QJV56" s="7"/>
      <c r="QJW56" s="7"/>
      <c r="QJX56" s="7"/>
      <c r="QJY56" s="7"/>
      <c r="QJZ56" s="7"/>
      <c r="QKA56" s="7"/>
      <c r="QKB56" s="7"/>
      <c r="QKC56" s="7"/>
      <c r="QKD56" s="7"/>
      <c r="QKE56" s="7"/>
      <c r="QKF56" s="7"/>
      <c r="QKG56" s="7"/>
      <c r="QKH56" s="7"/>
      <c r="QKI56" s="7"/>
      <c r="QKJ56" s="7"/>
      <c r="QKK56" s="7"/>
      <c r="QKL56" s="7"/>
      <c r="QKM56" s="7"/>
      <c r="QKN56" s="7"/>
      <c r="QKO56" s="7"/>
      <c r="QKP56" s="7"/>
      <c r="QKQ56" s="7"/>
      <c r="QKR56" s="7"/>
      <c r="QKS56" s="7"/>
      <c r="QKT56" s="7"/>
      <c r="QKU56" s="7"/>
      <c r="QKV56" s="7"/>
      <c r="QKW56" s="7"/>
      <c r="QKX56" s="7"/>
      <c r="QKY56" s="7"/>
      <c r="QKZ56" s="7"/>
      <c r="QLA56" s="7"/>
      <c r="QLB56" s="7"/>
      <c r="QLC56" s="7"/>
      <c r="QLD56" s="7"/>
      <c r="QLE56" s="7"/>
      <c r="QLF56" s="7"/>
      <c r="QLG56" s="7"/>
      <c r="QLH56" s="7"/>
      <c r="QLI56" s="7"/>
      <c r="QLJ56" s="7"/>
      <c r="QLK56" s="7"/>
      <c r="QLL56" s="7"/>
      <c r="QLM56" s="7"/>
      <c r="QLN56" s="7"/>
      <c r="QLO56" s="7"/>
      <c r="QLP56" s="7"/>
      <c r="QLQ56" s="7"/>
      <c r="QLR56" s="7"/>
      <c r="QLS56" s="7"/>
      <c r="QLT56" s="7"/>
      <c r="QLU56" s="7"/>
      <c r="QLV56" s="7"/>
      <c r="QLW56" s="7"/>
      <c r="QLX56" s="7"/>
      <c r="QLY56" s="7"/>
      <c r="QLZ56" s="7"/>
      <c r="QMA56" s="7"/>
      <c r="QMB56" s="7"/>
      <c r="QMC56" s="7"/>
      <c r="QMD56" s="7"/>
      <c r="QME56" s="7"/>
      <c r="QMF56" s="7"/>
      <c r="QMG56" s="7"/>
      <c r="QMH56" s="7"/>
      <c r="QMI56" s="7"/>
      <c r="QMJ56" s="7"/>
      <c r="QMK56" s="7"/>
      <c r="QML56" s="7"/>
      <c r="QMM56" s="7"/>
      <c r="QMN56" s="7"/>
      <c r="QMO56" s="7"/>
      <c r="QMP56" s="7"/>
      <c r="QMQ56" s="7"/>
      <c r="QMR56" s="7"/>
      <c r="QMS56" s="7"/>
      <c r="QMT56" s="7"/>
      <c r="QMU56" s="7"/>
      <c r="QMV56" s="7"/>
      <c r="QMW56" s="7"/>
      <c r="QMX56" s="7"/>
      <c r="QMY56" s="7"/>
      <c r="QMZ56" s="7"/>
      <c r="QNA56" s="7"/>
      <c r="QNB56" s="7"/>
      <c r="QNC56" s="7"/>
      <c r="QND56" s="7"/>
      <c r="QNE56" s="7"/>
      <c r="QNF56" s="7"/>
      <c r="QNG56" s="7"/>
      <c r="QNH56" s="7"/>
      <c r="QNI56" s="7"/>
      <c r="QNJ56" s="7"/>
      <c r="QNK56" s="7"/>
      <c r="QNL56" s="7"/>
      <c r="QNM56" s="7"/>
      <c r="QNN56" s="7"/>
      <c r="QNO56" s="7"/>
      <c r="QNP56" s="7"/>
      <c r="QNQ56" s="7"/>
      <c r="QNR56" s="7"/>
      <c r="QNS56" s="7"/>
      <c r="QNT56" s="7"/>
      <c r="QNU56" s="7"/>
      <c r="QNV56" s="7"/>
      <c r="QNW56" s="7"/>
      <c r="QNX56" s="7"/>
      <c r="QNY56" s="7"/>
      <c r="QNZ56" s="7"/>
      <c r="QOA56" s="7"/>
      <c r="QOB56" s="7"/>
      <c r="QOC56" s="7"/>
      <c r="QOD56" s="7"/>
      <c r="QOE56" s="7"/>
      <c r="QOF56" s="7"/>
      <c r="QOG56" s="7"/>
      <c r="QOH56" s="7"/>
      <c r="QOI56" s="7"/>
      <c r="QOJ56" s="7"/>
      <c r="QOK56" s="7"/>
      <c r="QOL56" s="7"/>
      <c r="QOM56" s="7"/>
      <c r="QON56" s="7"/>
      <c r="QOO56" s="7"/>
      <c r="QOP56" s="7"/>
      <c r="QOQ56" s="7"/>
      <c r="QOR56" s="7"/>
      <c r="QOS56" s="7"/>
      <c r="QOT56" s="7"/>
      <c r="QOU56" s="7"/>
      <c r="QOV56" s="7"/>
      <c r="QOW56" s="7"/>
      <c r="QOX56" s="7"/>
      <c r="QOY56" s="7"/>
      <c r="QOZ56" s="7"/>
      <c r="QPA56" s="7"/>
      <c r="QPB56" s="7"/>
      <c r="QPC56" s="7"/>
      <c r="QPD56" s="7"/>
      <c r="QPE56" s="7"/>
      <c r="QPF56" s="7"/>
      <c r="QPG56" s="7"/>
      <c r="QPH56" s="7"/>
      <c r="QPI56" s="7"/>
      <c r="QPJ56" s="7"/>
      <c r="QPK56" s="7"/>
      <c r="QPL56" s="7"/>
      <c r="QPM56" s="7"/>
      <c r="QPN56" s="7"/>
      <c r="QPO56" s="7"/>
      <c r="QPP56" s="7"/>
      <c r="QPQ56" s="7"/>
      <c r="QPR56" s="7"/>
      <c r="QPS56" s="7"/>
      <c r="QPT56" s="7"/>
      <c r="QPU56" s="7"/>
      <c r="QPV56" s="7"/>
      <c r="QPW56" s="7"/>
      <c r="QPX56" s="7"/>
      <c r="QPY56" s="7"/>
      <c r="QPZ56" s="7"/>
      <c r="QQA56" s="7"/>
      <c r="QQB56" s="7"/>
      <c r="QQC56" s="7"/>
      <c r="QQD56" s="7"/>
      <c r="QQE56" s="7"/>
      <c r="QQF56" s="7"/>
      <c r="QQG56" s="7"/>
      <c r="QQH56" s="7"/>
      <c r="QQI56" s="7"/>
      <c r="QQJ56" s="7"/>
      <c r="QQK56" s="7"/>
      <c r="QQL56" s="7"/>
      <c r="QQM56" s="7"/>
      <c r="QQN56" s="7"/>
      <c r="QQO56" s="7"/>
      <c r="QQP56" s="7"/>
      <c r="QQQ56" s="7"/>
      <c r="QQR56" s="7"/>
      <c r="QQS56" s="7"/>
      <c r="QQT56" s="7"/>
      <c r="QQU56" s="7"/>
      <c r="QQV56" s="7"/>
      <c r="QQW56" s="7"/>
      <c r="QQX56" s="7"/>
      <c r="QQY56" s="7"/>
      <c r="QQZ56" s="7"/>
      <c r="QRA56" s="7"/>
      <c r="QRB56" s="7"/>
      <c r="QRC56" s="7"/>
      <c r="QRD56" s="7"/>
      <c r="QRE56" s="7"/>
      <c r="QRF56" s="7"/>
      <c r="QRG56" s="7"/>
      <c r="QRH56" s="7"/>
      <c r="QRI56" s="7"/>
      <c r="QRJ56" s="7"/>
      <c r="QRK56" s="7"/>
      <c r="QRL56" s="7"/>
      <c r="QRM56" s="7"/>
      <c r="QRN56" s="7"/>
      <c r="QRO56" s="7"/>
      <c r="QRP56" s="7"/>
      <c r="QRQ56" s="7"/>
      <c r="QRR56" s="7"/>
      <c r="QRS56" s="7"/>
      <c r="QRT56" s="7"/>
      <c r="QRU56" s="7"/>
      <c r="QRV56" s="7"/>
      <c r="QRW56" s="7"/>
      <c r="QRX56" s="7"/>
      <c r="QRY56" s="7"/>
      <c r="QRZ56" s="7"/>
      <c r="QSA56" s="7"/>
      <c r="QSB56" s="7"/>
      <c r="QSC56" s="7"/>
      <c r="QSD56" s="7"/>
      <c r="QSE56" s="7"/>
      <c r="QSF56" s="7"/>
      <c r="QSG56" s="7"/>
      <c r="QSH56" s="7"/>
      <c r="QSI56" s="7"/>
      <c r="QSJ56" s="7"/>
      <c r="QSK56" s="7"/>
      <c r="QSL56" s="7"/>
      <c r="QSM56" s="7"/>
      <c r="QSN56" s="7"/>
      <c r="QSO56" s="7"/>
      <c r="QSP56" s="7"/>
      <c r="QSQ56" s="7"/>
      <c r="QSR56" s="7"/>
      <c r="QSS56" s="7"/>
      <c r="QST56" s="7"/>
      <c r="QSU56" s="7"/>
      <c r="QSV56" s="7"/>
      <c r="QSW56" s="7"/>
      <c r="QSX56" s="7"/>
      <c r="QSY56" s="7"/>
      <c r="QSZ56" s="7"/>
      <c r="QTA56" s="7"/>
      <c r="QTB56" s="7"/>
      <c r="QTC56" s="7"/>
      <c r="QTD56" s="7"/>
      <c r="QTE56" s="7"/>
      <c r="QTF56" s="7"/>
      <c r="QTG56" s="7"/>
      <c r="QTH56" s="7"/>
      <c r="QTI56" s="7"/>
      <c r="QTJ56" s="7"/>
      <c r="QTK56" s="7"/>
      <c r="QTL56" s="7"/>
      <c r="QTM56" s="7"/>
      <c r="QTN56" s="7"/>
      <c r="QTO56" s="7"/>
      <c r="QTP56" s="7"/>
      <c r="QTQ56" s="7"/>
      <c r="QTR56" s="7"/>
      <c r="QTS56" s="7"/>
      <c r="QTT56" s="7"/>
      <c r="QTU56" s="7"/>
      <c r="QTV56" s="7"/>
      <c r="QTW56" s="7"/>
      <c r="QTX56" s="7"/>
      <c r="QTY56" s="7"/>
      <c r="QTZ56" s="7"/>
      <c r="QUA56" s="7"/>
      <c r="QUB56" s="7"/>
      <c r="QUC56" s="7"/>
      <c r="QUD56" s="7"/>
      <c r="QUE56" s="7"/>
      <c r="QUF56" s="7"/>
      <c r="QUG56" s="7"/>
      <c r="QUH56" s="7"/>
      <c r="QUI56" s="7"/>
      <c r="QUJ56" s="7"/>
      <c r="QUK56" s="7"/>
      <c r="QUL56" s="7"/>
      <c r="QUM56" s="7"/>
      <c r="QUN56" s="7"/>
      <c r="QUO56" s="7"/>
      <c r="QUP56" s="7"/>
      <c r="QUQ56" s="7"/>
      <c r="QUR56" s="7"/>
      <c r="QUS56" s="7"/>
      <c r="QUT56" s="7"/>
      <c r="QUU56" s="7"/>
      <c r="QUV56" s="7"/>
      <c r="QUW56" s="7"/>
      <c r="QUX56" s="7"/>
      <c r="QUY56" s="7"/>
      <c r="QUZ56" s="7"/>
      <c r="QVA56" s="7"/>
      <c r="QVB56" s="7"/>
      <c r="QVC56" s="7"/>
      <c r="QVD56" s="7"/>
      <c r="QVE56" s="7"/>
      <c r="QVF56" s="7"/>
      <c r="QVG56" s="7"/>
      <c r="QVH56" s="7"/>
      <c r="QVI56" s="7"/>
      <c r="QVJ56" s="7"/>
      <c r="QVK56" s="7"/>
      <c r="QVL56" s="7"/>
      <c r="QVM56" s="7"/>
      <c r="QVN56" s="7"/>
      <c r="QVO56" s="7"/>
      <c r="QVP56" s="7"/>
      <c r="QVQ56" s="7"/>
      <c r="QVR56" s="7"/>
      <c r="QVS56" s="7"/>
      <c r="QVT56" s="7"/>
      <c r="QVU56" s="7"/>
      <c r="QVV56" s="7"/>
      <c r="QVW56" s="7"/>
      <c r="QVX56" s="7"/>
      <c r="QVY56" s="7"/>
      <c r="QVZ56" s="7"/>
      <c r="QWA56" s="7"/>
      <c r="QWB56" s="7"/>
      <c r="QWC56" s="7"/>
      <c r="QWD56" s="7"/>
      <c r="QWE56" s="7"/>
      <c r="QWF56" s="7"/>
      <c r="QWG56" s="7"/>
      <c r="QWH56" s="7"/>
      <c r="QWI56" s="7"/>
      <c r="QWJ56" s="7"/>
      <c r="QWK56" s="7"/>
      <c r="QWL56" s="7"/>
      <c r="QWM56" s="7"/>
      <c r="QWN56" s="7"/>
      <c r="QWO56" s="7"/>
      <c r="QWP56" s="7"/>
      <c r="QWQ56" s="7"/>
      <c r="QWR56" s="7"/>
      <c r="QWS56" s="7"/>
      <c r="QWT56" s="7"/>
      <c r="QWU56" s="7"/>
      <c r="QWV56" s="7"/>
      <c r="QWW56" s="7"/>
      <c r="QWX56" s="7"/>
      <c r="QWY56" s="7"/>
      <c r="QWZ56" s="7"/>
      <c r="QXA56" s="7"/>
      <c r="QXB56" s="7"/>
      <c r="QXC56" s="7"/>
      <c r="QXD56" s="7"/>
      <c r="QXE56" s="7"/>
      <c r="QXF56" s="7"/>
      <c r="QXG56" s="7"/>
      <c r="QXH56" s="7"/>
      <c r="QXI56" s="7"/>
      <c r="QXJ56" s="7"/>
      <c r="QXK56" s="7"/>
      <c r="QXL56" s="7"/>
      <c r="QXM56" s="7"/>
      <c r="QXN56" s="7"/>
      <c r="QXO56" s="7"/>
      <c r="QXP56" s="7"/>
      <c r="QXQ56" s="7"/>
      <c r="QXR56" s="7"/>
      <c r="QXS56" s="7"/>
      <c r="QXT56" s="7"/>
      <c r="QXU56" s="7"/>
      <c r="QXV56" s="7"/>
      <c r="QXW56" s="7"/>
      <c r="QXX56" s="7"/>
      <c r="QXY56" s="7"/>
      <c r="QXZ56" s="7"/>
      <c r="QYA56" s="7"/>
      <c r="QYB56" s="7"/>
      <c r="QYC56" s="7"/>
      <c r="QYD56" s="7"/>
      <c r="QYE56" s="7"/>
      <c r="QYF56" s="7"/>
      <c r="QYG56" s="7"/>
      <c r="QYH56" s="7"/>
      <c r="QYI56" s="7"/>
      <c r="QYJ56" s="7"/>
      <c r="QYK56" s="7"/>
      <c r="QYL56" s="7"/>
      <c r="QYM56" s="7"/>
      <c r="QYN56" s="7"/>
      <c r="QYO56" s="7"/>
      <c r="QYP56" s="7"/>
      <c r="QYQ56" s="7"/>
      <c r="QYR56" s="7"/>
      <c r="QYS56" s="7"/>
      <c r="QYT56" s="7"/>
      <c r="QYU56" s="7"/>
      <c r="QYV56" s="7"/>
      <c r="QYW56" s="7"/>
      <c r="QYX56" s="7"/>
      <c r="QYY56" s="7"/>
      <c r="QYZ56" s="7"/>
      <c r="QZA56" s="7"/>
      <c r="QZB56" s="7"/>
      <c r="QZC56" s="7"/>
      <c r="QZD56" s="7"/>
      <c r="QZE56" s="7"/>
      <c r="QZF56" s="7"/>
      <c r="QZG56" s="7"/>
      <c r="QZH56" s="7"/>
      <c r="QZI56" s="7"/>
      <c r="QZJ56" s="7"/>
      <c r="QZK56" s="7"/>
      <c r="QZL56" s="7"/>
      <c r="QZM56" s="7"/>
      <c r="QZN56" s="7"/>
      <c r="QZO56" s="7"/>
      <c r="QZP56" s="7"/>
      <c r="QZQ56" s="7"/>
      <c r="QZR56" s="7"/>
      <c r="QZS56" s="7"/>
      <c r="QZT56" s="7"/>
      <c r="QZU56" s="7"/>
      <c r="QZV56" s="7"/>
      <c r="QZW56" s="7"/>
      <c r="QZX56" s="7"/>
      <c r="QZY56" s="7"/>
      <c r="QZZ56" s="7"/>
      <c r="RAA56" s="7"/>
      <c r="RAB56" s="7"/>
      <c r="RAC56" s="7"/>
      <c r="RAD56" s="7"/>
      <c r="RAE56" s="7"/>
      <c r="RAF56" s="7"/>
      <c r="RAG56" s="7"/>
      <c r="RAH56" s="7"/>
      <c r="RAI56" s="7"/>
      <c r="RAJ56" s="7"/>
      <c r="RAK56" s="7"/>
      <c r="RAL56" s="7"/>
      <c r="RAM56" s="7"/>
      <c r="RAN56" s="7"/>
      <c r="RAO56" s="7"/>
      <c r="RAP56" s="7"/>
      <c r="RAQ56" s="7"/>
      <c r="RAR56" s="7"/>
      <c r="RAS56" s="7"/>
      <c r="RAT56" s="7"/>
      <c r="RAU56" s="7"/>
      <c r="RAV56" s="7"/>
      <c r="RAW56" s="7"/>
      <c r="RAX56" s="7"/>
      <c r="RAY56" s="7"/>
      <c r="RAZ56" s="7"/>
      <c r="RBA56" s="7"/>
      <c r="RBB56" s="7"/>
      <c r="RBC56" s="7"/>
      <c r="RBD56" s="7"/>
      <c r="RBE56" s="7"/>
      <c r="RBF56" s="7"/>
      <c r="RBG56" s="7"/>
      <c r="RBH56" s="7"/>
      <c r="RBI56" s="7"/>
      <c r="RBJ56" s="7"/>
      <c r="RBK56" s="7"/>
      <c r="RBL56" s="7"/>
      <c r="RBM56" s="7"/>
      <c r="RBN56" s="7"/>
      <c r="RBO56" s="7"/>
      <c r="RBP56" s="7"/>
      <c r="RBQ56" s="7"/>
      <c r="RBR56" s="7"/>
      <c r="RBS56" s="7"/>
      <c r="RBT56" s="7"/>
      <c r="RBU56" s="7"/>
      <c r="RBV56" s="7"/>
      <c r="RBW56" s="7"/>
      <c r="RBX56" s="7"/>
      <c r="RBY56" s="7"/>
      <c r="RBZ56" s="7"/>
      <c r="RCA56" s="7"/>
      <c r="RCB56" s="7"/>
      <c r="RCC56" s="7"/>
      <c r="RCD56" s="7"/>
      <c r="RCE56" s="7"/>
      <c r="RCF56" s="7"/>
      <c r="RCG56" s="7"/>
      <c r="RCH56" s="7"/>
      <c r="RCI56" s="7"/>
      <c r="RCJ56" s="7"/>
      <c r="RCK56" s="7"/>
      <c r="RCL56" s="7"/>
      <c r="RCM56" s="7"/>
      <c r="RCN56" s="7"/>
      <c r="RCO56" s="7"/>
      <c r="RCP56" s="7"/>
      <c r="RCQ56" s="7"/>
      <c r="RCR56" s="7"/>
      <c r="RCS56" s="7"/>
      <c r="RCT56" s="7"/>
      <c r="RCU56" s="7"/>
      <c r="RCV56" s="7"/>
      <c r="RCW56" s="7"/>
      <c r="RCX56" s="7"/>
      <c r="RCY56" s="7"/>
      <c r="RCZ56" s="7"/>
      <c r="RDA56" s="7"/>
      <c r="RDB56" s="7"/>
      <c r="RDC56" s="7"/>
      <c r="RDD56" s="7"/>
      <c r="RDE56" s="7"/>
      <c r="RDF56" s="7"/>
      <c r="RDG56" s="7"/>
      <c r="RDH56" s="7"/>
      <c r="RDI56" s="7"/>
      <c r="RDJ56" s="7"/>
      <c r="RDK56" s="7"/>
      <c r="RDL56" s="7"/>
      <c r="RDM56" s="7"/>
      <c r="RDN56" s="7"/>
      <c r="RDO56" s="7"/>
      <c r="RDP56" s="7"/>
      <c r="RDQ56" s="7"/>
      <c r="RDR56" s="7"/>
      <c r="RDS56" s="7"/>
      <c r="RDT56" s="7"/>
      <c r="RDU56" s="7"/>
      <c r="RDV56" s="7"/>
      <c r="RDW56" s="7"/>
      <c r="RDX56" s="7"/>
      <c r="RDY56" s="7"/>
      <c r="RDZ56" s="7"/>
      <c r="REA56" s="7"/>
      <c r="REB56" s="7"/>
      <c r="REC56" s="7"/>
      <c r="RED56" s="7"/>
      <c r="REE56" s="7"/>
      <c r="REF56" s="7"/>
      <c r="REG56" s="7"/>
      <c r="REH56" s="7"/>
      <c r="REI56" s="7"/>
      <c r="REJ56" s="7"/>
      <c r="REK56" s="7"/>
      <c r="REL56" s="7"/>
      <c r="REM56" s="7"/>
      <c r="REN56" s="7"/>
      <c r="REO56" s="7"/>
      <c r="REP56" s="7"/>
      <c r="REQ56" s="7"/>
      <c r="RER56" s="7"/>
      <c r="RES56" s="7"/>
      <c r="RET56" s="7"/>
      <c r="REU56" s="7"/>
      <c r="REV56" s="7"/>
      <c r="REW56" s="7"/>
      <c r="REX56" s="7"/>
      <c r="REY56" s="7"/>
      <c r="REZ56" s="7"/>
      <c r="RFA56" s="7"/>
      <c r="RFB56" s="7"/>
      <c r="RFC56" s="7"/>
      <c r="RFD56" s="7"/>
      <c r="RFE56" s="7"/>
      <c r="RFF56" s="7"/>
      <c r="RFG56" s="7"/>
      <c r="RFH56" s="7"/>
      <c r="RFI56" s="7"/>
      <c r="RFJ56" s="7"/>
      <c r="RFK56" s="7"/>
      <c r="RFL56" s="7"/>
      <c r="RFM56" s="7"/>
      <c r="RFN56" s="7"/>
      <c r="RFO56" s="7"/>
      <c r="RFP56" s="7"/>
      <c r="RFQ56" s="7"/>
      <c r="RFR56" s="7"/>
      <c r="RFS56" s="7"/>
      <c r="RFT56" s="7"/>
      <c r="RFU56" s="7"/>
      <c r="RFV56" s="7"/>
      <c r="RFW56" s="7"/>
      <c r="RFX56" s="7"/>
      <c r="RFY56" s="7"/>
      <c r="RFZ56" s="7"/>
      <c r="RGA56" s="7"/>
      <c r="RGB56" s="7"/>
      <c r="RGC56" s="7"/>
      <c r="RGD56" s="7"/>
      <c r="RGE56" s="7"/>
      <c r="RGF56" s="7"/>
      <c r="RGG56" s="7"/>
      <c r="RGH56" s="7"/>
      <c r="RGI56" s="7"/>
      <c r="RGJ56" s="7"/>
      <c r="RGK56" s="7"/>
      <c r="RGL56" s="7"/>
      <c r="RGM56" s="7"/>
      <c r="RGN56" s="7"/>
      <c r="RGO56" s="7"/>
      <c r="RGP56" s="7"/>
      <c r="RGQ56" s="7"/>
      <c r="RGR56" s="7"/>
      <c r="RGS56" s="7"/>
      <c r="RGT56" s="7"/>
      <c r="RGU56" s="7"/>
      <c r="RGV56" s="7"/>
      <c r="RGW56" s="7"/>
      <c r="RGX56" s="7"/>
      <c r="RGY56" s="7"/>
      <c r="RGZ56" s="7"/>
      <c r="RHA56" s="7"/>
      <c r="RHB56" s="7"/>
      <c r="RHC56" s="7"/>
      <c r="RHD56" s="7"/>
      <c r="RHE56" s="7"/>
      <c r="RHF56" s="7"/>
      <c r="RHG56" s="7"/>
      <c r="RHH56" s="7"/>
      <c r="RHI56" s="7"/>
      <c r="RHJ56" s="7"/>
      <c r="RHK56" s="7"/>
      <c r="RHL56" s="7"/>
      <c r="RHM56" s="7"/>
      <c r="RHN56" s="7"/>
      <c r="RHO56" s="7"/>
      <c r="RHP56" s="7"/>
      <c r="RHQ56" s="7"/>
      <c r="RHR56" s="7"/>
      <c r="RHS56" s="7"/>
      <c r="RHT56" s="7"/>
      <c r="RHU56" s="7"/>
      <c r="RHV56" s="7"/>
      <c r="RHW56" s="7"/>
      <c r="RHX56" s="7"/>
      <c r="RHY56" s="7"/>
      <c r="RHZ56" s="7"/>
      <c r="RIA56" s="7"/>
      <c r="RIB56" s="7"/>
      <c r="RIC56" s="7"/>
      <c r="RID56" s="7"/>
      <c r="RIE56" s="7"/>
      <c r="RIF56" s="7"/>
      <c r="RIG56" s="7"/>
      <c r="RIH56" s="7"/>
      <c r="RII56" s="7"/>
      <c r="RIJ56" s="7"/>
      <c r="RIK56" s="7"/>
      <c r="RIL56" s="7"/>
      <c r="RIM56" s="7"/>
      <c r="RIN56" s="7"/>
      <c r="RIO56" s="7"/>
      <c r="RIP56" s="7"/>
      <c r="RIQ56" s="7"/>
      <c r="RIR56" s="7"/>
      <c r="RIS56" s="7"/>
      <c r="RIT56" s="7"/>
      <c r="RIU56" s="7"/>
      <c r="RIV56" s="7"/>
      <c r="RIW56" s="7"/>
      <c r="RIX56" s="7"/>
      <c r="RIY56" s="7"/>
      <c r="RIZ56" s="7"/>
      <c r="RJA56" s="7"/>
      <c r="RJB56" s="7"/>
      <c r="RJC56" s="7"/>
      <c r="RJD56" s="7"/>
      <c r="RJE56" s="7"/>
      <c r="RJF56" s="7"/>
      <c r="RJG56" s="7"/>
      <c r="RJH56" s="7"/>
      <c r="RJI56" s="7"/>
      <c r="RJJ56" s="7"/>
      <c r="RJK56" s="7"/>
      <c r="RJL56" s="7"/>
      <c r="RJM56" s="7"/>
      <c r="RJN56" s="7"/>
      <c r="RJO56" s="7"/>
      <c r="RJP56" s="7"/>
      <c r="RJQ56" s="7"/>
      <c r="RJR56" s="7"/>
      <c r="RJS56" s="7"/>
      <c r="RJT56" s="7"/>
      <c r="RJU56" s="7"/>
      <c r="RJV56" s="7"/>
      <c r="RJW56" s="7"/>
      <c r="RJX56" s="7"/>
      <c r="RJY56" s="7"/>
      <c r="RJZ56" s="7"/>
      <c r="RKA56" s="7"/>
      <c r="RKB56" s="7"/>
      <c r="RKC56" s="7"/>
      <c r="RKD56" s="7"/>
      <c r="RKE56" s="7"/>
      <c r="RKF56" s="7"/>
      <c r="RKG56" s="7"/>
      <c r="RKH56" s="7"/>
      <c r="RKI56" s="7"/>
      <c r="RKJ56" s="7"/>
      <c r="RKK56" s="7"/>
      <c r="RKL56" s="7"/>
      <c r="RKM56" s="7"/>
      <c r="RKN56" s="7"/>
      <c r="RKO56" s="7"/>
      <c r="RKP56" s="7"/>
      <c r="RKQ56" s="7"/>
      <c r="RKR56" s="7"/>
      <c r="RKS56" s="7"/>
      <c r="RKT56" s="7"/>
      <c r="RKU56" s="7"/>
      <c r="RKV56" s="7"/>
      <c r="RKW56" s="7"/>
      <c r="RKX56" s="7"/>
      <c r="RKY56" s="7"/>
      <c r="RKZ56" s="7"/>
      <c r="RLA56" s="7"/>
      <c r="RLB56" s="7"/>
      <c r="RLC56" s="7"/>
      <c r="RLD56" s="7"/>
      <c r="RLE56" s="7"/>
      <c r="RLF56" s="7"/>
      <c r="RLG56" s="7"/>
      <c r="RLH56" s="7"/>
      <c r="RLI56" s="7"/>
      <c r="RLJ56" s="7"/>
      <c r="RLK56" s="7"/>
      <c r="RLL56" s="7"/>
      <c r="RLM56" s="7"/>
      <c r="RLN56" s="7"/>
      <c r="RLO56" s="7"/>
      <c r="RLP56" s="7"/>
      <c r="RLQ56" s="7"/>
      <c r="RLR56" s="7"/>
      <c r="RLS56" s="7"/>
      <c r="RLT56" s="7"/>
      <c r="RLU56" s="7"/>
      <c r="RLV56" s="7"/>
      <c r="RLW56" s="7"/>
      <c r="RLX56" s="7"/>
      <c r="RLY56" s="7"/>
      <c r="RLZ56" s="7"/>
      <c r="RMA56" s="7"/>
      <c r="RMB56" s="7"/>
      <c r="RMC56" s="7"/>
      <c r="RMD56" s="7"/>
      <c r="RME56" s="7"/>
      <c r="RMF56" s="7"/>
      <c r="RMG56" s="7"/>
      <c r="RMH56" s="7"/>
      <c r="RMI56" s="7"/>
      <c r="RMJ56" s="7"/>
      <c r="RMK56" s="7"/>
      <c r="RML56" s="7"/>
      <c r="RMM56" s="7"/>
      <c r="RMN56" s="7"/>
      <c r="RMO56" s="7"/>
      <c r="RMP56" s="7"/>
      <c r="RMQ56" s="7"/>
      <c r="RMR56" s="7"/>
      <c r="RMS56" s="7"/>
      <c r="RMT56" s="7"/>
      <c r="RMU56" s="7"/>
      <c r="RMV56" s="7"/>
      <c r="RMW56" s="7"/>
      <c r="RMX56" s="7"/>
      <c r="RMY56" s="7"/>
      <c r="RMZ56" s="7"/>
      <c r="RNA56" s="7"/>
      <c r="RNB56" s="7"/>
      <c r="RNC56" s="7"/>
      <c r="RND56" s="7"/>
      <c r="RNE56" s="7"/>
      <c r="RNF56" s="7"/>
      <c r="RNG56" s="7"/>
      <c r="RNH56" s="7"/>
      <c r="RNI56" s="7"/>
      <c r="RNJ56" s="7"/>
      <c r="RNK56" s="7"/>
      <c r="RNL56" s="7"/>
      <c r="RNM56" s="7"/>
      <c r="RNN56" s="7"/>
      <c r="RNO56" s="7"/>
      <c r="RNP56" s="7"/>
      <c r="RNQ56" s="7"/>
      <c r="RNR56" s="7"/>
      <c r="RNS56" s="7"/>
      <c r="RNT56" s="7"/>
      <c r="RNU56" s="7"/>
      <c r="RNV56" s="7"/>
      <c r="RNW56" s="7"/>
      <c r="RNX56" s="7"/>
      <c r="RNY56" s="7"/>
      <c r="RNZ56" s="7"/>
      <c r="ROA56" s="7"/>
      <c r="ROB56" s="7"/>
      <c r="ROC56" s="7"/>
      <c r="ROD56" s="7"/>
      <c r="ROE56" s="7"/>
      <c r="ROF56" s="7"/>
      <c r="ROG56" s="7"/>
      <c r="ROH56" s="7"/>
      <c r="ROI56" s="7"/>
      <c r="ROJ56" s="7"/>
      <c r="ROK56" s="7"/>
      <c r="ROL56" s="7"/>
      <c r="ROM56" s="7"/>
      <c r="RON56" s="7"/>
      <c r="ROO56" s="7"/>
      <c r="ROP56" s="7"/>
      <c r="ROQ56" s="7"/>
      <c r="ROR56" s="7"/>
      <c r="ROS56" s="7"/>
      <c r="ROT56" s="7"/>
      <c r="ROU56" s="7"/>
      <c r="ROV56" s="7"/>
      <c r="ROW56" s="7"/>
      <c r="ROX56" s="7"/>
      <c r="ROY56" s="7"/>
      <c r="ROZ56" s="7"/>
      <c r="RPA56" s="7"/>
      <c r="RPB56" s="7"/>
      <c r="RPC56" s="7"/>
      <c r="RPD56" s="7"/>
      <c r="RPE56" s="7"/>
      <c r="RPF56" s="7"/>
      <c r="RPG56" s="7"/>
      <c r="RPH56" s="7"/>
      <c r="RPI56" s="7"/>
      <c r="RPJ56" s="7"/>
      <c r="RPK56" s="7"/>
      <c r="RPL56" s="7"/>
      <c r="RPM56" s="7"/>
      <c r="RPN56" s="7"/>
      <c r="RPO56" s="7"/>
      <c r="RPP56" s="7"/>
      <c r="RPQ56" s="7"/>
      <c r="RPR56" s="7"/>
      <c r="RPS56" s="7"/>
      <c r="RPT56" s="7"/>
      <c r="RPU56" s="7"/>
      <c r="RPV56" s="7"/>
      <c r="RPW56" s="7"/>
      <c r="RPX56" s="7"/>
      <c r="RPY56" s="7"/>
      <c r="RPZ56" s="7"/>
      <c r="RQA56" s="7"/>
      <c r="RQB56" s="7"/>
      <c r="RQC56" s="7"/>
      <c r="RQD56" s="7"/>
      <c r="RQE56" s="7"/>
      <c r="RQF56" s="7"/>
      <c r="RQG56" s="7"/>
      <c r="RQH56" s="7"/>
      <c r="RQI56" s="7"/>
      <c r="RQJ56" s="7"/>
      <c r="RQK56" s="7"/>
      <c r="RQL56" s="7"/>
      <c r="RQM56" s="7"/>
      <c r="RQN56" s="7"/>
      <c r="RQO56" s="7"/>
      <c r="RQP56" s="7"/>
      <c r="RQQ56" s="7"/>
      <c r="RQR56" s="7"/>
      <c r="RQS56" s="7"/>
      <c r="RQT56" s="7"/>
      <c r="RQU56" s="7"/>
      <c r="RQV56" s="7"/>
      <c r="RQW56" s="7"/>
      <c r="RQX56" s="7"/>
      <c r="RQY56" s="7"/>
      <c r="RQZ56" s="7"/>
      <c r="RRA56" s="7"/>
      <c r="RRB56" s="7"/>
      <c r="RRC56" s="7"/>
      <c r="RRD56" s="7"/>
      <c r="RRE56" s="7"/>
      <c r="RRF56" s="7"/>
      <c r="RRG56" s="7"/>
      <c r="RRH56" s="7"/>
      <c r="RRI56" s="7"/>
      <c r="RRJ56" s="7"/>
      <c r="RRK56" s="7"/>
      <c r="RRL56" s="7"/>
      <c r="RRM56" s="7"/>
      <c r="RRN56" s="7"/>
      <c r="RRO56" s="7"/>
      <c r="RRP56" s="7"/>
      <c r="RRQ56" s="7"/>
      <c r="RRR56" s="7"/>
      <c r="RRS56" s="7"/>
      <c r="RRT56" s="7"/>
      <c r="RRU56" s="7"/>
      <c r="RRV56" s="7"/>
      <c r="RRW56" s="7"/>
      <c r="RRX56" s="7"/>
      <c r="RRY56" s="7"/>
      <c r="RRZ56" s="7"/>
      <c r="RSA56" s="7"/>
      <c r="RSB56" s="7"/>
      <c r="RSC56" s="7"/>
      <c r="RSD56" s="7"/>
      <c r="RSE56" s="7"/>
      <c r="RSF56" s="7"/>
      <c r="RSG56" s="7"/>
      <c r="RSH56" s="7"/>
      <c r="RSI56" s="7"/>
      <c r="RSJ56" s="7"/>
      <c r="RSK56" s="7"/>
      <c r="RSL56" s="7"/>
      <c r="RSM56" s="7"/>
      <c r="RSN56" s="7"/>
      <c r="RSO56" s="7"/>
      <c r="RSP56" s="7"/>
      <c r="RSQ56" s="7"/>
      <c r="RSR56" s="7"/>
      <c r="RSS56" s="7"/>
      <c r="RST56" s="7"/>
      <c r="RSU56" s="7"/>
      <c r="RSV56" s="7"/>
      <c r="RSW56" s="7"/>
      <c r="RSX56" s="7"/>
      <c r="RSY56" s="7"/>
      <c r="RSZ56" s="7"/>
      <c r="RTA56" s="7"/>
      <c r="RTB56" s="7"/>
      <c r="RTC56" s="7"/>
      <c r="RTD56" s="7"/>
      <c r="RTE56" s="7"/>
      <c r="RTF56" s="7"/>
      <c r="RTG56" s="7"/>
      <c r="RTH56" s="7"/>
      <c r="RTI56" s="7"/>
      <c r="RTJ56" s="7"/>
      <c r="RTK56" s="7"/>
      <c r="RTL56" s="7"/>
      <c r="RTM56" s="7"/>
      <c r="RTN56" s="7"/>
      <c r="RTO56" s="7"/>
      <c r="RTP56" s="7"/>
      <c r="RTQ56" s="7"/>
      <c r="RTR56" s="7"/>
      <c r="RTS56" s="7"/>
      <c r="RTT56" s="7"/>
      <c r="RTU56" s="7"/>
      <c r="RTV56" s="7"/>
      <c r="RTW56" s="7"/>
      <c r="RTX56" s="7"/>
      <c r="RTY56" s="7"/>
      <c r="RTZ56" s="7"/>
      <c r="RUA56" s="7"/>
      <c r="RUB56" s="7"/>
      <c r="RUC56" s="7"/>
      <c r="RUD56" s="7"/>
      <c r="RUE56" s="7"/>
      <c r="RUF56" s="7"/>
      <c r="RUG56" s="7"/>
      <c r="RUH56" s="7"/>
      <c r="RUI56" s="7"/>
      <c r="RUJ56" s="7"/>
      <c r="RUK56" s="7"/>
      <c r="RUL56" s="7"/>
      <c r="RUM56" s="7"/>
      <c r="RUN56" s="7"/>
      <c r="RUO56" s="7"/>
      <c r="RUP56" s="7"/>
      <c r="RUQ56" s="7"/>
      <c r="RUR56" s="7"/>
      <c r="RUS56" s="7"/>
      <c r="RUT56" s="7"/>
      <c r="RUU56" s="7"/>
      <c r="RUV56" s="7"/>
      <c r="RUW56" s="7"/>
      <c r="RUX56" s="7"/>
      <c r="RUY56" s="7"/>
      <c r="RUZ56" s="7"/>
      <c r="RVA56" s="7"/>
      <c r="RVB56" s="7"/>
      <c r="RVC56" s="7"/>
      <c r="RVD56" s="7"/>
      <c r="RVE56" s="7"/>
      <c r="RVF56" s="7"/>
      <c r="RVG56" s="7"/>
      <c r="RVH56" s="7"/>
      <c r="RVI56" s="7"/>
      <c r="RVJ56" s="7"/>
      <c r="RVK56" s="7"/>
      <c r="RVL56" s="7"/>
      <c r="RVM56" s="7"/>
      <c r="RVN56" s="7"/>
      <c r="RVO56" s="7"/>
      <c r="RVP56" s="7"/>
      <c r="RVQ56" s="7"/>
      <c r="RVR56" s="7"/>
      <c r="RVS56" s="7"/>
      <c r="RVT56" s="7"/>
      <c r="RVU56" s="7"/>
      <c r="RVV56" s="7"/>
      <c r="RVW56" s="7"/>
      <c r="RVX56" s="7"/>
      <c r="RVY56" s="7"/>
      <c r="RVZ56" s="7"/>
      <c r="RWA56" s="7"/>
      <c r="RWB56" s="7"/>
      <c r="RWC56" s="7"/>
      <c r="RWD56" s="7"/>
      <c r="RWE56" s="7"/>
      <c r="RWF56" s="7"/>
      <c r="RWG56" s="7"/>
      <c r="RWH56" s="7"/>
      <c r="RWI56" s="7"/>
      <c r="RWJ56" s="7"/>
      <c r="RWK56" s="7"/>
      <c r="RWL56" s="7"/>
      <c r="RWM56" s="7"/>
      <c r="RWN56" s="7"/>
      <c r="RWO56" s="7"/>
      <c r="RWP56" s="7"/>
      <c r="RWQ56" s="7"/>
      <c r="RWR56" s="7"/>
      <c r="RWS56" s="7"/>
      <c r="RWT56" s="7"/>
      <c r="RWU56" s="7"/>
      <c r="RWV56" s="7"/>
      <c r="RWW56" s="7"/>
      <c r="RWX56" s="7"/>
      <c r="RWY56" s="7"/>
      <c r="RWZ56" s="7"/>
      <c r="RXA56" s="7"/>
      <c r="RXB56" s="7"/>
      <c r="RXC56" s="7"/>
      <c r="RXD56" s="7"/>
      <c r="RXE56" s="7"/>
      <c r="RXF56" s="7"/>
      <c r="RXG56" s="7"/>
      <c r="RXH56" s="7"/>
      <c r="RXI56" s="7"/>
      <c r="RXJ56" s="7"/>
      <c r="RXK56" s="7"/>
      <c r="RXL56" s="7"/>
      <c r="RXM56" s="7"/>
      <c r="RXN56" s="7"/>
      <c r="RXO56" s="7"/>
      <c r="RXP56" s="7"/>
      <c r="RXQ56" s="7"/>
      <c r="RXR56" s="7"/>
      <c r="RXS56" s="7"/>
      <c r="RXT56" s="7"/>
      <c r="RXU56" s="7"/>
      <c r="RXV56" s="7"/>
      <c r="RXW56" s="7"/>
      <c r="RXX56" s="7"/>
      <c r="RXY56" s="7"/>
      <c r="RXZ56" s="7"/>
      <c r="RYA56" s="7"/>
      <c r="RYB56" s="7"/>
      <c r="RYC56" s="7"/>
      <c r="RYD56" s="7"/>
      <c r="RYE56" s="7"/>
      <c r="RYF56" s="7"/>
      <c r="RYG56" s="7"/>
      <c r="RYH56" s="7"/>
      <c r="RYI56" s="7"/>
      <c r="RYJ56" s="7"/>
      <c r="RYK56" s="7"/>
      <c r="RYL56" s="7"/>
      <c r="RYM56" s="7"/>
      <c r="RYN56" s="7"/>
      <c r="RYO56" s="7"/>
      <c r="RYP56" s="7"/>
      <c r="RYQ56" s="7"/>
      <c r="RYR56" s="7"/>
      <c r="RYS56" s="7"/>
      <c r="RYT56" s="7"/>
      <c r="RYU56" s="7"/>
      <c r="RYV56" s="7"/>
      <c r="RYW56" s="7"/>
      <c r="RYX56" s="7"/>
      <c r="RYY56" s="7"/>
      <c r="RYZ56" s="7"/>
      <c r="RZA56" s="7"/>
      <c r="RZB56" s="7"/>
      <c r="RZC56" s="7"/>
      <c r="RZD56" s="7"/>
      <c r="RZE56" s="7"/>
      <c r="RZF56" s="7"/>
      <c r="RZG56" s="7"/>
      <c r="RZH56" s="7"/>
      <c r="RZI56" s="7"/>
      <c r="RZJ56" s="7"/>
      <c r="RZK56" s="7"/>
      <c r="RZL56" s="7"/>
      <c r="RZM56" s="7"/>
      <c r="RZN56" s="7"/>
      <c r="RZO56" s="7"/>
      <c r="RZP56" s="7"/>
      <c r="RZQ56" s="7"/>
      <c r="RZR56" s="7"/>
      <c r="RZS56" s="7"/>
      <c r="RZT56" s="7"/>
      <c r="RZU56" s="7"/>
      <c r="RZV56" s="7"/>
      <c r="RZW56" s="7"/>
      <c r="RZX56" s="7"/>
      <c r="RZY56" s="7"/>
      <c r="RZZ56" s="7"/>
      <c r="SAA56" s="7"/>
      <c r="SAB56" s="7"/>
      <c r="SAC56" s="7"/>
      <c r="SAD56" s="7"/>
      <c r="SAE56" s="7"/>
      <c r="SAF56" s="7"/>
      <c r="SAG56" s="7"/>
      <c r="SAH56" s="7"/>
      <c r="SAI56" s="7"/>
      <c r="SAJ56" s="7"/>
      <c r="SAK56" s="7"/>
      <c r="SAL56" s="7"/>
      <c r="SAM56" s="7"/>
      <c r="SAN56" s="7"/>
      <c r="SAO56" s="7"/>
      <c r="SAP56" s="7"/>
      <c r="SAQ56" s="7"/>
      <c r="SAR56" s="7"/>
      <c r="SAS56" s="7"/>
      <c r="SAT56" s="7"/>
      <c r="SAU56" s="7"/>
      <c r="SAV56" s="7"/>
      <c r="SAW56" s="7"/>
      <c r="SAX56" s="7"/>
      <c r="SAY56" s="7"/>
      <c r="SAZ56" s="7"/>
      <c r="SBA56" s="7"/>
      <c r="SBB56" s="7"/>
      <c r="SBC56" s="7"/>
      <c r="SBD56" s="7"/>
      <c r="SBE56" s="7"/>
      <c r="SBF56" s="7"/>
      <c r="SBG56" s="7"/>
      <c r="SBH56" s="7"/>
      <c r="SBI56" s="7"/>
      <c r="SBJ56" s="7"/>
      <c r="SBK56" s="7"/>
      <c r="SBL56" s="7"/>
      <c r="SBM56" s="7"/>
      <c r="SBN56" s="7"/>
      <c r="SBO56" s="7"/>
      <c r="SBP56" s="7"/>
      <c r="SBQ56" s="7"/>
      <c r="SBR56" s="7"/>
      <c r="SBS56" s="7"/>
      <c r="SBT56" s="7"/>
      <c r="SBU56" s="7"/>
      <c r="SBV56" s="7"/>
      <c r="SBW56" s="7"/>
      <c r="SBX56" s="7"/>
      <c r="SBY56" s="7"/>
      <c r="SBZ56" s="7"/>
      <c r="SCA56" s="7"/>
      <c r="SCB56" s="7"/>
      <c r="SCC56" s="7"/>
      <c r="SCD56" s="7"/>
      <c r="SCE56" s="7"/>
      <c r="SCF56" s="7"/>
      <c r="SCG56" s="7"/>
      <c r="SCH56" s="7"/>
      <c r="SCI56" s="7"/>
      <c r="SCJ56" s="7"/>
      <c r="SCK56" s="7"/>
      <c r="SCL56" s="7"/>
      <c r="SCM56" s="7"/>
      <c r="SCN56" s="7"/>
      <c r="SCO56" s="7"/>
      <c r="SCP56" s="7"/>
      <c r="SCQ56" s="7"/>
      <c r="SCR56" s="7"/>
      <c r="SCS56" s="7"/>
      <c r="SCT56" s="7"/>
      <c r="SCU56" s="7"/>
      <c r="SCV56" s="7"/>
      <c r="SCW56" s="7"/>
      <c r="SCX56" s="7"/>
      <c r="SCY56" s="7"/>
      <c r="SCZ56" s="7"/>
      <c r="SDA56" s="7"/>
      <c r="SDB56" s="7"/>
      <c r="SDC56" s="7"/>
      <c r="SDD56" s="7"/>
      <c r="SDE56" s="7"/>
      <c r="SDF56" s="7"/>
      <c r="SDG56" s="7"/>
      <c r="SDH56" s="7"/>
      <c r="SDI56" s="7"/>
      <c r="SDJ56" s="7"/>
      <c r="SDK56" s="7"/>
      <c r="SDL56" s="7"/>
      <c r="SDM56" s="7"/>
      <c r="SDN56" s="7"/>
      <c r="SDO56" s="7"/>
      <c r="SDP56" s="7"/>
      <c r="SDQ56" s="7"/>
      <c r="SDR56" s="7"/>
      <c r="SDS56" s="7"/>
      <c r="SDT56" s="7"/>
      <c r="SDU56" s="7"/>
      <c r="SDV56" s="7"/>
      <c r="SDW56" s="7"/>
      <c r="SDX56" s="7"/>
      <c r="SDY56" s="7"/>
      <c r="SDZ56" s="7"/>
      <c r="SEA56" s="7"/>
      <c r="SEB56" s="7"/>
      <c r="SEC56" s="7"/>
      <c r="SED56" s="7"/>
      <c r="SEE56" s="7"/>
      <c r="SEF56" s="7"/>
      <c r="SEG56" s="7"/>
      <c r="SEH56" s="7"/>
      <c r="SEI56" s="7"/>
      <c r="SEJ56" s="7"/>
      <c r="SEK56" s="7"/>
      <c r="SEL56" s="7"/>
      <c r="SEM56" s="7"/>
      <c r="SEN56" s="7"/>
      <c r="SEO56" s="7"/>
      <c r="SEP56" s="7"/>
      <c r="SEQ56" s="7"/>
      <c r="SER56" s="7"/>
      <c r="SES56" s="7"/>
      <c r="SET56" s="7"/>
      <c r="SEU56" s="7"/>
      <c r="SEV56" s="7"/>
      <c r="SEW56" s="7"/>
      <c r="SEX56" s="7"/>
      <c r="SEY56" s="7"/>
      <c r="SEZ56" s="7"/>
      <c r="SFA56" s="7"/>
      <c r="SFB56" s="7"/>
      <c r="SFC56" s="7"/>
      <c r="SFD56" s="7"/>
      <c r="SFE56" s="7"/>
      <c r="SFF56" s="7"/>
      <c r="SFG56" s="7"/>
      <c r="SFH56" s="7"/>
      <c r="SFI56" s="7"/>
      <c r="SFJ56" s="7"/>
      <c r="SFK56" s="7"/>
      <c r="SFL56" s="7"/>
      <c r="SFM56" s="7"/>
      <c r="SFN56" s="7"/>
      <c r="SFO56" s="7"/>
      <c r="SFP56" s="7"/>
      <c r="SFQ56" s="7"/>
      <c r="SFR56" s="7"/>
      <c r="SFS56" s="7"/>
      <c r="SFT56" s="7"/>
      <c r="SFU56" s="7"/>
      <c r="SFV56" s="7"/>
      <c r="SFW56" s="7"/>
      <c r="SFX56" s="7"/>
      <c r="SFY56" s="7"/>
      <c r="SFZ56" s="7"/>
      <c r="SGA56" s="7"/>
      <c r="SGB56" s="7"/>
      <c r="SGC56" s="7"/>
      <c r="SGD56" s="7"/>
      <c r="SGE56" s="7"/>
      <c r="SGF56" s="7"/>
      <c r="SGG56" s="7"/>
      <c r="SGH56" s="7"/>
      <c r="SGI56" s="7"/>
      <c r="SGJ56" s="7"/>
      <c r="SGK56" s="7"/>
      <c r="SGL56" s="7"/>
      <c r="SGM56" s="7"/>
      <c r="SGN56" s="7"/>
      <c r="SGO56" s="7"/>
      <c r="SGP56" s="7"/>
      <c r="SGQ56" s="7"/>
      <c r="SGR56" s="7"/>
      <c r="SGS56" s="7"/>
      <c r="SGT56" s="7"/>
      <c r="SGU56" s="7"/>
      <c r="SGV56" s="7"/>
      <c r="SGW56" s="7"/>
      <c r="SGX56" s="7"/>
      <c r="SGY56" s="7"/>
      <c r="SGZ56" s="7"/>
      <c r="SHA56" s="7"/>
      <c r="SHB56" s="7"/>
      <c r="SHC56" s="7"/>
      <c r="SHD56" s="7"/>
      <c r="SHE56" s="7"/>
      <c r="SHF56" s="7"/>
      <c r="SHG56" s="7"/>
      <c r="SHH56" s="7"/>
      <c r="SHI56" s="7"/>
      <c r="SHJ56" s="7"/>
      <c r="SHK56" s="7"/>
      <c r="SHL56" s="7"/>
      <c r="SHM56" s="7"/>
      <c r="SHN56" s="7"/>
      <c r="SHO56" s="7"/>
      <c r="SHP56" s="7"/>
      <c r="SHQ56" s="7"/>
      <c r="SHR56" s="7"/>
      <c r="SHS56" s="7"/>
      <c r="SHT56" s="7"/>
      <c r="SHU56" s="7"/>
      <c r="SHV56" s="7"/>
      <c r="SHW56" s="7"/>
      <c r="SHX56" s="7"/>
      <c r="SHY56" s="7"/>
      <c r="SHZ56" s="7"/>
      <c r="SIA56" s="7"/>
      <c r="SIB56" s="7"/>
      <c r="SIC56" s="7"/>
      <c r="SID56" s="7"/>
      <c r="SIE56" s="7"/>
      <c r="SIF56" s="7"/>
      <c r="SIG56" s="7"/>
      <c r="SIH56" s="7"/>
      <c r="SII56" s="7"/>
      <c r="SIJ56" s="7"/>
      <c r="SIK56" s="7"/>
      <c r="SIL56" s="7"/>
      <c r="SIM56" s="7"/>
      <c r="SIN56" s="7"/>
      <c r="SIO56" s="7"/>
      <c r="SIP56" s="7"/>
      <c r="SIQ56" s="7"/>
      <c r="SIR56" s="7"/>
      <c r="SIS56" s="7"/>
      <c r="SIT56" s="7"/>
      <c r="SIU56" s="7"/>
      <c r="SIV56" s="7"/>
      <c r="SIW56" s="7"/>
      <c r="SIX56" s="7"/>
      <c r="SIY56" s="7"/>
      <c r="SIZ56" s="7"/>
      <c r="SJA56" s="7"/>
      <c r="SJB56" s="7"/>
      <c r="SJC56" s="7"/>
      <c r="SJD56" s="7"/>
      <c r="SJE56" s="7"/>
      <c r="SJF56" s="7"/>
      <c r="SJG56" s="7"/>
      <c r="SJH56" s="7"/>
      <c r="SJI56" s="7"/>
      <c r="SJJ56" s="7"/>
      <c r="SJK56" s="7"/>
      <c r="SJL56" s="7"/>
      <c r="SJM56" s="7"/>
      <c r="SJN56" s="7"/>
      <c r="SJO56" s="7"/>
      <c r="SJP56" s="7"/>
      <c r="SJQ56" s="7"/>
      <c r="SJR56" s="7"/>
      <c r="SJS56" s="7"/>
      <c r="SJT56" s="7"/>
      <c r="SJU56" s="7"/>
      <c r="SJV56" s="7"/>
      <c r="SJW56" s="7"/>
      <c r="SJX56" s="7"/>
      <c r="SJY56" s="7"/>
      <c r="SJZ56" s="7"/>
      <c r="SKA56" s="7"/>
      <c r="SKB56" s="7"/>
      <c r="SKC56" s="7"/>
      <c r="SKD56" s="7"/>
      <c r="SKE56" s="7"/>
      <c r="SKF56" s="7"/>
      <c r="SKG56" s="7"/>
      <c r="SKH56" s="7"/>
      <c r="SKI56" s="7"/>
      <c r="SKJ56" s="7"/>
      <c r="SKK56" s="7"/>
      <c r="SKL56" s="7"/>
      <c r="SKM56" s="7"/>
      <c r="SKN56" s="7"/>
      <c r="SKO56" s="7"/>
      <c r="SKP56" s="7"/>
      <c r="SKQ56" s="7"/>
      <c r="SKR56" s="7"/>
      <c r="SKS56" s="7"/>
      <c r="SKT56" s="7"/>
      <c r="SKU56" s="7"/>
      <c r="SKV56" s="7"/>
      <c r="SKW56" s="7"/>
      <c r="SKX56" s="7"/>
      <c r="SKY56" s="7"/>
      <c r="SKZ56" s="7"/>
      <c r="SLA56" s="7"/>
      <c r="SLB56" s="7"/>
      <c r="SLC56" s="7"/>
      <c r="SLD56" s="7"/>
      <c r="SLE56" s="7"/>
      <c r="SLF56" s="7"/>
      <c r="SLG56" s="7"/>
      <c r="SLH56" s="7"/>
      <c r="SLI56" s="7"/>
      <c r="SLJ56" s="7"/>
      <c r="SLK56" s="7"/>
      <c r="SLL56" s="7"/>
      <c r="SLM56" s="7"/>
      <c r="SLN56" s="7"/>
      <c r="SLO56" s="7"/>
      <c r="SLP56" s="7"/>
      <c r="SLQ56" s="7"/>
      <c r="SLR56" s="7"/>
      <c r="SLS56" s="7"/>
      <c r="SLT56" s="7"/>
      <c r="SLU56" s="7"/>
      <c r="SLV56" s="7"/>
      <c r="SLW56" s="7"/>
      <c r="SLX56" s="7"/>
      <c r="SLY56" s="7"/>
      <c r="SLZ56" s="7"/>
      <c r="SMA56" s="7"/>
      <c r="SMB56" s="7"/>
      <c r="SMC56" s="7"/>
      <c r="SMD56" s="7"/>
      <c r="SME56" s="7"/>
      <c r="SMF56" s="7"/>
      <c r="SMG56" s="7"/>
      <c r="SMH56" s="7"/>
      <c r="SMI56" s="7"/>
      <c r="SMJ56" s="7"/>
      <c r="SMK56" s="7"/>
      <c r="SML56" s="7"/>
      <c r="SMM56" s="7"/>
      <c r="SMN56" s="7"/>
      <c r="SMO56" s="7"/>
      <c r="SMP56" s="7"/>
      <c r="SMQ56" s="7"/>
      <c r="SMR56" s="7"/>
      <c r="SMS56" s="7"/>
      <c r="SMT56" s="7"/>
      <c r="SMU56" s="7"/>
      <c r="SMV56" s="7"/>
      <c r="SMW56" s="7"/>
      <c r="SMX56" s="7"/>
      <c r="SMY56" s="7"/>
      <c r="SMZ56" s="7"/>
      <c r="SNA56" s="7"/>
      <c r="SNB56" s="7"/>
      <c r="SNC56" s="7"/>
      <c r="SND56" s="7"/>
      <c r="SNE56" s="7"/>
      <c r="SNF56" s="7"/>
      <c r="SNG56" s="7"/>
      <c r="SNH56" s="7"/>
      <c r="SNI56" s="7"/>
      <c r="SNJ56" s="7"/>
      <c r="SNK56" s="7"/>
      <c r="SNL56" s="7"/>
      <c r="SNM56" s="7"/>
      <c r="SNN56" s="7"/>
      <c r="SNO56" s="7"/>
      <c r="SNP56" s="7"/>
      <c r="SNQ56" s="7"/>
      <c r="SNR56" s="7"/>
      <c r="SNS56" s="7"/>
      <c r="SNT56" s="7"/>
      <c r="SNU56" s="7"/>
      <c r="SNV56" s="7"/>
      <c r="SNW56" s="7"/>
      <c r="SNX56" s="7"/>
      <c r="SNY56" s="7"/>
      <c r="SNZ56" s="7"/>
      <c r="SOA56" s="7"/>
      <c r="SOB56" s="7"/>
      <c r="SOC56" s="7"/>
      <c r="SOD56" s="7"/>
      <c r="SOE56" s="7"/>
      <c r="SOF56" s="7"/>
      <c r="SOG56" s="7"/>
      <c r="SOH56" s="7"/>
      <c r="SOI56" s="7"/>
      <c r="SOJ56" s="7"/>
      <c r="SOK56" s="7"/>
      <c r="SOL56" s="7"/>
      <c r="SOM56" s="7"/>
      <c r="SON56" s="7"/>
      <c r="SOO56" s="7"/>
      <c r="SOP56" s="7"/>
      <c r="SOQ56" s="7"/>
      <c r="SOR56" s="7"/>
      <c r="SOS56" s="7"/>
      <c r="SOT56" s="7"/>
      <c r="SOU56" s="7"/>
      <c r="SOV56" s="7"/>
      <c r="SOW56" s="7"/>
      <c r="SOX56" s="7"/>
      <c r="SOY56" s="7"/>
      <c r="SOZ56" s="7"/>
      <c r="SPA56" s="7"/>
      <c r="SPB56" s="7"/>
      <c r="SPC56" s="7"/>
      <c r="SPD56" s="7"/>
      <c r="SPE56" s="7"/>
      <c r="SPF56" s="7"/>
      <c r="SPG56" s="7"/>
      <c r="SPH56" s="7"/>
      <c r="SPI56" s="7"/>
      <c r="SPJ56" s="7"/>
      <c r="SPK56" s="7"/>
      <c r="SPL56" s="7"/>
      <c r="SPM56" s="7"/>
      <c r="SPN56" s="7"/>
      <c r="SPO56" s="7"/>
      <c r="SPP56" s="7"/>
      <c r="SPQ56" s="7"/>
      <c r="SPR56" s="7"/>
      <c r="SPS56" s="7"/>
      <c r="SPT56" s="7"/>
      <c r="SPU56" s="7"/>
      <c r="SPV56" s="7"/>
      <c r="SPW56" s="7"/>
      <c r="SPX56" s="7"/>
      <c r="SPY56" s="7"/>
      <c r="SPZ56" s="7"/>
      <c r="SQA56" s="7"/>
      <c r="SQB56" s="7"/>
      <c r="SQC56" s="7"/>
      <c r="SQD56" s="7"/>
      <c r="SQE56" s="7"/>
      <c r="SQF56" s="7"/>
      <c r="SQG56" s="7"/>
      <c r="SQH56" s="7"/>
      <c r="SQI56" s="7"/>
      <c r="SQJ56" s="7"/>
      <c r="SQK56" s="7"/>
      <c r="SQL56" s="7"/>
      <c r="SQM56" s="7"/>
      <c r="SQN56" s="7"/>
      <c r="SQO56" s="7"/>
      <c r="SQP56" s="7"/>
      <c r="SQQ56" s="7"/>
      <c r="SQR56" s="7"/>
      <c r="SQS56" s="7"/>
      <c r="SQT56" s="7"/>
      <c r="SQU56" s="7"/>
      <c r="SQV56" s="7"/>
      <c r="SQW56" s="7"/>
      <c r="SQX56" s="7"/>
      <c r="SQY56" s="7"/>
      <c r="SQZ56" s="7"/>
      <c r="SRA56" s="7"/>
      <c r="SRB56" s="7"/>
      <c r="SRC56" s="7"/>
      <c r="SRD56" s="7"/>
      <c r="SRE56" s="7"/>
      <c r="SRF56" s="7"/>
      <c r="SRG56" s="7"/>
      <c r="SRH56" s="7"/>
      <c r="SRI56" s="7"/>
      <c r="SRJ56" s="7"/>
      <c r="SRK56" s="7"/>
      <c r="SRL56" s="7"/>
      <c r="SRM56" s="7"/>
      <c r="SRN56" s="7"/>
      <c r="SRO56" s="7"/>
      <c r="SRP56" s="7"/>
      <c r="SRQ56" s="7"/>
      <c r="SRR56" s="7"/>
      <c r="SRS56" s="7"/>
      <c r="SRT56" s="7"/>
      <c r="SRU56" s="7"/>
      <c r="SRV56" s="7"/>
      <c r="SRW56" s="7"/>
      <c r="SRX56" s="7"/>
      <c r="SRY56" s="7"/>
      <c r="SRZ56" s="7"/>
      <c r="SSA56" s="7"/>
      <c r="SSB56" s="7"/>
      <c r="SSC56" s="7"/>
      <c r="SSD56" s="7"/>
      <c r="SSE56" s="7"/>
      <c r="SSF56" s="7"/>
      <c r="SSG56" s="7"/>
      <c r="SSH56" s="7"/>
      <c r="SSI56" s="7"/>
      <c r="SSJ56" s="7"/>
      <c r="SSK56" s="7"/>
      <c r="SSL56" s="7"/>
      <c r="SSM56" s="7"/>
      <c r="SSN56" s="7"/>
      <c r="SSO56" s="7"/>
      <c r="SSP56" s="7"/>
      <c r="SSQ56" s="7"/>
      <c r="SSR56" s="7"/>
      <c r="SSS56" s="7"/>
      <c r="SST56" s="7"/>
      <c r="SSU56" s="7"/>
      <c r="SSV56" s="7"/>
      <c r="SSW56" s="7"/>
      <c r="SSX56" s="7"/>
      <c r="SSY56" s="7"/>
      <c r="SSZ56" s="7"/>
      <c r="STA56" s="7"/>
      <c r="STB56" s="7"/>
      <c r="STC56" s="7"/>
      <c r="STD56" s="7"/>
      <c r="STE56" s="7"/>
      <c r="STF56" s="7"/>
      <c r="STG56" s="7"/>
      <c r="STH56" s="7"/>
      <c r="STI56" s="7"/>
      <c r="STJ56" s="7"/>
      <c r="STK56" s="7"/>
      <c r="STL56" s="7"/>
      <c r="STM56" s="7"/>
      <c r="STN56" s="7"/>
      <c r="STO56" s="7"/>
      <c r="STP56" s="7"/>
      <c r="STQ56" s="7"/>
      <c r="STR56" s="7"/>
      <c r="STS56" s="7"/>
      <c r="STT56" s="7"/>
      <c r="STU56" s="7"/>
      <c r="STV56" s="7"/>
      <c r="STW56" s="7"/>
      <c r="STX56" s="7"/>
      <c r="STY56" s="7"/>
      <c r="STZ56" s="7"/>
      <c r="SUA56" s="7"/>
      <c r="SUB56" s="7"/>
      <c r="SUC56" s="7"/>
      <c r="SUD56" s="7"/>
      <c r="SUE56" s="7"/>
      <c r="SUF56" s="7"/>
      <c r="SUG56" s="7"/>
      <c r="SUH56" s="7"/>
      <c r="SUI56" s="7"/>
      <c r="SUJ56" s="7"/>
      <c r="SUK56" s="7"/>
      <c r="SUL56" s="7"/>
      <c r="SUM56" s="7"/>
      <c r="SUN56" s="7"/>
      <c r="SUO56" s="7"/>
      <c r="SUP56" s="7"/>
      <c r="SUQ56" s="7"/>
      <c r="SUR56" s="7"/>
      <c r="SUS56" s="7"/>
      <c r="SUT56" s="7"/>
      <c r="SUU56" s="7"/>
      <c r="SUV56" s="7"/>
      <c r="SUW56" s="7"/>
      <c r="SUX56" s="7"/>
      <c r="SUY56" s="7"/>
      <c r="SUZ56" s="7"/>
      <c r="SVA56" s="7"/>
      <c r="SVB56" s="7"/>
      <c r="SVC56" s="7"/>
      <c r="SVD56" s="7"/>
      <c r="SVE56" s="7"/>
      <c r="SVF56" s="7"/>
      <c r="SVG56" s="7"/>
      <c r="SVH56" s="7"/>
      <c r="SVI56" s="7"/>
      <c r="SVJ56" s="7"/>
      <c r="SVK56" s="7"/>
      <c r="SVL56" s="7"/>
      <c r="SVM56" s="7"/>
      <c r="SVN56" s="7"/>
      <c r="SVO56" s="7"/>
      <c r="SVP56" s="7"/>
      <c r="SVQ56" s="7"/>
      <c r="SVR56" s="7"/>
      <c r="SVS56" s="7"/>
      <c r="SVT56" s="7"/>
      <c r="SVU56" s="7"/>
      <c r="SVV56" s="7"/>
      <c r="SVW56" s="7"/>
      <c r="SVX56" s="7"/>
      <c r="SVY56" s="7"/>
      <c r="SVZ56" s="7"/>
      <c r="SWA56" s="7"/>
      <c r="SWB56" s="7"/>
      <c r="SWC56" s="7"/>
      <c r="SWD56" s="7"/>
      <c r="SWE56" s="7"/>
      <c r="SWF56" s="7"/>
      <c r="SWG56" s="7"/>
      <c r="SWH56" s="7"/>
      <c r="SWI56" s="7"/>
      <c r="SWJ56" s="7"/>
      <c r="SWK56" s="7"/>
      <c r="SWL56" s="7"/>
      <c r="SWM56" s="7"/>
      <c r="SWN56" s="7"/>
      <c r="SWO56" s="7"/>
      <c r="SWP56" s="7"/>
      <c r="SWQ56" s="7"/>
      <c r="SWR56" s="7"/>
      <c r="SWS56" s="7"/>
      <c r="SWT56" s="7"/>
      <c r="SWU56" s="7"/>
      <c r="SWV56" s="7"/>
      <c r="SWW56" s="7"/>
      <c r="SWX56" s="7"/>
      <c r="SWY56" s="7"/>
      <c r="SWZ56" s="7"/>
      <c r="SXA56" s="7"/>
      <c r="SXB56" s="7"/>
      <c r="SXC56" s="7"/>
      <c r="SXD56" s="7"/>
      <c r="SXE56" s="7"/>
      <c r="SXF56" s="7"/>
      <c r="SXG56" s="7"/>
      <c r="SXH56" s="7"/>
      <c r="SXI56" s="7"/>
      <c r="SXJ56" s="7"/>
      <c r="SXK56" s="7"/>
      <c r="SXL56" s="7"/>
      <c r="SXM56" s="7"/>
      <c r="SXN56" s="7"/>
      <c r="SXO56" s="7"/>
      <c r="SXP56" s="7"/>
      <c r="SXQ56" s="7"/>
      <c r="SXR56" s="7"/>
      <c r="SXS56" s="7"/>
      <c r="SXT56" s="7"/>
      <c r="SXU56" s="7"/>
      <c r="SXV56" s="7"/>
      <c r="SXW56" s="7"/>
      <c r="SXX56" s="7"/>
      <c r="SXY56" s="7"/>
      <c r="SXZ56" s="7"/>
      <c r="SYA56" s="7"/>
      <c r="SYB56" s="7"/>
      <c r="SYC56" s="7"/>
      <c r="SYD56" s="7"/>
      <c r="SYE56" s="7"/>
      <c r="SYF56" s="7"/>
      <c r="SYG56" s="7"/>
      <c r="SYH56" s="7"/>
      <c r="SYI56" s="7"/>
      <c r="SYJ56" s="7"/>
      <c r="SYK56" s="7"/>
      <c r="SYL56" s="7"/>
      <c r="SYM56" s="7"/>
      <c r="SYN56" s="7"/>
      <c r="SYO56" s="7"/>
      <c r="SYP56" s="7"/>
      <c r="SYQ56" s="7"/>
      <c r="SYR56" s="7"/>
      <c r="SYS56" s="7"/>
      <c r="SYT56" s="7"/>
      <c r="SYU56" s="7"/>
      <c r="SYV56" s="7"/>
      <c r="SYW56" s="7"/>
      <c r="SYX56" s="7"/>
      <c r="SYY56" s="7"/>
      <c r="SYZ56" s="7"/>
      <c r="SZA56" s="7"/>
      <c r="SZB56" s="7"/>
      <c r="SZC56" s="7"/>
      <c r="SZD56" s="7"/>
      <c r="SZE56" s="7"/>
      <c r="SZF56" s="7"/>
      <c r="SZG56" s="7"/>
      <c r="SZH56" s="7"/>
      <c r="SZI56" s="7"/>
      <c r="SZJ56" s="7"/>
      <c r="SZK56" s="7"/>
      <c r="SZL56" s="7"/>
      <c r="SZM56" s="7"/>
      <c r="SZN56" s="7"/>
      <c r="SZO56" s="7"/>
      <c r="SZP56" s="7"/>
      <c r="SZQ56" s="7"/>
      <c r="SZR56" s="7"/>
      <c r="SZS56" s="7"/>
      <c r="SZT56" s="7"/>
      <c r="SZU56" s="7"/>
      <c r="SZV56" s="7"/>
      <c r="SZW56" s="7"/>
      <c r="SZX56" s="7"/>
      <c r="SZY56" s="7"/>
      <c r="SZZ56" s="7"/>
      <c r="TAA56" s="7"/>
      <c r="TAB56" s="7"/>
      <c r="TAC56" s="7"/>
      <c r="TAD56" s="7"/>
      <c r="TAE56" s="7"/>
      <c r="TAF56" s="7"/>
      <c r="TAG56" s="7"/>
      <c r="TAH56" s="7"/>
      <c r="TAI56" s="7"/>
      <c r="TAJ56" s="7"/>
      <c r="TAK56" s="7"/>
      <c r="TAL56" s="7"/>
      <c r="TAM56" s="7"/>
      <c r="TAN56" s="7"/>
      <c r="TAO56" s="7"/>
      <c r="TAP56" s="7"/>
      <c r="TAQ56" s="7"/>
      <c r="TAR56" s="7"/>
      <c r="TAS56" s="7"/>
      <c r="TAT56" s="7"/>
      <c r="TAU56" s="7"/>
      <c r="TAV56" s="7"/>
      <c r="TAW56" s="7"/>
      <c r="TAX56" s="7"/>
      <c r="TAY56" s="7"/>
      <c r="TAZ56" s="7"/>
      <c r="TBA56" s="7"/>
      <c r="TBB56" s="7"/>
      <c r="TBC56" s="7"/>
      <c r="TBD56" s="7"/>
      <c r="TBE56" s="7"/>
      <c r="TBF56" s="7"/>
      <c r="TBG56" s="7"/>
      <c r="TBH56" s="7"/>
      <c r="TBI56" s="7"/>
      <c r="TBJ56" s="7"/>
      <c r="TBK56" s="7"/>
      <c r="TBL56" s="7"/>
      <c r="TBM56" s="7"/>
      <c r="TBN56" s="7"/>
      <c r="TBO56" s="7"/>
      <c r="TBP56" s="7"/>
      <c r="TBQ56" s="7"/>
      <c r="TBR56" s="7"/>
      <c r="TBS56" s="7"/>
      <c r="TBT56" s="7"/>
      <c r="TBU56" s="7"/>
      <c r="TBV56" s="7"/>
      <c r="TBW56" s="7"/>
      <c r="TBX56" s="7"/>
      <c r="TBY56" s="7"/>
      <c r="TBZ56" s="7"/>
      <c r="TCA56" s="7"/>
      <c r="TCB56" s="7"/>
      <c r="TCC56" s="7"/>
      <c r="TCD56" s="7"/>
      <c r="TCE56" s="7"/>
      <c r="TCF56" s="7"/>
      <c r="TCG56" s="7"/>
      <c r="TCH56" s="7"/>
      <c r="TCI56" s="7"/>
      <c r="TCJ56" s="7"/>
      <c r="TCK56" s="7"/>
      <c r="TCL56" s="7"/>
      <c r="TCM56" s="7"/>
      <c r="TCN56" s="7"/>
      <c r="TCO56" s="7"/>
      <c r="TCP56" s="7"/>
      <c r="TCQ56" s="7"/>
      <c r="TCR56" s="7"/>
      <c r="TCS56" s="7"/>
      <c r="TCT56" s="7"/>
      <c r="TCU56" s="7"/>
      <c r="TCV56" s="7"/>
      <c r="TCW56" s="7"/>
      <c r="TCX56" s="7"/>
      <c r="TCY56" s="7"/>
      <c r="TCZ56" s="7"/>
      <c r="TDA56" s="7"/>
      <c r="TDB56" s="7"/>
      <c r="TDC56" s="7"/>
      <c r="TDD56" s="7"/>
      <c r="TDE56" s="7"/>
      <c r="TDF56" s="7"/>
      <c r="TDG56" s="7"/>
      <c r="TDH56" s="7"/>
      <c r="TDI56" s="7"/>
      <c r="TDJ56" s="7"/>
      <c r="TDK56" s="7"/>
      <c r="TDL56" s="7"/>
      <c r="TDM56" s="7"/>
      <c r="TDN56" s="7"/>
      <c r="TDO56" s="7"/>
      <c r="TDP56" s="7"/>
      <c r="TDQ56" s="7"/>
      <c r="TDR56" s="7"/>
      <c r="TDS56" s="7"/>
      <c r="TDT56" s="7"/>
      <c r="TDU56" s="7"/>
      <c r="TDV56" s="7"/>
      <c r="TDW56" s="7"/>
      <c r="TDX56" s="7"/>
      <c r="TDY56" s="7"/>
      <c r="TDZ56" s="7"/>
      <c r="TEA56" s="7"/>
      <c r="TEB56" s="7"/>
      <c r="TEC56" s="7"/>
      <c r="TED56" s="7"/>
      <c r="TEE56" s="7"/>
      <c r="TEF56" s="7"/>
      <c r="TEG56" s="7"/>
      <c r="TEH56" s="7"/>
      <c r="TEI56" s="7"/>
      <c r="TEJ56" s="7"/>
      <c r="TEK56" s="7"/>
      <c r="TEL56" s="7"/>
      <c r="TEM56" s="7"/>
      <c r="TEN56" s="7"/>
      <c r="TEO56" s="7"/>
      <c r="TEP56" s="7"/>
      <c r="TEQ56" s="7"/>
      <c r="TER56" s="7"/>
      <c r="TES56" s="7"/>
      <c r="TET56" s="7"/>
      <c r="TEU56" s="7"/>
      <c r="TEV56" s="7"/>
      <c r="TEW56" s="7"/>
      <c r="TEX56" s="7"/>
      <c r="TEY56" s="7"/>
      <c r="TEZ56" s="7"/>
      <c r="TFA56" s="7"/>
      <c r="TFB56" s="7"/>
      <c r="TFC56" s="7"/>
      <c r="TFD56" s="7"/>
      <c r="TFE56" s="7"/>
      <c r="TFF56" s="7"/>
      <c r="TFG56" s="7"/>
      <c r="TFH56" s="7"/>
      <c r="TFI56" s="7"/>
      <c r="TFJ56" s="7"/>
      <c r="TFK56" s="7"/>
      <c r="TFL56" s="7"/>
      <c r="TFM56" s="7"/>
      <c r="TFN56" s="7"/>
      <c r="TFO56" s="7"/>
      <c r="TFP56" s="7"/>
      <c r="TFQ56" s="7"/>
      <c r="TFR56" s="7"/>
      <c r="TFS56" s="7"/>
      <c r="TFT56" s="7"/>
      <c r="TFU56" s="7"/>
      <c r="TFV56" s="7"/>
      <c r="TFW56" s="7"/>
      <c r="TFX56" s="7"/>
      <c r="TFY56" s="7"/>
      <c r="TFZ56" s="7"/>
      <c r="TGA56" s="7"/>
      <c r="TGB56" s="7"/>
      <c r="TGC56" s="7"/>
      <c r="TGD56" s="7"/>
      <c r="TGE56" s="7"/>
      <c r="TGF56" s="7"/>
      <c r="TGG56" s="7"/>
      <c r="TGH56" s="7"/>
      <c r="TGI56" s="7"/>
      <c r="TGJ56" s="7"/>
      <c r="TGK56" s="7"/>
      <c r="TGL56" s="7"/>
      <c r="TGM56" s="7"/>
      <c r="TGN56" s="7"/>
      <c r="TGO56" s="7"/>
      <c r="TGP56" s="7"/>
      <c r="TGQ56" s="7"/>
      <c r="TGR56" s="7"/>
      <c r="TGS56" s="7"/>
      <c r="TGT56" s="7"/>
      <c r="TGU56" s="7"/>
      <c r="TGV56" s="7"/>
      <c r="TGW56" s="7"/>
      <c r="TGX56" s="7"/>
      <c r="TGY56" s="7"/>
      <c r="TGZ56" s="7"/>
      <c r="THA56" s="7"/>
      <c r="THB56" s="7"/>
      <c r="THC56" s="7"/>
      <c r="THD56" s="7"/>
      <c r="THE56" s="7"/>
      <c r="THF56" s="7"/>
      <c r="THG56" s="7"/>
      <c r="THH56" s="7"/>
      <c r="THI56" s="7"/>
      <c r="THJ56" s="7"/>
      <c r="THK56" s="7"/>
      <c r="THL56" s="7"/>
      <c r="THM56" s="7"/>
      <c r="THN56" s="7"/>
      <c r="THO56" s="7"/>
      <c r="THP56" s="7"/>
      <c r="THQ56" s="7"/>
      <c r="THR56" s="7"/>
      <c r="THS56" s="7"/>
      <c r="THT56" s="7"/>
      <c r="THU56" s="7"/>
      <c r="THV56" s="7"/>
      <c r="THW56" s="7"/>
      <c r="THX56" s="7"/>
      <c r="THY56" s="7"/>
      <c r="THZ56" s="7"/>
      <c r="TIA56" s="7"/>
      <c r="TIB56" s="7"/>
      <c r="TIC56" s="7"/>
      <c r="TID56" s="7"/>
      <c r="TIE56" s="7"/>
      <c r="TIF56" s="7"/>
      <c r="TIG56" s="7"/>
      <c r="TIH56" s="7"/>
      <c r="TII56" s="7"/>
      <c r="TIJ56" s="7"/>
      <c r="TIK56" s="7"/>
      <c r="TIL56" s="7"/>
      <c r="TIM56" s="7"/>
      <c r="TIN56" s="7"/>
      <c r="TIO56" s="7"/>
      <c r="TIP56" s="7"/>
      <c r="TIQ56" s="7"/>
      <c r="TIR56" s="7"/>
      <c r="TIS56" s="7"/>
      <c r="TIT56" s="7"/>
      <c r="TIU56" s="7"/>
      <c r="TIV56" s="7"/>
      <c r="TIW56" s="7"/>
      <c r="TIX56" s="7"/>
      <c r="TIY56" s="7"/>
      <c r="TIZ56" s="7"/>
      <c r="TJA56" s="7"/>
      <c r="TJB56" s="7"/>
      <c r="TJC56" s="7"/>
      <c r="TJD56" s="7"/>
      <c r="TJE56" s="7"/>
      <c r="TJF56" s="7"/>
      <c r="TJG56" s="7"/>
      <c r="TJH56" s="7"/>
      <c r="TJI56" s="7"/>
      <c r="TJJ56" s="7"/>
      <c r="TJK56" s="7"/>
      <c r="TJL56" s="7"/>
      <c r="TJM56" s="7"/>
      <c r="TJN56" s="7"/>
      <c r="TJO56" s="7"/>
      <c r="TJP56" s="7"/>
      <c r="TJQ56" s="7"/>
      <c r="TJR56" s="7"/>
      <c r="TJS56" s="7"/>
      <c r="TJT56" s="7"/>
      <c r="TJU56" s="7"/>
      <c r="TJV56" s="7"/>
      <c r="TJW56" s="7"/>
      <c r="TJX56" s="7"/>
      <c r="TJY56" s="7"/>
      <c r="TJZ56" s="7"/>
      <c r="TKA56" s="7"/>
      <c r="TKB56" s="7"/>
      <c r="TKC56" s="7"/>
      <c r="TKD56" s="7"/>
      <c r="TKE56" s="7"/>
      <c r="TKF56" s="7"/>
      <c r="TKG56" s="7"/>
      <c r="TKH56" s="7"/>
      <c r="TKI56" s="7"/>
      <c r="TKJ56" s="7"/>
      <c r="TKK56" s="7"/>
      <c r="TKL56" s="7"/>
      <c r="TKM56" s="7"/>
      <c r="TKN56" s="7"/>
      <c r="TKO56" s="7"/>
      <c r="TKP56" s="7"/>
      <c r="TKQ56" s="7"/>
      <c r="TKR56" s="7"/>
      <c r="TKS56" s="7"/>
      <c r="TKT56" s="7"/>
      <c r="TKU56" s="7"/>
      <c r="TKV56" s="7"/>
      <c r="TKW56" s="7"/>
      <c r="TKX56" s="7"/>
      <c r="TKY56" s="7"/>
      <c r="TKZ56" s="7"/>
      <c r="TLA56" s="7"/>
      <c r="TLB56" s="7"/>
      <c r="TLC56" s="7"/>
      <c r="TLD56" s="7"/>
      <c r="TLE56" s="7"/>
      <c r="TLF56" s="7"/>
      <c r="TLG56" s="7"/>
      <c r="TLH56" s="7"/>
      <c r="TLI56" s="7"/>
      <c r="TLJ56" s="7"/>
      <c r="TLK56" s="7"/>
      <c r="TLL56" s="7"/>
      <c r="TLM56" s="7"/>
      <c r="TLN56" s="7"/>
      <c r="TLO56" s="7"/>
      <c r="TLP56" s="7"/>
      <c r="TLQ56" s="7"/>
      <c r="TLR56" s="7"/>
      <c r="TLS56" s="7"/>
      <c r="TLT56" s="7"/>
      <c r="TLU56" s="7"/>
      <c r="TLV56" s="7"/>
      <c r="TLW56" s="7"/>
      <c r="TLX56" s="7"/>
      <c r="TLY56" s="7"/>
      <c r="TLZ56" s="7"/>
      <c r="TMA56" s="7"/>
      <c r="TMB56" s="7"/>
      <c r="TMC56" s="7"/>
      <c r="TMD56" s="7"/>
      <c r="TME56" s="7"/>
      <c r="TMF56" s="7"/>
      <c r="TMG56" s="7"/>
      <c r="TMH56" s="7"/>
      <c r="TMI56" s="7"/>
      <c r="TMJ56" s="7"/>
      <c r="TMK56" s="7"/>
      <c r="TML56" s="7"/>
      <c r="TMM56" s="7"/>
      <c r="TMN56" s="7"/>
      <c r="TMO56" s="7"/>
      <c r="TMP56" s="7"/>
      <c r="TMQ56" s="7"/>
      <c r="TMR56" s="7"/>
      <c r="TMS56" s="7"/>
      <c r="TMT56" s="7"/>
      <c r="TMU56" s="7"/>
      <c r="TMV56" s="7"/>
      <c r="TMW56" s="7"/>
      <c r="TMX56" s="7"/>
      <c r="TMY56" s="7"/>
      <c r="TMZ56" s="7"/>
      <c r="TNA56" s="7"/>
      <c r="TNB56" s="7"/>
      <c r="TNC56" s="7"/>
      <c r="TND56" s="7"/>
      <c r="TNE56" s="7"/>
      <c r="TNF56" s="7"/>
      <c r="TNG56" s="7"/>
      <c r="TNH56" s="7"/>
      <c r="TNI56" s="7"/>
      <c r="TNJ56" s="7"/>
      <c r="TNK56" s="7"/>
      <c r="TNL56" s="7"/>
      <c r="TNM56" s="7"/>
      <c r="TNN56" s="7"/>
      <c r="TNO56" s="7"/>
      <c r="TNP56" s="7"/>
      <c r="TNQ56" s="7"/>
      <c r="TNR56" s="7"/>
      <c r="TNS56" s="7"/>
      <c r="TNT56" s="7"/>
      <c r="TNU56" s="7"/>
      <c r="TNV56" s="7"/>
      <c r="TNW56" s="7"/>
      <c r="TNX56" s="7"/>
      <c r="TNY56" s="7"/>
      <c r="TNZ56" s="7"/>
      <c r="TOA56" s="7"/>
      <c r="TOB56" s="7"/>
      <c r="TOC56" s="7"/>
      <c r="TOD56" s="7"/>
      <c r="TOE56" s="7"/>
      <c r="TOF56" s="7"/>
      <c r="TOG56" s="7"/>
      <c r="TOH56" s="7"/>
      <c r="TOI56" s="7"/>
      <c r="TOJ56" s="7"/>
      <c r="TOK56" s="7"/>
      <c r="TOL56" s="7"/>
      <c r="TOM56" s="7"/>
      <c r="TON56" s="7"/>
      <c r="TOO56" s="7"/>
      <c r="TOP56" s="7"/>
      <c r="TOQ56" s="7"/>
      <c r="TOR56" s="7"/>
      <c r="TOS56" s="7"/>
      <c r="TOT56" s="7"/>
      <c r="TOU56" s="7"/>
      <c r="TOV56" s="7"/>
      <c r="TOW56" s="7"/>
      <c r="TOX56" s="7"/>
      <c r="TOY56" s="7"/>
      <c r="TOZ56" s="7"/>
      <c r="TPA56" s="7"/>
      <c r="TPB56" s="7"/>
      <c r="TPC56" s="7"/>
      <c r="TPD56" s="7"/>
      <c r="TPE56" s="7"/>
      <c r="TPF56" s="7"/>
      <c r="TPG56" s="7"/>
      <c r="TPH56" s="7"/>
      <c r="TPI56" s="7"/>
      <c r="TPJ56" s="7"/>
      <c r="TPK56" s="7"/>
      <c r="TPL56" s="7"/>
      <c r="TPM56" s="7"/>
      <c r="TPN56" s="7"/>
      <c r="TPO56" s="7"/>
      <c r="TPP56" s="7"/>
      <c r="TPQ56" s="7"/>
      <c r="TPR56" s="7"/>
      <c r="TPS56" s="7"/>
      <c r="TPT56" s="7"/>
      <c r="TPU56" s="7"/>
      <c r="TPV56" s="7"/>
      <c r="TPW56" s="7"/>
      <c r="TPX56" s="7"/>
      <c r="TPY56" s="7"/>
      <c r="TPZ56" s="7"/>
      <c r="TQA56" s="7"/>
      <c r="TQB56" s="7"/>
      <c r="TQC56" s="7"/>
      <c r="TQD56" s="7"/>
      <c r="TQE56" s="7"/>
      <c r="TQF56" s="7"/>
      <c r="TQG56" s="7"/>
      <c r="TQH56" s="7"/>
      <c r="TQI56" s="7"/>
      <c r="TQJ56" s="7"/>
      <c r="TQK56" s="7"/>
      <c r="TQL56" s="7"/>
      <c r="TQM56" s="7"/>
      <c r="TQN56" s="7"/>
      <c r="TQO56" s="7"/>
      <c r="TQP56" s="7"/>
      <c r="TQQ56" s="7"/>
      <c r="TQR56" s="7"/>
      <c r="TQS56" s="7"/>
      <c r="TQT56" s="7"/>
      <c r="TQU56" s="7"/>
      <c r="TQV56" s="7"/>
      <c r="TQW56" s="7"/>
      <c r="TQX56" s="7"/>
      <c r="TQY56" s="7"/>
      <c r="TQZ56" s="7"/>
      <c r="TRA56" s="7"/>
      <c r="TRB56" s="7"/>
      <c r="TRC56" s="7"/>
      <c r="TRD56" s="7"/>
      <c r="TRE56" s="7"/>
      <c r="TRF56" s="7"/>
      <c r="TRG56" s="7"/>
      <c r="TRH56" s="7"/>
      <c r="TRI56" s="7"/>
      <c r="TRJ56" s="7"/>
      <c r="TRK56" s="7"/>
      <c r="TRL56" s="7"/>
      <c r="TRM56" s="7"/>
      <c r="TRN56" s="7"/>
      <c r="TRO56" s="7"/>
      <c r="TRP56" s="7"/>
      <c r="TRQ56" s="7"/>
      <c r="TRR56" s="7"/>
      <c r="TRS56" s="7"/>
      <c r="TRT56" s="7"/>
      <c r="TRU56" s="7"/>
      <c r="TRV56" s="7"/>
      <c r="TRW56" s="7"/>
      <c r="TRX56" s="7"/>
      <c r="TRY56" s="7"/>
      <c r="TRZ56" s="7"/>
      <c r="TSA56" s="7"/>
      <c r="TSB56" s="7"/>
      <c r="TSC56" s="7"/>
      <c r="TSD56" s="7"/>
      <c r="TSE56" s="7"/>
      <c r="TSF56" s="7"/>
      <c r="TSG56" s="7"/>
      <c r="TSH56" s="7"/>
      <c r="TSI56" s="7"/>
      <c r="TSJ56" s="7"/>
      <c r="TSK56" s="7"/>
      <c r="TSL56" s="7"/>
      <c r="TSM56" s="7"/>
      <c r="TSN56" s="7"/>
      <c r="TSO56" s="7"/>
      <c r="TSP56" s="7"/>
      <c r="TSQ56" s="7"/>
      <c r="TSR56" s="7"/>
      <c r="TSS56" s="7"/>
      <c r="TST56" s="7"/>
      <c r="TSU56" s="7"/>
      <c r="TSV56" s="7"/>
      <c r="TSW56" s="7"/>
      <c r="TSX56" s="7"/>
      <c r="TSY56" s="7"/>
      <c r="TSZ56" s="7"/>
      <c r="TTA56" s="7"/>
      <c r="TTB56" s="7"/>
      <c r="TTC56" s="7"/>
      <c r="TTD56" s="7"/>
      <c r="TTE56" s="7"/>
      <c r="TTF56" s="7"/>
      <c r="TTG56" s="7"/>
      <c r="TTH56" s="7"/>
      <c r="TTI56" s="7"/>
      <c r="TTJ56" s="7"/>
      <c r="TTK56" s="7"/>
      <c r="TTL56" s="7"/>
      <c r="TTM56" s="7"/>
      <c r="TTN56" s="7"/>
      <c r="TTO56" s="7"/>
      <c r="TTP56" s="7"/>
      <c r="TTQ56" s="7"/>
      <c r="TTR56" s="7"/>
      <c r="TTS56" s="7"/>
      <c r="TTT56" s="7"/>
      <c r="TTU56" s="7"/>
      <c r="TTV56" s="7"/>
      <c r="TTW56" s="7"/>
      <c r="TTX56" s="7"/>
      <c r="TTY56" s="7"/>
      <c r="TTZ56" s="7"/>
      <c r="TUA56" s="7"/>
      <c r="TUB56" s="7"/>
      <c r="TUC56" s="7"/>
      <c r="TUD56" s="7"/>
      <c r="TUE56" s="7"/>
      <c r="TUF56" s="7"/>
      <c r="TUG56" s="7"/>
      <c r="TUH56" s="7"/>
      <c r="TUI56" s="7"/>
      <c r="TUJ56" s="7"/>
      <c r="TUK56" s="7"/>
      <c r="TUL56" s="7"/>
      <c r="TUM56" s="7"/>
      <c r="TUN56" s="7"/>
      <c r="TUO56" s="7"/>
      <c r="TUP56" s="7"/>
      <c r="TUQ56" s="7"/>
      <c r="TUR56" s="7"/>
      <c r="TUS56" s="7"/>
      <c r="TUT56" s="7"/>
      <c r="TUU56" s="7"/>
      <c r="TUV56" s="7"/>
      <c r="TUW56" s="7"/>
      <c r="TUX56" s="7"/>
      <c r="TUY56" s="7"/>
      <c r="TUZ56" s="7"/>
      <c r="TVA56" s="7"/>
      <c r="TVB56" s="7"/>
      <c r="TVC56" s="7"/>
      <c r="TVD56" s="7"/>
      <c r="TVE56" s="7"/>
      <c r="TVF56" s="7"/>
      <c r="TVG56" s="7"/>
      <c r="TVH56" s="7"/>
      <c r="TVI56" s="7"/>
      <c r="TVJ56" s="7"/>
      <c r="TVK56" s="7"/>
      <c r="TVL56" s="7"/>
      <c r="TVM56" s="7"/>
      <c r="TVN56" s="7"/>
      <c r="TVO56" s="7"/>
      <c r="TVP56" s="7"/>
      <c r="TVQ56" s="7"/>
      <c r="TVR56" s="7"/>
      <c r="TVS56" s="7"/>
      <c r="TVT56" s="7"/>
      <c r="TVU56" s="7"/>
      <c r="TVV56" s="7"/>
      <c r="TVW56" s="7"/>
      <c r="TVX56" s="7"/>
      <c r="TVY56" s="7"/>
      <c r="TVZ56" s="7"/>
      <c r="TWA56" s="7"/>
      <c r="TWB56" s="7"/>
      <c r="TWC56" s="7"/>
      <c r="TWD56" s="7"/>
      <c r="TWE56" s="7"/>
      <c r="TWF56" s="7"/>
      <c r="TWG56" s="7"/>
      <c r="TWH56" s="7"/>
      <c r="TWI56" s="7"/>
      <c r="TWJ56" s="7"/>
      <c r="TWK56" s="7"/>
      <c r="TWL56" s="7"/>
      <c r="TWM56" s="7"/>
      <c r="TWN56" s="7"/>
      <c r="TWO56" s="7"/>
      <c r="TWP56" s="7"/>
      <c r="TWQ56" s="7"/>
      <c r="TWR56" s="7"/>
      <c r="TWS56" s="7"/>
      <c r="TWT56" s="7"/>
      <c r="TWU56" s="7"/>
      <c r="TWV56" s="7"/>
      <c r="TWW56" s="7"/>
      <c r="TWX56" s="7"/>
      <c r="TWY56" s="7"/>
      <c r="TWZ56" s="7"/>
      <c r="TXA56" s="7"/>
      <c r="TXB56" s="7"/>
      <c r="TXC56" s="7"/>
      <c r="TXD56" s="7"/>
      <c r="TXE56" s="7"/>
      <c r="TXF56" s="7"/>
      <c r="TXG56" s="7"/>
      <c r="TXH56" s="7"/>
      <c r="TXI56" s="7"/>
      <c r="TXJ56" s="7"/>
      <c r="TXK56" s="7"/>
      <c r="TXL56" s="7"/>
      <c r="TXM56" s="7"/>
      <c r="TXN56" s="7"/>
      <c r="TXO56" s="7"/>
      <c r="TXP56" s="7"/>
      <c r="TXQ56" s="7"/>
      <c r="TXR56" s="7"/>
      <c r="TXS56" s="7"/>
      <c r="TXT56" s="7"/>
      <c r="TXU56" s="7"/>
      <c r="TXV56" s="7"/>
      <c r="TXW56" s="7"/>
      <c r="TXX56" s="7"/>
      <c r="TXY56" s="7"/>
      <c r="TXZ56" s="7"/>
      <c r="TYA56" s="7"/>
      <c r="TYB56" s="7"/>
      <c r="TYC56" s="7"/>
      <c r="TYD56" s="7"/>
      <c r="TYE56" s="7"/>
      <c r="TYF56" s="7"/>
      <c r="TYG56" s="7"/>
      <c r="TYH56" s="7"/>
      <c r="TYI56" s="7"/>
      <c r="TYJ56" s="7"/>
      <c r="TYK56" s="7"/>
      <c r="TYL56" s="7"/>
      <c r="TYM56" s="7"/>
      <c r="TYN56" s="7"/>
      <c r="TYO56" s="7"/>
      <c r="TYP56" s="7"/>
      <c r="TYQ56" s="7"/>
      <c r="TYR56" s="7"/>
      <c r="TYS56" s="7"/>
      <c r="TYT56" s="7"/>
      <c r="TYU56" s="7"/>
      <c r="TYV56" s="7"/>
      <c r="TYW56" s="7"/>
      <c r="TYX56" s="7"/>
      <c r="TYY56" s="7"/>
      <c r="TYZ56" s="7"/>
      <c r="TZA56" s="7"/>
      <c r="TZB56" s="7"/>
      <c r="TZC56" s="7"/>
      <c r="TZD56" s="7"/>
      <c r="TZE56" s="7"/>
      <c r="TZF56" s="7"/>
      <c r="TZG56" s="7"/>
      <c r="TZH56" s="7"/>
      <c r="TZI56" s="7"/>
      <c r="TZJ56" s="7"/>
      <c r="TZK56" s="7"/>
      <c r="TZL56" s="7"/>
      <c r="TZM56" s="7"/>
      <c r="TZN56" s="7"/>
      <c r="TZO56" s="7"/>
      <c r="TZP56" s="7"/>
      <c r="TZQ56" s="7"/>
      <c r="TZR56" s="7"/>
      <c r="TZS56" s="7"/>
      <c r="TZT56" s="7"/>
      <c r="TZU56" s="7"/>
      <c r="TZV56" s="7"/>
      <c r="TZW56" s="7"/>
      <c r="TZX56" s="7"/>
      <c r="TZY56" s="7"/>
      <c r="TZZ56" s="7"/>
      <c r="UAA56" s="7"/>
      <c r="UAB56" s="7"/>
      <c r="UAC56" s="7"/>
      <c r="UAD56" s="7"/>
      <c r="UAE56" s="7"/>
      <c r="UAF56" s="7"/>
      <c r="UAG56" s="7"/>
      <c r="UAH56" s="7"/>
      <c r="UAI56" s="7"/>
      <c r="UAJ56" s="7"/>
      <c r="UAK56" s="7"/>
      <c r="UAL56" s="7"/>
      <c r="UAM56" s="7"/>
      <c r="UAN56" s="7"/>
      <c r="UAO56" s="7"/>
      <c r="UAP56" s="7"/>
      <c r="UAQ56" s="7"/>
      <c r="UAR56" s="7"/>
      <c r="UAS56" s="7"/>
      <c r="UAT56" s="7"/>
      <c r="UAU56" s="7"/>
      <c r="UAV56" s="7"/>
      <c r="UAW56" s="7"/>
      <c r="UAX56" s="7"/>
      <c r="UAY56" s="7"/>
      <c r="UAZ56" s="7"/>
      <c r="UBA56" s="7"/>
      <c r="UBB56" s="7"/>
      <c r="UBC56" s="7"/>
      <c r="UBD56" s="7"/>
      <c r="UBE56" s="7"/>
      <c r="UBF56" s="7"/>
      <c r="UBG56" s="7"/>
      <c r="UBH56" s="7"/>
      <c r="UBI56" s="7"/>
      <c r="UBJ56" s="7"/>
      <c r="UBK56" s="7"/>
      <c r="UBL56" s="7"/>
      <c r="UBM56" s="7"/>
      <c r="UBN56" s="7"/>
      <c r="UBO56" s="7"/>
      <c r="UBP56" s="7"/>
      <c r="UBQ56" s="7"/>
      <c r="UBR56" s="7"/>
      <c r="UBS56" s="7"/>
      <c r="UBT56" s="7"/>
      <c r="UBU56" s="7"/>
      <c r="UBV56" s="7"/>
      <c r="UBW56" s="7"/>
      <c r="UBX56" s="7"/>
      <c r="UBY56" s="7"/>
      <c r="UBZ56" s="7"/>
      <c r="UCA56" s="7"/>
      <c r="UCB56" s="7"/>
      <c r="UCC56" s="7"/>
      <c r="UCD56" s="7"/>
      <c r="UCE56" s="7"/>
      <c r="UCF56" s="7"/>
      <c r="UCG56" s="7"/>
      <c r="UCH56" s="7"/>
      <c r="UCI56" s="7"/>
      <c r="UCJ56" s="7"/>
      <c r="UCK56" s="7"/>
      <c r="UCL56" s="7"/>
      <c r="UCM56" s="7"/>
      <c r="UCN56" s="7"/>
      <c r="UCO56" s="7"/>
      <c r="UCP56" s="7"/>
      <c r="UCQ56" s="7"/>
      <c r="UCR56" s="7"/>
      <c r="UCS56" s="7"/>
      <c r="UCT56" s="7"/>
      <c r="UCU56" s="7"/>
      <c r="UCV56" s="7"/>
      <c r="UCW56" s="7"/>
      <c r="UCX56" s="7"/>
      <c r="UCY56" s="7"/>
      <c r="UCZ56" s="7"/>
      <c r="UDA56" s="7"/>
      <c r="UDB56" s="7"/>
      <c r="UDC56" s="7"/>
      <c r="UDD56" s="7"/>
      <c r="UDE56" s="7"/>
      <c r="UDF56" s="7"/>
      <c r="UDG56" s="7"/>
      <c r="UDH56" s="7"/>
      <c r="UDI56" s="7"/>
      <c r="UDJ56" s="7"/>
      <c r="UDK56" s="7"/>
      <c r="UDL56" s="7"/>
      <c r="UDM56" s="7"/>
      <c r="UDN56" s="7"/>
      <c r="UDO56" s="7"/>
      <c r="UDP56" s="7"/>
      <c r="UDQ56" s="7"/>
      <c r="UDR56" s="7"/>
      <c r="UDS56" s="7"/>
      <c r="UDT56" s="7"/>
      <c r="UDU56" s="7"/>
      <c r="UDV56" s="7"/>
      <c r="UDW56" s="7"/>
      <c r="UDX56" s="7"/>
      <c r="UDY56" s="7"/>
      <c r="UDZ56" s="7"/>
      <c r="UEA56" s="7"/>
      <c r="UEB56" s="7"/>
      <c r="UEC56" s="7"/>
      <c r="UED56" s="7"/>
      <c r="UEE56" s="7"/>
      <c r="UEF56" s="7"/>
      <c r="UEG56" s="7"/>
      <c r="UEH56" s="7"/>
      <c r="UEI56" s="7"/>
      <c r="UEJ56" s="7"/>
      <c r="UEK56" s="7"/>
      <c r="UEL56" s="7"/>
      <c r="UEM56" s="7"/>
      <c r="UEN56" s="7"/>
      <c r="UEO56" s="7"/>
      <c r="UEP56" s="7"/>
      <c r="UEQ56" s="7"/>
      <c r="UER56" s="7"/>
      <c r="UES56" s="7"/>
      <c r="UET56" s="7"/>
      <c r="UEU56" s="7"/>
      <c r="UEV56" s="7"/>
      <c r="UEW56" s="7"/>
      <c r="UEX56" s="7"/>
      <c r="UEY56" s="7"/>
      <c r="UEZ56" s="7"/>
      <c r="UFA56" s="7"/>
      <c r="UFB56" s="7"/>
      <c r="UFC56" s="7"/>
      <c r="UFD56" s="7"/>
      <c r="UFE56" s="7"/>
      <c r="UFF56" s="7"/>
      <c r="UFG56" s="7"/>
      <c r="UFH56" s="7"/>
      <c r="UFI56" s="7"/>
      <c r="UFJ56" s="7"/>
      <c r="UFK56" s="7"/>
      <c r="UFL56" s="7"/>
      <c r="UFM56" s="7"/>
      <c r="UFN56" s="7"/>
      <c r="UFO56" s="7"/>
      <c r="UFP56" s="7"/>
      <c r="UFQ56" s="7"/>
      <c r="UFR56" s="7"/>
      <c r="UFS56" s="7"/>
      <c r="UFT56" s="7"/>
      <c r="UFU56" s="7"/>
      <c r="UFV56" s="7"/>
      <c r="UFW56" s="7"/>
      <c r="UFX56" s="7"/>
      <c r="UFY56" s="7"/>
      <c r="UFZ56" s="7"/>
      <c r="UGA56" s="7"/>
      <c r="UGB56" s="7"/>
      <c r="UGC56" s="7"/>
      <c r="UGD56" s="7"/>
      <c r="UGE56" s="7"/>
      <c r="UGF56" s="7"/>
      <c r="UGG56" s="7"/>
      <c r="UGH56" s="7"/>
      <c r="UGI56" s="7"/>
      <c r="UGJ56" s="7"/>
      <c r="UGK56" s="7"/>
      <c r="UGL56" s="7"/>
      <c r="UGM56" s="7"/>
      <c r="UGN56" s="7"/>
      <c r="UGO56" s="7"/>
      <c r="UGP56" s="7"/>
      <c r="UGQ56" s="7"/>
      <c r="UGR56" s="7"/>
      <c r="UGS56" s="7"/>
      <c r="UGT56" s="7"/>
      <c r="UGU56" s="7"/>
      <c r="UGV56" s="7"/>
      <c r="UGW56" s="7"/>
      <c r="UGX56" s="7"/>
      <c r="UGY56" s="7"/>
      <c r="UGZ56" s="7"/>
      <c r="UHA56" s="7"/>
      <c r="UHB56" s="7"/>
      <c r="UHC56" s="7"/>
      <c r="UHD56" s="7"/>
      <c r="UHE56" s="7"/>
      <c r="UHF56" s="7"/>
      <c r="UHG56" s="7"/>
      <c r="UHH56" s="7"/>
      <c r="UHI56" s="7"/>
      <c r="UHJ56" s="7"/>
      <c r="UHK56" s="7"/>
      <c r="UHL56" s="7"/>
      <c r="UHM56" s="7"/>
      <c r="UHN56" s="7"/>
      <c r="UHO56" s="7"/>
      <c r="UHP56" s="7"/>
      <c r="UHQ56" s="7"/>
      <c r="UHR56" s="7"/>
      <c r="UHS56" s="7"/>
      <c r="UHT56" s="7"/>
      <c r="UHU56" s="7"/>
      <c r="UHV56" s="7"/>
      <c r="UHW56" s="7"/>
      <c r="UHX56" s="7"/>
      <c r="UHY56" s="7"/>
      <c r="UHZ56" s="7"/>
      <c r="UIA56" s="7"/>
      <c r="UIB56" s="7"/>
      <c r="UIC56" s="7"/>
      <c r="UID56" s="7"/>
      <c r="UIE56" s="7"/>
      <c r="UIF56" s="7"/>
      <c r="UIG56" s="7"/>
      <c r="UIH56" s="7"/>
      <c r="UII56" s="7"/>
      <c r="UIJ56" s="7"/>
      <c r="UIK56" s="7"/>
      <c r="UIL56" s="7"/>
      <c r="UIM56" s="7"/>
      <c r="UIN56" s="7"/>
      <c r="UIO56" s="7"/>
      <c r="UIP56" s="7"/>
      <c r="UIQ56" s="7"/>
      <c r="UIR56" s="7"/>
      <c r="UIS56" s="7"/>
      <c r="UIT56" s="7"/>
      <c r="UIU56" s="7"/>
      <c r="UIV56" s="7"/>
      <c r="UIW56" s="7"/>
      <c r="UIX56" s="7"/>
      <c r="UIY56" s="7"/>
      <c r="UIZ56" s="7"/>
      <c r="UJA56" s="7"/>
      <c r="UJB56" s="7"/>
      <c r="UJC56" s="7"/>
      <c r="UJD56" s="7"/>
      <c r="UJE56" s="7"/>
      <c r="UJF56" s="7"/>
      <c r="UJG56" s="7"/>
      <c r="UJH56" s="7"/>
      <c r="UJI56" s="7"/>
      <c r="UJJ56" s="7"/>
      <c r="UJK56" s="7"/>
      <c r="UJL56" s="7"/>
      <c r="UJM56" s="7"/>
      <c r="UJN56" s="7"/>
      <c r="UJO56" s="7"/>
      <c r="UJP56" s="7"/>
      <c r="UJQ56" s="7"/>
      <c r="UJR56" s="7"/>
      <c r="UJS56" s="7"/>
      <c r="UJT56" s="7"/>
      <c r="UJU56" s="7"/>
      <c r="UJV56" s="7"/>
      <c r="UJW56" s="7"/>
      <c r="UJX56" s="7"/>
      <c r="UJY56" s="7"/>
      <c r="UJZ56" s="7"/>
      <c r="UKA56" s="7"/>
      <c r="UKB56" s="7"/>
      <c r="UKC56" s="7"/>
      <c r="UKD56" s="7"/>
      <c r="UKE56" s="7"/>
      <c r="UKF56" s="7"/>
      <c r="UKG56" s="7"/>
      <c r="UKH56" s="7"/>
      <c r="UKI56" s="7"/>
      <c r="UKJ56" s="7"/>
      <c r="UKK56" s="7"/>
      <c r="UKL56" s="7"/>
      <c r="UKM56" s="7"/>
      <c r="UKN56" s="7"/>
      <c r="UKO56" s="7"/>
      <c r="UKP56" s="7"/>
      <c r="UKQ56" s="7"/>
      <c r="UKR56" s="7"/>
      <c r="UKS56" s="7"/>
      <c r="UKT56" s="7"/>
      <c r="UKU56" s="7"/>
      <c r="UKV56" s="7"/>
      <c r="UKW56" s="7"/>
      <c r="UKX56" s="7"/>
      <c r="UKY56" s="7"/>
      <c r="UKZ56" s="7"/>
      <c r="ULA56" s="7"/>
      <c r="ULB56" s="7"/>
      <c r="ULC56" s="7"/>
      <c r="ULD56" s="7"/>
      <c r="ULE56" s="7"/>
      <c r="ULF56" s="7"/>
      <c r="ULG56" s="7"/>
      <c r="ULH56" s="7"/>
      <c r="ULI56" s="7"/>
      <c r="ULJ56" s="7"/>
      <c r="ULK56" s="7"/>
      <c r="ULL56" s="7"/>
      <c r="ULM56" s="7"/>
      <c r="ULN56" s="7"/>
      <c r="ULO56" s="7"/>
      <c r="ULP56" s="7"/>
      <c r="ULQ56" s="7"/>
      <c r="ULR56" s="7"/>
      <c r="ULS56" s="7"/>
      <c r="ULT56" s="7"/>
      <c r="ULU56" s="7"/>
      <c r="ULV56" s="7"/>
      <c r="ULW56" s="7"/>
      <c r="ULX56" s="7"/>
      <c r="ULY56" s="7"/>
      <c r="ULZ56" s="7"/>
      <c r="UMA56" s="7"/>
      <c r="UMB56" s="7"/>
      <c r="UMC56" s="7"/>
      <c r="UMD56" s="7"/>
      <c r="UME56" s="7"/>
      <c r="UMF56" s="7"/>
      <c r="UMG56" s="7"/>
      <c r="UMH56" s="7"/>
      <c r="UMI56" s="7"/>
      <c r="UMJ56" s="7"/>
      <c r="UMK56" s="7"/>
      <c r="UML56" s="7"/>
      <c r="UMM56" s="7"/>
      <c r="UMN56" s="7"/>
      <c r="UMO56" s="7"/>
      <c r="UMP56" s="7"/>
      <c r="UMQ56" s="7"/>
      <c r="UMR56" s="7"/>
      <c r="UMS56" s="7"/>
      <c r="UMT56" s="7"/>
      <c r="UMU56" s="7"/>
      <c r="UMV56" s="7"/>
      <c r="UMW56" s="7"/>
      <c r="UMX56" s="7"/>
      <c r="UMY56" s="7"/>
      <c r="UMZ56" s="7"/>
      <c r="UNA56" s="7"/>
      <c r="UNB56" s="7"/>
      <c r="UNC56" s="7"/>
      <c r="UND56" s="7"/>
      <c r="UNE56" s="7"/>
      <c r="UNF56" s="7"/>
      <c r="UNG56" s="7"/>
      <c r="UNH56" s="7"/>
      <c r="UNI56" s="7"/>
      <c r="UNJ56" s="7"/>
      <c r="UNK56" s="7"/>
      <c r="UNL56" s="7"/>
      <c r="UNM56" s="7"/>
      <c r="UNN56" s="7"/>
      <c r="UNO56" s="7"/>
      <c r="UNP56" s="7"/>
      <c r="UNQ56" s="7"/>
      <c r="UNR56" s="7"/>
      <c r="UNS56" s="7"/>
      <c r="UNT56" s="7"/>
      <c r="UNU56" s="7"/>
      <c r="UNV56" s="7"/>
      <c r="UNW56" s="7"/>
      <c r="UNX56" s="7"/>
      <c r="UNY56" s="7"/>
      <c r="UNZ56" s="7"/>
      <c r="UOA56" s="7"/>
      <c r="UOB56" s="7"/>
      <c r="UOC56" s="7"/>
      <c r="UOD56" s="7"/>
      <c r="UOE56" s="7"/>
      <c r="UOF56" s="7"/>
      <c r="UOG56" s="7"/>
      <c r="UOH56" s="7"/>
      <c r="UOI56" s="7"/>
      <c r="UOJ56" s="7"/>
      <c r="UOK56" s="7"/>
      <c r="UOL56" s="7"/>
      <c r="UOM56" s="7"/>
      <c r="UON56" s="7"/>
      <c r="UOO56" s="7"/>
      <c r="UOP56" s="7"/>
      <c r="UOQ56" s="7"/>
      <c r="UOR56" s="7"/>
      <c r="UOS56" s="7"/>
      <c r="UOT56" s="7"/>
      <c r="UOU56" s="7"/>
      <c r="UOV56" s="7"/>
      <c r="UOW56" s="7"/>
      <c r="UOX56" s="7"/>
      <c r="UOY56" s="7"/>
      <c r="UOZ56" s="7"/>
      <c r="UPA56" s="7"/>
      <c r="UPB56" s="7"/>
      <c r="UPC56" s="7"/>
      <c r="UPD56" s="7"/>
      <c r="UPE56" s="7"/>
      <c r="UPF56" s="7"/>
      <c r="UPG56" s="7"/>
      <c r="UPH56" s="7"/>
      <c r="UPI56" s="7"/>
      <c r="UPJ56" s="7"/>
      <c r="UPK56" s="7"/>
      <c r="UPL56" s="7"/>
      <c r="UPM56" s="7"/>
      <c r="UPN56" s="7"/>
      <c r="UPO56" s="7"/>
      <c r="UPP56" s="7"/>
      <c r="UPQ56" s="7"/>
      <c r="UPR56" s="7"/>
      <c r="UPS56" s="7"/>
      <c r="UPT56" s="7"/>
      <c r="UPU56" s="7"/>
      <c r="UPV56" s="7"/>
      <c r="UPW56" s="7"/>
      <c r="UPX56" s="7"/>
      <c r="UPY56" s="7"/>
      <c r="UPZ56" s="7"/>
      <c r="UQA56" s="7"/>
      <c r="UQB56" s="7"/>
      <c r="UQC56" s="7"/>
      <c r="UQD56" s="7"/>
      <c r="UQE56" s="7"/>
      <c r="UQF56" s="7"/>
      <c r="UQG56" s="7"/>
      <c r="UQH56" s="7"/>
      <c r="UQI56" s="7"/>
      <c r="UQJ56" s="7"/>
      <c r="UQK56" s="7"/>
      <c r="UQL56" s="7"/>
      <c r="UQM56" s="7"/>
      <c r="UQN56" s="7"/>
      <c r="UQO56" s="7"/>
      <c r="UQP56" s="7"/>
      <c r="UQQ56" s="7"/>
      <c r="UQR56" s="7"/>
      <c r="UQS56" s="7"/>
      <c r="UQT56" s="7"/>
      <c r="UQU56" s="7"/>
      <c r="UQV56" s="7"/>
      <c r="UQW56" s="7"/>
      <c r="UQX56" s="7"/>
      <c r="UQY56" s="7"/>
      <c r="UQZ56" s="7"/>
      <c r="URA56" s="7"/>
      <c r="URB56" s="7"/>
      <c r="URC56" s="7"/>
      <c r="URD56" s="7"/>
      <c r="URE56" s="7"/>
      <c r="URF56" s="7"/>
      <c r="URG56" s="7"/>
      <c r="URH56" s="7"/>
      <c r="URI56" s="7"/>
      <c r="URJ56" s="7"/>
      <c r="URK56" s="7"/>
      <c r="URL56" s="7"/>
      <c r="URM56" s="7"/>
      <c r="URN56" s="7"/>
      <c r="URO56" s="7"/>
      <c r="URP56" s="7"/>
      <c r="URQ56" s="7"/>
      <c r="URR56" s="7"/>
      <c r="URS56" s="7"/>
      <c r="URT56" s="7"/>
      <c r="URU56" s="7"/>
      <c r="URV56" s="7"/>
      <c r="URW56" s="7"/>
      <c r="URX56" s="7"/>
      <c r="URY56" s="7"/>
      <c r="URZ56" s="7"/>
      <c r="USA56" s="7"/>
      <c r="USB56" s="7"/>
      <c r="USC56" s="7"/>
      <c r="USD56" s="7"/>
      <c r="USE56" s="7"/>
      <c r="USF56" s="7"/>
      <c r="USG56" s="7"/>
      <c r="USH56" s="7"/>
      <c r="USI56" s="7"/>
      <c r="USJ56" s="7"/>
      <c r="USK56" s="7"/>
      <c r="USL56" s="7"/>
      <c r="USM56" s="7"/>
      <c r="USN56" s="7"/>
      <c r="USO56" s="7"/>
      <c r="USP56" s="7"/>
      <c r="USQ56" s="7"/>
      <c r="USR56" s="7"/>
      <c r="USS56" s="7"/>
      <c r="UST56" s="7"/>
      <c r="USU56" s="7"/>
      <c r="USV56" s="7"/>
      <c r="USW56" s="7"/>
      <c r="USX56" s="7"/>
      <c r="USY56" s="7"/>
      <c r="USZ56" s="7"/>
      <c r="UTA56" s="7"/>
      <c r="UTB56" s="7"/>
      <c r="UTC56" s="7"/>
      <c r="UTD56" s="7"/>
      <c r="UTE56" s="7"/>
      <c r="UTF56" s="7"/>
      <c r="UTG56" s="7"/>
      <c r="UTH56" s="7"/>
      <c r="UTI56" s="7"/>
      <c r="UTJ56" s="7"/>
      <c r="UTK56" s="7"/>
      <c r="UTL56" s="7"/>
      <c r="UTM56" s="7"/>
      <c r="UTN56" s="7"/>
      <c r="UTO56" s="7"/>
      <c r="UTP56" s="7"/>
      <c r="UTQ56" s="7"/>
      <c r="UTR56" s="7"/>
      <c r="UTS56" s="7"/>
      <c r="UTT56" s="7"/>
      <c r="UTU56" s="7"/>
      <c r="UTV56" s="7"/>
      <c r="UTW56" s="7"/>
      <c r="UTX56" s="7"/>
      <c r="UTY56" s="7"/>
      <c r="UTZ56" s="7"/>
      <c r="UUA56" s="7"/>
      <c r="UUB56" s="7"/>
      <c r="UUC56" s="7"/>
      <c r="UUD56" s="7"/>
      <c r="UUE56" s="7"/>
      <c r="UUF56" s="7"/>
      <c r="UUG56" s="7"/>
      <c r="UUH56" s="7"/>
      <c r="UUI56" s="7"/>
      <c r="UUJ56" s="7"/>
      <c r="UUK56" s="7"/>
      <c r="UUL56" s="7"/>
      <c r="UUM56" s="7"/>
      <c r="UUN56" s="7"/>
      <c r="UUO56" s="7"/>
      <c r="UUP56" s="7"/>
      <c r="UUQ56" s="7"/>
      <c r="UUR56" s="7"/>
      <c r="UUS56" s="7"/>
      <c r="UUT56" s="7"/>
      <c r="UUU56" s="7"/>
      <c r="UUV56" s="7"/>
      <c r="UUW56" s="7"/>
      <c r="UUX56" s="7"/>
      <c r="UUY56" s="7"/>
      <c r="UUZ56" s="7"/>
      <c r="UVA56" s="7"/>
      <c r="UVB56" s="7"/>
      <c r="UVC56" s="7"/>
      <c r="UVD56" s="7"/>
      <c r="UVE56" s="7"/>
      <c r="UVF56" s="7"/>
      <c r="UVG56" s="7"/>
      <c r="UVH56" s="7"/>
      <c r="UVI56" s="7"/>
      <c r="UVJ56" s="7"/>
      <c r="UVK56" s="7"/>
      <c r="UVL56" s="7"/>
      <c r="UVM56" s="7"/>
      <c r="UVN56" s="7"/>
      <c r="UVO56" s="7"/>
      <c r="UVP56" s="7"/>
      <c r="UVQ56" s="7"/>
      <c r="UVR56" s="7"/>
      <c r="UVS56" s="7"/>
      <c r="UVT56" s="7"/>
      <c r="UVU56" s="7"/>
      <c r="UVV56" s="7"/>
      <c r="UVW56" s="7"/>
      <c r="UVX56" s="7"/>
      <c r="UVY56" s="7"/>
      <c r="UVZ56" s="7"/>
      <c r="UWA56" s="7"/>
      <c r="UWB56" s="7"/>
      <c r="UWC56" s="7"/>
      <c r="UWD56" s="7"/>
      <c r="UWE56" s="7"/>
      <c r="UWF56" s="7"/>
      <c r="UWG56" s="7"/>
      <c r="UWH56" s="7"/>
      <c r="UWI56" s="7"/>
      <c r="UWJ56" s="7"/>
      <c r="UWK56" s="7"/>
      <c r="UWL56" s="7"/>
      <c r="UWM56" s="7"/>
      <c r="UWN56" s="7"/>
      <c r="UWO56" s="7"/>
      <c r="UWP56" s="7"/>
      <c r="UWQ56" s="7"/>
      <c r="UWR56" s="7"/>
      <c r="UWS56" s="7"/>
      <c r="UWT56" s="7"/>
      <c r="UWU56" s="7"/>
      <c r="UWV56" s="7"/>
      <c r="UWW56" s="7"/>
      <c r="UWX56" s="7"/>
      <c r="UWY56" s="7"/>
      <c r="UWZ56" s="7"/>
      <c r="UXA56" s="7"/>
      <c r="UXB56" s="7"/>
      <c r="UXC56" s="7"/>
      <c r="UXD56" s="7"/>
      <c r="UXE56" s="7"/>
      <c r="UXF56" s="7"/>
      <c r="UXG56" s="7"/>
      <c r="UXH56" s="7"/>
      <c r="UXI56" s="7"/>
      <c r="UXJ56" s="7"/>
      <c r="UXK56" s="7"/>
      <c r="UXL56" s="7"/>
      <c r="UXM56" s="7"/>
      <c r="UXN56" s="7"/>
      <c r="UXO56" s="7"/>
      <c r="UXP56" s="7"/>
      <c r="UXQ56" s="7"/>
      <c r="UXR56" s="7"/>
      <c r="UXS56" s="7"/>
      <c r="UXT56" s="7"/>
      <c r="UXU56" s="7"/>
      <c r="UXV56" s="7"/>
      <c r="UXW56" s="7"/>
      <c r="UXX56" s="7"/>
      <c r="UXY56" s="7"/>
      <c r="UXZ56" s="7"/>
      <c r="UYA56" s="7"/>
      <c r="UYB56" s="7"/>
      <c r="UYC56" s="7"/>
      <c r="UYD56" s="7"/>
      <c r="UYE56" s="7"/>
      <c r="UYF56" s="7"/>
      <c r="UYG56" s="7"/>
      <c r="UYH56" s="7"/>
      <c r="UYI56" s="7"/>
      <c r="UYJ56" s="7"/>
      <c r="UYK56" s="7"/>
      <c r="UYL56" s="7"/>
      <c r="UYM56" s="7"/>
      <c r="UYN56" s="7"/>
      <c r="UYO56" s="7"/>
      <c r="UYP56" s="7"/>
      <c r="UYQ56" s="7"/>
      <c r="UYR56" s="7"/>
      <c r="UYS56" s="7"/>
      <c r="UYT56" s="7"/>
      <c r="UYU56" s="7"/>
      <c r="UYV56" s="7"/>
      <c r="UYW56" s="7"/>
      <c r="UYX56" s="7"/>
      <c r="UYY56" s="7"/>
      <c r="UYZ56" s="7"/>
      <c r="UZA56" s="7"/>
      <c r="UZB56" s="7"/>
      <c r="UZC56" s="7"/>
      <c r="UZD56" s="7"/>
      <c r="UZE56" s="7"/>
      <c r="UZF56" s="7"/>
      <c r="UZG56" s="7"/>
      <c r="UZH56" s="7"/>
      <c r="UZI56" s="7"/>
      <c r="UZJ56" s="7"/>
      <c r="UZK56" s="7"/>
      <c r="UZL56" s="7"/>
      <c r="UZM56" s="7"/>
      <c r="UZN56" s="7"/>
      <c r="UZO56" s="7"/>
      <c r="UZP56" s="7"/>
      <c r="UZQ56" s="7"/>
      <c r="UZR56" s="7"/>
      <c r="UZS56" s="7"/>
      <c r="UZT56" s="7"/>
      <c r="UZU56" s="7"/>
      <c r="UZV56" s="7"/>
      <c r="UZW56" s="7"/>
      <c r="UZX56" s="7"/>
      <c r="UZY56" s="7"/>
      <c r="UZZ56" s="7"/>
      <c r="VAA56" s="7"/>
      <c r="VAB56" s="7"/>
      <c r="VAC56" s="7"/>
      <c r="VAD56" s="7"/>
      <c r="VAE56" s="7"/>
      <c r="VAF56" s="7"/>
      <c r="VAG56" s="7"/>
      <c r="VAH56" s="7"/>
      <c r="VAI56" s="7"/>
      <c r="VAJ56" s="7"/>
      <c r="VAK56" s="7"/>
      <c r="VAL56" s="7"/>
      <c r="VAM56" s="7"/>
      <c r="VAN56" s="7"/>
      <c r="VAO56" s="7"/>
      <c r="VAP56" s="7"/>
      <c r="VAQ56" s="7"/>
      <c r="VAR56" s="7"/>
      <c r="VAS56" s="7"/>
      <c r="VAT56" s="7"/>
      <c r="VAU56" s="7"/>
      <c r="VAV56" s="7"/>
      <c r="VAW56" s="7"/>
      <c r="VAX56" s="7"/>
      <c r="VAY56" s="7"/>
      <c r="VAZ56" s="7"/>
      <c r="VBA56" s="7"/>
      <c r="VBB56" s="7"/>
      <c r="VBC56" s="7"/>
      <c r="VBD56" s="7"/>
      <c r="VBE56" s="7"/>
      <c r="VBF56" s="7"/>
      <c r="VBG56" s="7"/>
      <c r="VBH56" s="7"/>
      <c r="VBI56" s="7"/>
      <c r="VBJ56" s="7"/>
      <c r="VBK56" s="7"/>
      <c r="VBL56" s="7"/>
      <c r="VBM56" s="7"/>
      <c r="VBN56" s="7"/>
      <c r="VBO56" s="7"/>
      <c r="VBP56" s="7"/>
      <c r="VBQ56" s="7"/>
      <c r="VBR56" s="7"/>
      <c r="VBS56" s="7"/>
      <c r="VBT56" s="7"/>
      <c r="VBU56" s="7"/>
      <c r="VBV56" s="7"/>
      <c r="VBW56" s="7"/>
      <c r="VBX56" s="7"/>
      <c r="VBY56" s="7"/>
      <c r="VBZ56" s="7"/>
      <c r="VCA56" s="7"/>
      <c r="VCB56" s="7"/>
      <c r="VCC56" s="7"/>
      <c r="VCD56" s="7"/>
      <c r="VCE56" s="7"/>
      <c r="VCF56" s="7"/>
      <c r="VCG56" s="7"/>
      <c r="VCH56" s="7"/>
      <c r="VCI56" s="7"/>
      <c r="VCJ56" s="7"/>
      <c r="VCK56" s="7"/>
      <c r="VCL56" s="7"/>
      <c r="VCM56" s="7"/>
      <c r="VCN56" s="7"/>
      <c r="VCO56" s="7"/>
      <c r="VCP56" s="7"/>
      <c r="VCQ56" s="7"/>
      <c r="VCR56" s="7"/>
      <c r="VCS56" s="7"/>
      <c r="VCT56" s="7"/>
      <c r="VCU56" s="7"/>
      <c r="VCV56" s="7"/>
      <c r="VCW56" s="7"/>
      <c r="VCX56" s="7"/>
      <c r="VCY56" s="7"/>
      <c r="VCZ56" s="7"/>
      <c r="VDA56" s="7"/>
      <c r="VDB56" s="7"/>
      <c r="VDC56" s="7"/>
      <c r="VDD56" s="7"/>
      <c r="VDE56" s="7"/>
      <c r="VDF56" s="7"/>
      <c r="VDG56" s="7"/>
      <c r="VDH56" s="7"/>
      <c r="VDI56" s="7"/>
      <c r="VDJ56" s="7"/>
      <c r="VDK56" s="7"/>
      <c r="VDL56" s="7"/>
      <c r="VDM56" s="7"/>
      <c r="VDN56" s="7"/>
      <c r="VDO56" s="7"/>
      <c r="VDP56" s="7"/>
      <c r="VDQ56" s="7"/>
      <c r="VDR56" s="7"/>
      <c r="VDS56" s="7"/>
      <c r="VDT56" s="7"/>
      <c r="VDU56" s="7"/>
      <c r="VDV56" s="7"/>
      <c r="VDW56" s="7"/>
      <c r="VDX56" s="7"/>
      <c r="VDY56" s="7"/>
      <c r="VDZ56" s="7"/>
      <c r="VEA56" s="7"/>
      <c r="VEB56" s="7"/>
      <c r="VEC56" s="7"/>
      <c r="VED56" s="7"/>
      <c r="VEE56" s="7"/>
      <c r="VEF56" s="7"/>
      <c r="VEG56" s="7"/>
      <c r="VEH56" s="7"/>
      <c r="VEI56" s="7"/>
      <c r="VEJ56" s="7"/>
      <c r="VEK56" s="7"/>
      <c r="VEL56" s="7"/>
      <c r="VEM56" s="7"/>
      <c r="VEN56" s="7"/>
      <c r="VEO56" s="7"/>
      <c r="VEP56" s="7"/>
      <c r="VEQ56" s="7"/>
      <c r="VER56" s="7"/>
      <c r="VES56" s="7"/>
      <c r="VET56" s="7"/>
      <c r="VEU56" s="7"/>
      <c r="VEV56" s="7"/>
      <c r="VEW56" s="7"/>
      <c r="VEX56" s="7"/>
      <c r="VEY56" s="7"/>
      <c r="VEZ56" s="7"/>
      <c r="VFA56" s="7"/>
      <c r="VFB56" s="7"/>
      <c r="VFC56" s="7"/>
      <c r="VFD56" s="7"/>
      <c r="VFE56" s="7"/>
      <c r="VFF56" s="7"/>
      <c r="VFG56" s="7"/>
      <c r="VFH56" s="7"/>
      <c r="VFI56" s="7"/>
      <c r="VFJ56" s="7"/>
      <c r="VFK56" s="7"/>
      <c r="VFL56" s="7"/>
      <c r="VFM56" s="7"/>
      <c r="VFN56" s="7"/>
      <c r="VFO56" s="7"/>
      <c r="VFP56" s="7"/>
      <c r="VFQ56" s="7"/>
      <c r="VFR56" s="7"/>
      <c r="VFS56" s="7"/>
      <c r="VFT56" s="7"/>
      <c r="VFU56" s="7"/>
      <c r="VFV56" s="7"/>
      <c r="VFW56" s="7"/>
      <c r="VFX56" s="7"/>
      <c r="VFY56" s="7"/>
      <c r="VFZ56" s="7"/>
      <c r="VGA56" s="7"/>
      <c r="VGB56" s="7"/>
      <c r="VGC56" s="7"/>
      <c r="VGD56" s="7"/>
      <c r="VGE56" s="7"/>
      <c r="VGF56" s="7"/>
      <c r="VGG56" s="7"/>
      <c r="VGH56" s="7"/>
      <c r="VGI56" s="7"/>
      <c r="VGJ56" s="7"/>
      <c r="VGK56" s="7"/>
      <c r="VGL56" s="7"/>
      <c r="VGM56" s="7"/>
      <c r="VGN56" s="7"/>
      <c r="VGO56" s="7"/>
      <c r="VGP56" s="7"/>
      <c r="VGQ56" s="7"/>
      <c r="VGR56" s="7"/>
      <c r="VGS56" s="7"/>
      <c r="VGT56" s="7"/>
      <c r="VGU56" s="7"/>
      <c r="VGV56" s="7"/>
      <c r="VGW56" s="7"/>
      <c r="VGX56" s="7"/>
      <c r="VGY56" s="7"/>
      <c r="VGZ56" s="7"/>
      <c r="VHA56" s="7"/>
      <c r="VHB56" s="7"/>
      <c r="VHC56" s="7"/>
      <c r="VHD56" s="7"/>
      <c r="VHE56" s="7"/>
      <c r="VHF56" s="7"/>
      <c r="VHG56" s="7"/>
      <c r="VHH56" s="7"/>
      <c r="VHI56" s="7"/>
      <c r="VHJ56" s="7"/>
      <c r="VHK56" s="7"/>
      <c r="VHL56" s="7"/>
      <c r="VHM56" s="7"/>
      <c r="VHN56" s="7"/>
      <c r="VHO56" s="7"/>
      <c r="VHP56" s="7"/>
      <c r="VHQ56" s="7"/>
      <c r="VHR56" s="7"/>
      <c r="VHS56" s="7"/>
      <c r="VHT56" s="7"/>
      <c r="VHU56" s="7"/>
      <c r="VHV56" s="7"/>
      <c r="VHW56" s="7"/>
      <c r="VHX56" s="7"/>
      <c r="VHY56" s="7"/>
      <c r="VHZ56" s="7"/>
      <c r="VIA56" s="7"/>
      <c r="VIB56" s="7"/>
      <c r="VIC56" s="7"/>
      <c r="VID56" s="7"/>
      <c r="VIE56" s="7"/>
      <c r="VIF56" s="7"/>
      <c r="VIG56" s="7"/>
      <c r="VIH56" s="7"/>
      <c r="VII56" s="7"/>
      <c r="VIJ56" s="7"/>
      <c r="VIK56" s="7"/>
      <c r="VIL56" s="7"/>
      <c r="VIM56" s="7"/>
      <c r="VIN56" s="7"/>
      <c r="VIO56" s="7"/>
      <c r="VIP56" s="7"/>
      <c r="VIQ56" s="7"/>
      <c r="VIR56" s="7"/>
      <c r="VIS56" s="7"/>
      <c r="VIT56" s="7"/>
      <c r="VIU56" s="7"/>
      <c r="VIV56" s="7"/>
      <c r="VIW56" s="7"/>
      <c r="VIX56" s="7"/>
      <c r="VIY56" s="7"/>
      <c r="VIZ56" s="7"/>
      <c r="VJA56" s="7"/>
      <c r="VJB56" s="7"/>
      <c r="VJC56" s="7"/>
      <c r="VJD56" s="7"/>
      <c r="VJE56" s="7"/>
      <c r="VJF56" s="7"/>
      <c r="VJG56" s="7"/>
      <c r="VJH56" s="7"/>
      <c r="VJI56" s="7"/>
      <c r="VJJ56" s="7"/>
      <c r="VJK56" s="7"/>
      <c r="VJL56" s="7"/>
      <c r="VJM56" s="7"/>
      <c r="VJN56" s="7"/>
      <c r="VJO56" s="7"/>
      <c r="VJP56" s="7"/>
      <c r="VJQ56" s="7"/>
      <c r="VJR56" s="7"/>
      <c r="VJS56" s="7"/>
      <c r="VJT56" s="7"/>
      <c r="VJU56" s="7"/>
      <c r="VJV56" s="7"/>
      <c r="VJW56" s="7"/>
      <c r="VJX56" s="7"/>
      <c r="VJY56" s="7"/>
      <c r="VJZ56" s="7"/>
      <c r="VKA56" s="7"/>
      <c r="VKB56" s="7"/>
      <c r="VKC56" s="7"/>
      <c r="VKD56" s="7"/>
      <c r="VKE56" s="7"/>
      <c r="VKF56" s="7"/>
      <c r="VKG56" s="7"/>
      <c r="VKH56" s="7"/>
      <c r="VKI56" s="7"/>
      <c r="VKJ56" s="7"/>
      <c r="VKK56" s="7"/>
      <c r="VKL56" s="7"/>
      <c r="VKM56" s="7"/>
      <c r="VKN56" s="7"/>
      <c r="VKO56" s="7"/>
      <c r="VKP56" s="7"/>
      <c r="VKQ56" s="7"/>
      <c r="VKR56" s="7"/>
      <c r="VKS56" s="7"/>
      <c r="VKT56" s="7"/>
      <c r="VKU56" s="7"/>
      <c r="VKV56" s="7"/>
      <c r="VKW56" s="7"/>
      <c r="VKX56" s="7"/>
      <c r="VKY56" s="7"/>
      <c r="VKZ56" s="7"/>
      <c r="VLA56" s="7"/>
      <c r="VLB56" s="7"/>
      <c r="VLC56" s="7"/>
      <c r="VLD56" s="7"/>
      <c r="VLE56" s="7"/>
      <c r="VLF56" s="7"/>
      <c r="VLG56" s="7"/>
      <c r="VLH56" s="7"/>
      <c r="VLI56" s="7"/>
      <c r="VLJ56" s="7"/>
      <c r="VLK56" s="7"/>
      <c r="VLL56" s="7"/>
      <c r="VLM56" s="7"/>
      <c r="VLN56" s="7"/>
      <c r="VLO56" s="7"/>
      <c r="VLP56" s="7"/>
      <c r="VLQ56" s="7"/>
      <c r="VLR56" s="7"/>
      <c r="VLS56" s="7"/>
      <c r="VLT56" s="7"/>
      <c r="VLU56" s="7"/>
      <c r="VLV56" s="7"/>
      <c r="VLW56" s="7"/>
      <c r="VLX56" s="7"/>
      <c r="VLY56" s="7"/>
      <c r="VLZ56" s="7"/>
      <c r="VMA56" s="7"/>
      <c r="VMB56" s="7"/>
      <c r="VMC56" s="7"/>
      <c r="VMD56" s="7"/>
      <c r="VME56" s="7"/>
      <c r="VMF56" s="7"/>
      <c r="VMG56" s="7"/>
      <c r="VMH56" s="7"/>
      <c r="VMI56" s="7"/>
      <c r="VMJ56" s="7"/>
      <c r="VMK56" s="7"/>
      <c r="VML56" s="7"/>
      <c r="VMM56" s="7"/>
      <c r="VMN56" s="7"/>
      <c r="VMO56" s="7"/>
      <c r="VMP56" s="7"/>
      <c r="VMQ56" s="7"/>
      <c r="VMR56" s="7"/>
      <c r="VMS56" s="7"/>
      <c r="VMT56" s="7"/>
      <c r="VMU56" s="7"/>
      <c r="VMV56" s="7"/>
      <c r="VMW56" s="7"/>
      <c r="VMX56" s="7"/>
      <c r="VMY56" s="7"/>
      <c r="VMZ56" s="7"/>
      <c r="VNA56" s="7"/>
      <c r="VNB56" s="7"/>
      <c r="VNC56" s="7"/>
      <c r="VND56" s="7"/>
      <c r="VNE56" s="7"/>
      <c r="VNF56" s="7"/>
      <c r="VNG56" s="7"/>
      <c r="VNH56" s="7"/>
      <c r="VNI56" s="7"/>
      <c r="VNJ56" s="7"/>
      <c r="VNK56" s="7"/>
      <c r="VNL56" s="7"/>
      <c r="VNM56" s="7"/>
      <c r="VNN56" s="7"/>
      <c r="VNO56" s="7"/>
      <c r="VNP56" s="7"/>
      <c r="VNQ56" s="7"/>
      <c r="VNR56" s="7"/>
      <c r="VNS56" s="7"/>
      <c r="VNT56" s="7"/>
      <c r="VNU56" s="7"/>
      <c r="VNV56" s="7"/>
      <c r="VNW56" s="7"/>
      <c r="VNX56" s="7"/>
      <c r="VNY56" s="7"/>
      <c r="VNZ56" s="7"/>
      <c r="VOA56" s="7"/>
      <c r="VOB56" s="7"/>
      <c r="VOC56" s="7"/>
      <c r="VOD56" s="7"/>
      <c r="VOE56" s="7"/>
      <c r="VOF56" s="7"/>
      <c r="VOG56" s="7"/>
      <c r="VOH56" s="7"/>
      <c r="VOI56" s="7"/>
      <c r="VOJ56" s="7"/>
      <c r="VOK56" s="7"/>
      <c r="VOL56" s="7"/>
      <c r="VOM56" s="7"/>
      <c r="VON56" s="7"/>
      <c r="VOO56" s="7"/>
      <c r="VOP56" s="7"/>
      <c r="VOQ56" s="7"/>
      <c r="VOR56" s="7"/>
      <c r="VOS56" s="7"/>
      <c r="VOT56" s="7"/>
      <c r="VOU56" s="7"/>
      <c r="VOV56" s="7"/>
      <c r="VOW56" s="7"/>
      <c r="VOX56" s="7"/>
      <c r="VOY56" s="7"/>
      <c r="VOZ56" s="7"/>
      <c r="VPA56" s="7"/>
      <c r="VPB56" s="7"/>
      <c r="VPC56" s="7"/>
      <c r="VPD56" s="7"/>
      <c r="VPE56" s="7"/>
      <c r="VPF56" s="7"/>
      <c r="VPG56" s="7"/>
      <c r="VPH56" s="7"/>
      <c r="VPI56" s="7"/>
      <c r="VPJ56" s="7"/>
      <c r="VPK56" s="7"/>
      <c r="VPL56" s="7"/>
      <c r="VPM56" s="7"/>
      <c r="VPN56" s="7"/>
      <c r="VPO56" s="7"/>
      <c r="VPP56" s="7"/>
      <c r="VPQ56" s="7"/>
      <c r="VPR56" s="7"/>
      <c r="VPS56" s="7"/>
      <c r="VPT56" s="7"/>
      <c r="VPU56" s="7"/>
      <c r="VPV56" s="7"/>
      <c r="VPW56" s="7"/>
      <c r="VPX56" s="7"/>
      <c r="VPY56" s="7"/>
      <c r="VPZ56" s="7"/>
      <c r="VQA56" s="7"/>
      <c r="VQB56" s="7"/>
      <c r="VQC56" s="7"/>
      <c r="VQD56" s="7"/>
      <c r="VQE56" s="7"/>
      <c r="VQF56" s="7"/>
      <c r="VQG56" s="7"/>
      <c r="VQH56" s="7"/>
      <c r="VQI56" s="7"/>
      <c r="VQJ56" s="7"/>
      <c r="VQK56" s="7"/>
      <c r="VQL56" s="7"/>
      <c r="VQM56" s="7"/>
      <c r="VQN56" s="7"/>
      <c r="VQO56" s="7"/>
      <c r="VQP56" s="7"/>
      <c r="VQQ56" s="7"/>
      <c r="VQR56" s="7"/>
      <c r="VQS56" s="7"/>
      <c r="VQT56" s="7"/>
      <c r="VQU56" s="7"/>
      <c r="VQV56" s="7"/>
      <c r="VQW56" s="7"/>
      <c r="VQX56" s="7"/>
      <c r="VQY56" s="7"/>
      <c r="VQZ56" s="7"/>
      <c r="VRA56" s="7"/>
      <c r="VRB56" s="7"/>
      <c r="VRC56" s="7"/>
      <c r="VRD56" s="7"/>
      <c r="VRE56" s="7"/>
      <c r="VRF56" s="7"/>
      <c r="VRG56" s="7"/>
      <c r="VRH56" s="7"/>
      <c r="VRI56" s="7"/>
      <c r="VRJ56" s="7"/>
      <c r="VRK56" s="7"/>
      <c r="VRL56" s="7"/>
      <c r="VRM56" s="7"/>
      <c r="VRN56" s="7"/>
      <c r="VRO56" s="7"/>
      <c r="VRP56" s="7"/>
      <c r="VRQ56" s="7"/>
      <c r="VRR56" s="7"/>
      <c r="VRS56" s="7"/>
      <c r="VRT56" s="7"/>
      <c r="VRU56" s="7"/>
      <c r="VRV56" s="7"/>
      <c r="VRW56" s="7"/>
      <c r="VRX56" s="7"/>
      <c r="VRY56" s="7"/>
      <c r="VRZ56" s="7"/>
      <c r="VSA56" s="7"/>
      <c r="VSB56" s="7"/>
      <c r="VSC56" s="7"/>
      <c r="VSD56" s="7"/>
      <c r="VSE56" s="7"/>
      <c r="VSF56" s="7"/>
      <c r="VSG56" s="7"/>
      <c r="VSH56" s="7"/>
      <c r="VSI56" s="7"/>
      <c r="VSJ56" s="7"/>
      <c r="VSK56" s="7"/>
      <c r="VSL56" s="7"/>
      <c r="VSM56" s="7"/>
      <c r="VSN56" s="7"/>
      <c r="VSO56" s="7"/>
      <c r="VSP56" s="7"/>
      <c r="VSQ56" s="7"/>
      <c r="VSR56" s="7"/>
      <c r="VSS56" s="7"/>
      <c r="VST56" s="7"/>
      <c r="VSU56" s="7"/>
      <c r="VSV56" s="7"/>
      <c r="VSW56" s="7"/>
      <c r="VSX56" s="7"/>
      <c r="VSY56" s="7"/>
      <c r="VSZ56" s="7"/>
      <c r="VTA56" s="7"/>
      <c r="VTB56" s="7"/>
      <c r="VTC56" s="7"/>
      <c r="VTD56" s="7"/>
      <c r="VTE56" s="7"/>
      <c r="VTF56" s="7"/>
      <c r="VTG56" s="7"/>
      <c r="VTH56" s="7"/>
      <c r="VTI56" s="7"/>
      <c r="VTJ56" s="7"/>
      <c r="VTK56" s="7"/>
      <c r="VTL56" s="7"/>
      <c r="VTM56" s="7"/>
      <c r="VTN56" s="7"/>
      <c r="VTO56" s="7"/>
      <c r="VTP56" s="7"/>
      <c r="VTQ56" s="7"/>
      <c r="VTR56" s="7"/>
      <c r="VTS56" s="7"/>
      <c r="VTT56" s="7"/>
      <c r="VTU56" s="7"/>
      <c r="VTV56" s="7"/>
      <c r="VTW56" s="7"/>
      <c r="VTX56" s="7"/>
      <c r="VTY56" s="7"/>
      <c r="VTZ56" s="7"/>
      <c r="VUA56" s="7"/>
      <c r="VUB56" s="7"/>
      <c r="VUC56" s="7"/>
      <c r="VUD56" s="7"/>
      <c r="VUE56" s="7"/>
      <c r="VUF56" s="7"/>
      <c r="VUG56" s="7"/>
      <c r="VUH56" s="7"/>
      <c r="VUI56" s="7"/>
      <c r="VUJ56" s="7"/>
      <c r="VUK56" s="7"/>
      <c r="VUL56" s="7"/>
      <c r="VUM56" s="7"/>
      <c r="VUN56" s="7"/>
      <c r="VUO56" s="7"/>
      <c r="VUP56" s="7"/>
      <c r="VUQ56" s="7"/>
      <c r="VUR56" s="7"/>
      <c r="VUS56" s="7"/>
      <c r="VUT56" s="7"/>
      <c r="VUU56" s="7"/>
      <c r="VUV56" s="7"/>
      <c r="VUW56" s="7"/>
      <c r="VUX56" s="7"/>
      <c r="VUY56" s="7"/>
      <c r="VUZ56" s="7"/>
      <c r="VVA56" s="7"/>
      <c r="VVB56" s="7"/>
      <c r="VVC56" s="7"/>
      <c r="VVD56" s="7"/>
      <c r="VVE56" s="7"/>
      <c r="VVF56" s="7"/>
      <c r="VVG56" s="7"/>
      <c r="VVH56" s="7"/>
      <c r="VVI56" s="7"/>
      <c r="VVJ56" s="7"/>
      <c r="VVK56" s="7"/>
      <c r="VVL56" s="7"/>
      <c r="VVM56" s="7"/>
      <c r="VVN56" s="7"/>
      <c r="VVO56" s="7"/>
      <c r="VVP56" s="7"/>
      <c r="VVQ56" s="7"/>
      <c r="VVR56" s="7"/>
      <c r="VVS56" s="7"/>
      <c r="VVT56" s="7"/>
      <c r="VVU56" s="7"/>
      <c r="VVV56" s="7"/>
      <c r="VVW56" s="7"/>
      <c r="VVX56" s="7"/>
      <c r="VVY56" s="7"/>
      <c r="VVZ56" s="7"/>
      <c r="VWA56" s="7"/>
      <c r="VWB56" s="7"/>
      <c r="VWC56" s="7"/>
      <c r="VWD56" s="7"/>
      <c r="VWE56" s="7"/>
      <c r="VWF56" s="7"/>
      <c r="VWG56" s="7"/>
      <c r="VWH56" s="7"/>
      <c r="VWI56" s="7"/>
      <c r="VWJ56" s="7"/>
      <c r="VWK56" s="7"/>
      <c r="VWL56" s="7"/>
      <c r="VWM56" s="7"/>
      <c r="VWN56" s="7"/>
      <c r="VWO56" s="7"/>
      <c r="VWP56" s="7"/>
      <c r="VWQ56" s="7"/>
      <c r="VWR56" s="7"/>
      <c r="VWS56" s="7"/>
      <c r="VWT56" s="7"/>
      <c r="VWU56" s="7"/>
      <c r="VWV56" s="7"/>
      <c r="VWW56" s="7"/>
      <c r="VWX56" s="7"/>
      <c r="VWY56" s="7"/>
      <c r="VWZ56" s="7"/>
      <c r="VXA56" s="7"/>
      <c r="VXB56" s="7"/>
      <c r="VXC56" s="7"/>
      <c r="VXD56" s="7"/>
      <c r="VXE56" s="7"/>
      <c r="VXF56" s="7"/>
      <c r="VXG56" s="7"/>
      <c r="VXH56" s="7"/>
      <c r="VXI56" s="7"/>
      <c r="VXJ56" s="7"/>
      <c r="VXK56" s="7"/>
      <c r="VXL56" s="7"/>
      <c r="VXM56" s="7"/>
      <c r="VXN56" s="7"/>
      <c r="VXO56" s="7"/>
      <c r="VXP56" s="7"/>
      <c r="VXQ56" s="7"/>
      <c r="VXR56" s="7"/>
      <c r="VXS56" s="7"/>
      <c r="VXT56" s="7"/>
      <c r="VXU56" s="7"/>
      <c r="VXV56" s="7"/>
      <c r="VXW56" s="7"/>
      <c r="VXX56" s="7"/>
      <c r="VXY56" s="7"/>
      <c r="VXZ56" s="7"/>
      <c r="VYA56" s="7"/>
      <c r="VYB56" s="7"/>
      <c r="VYC56" s="7"/>
      <c r="VYD56" s="7"/>
      <c r="VYE56" s="7"/>
      <c r="VYF56" s="7"/>
      <c r="VYG56" s="7"/>
      <c r="VYH56" s="7"/>
      <c r="VYI56" s="7"/>
      <c r="VYJ56" s="7"/>
      <c r="VYK56" s="7"/>
      <c r="VYL56" s="7"/>
      <c r="VYM56" s="7"/>
      <c r="VYN56" s="7"/>
      <c r="VYO56" s="7"/>
      <c r="VYP56" s="7"/>
      <c r="VYQ56" s="7"/>
      <c r="VYR56" s="7"/>
      <c r="VYS56" s="7"/>
      <c r="VYT56" s="7"/>
      <c r="VYU56" s="7"/>
      <c r="VYV56" s="7"/>
      <c r="VYW56" s="7"/>
      <c r="VYX56" s="7"/>
      <c r="VYY56" s="7"/>
      <c r="VYZ56" s="7"/>
      <c r="VZA56" s="7"/>
      <c r="VZB56" s="7"/>
      <c r="VZC56" s="7"/>
      <c r="VZD56" s="7"/>
      <c r="VZE56" s="7"/>
      <c r="VZF56" s="7"/>
      <c r="VZG56" s="7"/>
      <c r="VZH56" s="7"/>
      <c r="VZI56" s="7"/>
      <c r="VZJ56" s="7"/>
      <c r="VZK56" s="7"/>
      <c r="VZL56" s="7"/>
      <c r="VZM56" s="7"/>
      <c r="VZN56" s="7"/>
      <c r="VZO56" s="7"/>
      <c r="VZP56" s="7"/>
      <c r="VZQ56" s="7"/>
      <c r="VZR56" s="7"/>
      <c r="VZS56" s="7"/>
      <c r="VZT56" s="7"/>
      <c r="VZU56" s="7"/>
      <c r="VZV56" s="7"/>
      <c r="VZW56" s="7"/>
      <c r="VZX56" s="7"/>
      <c r="VZY56" s="7"/>
      <c r="VZZ56" s="7"/>
      <c r="WAA56" s="7"/>
      <c r="WAB56" s="7"/>
      <c r="WAC56" s="7"/>
      <c r="WAD56" s="7"/>
      <c r="WAE56" s="7"/>
      <c r="WAF56" s="7"/>
      <c r="WAG56" s="7"/>
      <c r="WAH56" s="7"/>
      <c r="WAI56" s="7"/>
      <c r="WAJ56" s="7"/>
      <c r="WAK56" s="7"/>
      <c r="WAL56" s="7"/>
      <c r="WAM56" s="7"/>
      <c r="WAN56" s="7"/>
      <c r="WAO56" s="7"/>
      <c r="WAP56" s="7"/>
      <c r="WAQ56" s="7"/>
      <c r="WAR56" s="7"/>
      <c r="WAS56" s="7"/>
      <c r="WAT56" s="7"/>
      <c r="WAU56" s="7"/>
      <c r="WAV56" s="7"/>
      <c r="WAW56" s="7"/>
      <c r="WAX56" s="7"/>
      <c r="WAY56" s="7"/>
      <c r="WAZ56" s="7"/>
      <c r="WBA56" s="7"/>
      <c r="WBB56" s="7"/>
      <c r="WBC56" s="7"/>
      <c r="WBD56" s="7"/>
      <c r="WBE56" s="7"/>
      <c r="WBF56" s="7"/>
      <c r="WBG56" s="7"/>
      <c r="WBH56" s="7"/>
      <c r="WBI56" s="7"/>
      <c r="WBJ56" s="7"/>
      <c r="WBK56" s="7"/>
      <c r="WBL56" s="7"/>
      <c r="WBM56" s="7"/>
      <c r="WBN56" s="7"/>
      <c r="WBO56" s="7"/>
      <c r="WBP56" s="7"/>
      <c r="WBQ56" s="7"/>
      <c r="WBR56" s="7"/>
      <c r="WBS56" s="7"/>
      <c r="WBT56" s="7"/>
      <c r="WBU56" s="7"/>
      <c r="WBV56" s="7"/>
      <c r="WBW56" s="7"/>
      <c r="WBX56" s="7"/>
      <c r="WBY56" s="7"/>
      <c r="WBZ56" s="7"/>
      <c r="WCA56" s="7"/>
      <c r="WCB56" s="7"/>
      <c r="WCC56" s="7"/>
      <c r="WCD56" s="7"/>
      <c r="WCE56" s="7"/>
      <c r="WCF56" s="7"/>
      <c r="WCG56" s="7"/>
      <c r="WCH56" s="7"/>
      <c r="WCI56" s="7"/>
      <c r="WCJ56" s="7"/>
      <c r="WCK56" s="7"/>
      <c r="WCL56" s="7"/>
      <c r="WCM56" s="7"/>
      <c r="WCN56" s="7"/>
      <c r="WCO56" s="7"/>
      <c r="WCP56" s="7"/>
      <c r="WCQ56" s="7"/>
      <c r="WCR56" s="7"/>
      <c r="WCS56" s="7"/>
      <c r="WCT56" s="7"/>
      <c r="WCU56" s="7"/>
      <c r="WCV56" s="7"/>
      <c r="WCW56" s="7"/>
      <c r="WCX56" s="7"/>
      <c r="WCY56" s="7"/>
      <c r="WCZ56" s="7"/>
      <c r="WDA56" s="7"/>
      <c r="WDB56" s="7"/>
      <c r="WDC56" s="7"/>
      <c r="WDD56" s="7"/>
      <c r="WDE56" s="7"/>
      <c r="WDF56" s="7"/>
      <c r="WDG56" s="7"/>
      <c r="WDH56" s="7"/>
      <c r="WDI56" s="7"/>
      <c r="WDJ56" s="7"/>
      <c r="WDK56" s="7"/>
      <c r="WDL56" s="7"/>
      <c r="WDM56" s="7"/>
      <c r="WDN56" s="7"/>
      <c r="WDO56" s="7"/>
      <c r="WDP56" s="7"/>
      <c r="WDQ56" s="7"/>
      <c r="WDR56" s="7"/>
      <c r="WDS56" s="7"/>
      <c r="WDT56" s="7"/>
      <c r="WDU56" s="7"/>
      <c r="WDV56" s="7"/>
      <c r="WDW56" s="7"/>
      <c r="WDX56" s="7"/>
      <c r="WDY56" s="7"/>
      <c r="WDZ56" s="7"/>
      <c r="WEA56" s="7"/>
      <c r="WEB56" s="7"/>
      <c r="WEC56" s="7"/>
      <c r="WED56" s="7"/>
      <c r="WEE56" s="7"/>
      <c r="WEF56" s="7"/>
      <c r="WEG56" s="7"/>
      <c r="WEH56" s="7"/>
      <c r="WEI56" s="7"/>
      <c r="WEJ56" s="7"/>
      <c r="WEK56" s="7"/>
      <c r="WEL56" s="7"/>
      <c r="WEM56" s="7"/>
      <c r="WEN56" s="7"/>
      <c r="WEO56" s="7"/>
      <c r="WEP56" s="7"/>
      <c r="WEQ56" s="7"/>
      <c r="WER56" s="7"/>
      <c r="WES56" s="7"/>
      <c r="WET56" s="7"/>
      <c r="WEU56" s="7"/>
      <c r="WEV56" s="7"/>
      <c r="WEW56" s="7"/>
      <c r="WEX56" s="7"/>
      <c r="WEY56" s="7"/>
      <c r="WEZ56" s="7"/>
      <c r="WFA56" s="7"/>
      <c r="WFB56" s="7"/>
      <c r="WFC56" s="7"/>
      <c r="WFD56" s="7"/>
      <c r="WFE56" s="7"/>
      <c r="WFF56" s="7"/>
      <c r="WFG56" s="7"/>
      <c r="WFH56" s="7"/>
      <c r="WFI56" s="7"/>
      <c r="WFJ56" s="7"/>
      <c r="WFK56" s="7"/>
      <c r="WFL56" s="7"/>
      <c r="WFM56" s="7"/>
      <c r="WFN56" s="7"/>
      <c r="WFO56" s="7"/>
      <c r="WFP56" s="7"/>
      <c r="WFQ56" s="7"/>
      <c r="WFR56" s="7"/>
      <c r="WFS56" s="7"/>
      <c r="WFT56" s="7"/>
      <c r="WFU56" s="7"/>
      <c r="WFV56" s="7"/>
      <c r="WFW56" s="7"/>
      <c r="WFX56" s="7"/>
      <c r="WFY56" s="7"/>
      <c r="WFZ56" s="7"/>
      <c r="WGA56" s="7"/>
      <c r="WGB56" s="7"/>
      <c r="WGC56" s="7"/>
      <c r="WGD56" s="7"/>
      <c r="WGE56" s="7"/>
      <c r="WGF56" s="7"/>
      <c r="WGG56" s="7"/>
      <c r="WGH56" s="7"/>
      <c r="WGI56" s="7"/>
      <c r="WGJ56" s="7"/>
      <c r="WGK56" s="7"/>
      <c r="WGL56" s="7"/>
      <c r="WGM56" s="7"/>
      <c r="WGN56" s="7"/>
      <c r="WGO56" s="7"/>
      <c r="WGP56" s="7"/>
      <c r="WGQ56" s="7"/>
      <c r="WGR56" s="7"/>
      <c r="WGS56" s="7"/>
      <c r="WGT56" s="7"/>
      <c r="WGU56" s="7"/>
      <c r="WGV56" s="7"/>
      <c r="WGW56" s="7"/>
      <c r="WGX56" s="7"/>
      <c r="WGY56" s="7"/>
      <c r="WGZ56" s="7"/>
      <c r="WHA56" s="7"/>
      <c r="WHB56" s="7"/>
      <c r="WHC56" s="7"/>
      <c r="WHD56" s="7"/>
      <c r="WHE56" s="7"/>
      <c r="WHF56" s="7"/>
      <c r="WHG56" s="7"/>
      <c r="WHH56" s="7"/>
      <c r="WHI56" s="7"/>
      <c r="WHJ56" s="7"/>
      <c r="WHK56" s="7"/>
      <c r="WHL56" s="7"/>
      <c r="WHM56" s="7"/>
      <c r="WHN56" s="7"/>
      <c r="WHO56" s="7"/>
      <c r="WHP56" s="7"/>
      <c r="WHQ56" s="7"/>
      <c r="WHR56" s="7"/>
      <c r="WHS56" s="7"/>
      <c r="WHT56" s="7"/>
      <c r="WHU56" s="7"/>
      <c r="WHV56" s="7"/>
      <c r="WHW56" s="7"/>
      <c r="WHX56" s="7"/>
      <c r="WHY56" s="7"/>
      <c r="WHZ56" s="7"/>
      <c r="WIA56" s="7"/>
      <c r="WIB56" s="7"/>
      <c r="WIC56" s="7"/>
      <c r="WID56" s="7"/>
      <c r="WIE56" s="7"/>
      <c r="WIF56" s="7"/>
      <c r="WIG56" s="7"/>
      <c r="WIH56" s="7"/>
      <c r="WII56" s="7"/>
      <c r="WIJ56" s="7"/>
      <c r="WIK56" s="7"/>
      <c r="WIL56" s="7"/>
      <c r="WIM56" s="7"/>
      <c r="WIN56" s="7"/>
      <c r="WIO56" s="7"/>
      <c r="WIP56" s="7"/>
      <c r="WIQ56" s="7"/>
      <c r="WIR56" s="7"/>
      <c r="WIS56" s="7"/>
      <c r="WIT56" s="7"/>
      <c r="WIU56" s="7"/>
      <c r="WIV56" s="7"/>
      <c r="WIW56" s="7"/>
      <c r="WIX56" s="7"/>
      <c r="WIY56" s="7"/>
      <c r="WIZ56" s="7"/>
      <c r="WJA56" s="7"/>
      <c r="WJB56" s="7"/>
      <c r="WJC56" s="7"/>
      <c r="WJD56" s="7"/>
      <c r="WJE56" s="7"/>
      <c r="WJF56" s="7"/>
      <c r="WJG56" s="7"/>
      <c r="WJH56" s="7"/>
      <c r="WJI56" s="7"/>
      <c r="WJJ56" s="7"/>
      <c r="WJK56" s="7"/>
      <c r="WJL56" s="7"/>
      <c r="WJM56" s="7"/>
      <c r="WJN56" s="7"/>
      <c r="WJO56" s="7"/>
      <c r="WJP56" s="7"/>
      <c r="WJQ56" s="7"/>
      <c r="WJR56" s="7"/>
      <c r="WJS56" s="7"/>
      <c r="WJT56" s="7"/>
      <c r="WJU56" s="7"/>
      <c r="WJV56" s="7"/>
      <c r="WJW56" s="7"/>
      <c r="WJX56" s="7"/>
      <c r="WJY56" s="7"/>
      <c r="WJZ56" s="7"/>
      <c r="WKA56" s="7"/>
      <c r="WKB56" s="7"/>
      <c r="WKC56" s="7"/>
      <c r="WKD56" s="7"/>
      <c r="WKE56" s="7"/>
      <c r="WKF56" s="7"/>
      <c r="WKG56" s="7"/>
      <c r="WKH56" s="7"/>
      <c r="WKI56" s="7"/>
      <c r="WKJ56" s="7"/>
      <c r="WKK56" s="7"/>
      <c r="WKL56" s="7"/>
      <c r="WKM56" s="7"/>
      <c r="WKN56" s="7"/>
      <c r="WKO56" s="7"/>
      <c r="WKP56" s="7"/>
      <c r="WKQ56" s="7"/>
      <c r="WKR56" s="7"/>
      <c r="WKS56" s="7"/>
      <c r="WKT56" s="7"/>
      <c r="WKU56" s="7"/>
      <c r="WKV56" s="7"/>
      <c r="WKW56" s="7"/>
      <c r="WKX56" s="7"/>
      <c r="WKY56" s="7"/>
      <c r="WKZ56" s="7"/>
      <c r="WLA56" s="7"/>
      <c r="WLB56" s="7"/>
      <c r="WLC56" s="7"/>
      <c r="WLD56" s="7"/>
      <c r="WLE56" s="7"/>
      <c r="WLF56" s="7"/>
      <c r="WLG56" s="7"/>
      <c r="WLH56" s="7"/>
      <c r="WLI56" s="7"/>
      <c r="WLJ56" s="7"/>
      <c r="WLK56" s="7"/>
      <c r="WLL56" s="7"/>
      <c r="WLM56" s="7"/>
      <c r="WLN56" s="7"/>
      <c r="WLO56" s="7"/>
      <c r="WLP56" s="7"/>
      <c r="WLQ56" s="7"/>
      <c r="WLR56" s="7"/>
      <c r="WLS56" s="7"/>
      <c r="WLT56" s="7"/>
      <c r="WLU56" s="7"/>
      <c r="WLV56" s="7"/>
      <c r="WLW56" s="7"/>
      <c r="WLX56" s="7"/>
      <c r="WLY56" s="7"/>
      <c r="WLZ56" s="7"/>
      <c r="WMA56" s="7"/>
      <c r="WMB56" s="7"/>
      <c r="WMC56" s="7"/>
      <c r="WMD56" s="7"/>
      <c r="WME56" s="7"/>
      <c r="WMF56" s="7"/>
      <c r="WMG56" s="7"/>
      <c r="WMH56" s="7"/>
      <c r="WMI56" s="7"/>
      <c r="WMJ56" s="7"/>
      <c r="WMK56" s="7"/>
      <c r="WML56" s="7"/>
      <c r="WMM56" s="7"/>
      <c r="WMN56" s="7"/>
      <c r="WMO56" s="7"/>
      <c r="WMP56" s="7"/>
      <c r="WMQ56" s="7"/>
      <c r="WMR56" s="7"/>
      <c r="WMS56" s="7"/>
      <c r="WMT56" s="7"/>
      <c r="WMU56" s="7"/>
      <c r="WMV56" s="7"/>
      <c r="WMW56" s="7"/>
      <c r="WMX56" s="7"/>
      <c r="WMY56" s="7"/>
      <c r="WMZ56" s="7"/>
      <c r="WNA56" s="7"/>
      <c r="WNB56" s="7"/>
      <c r="WNC56" s="7"/>
      <c r="WND56" s="7"/>
      <c r="WNE56" s="7"/>
      <c r="WNF56" s="7"/>
      <c r="WNG56" s="7"/>
      <c r="WNH56" s="7"/>
      <c r="WNI56" s="7"/>
      <c r="WNJ56" s="7"/>
      <c r="WNK56" s="7"/>
      <c r="WNL56" s="7"/>
      <c r="WNM56" s="7"/>
      <c r="WNN56" s="7"/>
      <c r="WNO56" s="7"/>
      <c r="WNP56" s="7"/>
      <c r="WNQ56" s="7"/>
      <c r="WNR56" s="7"/>
      <c r="WNS56" s="7"/>
      <c r="WNT56" s="7"/>
      <c r="WNU56" s="7"/>
      <c r="WNV56" s="7"/>
      <c r="WNW56" s="7"/>
      <c r="WNX56" s="7"/>
      <c r="WNY56" s="7"/>
      <c r="WNZ56" s="7"/>
      <c r="WOA56" s="7"/>
      <c r="WOB56" s="7"/>
      <c r="WOC56" s="7"/>
      <c r="WOD56" s="7"/>
      <c r="WOE56" s="7"/>
      <c r="WOF56" s="7"/>
      <c r="WOG56" s="7"/>
      <c r="WOH56" s="7"/>
      <c r="WOI56" s="7"/>
      <c r="WOJ56" s="7"/>
      <c r="WOK56" s="7"/>
      <c r="WOL56" s="7"/>
      <c r="WOM56" s="7"/>
      <c r="WON56" s="7"/>
      <c r="WOO56" s="7"/>
      <c r="WOP56" s="7"/>
      <c r="WOQ56" s="7"/>
      <c r="WOR56" s="7"/>
      <c r="WOS56" s="7"/>
      <c r="WOT56" s="7"/>
      <c r="WOU56" s="7"/>
      <c r="WOV56" s="7"/>
      <c r="WOW56" s="7"/>
      <c r="WOX56" s="7"/>
      <c r="WOY56" s="7"/>
      <c r="WOZ56" s="7"/>
      <c r="WPA56" s="7"/>
      <c r="WPB56" s="7"/>
      <c r="WPC56" s="7"/>
      <c r="WPD56" s="7"/>
      <c r="WPE56" s="7"/>
      <c r="WPF56" s="7"/>
      <c r="WPG56" s="7"/>
      <c r="WPH56" s="7"/>
      <c r="WPI56" s="7"/>
      <c r="WPJ56" s="7"/>
      <c r="WPK56" s="7"/>
      <c r="WPL56" s="7"/>
      <c r="WPM56" s="7"/>
      <c r="WPN56" s="7"/>
      <c r="WPO56" s="7"/>
      <c r="WPP56" s="7"/>
      <c r="WPQ56" s="7"/>
      <c r="WPR56" s="7"/>
      <c r="WPS56" s="7"/>
      <c r="WPT56" s="7"/>
      <c r="WPU56" s="7"/>
      <c r="WPV56" s="7"/>
      <c r="WPW56" s="7"/>
      <c r="WPX56" s="7"/>
      <c r="WPY56" s="7"/>
      <c r="WPZ56" s="7"/>
      <c r="WQA56" s="7"/>
      <c r="WQB56" s="7"/>
      <c r="WQC56" s="7"/>
      <c r="WQD56" s="7"/>
      <c r="WQE56" s="7"/>
      <c r="WQF56" s="7"/>
      <c r="WQG56" s="7"/>
      <c r="WQH56" s="7"/>
      <c r="WQI56" s="7"/>
      <c r="WQJ56" s="7"/>
      <c r="WQK56" s="7"/>
      <c r="WQL56" s="7"/>
      <c r="WQM56" s="7"/>
      <c r="WQN56" s="7"/>
      <c r="WQO56" s="7"/>
      <c r="WQP56" s="7"/>
      <c r="WQQ56" s="7"/>
      <c r="WQR56" s="7"/>
      <c r="WQS56" s="7"/>
      <c r="WQT56" s="7"/>
      <c r="WQU56" s="7"/>
      <c r="WQV56" s="7"/>
      <c r="WQW56" s="7"/>
      <c r="WQX56" s="7"/>
      <c r="WQY56" s="7"/>
      <c r="WQZ56" s="7"/>
      <c r="WRA56" s="7"/>
      <c r="WRB56" s="7"/>
      <c r="WRC56" s="7"/>
      <c r="WRD56" s="7"/>
      <c r="WRE56" s="7"/>
      <c r="WRF56" s="7"/>
      <c r="WRG56" s="7"/>
      <c r="WRH56" s="7"/>
      <c r="WRI56" s="7"/>
      <c r="WRJ56" s="7"/>
      <c r="WRK56" s="7"/>
      <c r="WRL56" s="7"/>
      <c r="WRM56" s="7"/>
      <c r="WRN56" s="7"/>
      <c r="WRO56" s="7"/>
      <c r="WRP56" s="7"/>
      <c r="WRQ56" s="7"/>
      <c r="WRR56" s="7"/>
      <c r="WRS56" s="7"/>
      <c r="WRT56" s="7"/>
      <c r="WRU56" s="7"/>
      <c r="WRV56" s="7"/>
      <c r="WRW56" s="7"/>
      <c r="WRX56" s="7"/>
      <c r="WRY56" s="7"/>
      <c r="WRZ56" s="7"/>
      <c r="WSA56" s="7"/>
      <c r="WSB56" s="7"/>
      <c r="WSC56" s="7"/>
      <c r="WSD56" s="7"/>
      <c r="WSE56" s="7"/>
      <c r="WSF56" s="7"/>
      <c r="WSG56" s="7"/>
      <c r="WSH56" s="7"/>
      <c r="WSI56" s="7"/>
      <c r="WSJ56" s="7"/>
      <c r="WSK56" s="7"/>
      <c r="WSL56" s="7"/>
      <c r="WSM56" s="7"/>
      <c r="WSN56" s="7"/>
      <c r="WSO56" s="7"/>
      <c r="WSP56" s="7"/>
      <c r="WSQ56" s="7"/>
      <c r="WSR56" s="7"/>
      <c r="WSS56" s="7"/>
    </row>
    <row r="57" spans="1:16061" s="6" customFormat="1" ht="14.55" customHeight="1" x14ac:dyDescent="0.45">
      <c r="A57" s="101" t="s">
        <v>50</v>
      </c>
      <c r="B57" s="99" t="s">
        <v>93</v>
      </c>
      <c r="C57" s="106" t="s">
        <v>34</v>
      </c>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c r="BJ57" s="93"/>
      <c r="BK57" s="93"/>
      <c r="BL57" s="93"/>
      <c r="BM57" s="93"/>
      <c r="BN57" s="93"/>
      <c r="BO57" s="93"/>
      <c r="BP57" s="93"/>
      <c r="BQ57" s="93"/>
      <c r="BR57" s="93"/>
      <c r="BS57" s="93"/>
      <c r="BT57" s="93"/>
      <c r="BU57" s="93"/>
      <c r="BV57" s="93"/>
      <c r="BW57" s="93"/>
      <c r="BX57" s="93"/>
      <c r="BY57" s="93"/>
      <c r="BZ57" s="93"/>
      <c r="CA57" s="93"/>
      <c r="CB57" s="93"/>
      <c r="CC57" s="93"/>
      <c r="CD57" s="93"/>
      <c r="CE57" s="93"/>
      <c r="CF57" s="93"/>
      <c r="CG57" s="93"/>
      <c r="CH57" s="93"/>
      <c r="CI57" s="93"/>
      <c r="CJ57" s="93"/>
      <c r="CK57" s="93"/>
      <c r="CL57" s="93"/>
      <c r="CM57" s="93"/>
      <c r="CN57" s="93"/>
      <c r="CO57" s="93"/>
      <c r="CP57" s="93"/>
      <c r="CQ57" s="93"/>
      <c r="CR57" s="93"/>
      <c r="CS57" s="93"/>
      <c r="CT57" s="93"/>
      <c r="CU57" s="93"/>
      <c r="CV57" s="93"/>
      <c r="CW57" s="93"/>
      <c r="CX57" s="93"/>
      <c r="CY57" s="93"/>
      <c r="CZ57" s="93"/>
      <c r="DA57" s="93"/>
      <c r="DB57" s="93"/>
      <c r="DC57" s="93"/>
      <c r="DD57" s="93"/>
      <c r="DE57" s="93"/>
      <c r="DF57" s="93"/>
      <c r="DG57" s="93"/>
      <c r="DH57" s="93"/>
      <c r="DI57" s="93"/>
      <c r="DJ57" s="93"/>
      <c r="DK57" s="93"/>
      <c r="DL57" s="93"/>
      <c r="DM57" s="93"/>
      <c r="DN57" s="93"/>
      <c r="DO57" s="93"/>
      <c r="DP57" s="93"/>
      <c r="DQ57" s="93"/>
      <c r="DR57" s="93"/>
      <c r="DS57" s="93"/>
      <c r="DT57" s="93"/>
      <c r="DU57" s="93"/>
      <c r="DV57" s="93"/>
      <c r="DW57" s="93"/>
      <c r="DX57" s="93"/>
      <c r="DY57" s="93"/>
      <c r="DZ57" s="93"/>
      <c r="EA57" s="93"/>
      <c r="EB57" s="93"/>
      <c r="EC57" s="93"/>
      <c r="ED57" s="93"/>
      <c r="EE57" s="93"/>
      <c r="EF57" s="93"/>
      <c r="EG57" s="93"/>
      <c r="EH57" s="93"/>
      <c r="EI57" s="93"/>
      <c r="EJ57" s="93"/>
      <c r="EK57" s="93"/>
      <c r="EL57" s="93"/>
      <c r="EM57" s="93"/>
      <c r="EN57" s="93"/>
      <c r="EO57" s="93"/>
      <c r="EP57" s="93"/>
      <c r="EQ57" s="93"/>
      <c r="ER57" s="93"/>
      <c r="ES57" s="93"/>
      <c r="ET57" s="93"/>
      <c r="EU57" s="93"/>
      <c r="EV57" s="93"/>
      <c r="EW57" s="93"/>
      <c r="EX57" s="93"/>
      <c r="EY57" s="93"/>
      <c r="EZ57" s="93"/>
      <c r="FA57" s="93"/>
      <c r="FB57" s="93"/>
      <c r="FC57" s="93"/>
      <c r="FD57" s="93"/>
      <c r="FE57" s="93"/>
      <c r="FF57" s="93"/>
      <c r="FG57" s="93"/>
      <c r="FH57" s="93"/>
      <c r="FI57" s="93"/>
      <c r="FJ57" s="93"/>
      <c r="FK57" s="93"/>
      <c r="FL57" s="93"/>
      <c r="FM57" s="93"/>
      <c r="FN57" s="93"/>
      <c r="FO57" s="93"/>
      <c r="FP57" s="93"/>
      <c r="FQ57" s="93"/>
      <c r="FR57" s="93"/>
      <c r="FS57" s="93"/>
      <c r="FT57" s="93"/>
      <c r="FU57" s="93"/>
      <c r="FV57" s="93"/>
      <c r="FW57" s="93"/>
      <c r="FX57" s="93"/>
      <c r="FY57" s="93"/>
      <c r="FZ57" s="93"/>
      <c r="GA57" s="93"/>
      <c r="GB57" s="93"/>
      <c r="GC57" s="93"/>
      <c r="GD57" s="93"/>
      <c r="GE57" s="93"/>
      <c r="GF57" s="93"/>
      <c r="GG57" s="93"/>
      <c r="GH57" s="93"/>
      <c r="GI57" s="93"/>
      <c r="GJ57" s="93"/>
      <c r="GK57" s="93"/>
      <c r="GL57" s="93"/>
      <c r="GM57" s="93"/>
      <c r="GN57" s="93"/>
      <c r="GO57" s="93"/>
      <c r="GP57" s="93"/>
      <c r="GQ57" s="93"/>
      <c r="GR57" s="93"/>
      <c r="GS57" s="93"/>
      <c r="GT57" s="93"/>
      <c r="GU57" s="93"/>
      <c r="GV57" s="93"/>
      <c r="GW57" s="93"/>
      <c r="GX57" s="93"/>
      <c r="GY57" s="93"/>
      <c r="GZ57" s="93"/>
      <c r="HA57" s="93"/>
      <c r="HB57" s="93"/>
      <c r="HC57" s="93"/>
      <c r="HD57" s="93"/>
      <c r="HE57" s="93"/>
      <c r="HF57" s="93"/>
      <c r="HG57" s="93"/>
      <c r="HH57" s="93"/>
      <c r="HI57" s="93"/>
      <c r="HJ57" s="93"/>
      <c r="HK57" s="93"/>
      <c r="HL57" s="93"/>
      <c r="HM57" s="93"/>
      <c r="HN57" s="93"/>
      <c r="HO57" s="93"/>
      <c r="HP57" s="93"/>
      <c r="HQ57" s="93"/>
      <c r="HR57" s="93"/>
      <c r="HS57" s="93"/>
      <c r="HT57" s="93"/>
      <c r="HU57" s="93"/>
      <c r="HV57" s="93"/>
      <c r="HW57" s="93"/>
      <c r="HX57" s="93"/>
      <c r="HY57" s="93"/>
      <c r="HZ57" s="93"/>
      <c r="IA57" s="93"/>
      <c r="IB57" s="93"/>
      <c r="IC57" s="93"/>
      <c r="ID57" s="93"/>
      <c r="IE57" s="93"/>
      <c r="IF57" s="93"/>
      <c r="IG57" s="93"/>
      <c r="IH57" s="93"/>
      <c r="II57" s="93"/>
      <c r="IJ57" s="93"/>
      <c r="IK57" s="93"/>
      <c r="IL57" s="93"/>
      <c r="IM57" s="93"/>
      <c r="IN57" s="93"/>
      <c r="IO57" s="93"/>
      <c r="IP57" s="93"/>
      <c r="IQ57" s="93"/>
      <c r="IR57" s="93"/>
      <c r="IS57" s="93"/>
      <c r="IT57" s="93"/>
      <c r="IU57" s="93"/>
      <c r="IV57" s="93"/>
      <c r="IW57" s="93"/>
      <c r="IX57" s="93"/>
      <c r="IY57" s="93"/>
      <c r="IZ57" s="93"/>
      <c r="JA57" s="93"/>
      <c r="JB57" s="93"/>
      <c r="JC57" s="93"/>
      <c r="JD57" s="93"/>
      <c r="JE57" s="93"/>
      <c r="JF57" s="93"/>
      <c r="JG57" s="93"/>
      <c r="JH57" s="93"/>
      <c r="JI57" s="93"/>
      <c r="JJ57" s="93"/>
      <c r="JK57" s="93"/>
      <c r="JL57" s="93"/>
      <c r="JM57" s="93"/>
      <c r="JN57" s="93"/>
      <c r="JO57" s="93"/>
      <c r="JP57" s="93"/>
      <c r="JQ57" s="93"/>
      <c r="JR57" s="93"/>
      <c r="JS57" s="93"/>
      <c r="JT57" s="93"/>
      <c r="JU57" s="93"/>
      <c r="JV57" s="93"/>
      <c r="JW57" s="93"/>
      <c r="JX57" s="93"/>
      <c r="JY57" s="93"/>
      <c r="JZ57" s="93"/>
      <c r="KA57" s="93"/>
      <c r="KB57" s="93"/>
      <c r="KC57" s="93"/>
      <c r="KD57" s="93"/>
      <c r="KE57" s="93"/>
      <c r="KF57" s="93"/>
      <c r="KG57" s="93"/>
      <c r="KH57" s="93"/>
      <c r="KI57" s="93"/>
      <c r="KJ57" s="93"/>
      <c r="KK57" s="93"/>
      <c r="KL57" s="93"/>
      <c r="KM57" s="93"/>
      <c r="KN57" s="93"/>
      <c r="KO57" s="93"/>
      <c r="KP57" s="93"/>
      <c r="KQ57" s="93"/>
      <c r="KR57" s="93"/>
      <c r="KS57" s="93"/>
      <c r="KT57" s="93"/>
      <c r="KU57" s="93"/>
      <c r="KV57" s="93"/>
      <c r="KW57" s="93"/>
      <c r="KX57" s="93"/>
      <c r="KY57" s="93"/>
      <c r="KZ57" s="93"/>
      <c r="LA57" s="93"/>
      <c r="LB57" s="93"/>
      <c r="LC57" s="93"/>
      <c r="LD57" s="93"/>
      <c r="LE57" s="93"/>
      <c r="LF57" s="93"/>
      <c r="LG57" s="93"/>
      <c r="LH57" s="93"/>
      <c r="LI57" s="93"/>
      <c r="LJ57" s="93"/>
      <c r="LK57" s="93"/>
      <c r="LL57" s="93"/>
      <c r="LM57" s="93"/>
      <c r="LN57" s="93"/>
      <c r="LO57" s="93"/>
      <c r="LP57" s="93"/>
      <c r="LQ57" s="93"/>
      <c r="LR57" s="93"/>
      <c r="LS57" s="93"/>
      <c r="LT57" s="93"/>
      <c r="LU57" s="93"/>
      <c r="LV57" s="93"/>
      <c r="LW57" s="93"/>
      <c r="LX57" s="93"/>
      <c r="LY57" s="93"/>
      <c r="LZ57" s="93"/>
      <c r="MA57" s="93"/>
      <c r="MB57" s="93"/>
      <c r="MC57" s="93"/>
      <c r="MD57" s="93"/>
      <c r="ME57" s="93"/>
      <c r="MF57" s="93"/>
      <c r="MG57" s="93"/>
      <c r="MH57" s="93"/>
      <c r="MI57" s="93"/>
      <c r="MJ57" s="93"/>
      <c r="MK57" s="93"/>
      <c r="ML57" s="93"/>
      <c r="MM57" s="93"/>
      <c r="MN57" s="93"/>
      <c r="MO57" s="93"/>
      <c r="MP57" s="93"/>
      <c r="MQ57" s="93"/>
      <c r="MR57" s="93"/>
      <c r="MS57" s="93"/>
      <c r="MT57" s="93"/>
      <c r="MU57" s="93"/>
      <c r="MV57" s="93"/>
      <c r="MW57" s="93"/>
      <c r="MX57" s="93"/>
      <c r="MY57" s="93"/>
      <c r="MZ57" s="93"/>
      <c r="NA57" s="93"/>
      <c r="NB57" s="93"/>
      <c r="NC57" s="93"/>
      <c r="ND57" s="93"/>
      <c r="NE57" s="93"/>
      <c r="NF57" s="93"/>
      <c r="NG57" s="93"/>
      <c r="NH57" s="93"/>
      <c r="NI57" s="93"/>
      <c r="NJ57" s="93"/>
      <c r="NK57" s="93"/>
      <c r="NL57" s="93"/>
      <c r="NM57" s="93"/>
      <c r="NN57" s="93"/>
      <c r="NO57" s="93"/>
      <c r="NP57" s="93"/>
      <c r="NQ57" s="93"/>
      <c r="NR57" s="93"/>
      <c r="NS57" s="93"/>
      <c r="NT57" s="93"/>
      <c r="NU57" s="93"/>
      <c r="NV57" s="93"/>
      <c r="NW57" s="93"/>
      <c r="NX57" s="93"/>
      <c r="NY57" s="93"/>
      <c r="NZ57" s="93"/>
      <c r="OA57" s="93"/>
      <c r="OB57" s="93"/>
      <c r="OC57" s="93"/>
      <c r="OD57" s="93"/>
      <c r="OE57" s="93"/>
      <c r="OF57" s="93"/>
      <c r="OG57" s="93"/>
      <c r="OH57" s="93"/>
      <c r="OI57" s="93"/>
      <c r="OJ57" s="93"/>
      <c r="OK57" s="93"/>
      <c r="OL57" s="93"/>
      <c r="OM57" s="93"/>
      <c r="ON57" s="93"/>
      <c r="OO57" s="93"/>
      <c r="OP57" s="93"/>
      <c r="OQ57" s="93"/>
      <c r="OR57" s="93"/>
      <c r="OS57" s="93"/>
      <c r="OT57" s="93"/>
      <c r="OU57" s="93"/>
      <c r="OV57" s="93"/>
      <c r="OW57" s="93"/>
      <c r="OX57" s="93"/>
      <c r="OY57" s="93"/>
      <c r="OZ57" s="93"/>
      <c r="PA57" s="93"/>
      <c r="PB57" s="93"/>
      <c r="PC57" s="93"/>
      <c r="PD57" s="93"/>
      <c r="PE57" s="93"/>
      <c r="PF57" s="93"/>
      <c r="PG57" s="93"/>
      <c r="PH57" s="93"/>
      <c r="PI57" s="93"/>
      <c r="PJ57" s="93"/>
      <c r="PK57" s="93"/>
      <c r="PL57" s="93"/>
      <c r="PM57" s="93"/>
      <c r="PN57" s="93"/>
      <c r="PO57" s="93"/>
      <c r="PP57" s="93"/>
      <c r="PQ57" s="93"/>
      <c r="PR57" s="93"/>
      <c r="PS57" s="93"/>
      <c r="PT57" s="93"/>
      <c r="PU57" s="93"/>
      <c r="PV57" s="93"/>
      <c r="PW57" s="93"/>
      <c r="PX57" s="93"/>
      <c r="PY57" s="93"/>
      <c r="PZ57" s="93"/>
      <c r="QA57" s="93"/>
      <c r="QB57" s="93"/>
      <c r="QC57" s="93"/>
      <c r="QD57" s="93"/>
      <c r="QE57" s="93"/>
      <c r="QF57" s="93"/>
      <c r="QG57" s="93"/>
      <c r="QH57" s="93"/>
      <c r="QI57" s="93"/>
      <c r="QJ57" s="93"/>
      <c r="QK57" s="93"/>
      <c r="QL57" s="93"/>
      <c r="QM57" s="93"/>
      <c r="QN57" s="93"/>
      <c r="QO57" s="93"/>
      <c r="QP57" s="93"/>
      <c r="QQ57" s="93"/>
      <c r="QR57" s="93"/>
      <c r="QS57" s="93"/>
      <c r="QT57" s="93"/>
      <c r="QU57" s="93"/>
      <c r="QV57" s="93"/>
      <c r="QW57" s="93"/>
      <c r="QX57" s="93"/>
      <c r="QY57" s="93"/>
      <c r="QZ57" s="93"/>
      <c r="RA57" s="93"/>
      <c r="RB57" s="93"/>
      <c r="RC57" s="93"/>
      <c r="RD57" s="93"/>
      <c r="RE57" s="93"/>
      <c r="RF57" s="93"/>
      <c r="RG57" s="93"/>
      <c r="RH57" s="93"/>
      <c r="RI57" s="93"/>
      <c r="RJ57" s="93"/>
      <c r="RK57" s="93"/>
      <c r="RL57" s="93"/>
      <c r="RM57" s="93"/>
      <c r="RN57" s="93"/>
      <c r="RO57" s="93"/>
      <c r="RP57" s="93"/>
      <c r="RQ57" s="93"/>
      <c r="RR57" s="93"/>
      <c r="RS57" s="93"/>
      <c r="RT57" s="93"/>
      <c r="RU57" s="93"/>
      <c r="RV57" s="93"/>
      <c r="RW57" s="93"/>
      <c r="RX57" s="93"/>
      <c r="RY57" s="93"/>
      <c r="RZ57" s="93"/>
      <c r="SA57" s="93"/>
      <c r="SB57" s="93"/>
      <c r="SC57" s="93"/>
      <c r="SD57" s="93"/>
      <c r="SE57" s="93"/>
      <c r="SF57" s="93"/>
      <c r="SG57" s="93"/>
      <c r="SH57" s="93"/>
      <c r="SI57" s="93"/>
      <c r="SJ57" s="93"/>
      <c r="SK57" s="93"/>
      <c r="SL57" s="93"/>
      <c r="SM57" s="93"/>
      <c r="SN57" s="93"/>
      <c r="SO57" s="93"/>
      <c r="SP57" s="93"/>
      <c r="SQ57" s="93"/>
      <c r="SR57" s="93"/>
      <c r="SS57" s="93"/>
      <c r="ST57" s="93"/>
      <c r="SU57" s="93"/>
      <c r="SV57" s="93"/>
      <c r="SW57" s="93"/>
      <c r="SX57" s="93"/>
      <c r="SY57" s="93"/>
      <c r="SZ57" s="93"/>
      <c r="TA57" s="93"/>
      <c r="TB57" s="93"/>
      <c r="TC57" s="93"/>
      <c r="TD57" s="93"/>
      <c r="TE57" s="93"/>
      <c r="TF57" s="93"/>
      <c r="TG57" s="93"/>
      <c r="TH57" s="93"/>
      <c r="TI57" s="93"/>
      <c r="TJ57" s="93"/>
      <c r="TK57" s="93"/>
      <c r="TL57" s="93"/>
      <c r="TM57" s="93"/>
      <c r="TN57" s="93"/>
      <c r="TO57" s="93"/>
      <c r="TP57" s="93"/>
      <c r="TQ57" s="93"/>
      <c r="TR57" s="93"/>
      <c r="TS57" s="93"/>
      <c r="TT57" s="93"/>
      <c r="TU57" s="93"/>
      <c r="TV57" s="93"/>
      <c r="TW57" s="93"/>
      <c r="TX57" s="93"/>
      <c r="TY57" s="93"/>
      <c r="TZ57" s="93"/>
      <c r="UA57" s="93"/>
      <c r="UB57" s="93"/>
      <c r="UC57" s="93"/>
      <c r="UD57" s="93"/>
      <c r="UE57" s="93"/>
      <c r="UF57" s="93"/>
      <c r="UG57" s="93"/>
      <c r="UH57" s="93"/>
      <c r="UI57" s="93"/>
      <c r="UJ57" s="93"/>
      <c r="UK57" s="93"/>
      <c r="UL57" s="93"/>
      <c r="UM57" s="93"/>
      <c r="UN57" s="93"/>
      <c r="UO57" s="93"/>
      <c r="UP57" s="93"/>
      <c r="UQ57" s="93"/>
      <c r="UR57" s="93"/>
      <c r="US57" s="93"/>
      <c r="UT57" s="93"/>
      <c r="UU57" s="93"/>
      <c r="UV57" s="93"/>
      <c r="UW57" s="93"/>
      <c r="UX57" s="93"/>
      <c r="UY57" s="93"/>
      <c r="UZ57" s="93"/>
      <c r="VA57" s="93"/>
      <c r="VB57" s="93"/>
      <c r="VC57" s="93"/>
      <c r="VD57" s="93"/>
      <c r="VE57" s="93"/>
      <c r="VF57" s="93"/>
      <c r="VG57" s="93"/>
      <c r="VH57" s="93"/>
      <c r="VI57" s="93"/>
      <c r="VJ57" s="93"/>
      <c r="VK57" s="93"/>
      <c r="VL57" s="93"/>
      <c r="VM57" s="93"/>
      <c r="VN57" s="93"/>
      <c r="VO57" s="93"/>
      <c r="VP57" s="93"/>
      <c r="VQ57" s="93"/>
      <c r="VR57" s="93"/>
      <c r="VS57" s="93"/>
      <c r="VT57" s="93"/>
      <c r="VU57" s="93"/>
      <c r="VV57" s="93"/>
      <c r="VW57" s="93"/>
      <c r="VX57" s="93"/>
      <c r="VY57" s="93"/>
      <c r="VZ57" s="93"/>
      <c r="WA57" s="93"/>
      <c r="WB57" s="93"/>
      <c r="WC57" s="93"/>
      <c r="WD57" s="93"/>
      <c r="WE57" s="93"/>
      <c r="WF57" s="93"/>
      <c r="WG57" s="93"/>
      <c r="WH57" s="93"/>
      <c r="WI57" s="93"/>
      <c r="WJ57" s="93"/>
      <c r="WK57" s="93"/>
      <c r="WL57" s="93"/>
      <c r="WM57" s="93"/>
      <c r="WN57" s="93"/>
      <c r="WO57" s="93"/>
      <c r="WP57" s="93"/>
      <c r="WQ57" s="93"/>
      <c r="WR57" s="93"/>
      <c r="WS57" s="93"/>
      <c r="WT57" s="93"/>
      <c r="WU57" s="93"/>
      <c r="WV57" s="93"/>
      <c r="WW57" s="93"/>
      <c r="WX57" s="93"/>
      <c r="WY57" s="93"/>
      <c r="WZ57" s="93"/>
      <c r="XA57" s="93"/>
      <c r="XB57" s="93"/>
      <c r="XC57" s="93"/>
      <c r="XD57" s="93"/>
      <c r="XE57" s="93"/>
      <c r="XF57" s="93"/>
      <c r="XG57" s="93"/>
      <c r="XH57" s="93"/>
      <c r="XI57" s="93"/>
      <c r="XJ57" s="93"/>
      <c r="XK57" s="93"/>
      <c r="XL57" s="93"/>
      <c r="XM57" s="93"/>
      <c r="XN57" s="93"/>
      <c r="XO57" s="93"/>
      <c r="XP57" s="93"/>
      <c r="XQ57" s="93"/>
      <c r="XR57" s="93"/>
      <c r="XS57" s="93"/>
      <c r="XT57" s="93"/>
      <c r="XU57" s="93"/>
      <c r="XV57" s="93"/>
      <c r="XW57" s="93"/>
      <c r="XX57" s="93"/>
      <c r="XY57" s="93"/>
      <c r="XZ57" s="93"/>
      <c r="YA57" s="93"/>
      <c r="YB57" s="93"/>
      <c r="YC57" s="93"/>
      <c r="YD57" s="93"/>
      <c r="YE57" s="93"/>
      <c r="YF57" s="93"/>
      <c r="YG57" s="93"/>
      <c r="YH57" s="93"/>
      <c r="YI57" s="93"/>
      <c r="YJ57" s="93"/>
      <c r="YK57" s="93"/>
      <c r="YL57" s="93"/>
      <c r="YM57" s="93"/>
      <c r="YN57" s="93"/>
      <c r="YO57" s="93"/>
      <c r="YP57" s="93"/>
      <c r="YQ57" s="93"/>
      <c r="YR57" s="93"/>
      <c r="YS57" s="93"/>
      <c r="YT57" s="93"/>
      <c r="YU57" s="93"/>
      <c r="YV57" s="93"/>
      <c r="YW57" s="93"/>
      <c r="YX57" s="93"/>
      <c r="YY57" s="93"/>
      <c r="YZ57" s="93"/>
      <c r="ZA57" s="93"/>
      <c r="ZB57" s="93"/>
      <c r="ZC57" s="93"/>
      <c r="ZD57" s="93"/>
      <c r="ZE57" s="93"/>
      <c r="ZF57" s="93"/>
      <c r="ZG57" s="93"/>
      <c r="ZH57" s="93"/>
      <c r="ZI57" s="93"/>
      <c r="ZJ57" s="93"/>
      <c r="ZK57" s="93"/>
      <c r="ZL57" s="93"/>
      <c r="ZM57" s="93"/>
      <c r="ZN57" s="93"/>
      <c r="ZO57" s="93"/>
      <c r="ZP57" s="93"/>
      <c r="ZQ57" s="93"/>
      <c r="ZR57" s="93"/>
      <c r="ZS57" s="93"/>
      <c r="ZT57" s="93"/>
      <c r="ZU57" s="93"/>
      <c r="ZV57" s="93"/>
      <c r="ZW57" s="93"/>
      <c r="ZX57" s="93"/>
      <c r="ZY57" s="93"/>
      <c r="ZZ57" s="93"/>
      <c r="AAA57" s="93"/>
      <c r="AAB57" s="93"/>
      <c r="AAC57" s="93"/>
      <c r="AAD57" s="93"/>
      <c r="AAE57" s="93"/>
      <c r="AAF57" s="93"/>
      <c r="AAG57" s="93"/>
      <c r="AAH57" s="93"/>
      <c r="AAI57" s="93"/>
      <c r="AAJ57" s="93"/>
      <c r="AAK57" s="93"/>
      <c r="AAL57" s="93"/>
      <c r="AAM57" s="93"/>
      <c r="AAN57" s="93"/>
      <c r="AAO57" s="93"/>
      <c r="AAP57" s="93"/>
      <c r="AAQ57" s="93"/>
      <c r="AAR57" s="93"/>
      <c r="AAS57" s="93"/>
      <c r="AAT57" s="93"/>
      <c r="AAU57" s="93"/>
      <c r="AAV57" s="93"/>
      <c r="AAW57" s="93"/>
      <c r="AAX57" s="93"/>
      <c r="AAY57" s="93"/>
      <c r="AAZ57" s="93"/>
      <c r="ABA57" s="93"/>
      <c r="ABB57" s="93"/>
      <c r="ABC57" s="93"/>
      <c r="ABD57" s="93"/>
      <c r="ABE57" s="93"/>
      <c r="ABF57" s="93"/>
      <c r="ABG57" s="93"/>
      <c r="ABH57" s="93"/>
      <c r="ABI57" s="93"/>
      <c r="ABJ57" s="93"/>
      <c r="ABK57" s="93"/>
      <c r="ABL57" s="93"/>
      <c r="ABM57" s="93"/>
      <c r="ABN57" s="93"/>
      <c r="ABO57" s="93"/>
      <c r="ABP57" s="93"/>
      <c r="ABQ57" s="93"/>
      <c r="ABR57" s="93"/>
      <c r="ABS57" s="93"/>
      <c r="ABT57" s="93"/>
      <c r="ABU57" s="93"/>
      <c r="ABV57" s="93"/>
      <c r="ABW57" s="93"/>
      <c r="ABX57" s="93"/>
      <c r="ABY57" s="93"/>
      <c r="ABZ57" s="93"/>
      <c r="ACA57" s="93"/>
      <c r="ACB57" s="93"/>
      <c r="ACC57" s="93"/>
      <c r="ACD57" s="93"/>
      <c r="ACE57" s="93"/>
      <c r="ACF57" s="93"/>
      <c r="ACG57" s="93"/>
      <c r="ACH57" s="93"/>
      <c r="ACI57" s="93"/>
      <c r="ACJ57" s="93"/>
      <c r="ACK57" s="93"/>
      <c r="ACL57" s="93"/>
      <c r="ACM57" s="93"/>
      <c r="ACN57" s="93"/>
      <c r="ACO57" s="93"/>
      <c r="ACP57" s="93"/>
      <c r="ACQ57" s="93"/>
      <c r="ACR57" s="93"/>
      <c r="ACS57" s="93"/>
      <c r="ACT57" s="93"/>
      <c r="ACU57" s="93"/>
      <c r="ACV57" s="93"/>
      <c r="ACW57" s="93"/>
      <c r="ACX57" s="93"/>
      <c r="ACY57" s="93"/>
      <c r="ACZ57" s="93"/>
      <c r="ADA57" s="93"/>
      <c r="ADB57" s="93"/>
      <c r="ADC57" s="93"/>
      <c r="ADD57" s="93"/>
      <c r="ADE57" s="93"/>
      <c r="ADF57" s="93"/>
      <c r="ADG57" s="93"/>
      <c r="ADH57" s="93"/>
      <c r="ADI57" s="93"/>
      <c r="ADJ57" s="93"/>
      <c r="ADK57" s="93"/>
      <c r="ADL57" s="93"/>
      <c r="ADM57" s="93"/>
      <c r="ADN57" s="93"/>
      <c r="ADO57" s="93"/>
      <c r="ADP57" s="93"/>
      <c r="ADQ57" s="93"/>
      <c r="ADR57" s="93"/>
      <c r="ADS57" s="93"/>
      <c r="ADT57" s="93"/>
      <c r="ADU57" s="93"/>
      <c r="ADV57" s="93"/>
      <c r="ADW57" s="93"/>
      <c r="ADX57" s="93"/>
      <c r="ADY57" s="93"/>
      <c r="ADZ57" s="93"/>
      <c r="AEA57" s="93"/>
      <c r="AEB57" s="93"/>
      <c r="AEC57" s="93"/>
      <c r="AED57" s="93"/>
      <c r="AEE57" s="93"/>
      <c r="AEF57" s="93"/>
      <c r="AEG57" s="93"/>
      <c r="AEH57" s="93"/>
      <c r="AEI57" s="93"/>
      <c r="AEJ57" s="93"/>
      <c r="AEK57" s="93"/>
      <c r="AEL57" s="93"/>
      <c r="AEM57" s="93"/>
      <c r="AEN57" s="93"/>
      <c r="AEO57" s="93"/>
      <c r="AEP57" s="93"/>
      <c r="AEQ57" s="93"/>
      <c r="AER57" s="93"/>
      <c r="AES57" s="93"/>
      <c r="AET57" s="93"/>
      <c r="AEU57" s="93"/>
      <c r="AEV57" s="93"/>
      <c r="AEW57" s="93"/>
      <c r="AEX57" s="93"/>
      <c r="AEY57" s="93"/>
      <c r="AEZ57" s="93"/>
      <c r="AFA57" s="93"/>
      <c r="AFB57" s="93"/>
      <c r="AFC57" s="93"/>
      <c r="AFD57" s="93"/>
      <c r="AFE57" s="93"/>
      <c r="AFF57" s="93"/>
      <c r="AFG57" s="93"/>
      <c r="AFH57" s="93"/>
      <c r="AFI57" s="93"/>
      <c r="AFJ57" s="93"/>
      <c r="AFK57" s="93"/>
      <c r="AFL57" s="93"/>
      <c r="AFM57" s="93"/>
      <c r="AFN57" s="93"/>
      <c r="AFO57" s="93"/>
      <c r="AFP57" s="93"/>
      <c r="AFQ57" s="93"/>
      <c r="AFR57" s="93"/>
      <c r="AFS57" s="93"/>
      <c r="AFT57" s="93"/>
      <c r="AFU57" s="93"/>
      <c r="AFV57" s="93"/>
      <c r="AFW57" s="93"/>
      <c r="AFX57" s="93"/>
      <c r="AFY57" s="93"/>
      <c r="AFZ57" s="93"/>
      <c r="AGA57" s="93"/>
      <c r="AGB57" s="93"/>
      <c r="AGC57" s="93"/>
      <c r="AGD57" s="93"/>
      <c r="AGE57" s="93"/>
      <c r="AGF57" s="93"/>
      <c r="AGG57" s="93"/>
      <c r="AGH57" s="93"/>
      <c r="AGI57" s="93"/>
      <c r="AGJ57" s="93"/>
      <c r="AGK57" s="93"/>
      <c r="AGL57" s="93"/>
      <c r="AGM57" s="93"/>
      <c r="AGN57" s="93"/>
      <c r="AGO57" s="93"/>
      <c r="AGP57" s="93"/>
      <c r="AGQ57" s="93"/>
      <c r="AGR57" s="93"/>
      <c r="AGS57" s="93"/>
      <c r="AGT57" s="93"/>
      <c r="AGU57" s="93"/>
      <c r="AGV57" s="93"/>
      <c r="AGW57" s="93"/>
      <c r="AGX57" s="93"/>
      <c r="AGY57" s="93"/>
      <c r="AGZ57" s="93"/>
      <c r="AHA57" s="93"/>
      <c r="AHB57" s="93"/>
      <c r="AHC57" s="93"/>
      <c r="AHD57" s="93"/>
      <c r="AHE57" s="93"/>
      <c r="AHF57" s="93"/>
      <c r="AHG57" s="93"/>
      <c r="AHH57" s="93"/>
      <c r="AHI57" s="93"/>
      <c r="AHJ57" s="93"/>
      <c r="AHK57" s="93"/>
      <c r="AHL57" s="93"/>
      <c r="AHM57" s="93"/>
      <c r="AHN57" s="93"/>
      <c r="AHO57" s="93"/>
      <c r="AHP57" s="93"/>
      <c r="AHQ57" s="93"/>
      <c r="AHR57" s="93"/>
      <c r="AHS57" s="93"/>
      <c r="AHT57" s="93"/>
      <c r="AHU57" s="93"/>
      <c r="AHV57" s="93"/>
      <c r="AHW57" s="93"/>
      <c r="AHX57" s="93"/>
      <c r="AHY57" s="93"/>
      <c r="AHZ57" s="93"/>
      <c r="AIA57" s="93"/>
      <c r="AIB57" s="93"/>
      <c r="AIC57" s="93"/>
      <c r="AID57" s="93"/>
      <c r="AIE57" s="93"/>
      <c r="AIF57" s="93"/>
      <c r="AIG57" s="93"/>
      <c r="AIH57" s="93"/>
      <c r="AII57" s="93"/>
      <c r="AIJ57" s="93"/>
      <c r="AIK57" s="93"/>
      <c r="AIL57" s="93"/>
      <c r="AIM57" s="93"/>
      <c r="AIN57" s="93"/>
      <c r="AIO57" s="93"/>
      <c r="AIP57" s="93"/>
      <c r="AIQ57" s="93"/>
      <c r="AIR57" s="93"/>
      <c r="AIS57" s="93"/>
      <c r="AIT57" s="93"/>
      <c r="AIU57" s="93"/>
      <c r="AIV57" s="93"/>
      <c r="AIW57" s="93"/>
      <c r="AIX57" s="93"/>
      <c r="AIY57" s="93"/>
      <c r="AIZ57" s="93"/>
      <c r="AJA57" s="93"/>
      <c r="AJB57" s="93"/>
      <c r="AJC57" s="93"/>
      <c r="AJD57" s="93"/>
      <c r="AJE57" s="93"/>
      <c r="AJF57" s="93"/>
      <c r="AJG57" s="93"/>
      <c r="AJH57" s="93"/>
      <c r="AJI57" s="93"/>
      <c r="AJJ57" s="93"/>
      <c r="AJK57" s="93"/>
      <c r="AJL57" s="93"/>
      <c r="AJM57" s="93"/>
      <c r="AJN57" s="93"/>
      <c r="AJO57" s="93"/>
      <c r="AJP57" s="93"/>
      <c r="AJQ57" s="93"/>
      <c r="AJR57" s="93"/>
      <c r="AJS57" s="93"/>
      <c r="AJT57" s="93"/>
      <c r="AJU57" s="93"/>
      <c r="AJV57" s="93"/>
      <c r="AJW57" s="93"/>
      <c r="AJX57" s="93"/>
      <c r="AJY57" s="93"/>
      <c r="AJZ57" s="93"/>
      <c r="AKA57" s="93"/>
      <c r="AKB57" s="93"/>
      <c r="AKC57" s="93"/>
      <c r="AKD57" s="93"/>
      <c r="AKE57" s="93"/>
      <c r="AKF57" s="93"/>
      <c r="AKG57" s="93"/>
      <c r="AKH57" s="93"/>
      <c r="AKI57" s="93"/>
      <c r="AKJ57" s="93"/>
      <c r="AKK57" s="93"/>
      <c r="AKL57" s="93"/>
      <c r="AKM57" s="93"/>
      <c r="AKN57" s="93"/>
      <c r="AKO57" s="93"/>
      <c r="AKP57" s="93"/>
      <c r="AKQ57" s="93"/>
      <c r="AKR57" s="93"/>
      <c r="AKS57" s="93"/>
      <c r="AKT57" s="93"/>
      <c r="AKU57" s="93"/>
      <c r="AKV57" s="93"/>
      <c r="AKW57" s="93"/>
      <c r="AKX57" s="93"/>
      <c r="AKY57" s="93"/>
      <c r="AKZ57" s="93"/>
      <c r="ALA57" s="93"/>
      <c r="ALB57" s="93"/>
      <c r="ALC57" s="93"/>
      <c r="ALD57" s="93"/>
      <c r="ALE57" s="93"/>
      <c r="ALF57" s="93"/>
      <c r="ALG57" s="93"/>
      <c r="ALH57" s="93"/>
      <c r="ALI57" s="93"/>
      <c r="ALJ57" s="93"/>
      <c r="ALK57" s="93"/>
      <c r="ALL57" s="93"/>
      <c r="ALM57" s="93"/>
      <c r="ALN57" s="93"/>
      <c r="ALO57" s="93"/>
      <c r="ALP57" s="93"/>
      <c r="ALQ57" s="93"/>
      <c r="ALR57" s="93"/>
      <c r="ALS57" s="93"/>
      <c r="ALT57" s="93"/>
      <c r="ALU57" s="93"/>
      <c r="ALV57" s="93"/>
      <c r="ALW57" s="93"/>
      <c r="ALX57" s="93"/>
      <c r="ALY57" s="93"/>
      <c r="ALZ57" s="93"/>
      <c r="AMA57" s="93"/>
      <c r="AMB57" s="93"/>
      <c r="AMC57" s="93"/>
      <c r="AMD57" s="93"/>
      <c r="AME57" s="93"/>
      <c r="AMF57" s="93"/>
      <c r="AMG57" s="93"/>
      <c r="AMH57" s="93"/>
      <c r="AMI57" s="93"/>
      <c r="AMJ57" s="93"/>
      <c r="AMK57" s="93"/>
      <c r="AML57" s="93"/>
      <c r="AMM57" s="93"/>
      <c r="AMN57" s="93"/>
      <c r="AMO57" s="93"/>
      <c r="AMP57" s="93"/>
      <c r="AMQ57" s="93"/>
      <c r="AMR57" s="93"/>
      <c r="AMS57" s="93"/>
      <c r="AMT57" s="93"/>
      <c r="AMU57" s="93"/>
      <c r="AMV57" s="93"/>
      <c r="AMW57" s="93"/>
      <c r="AMX57" s="93"/>
      <c r="AMY57" s="93"/>
      <c r="AMZ57" s="93"/>
      <c r="ANA57" s="93"/>
      <c r="ANB57" s="93"/>
      <c r="ANC57" s="93"/>
      <c r="AND57" s="93"/>
      <c r="ANE57" s="93"/>
      <c r="ANF57" s="93"/>
      <c r="ANG57" s="93"/>
      <c r="ANH57" s="93"/>
      <c r="ANI57" s="93"/>
      <c r="ANJ57" s="93"/>
      <c r="ANK57" s="93"/>
      <c r="ANL57" s="93"/>
      <c r="ANM57" s="93"/>
      <c r="ANN57" s="93"/>
      <c r="ANO57" s="93"/>
      <c r="ANP57" s="93"/>
      <c r="ANQ57" s="93"/>
      <c r="ANR57" s="93"/>
      <c r="ANS57" s="93"/>
      <c r="ANT57" s="93"/>
      <c r="ANU57" s="93"/>
      <c r="ANV57" s="93"/>
      <c r="ANW57" s="93"/>
      <c r="ANX57" s="93"/>
      <c r="ANY57" s="93"/>
      <c r="ANZ57" s="93"/>
      <c r="AOA57" s="93"/>
      <c r="AOB57" s="93"/>
      <c r="AOC57" s="93"/>
      <c r="AOD57" s="93"/>
      <c r="AOE57" s="93"/>
      <c r="AOF57" s="93"/>
      <c r="AOG57" s="93"/>
      <c r="AOH57" s="93"/>
      <c r="AOI57" s="93"/>
      <c r="AOJ57" s="93"/>
      <c r="AOK57" s="93"/>
      <c r="AOL57" s="93"/>
      <c r="AOM57" s="93"/>
      <c r="AON57" s="93"/>
      <c r="AOO57" s="93"/>
      <c r="AOP57" s="93"/>
      <c r="AOQ57" s="93"/>
      <c r="AOR57" s="93"/>
      <c r="AOS57" s="93"/>
      <c r="AOT57" s="93"/>
      <c r="AOU57" s="93"/>
      <c r="AOV57" s="93"/>
      <c r="AOW57" s="93"/>
      <c r="AOX57" s="93"/>
      <c r="AOY57" s="93"/>
      <c r="AOZ57" s="93"/>
      <c r="APA57" s="93"/>
      <c r="APB57" s="93"/>
      <c r="APC57" s="93"/>
      <c r="APD57" s="93"/>
      <c r="APE57" s="93"/>
      <c r="APF57" s="93"/>
      <c r="APG57" s="93"/>
      <c r="APH57" s="93"/>
      <c r="API57" s="93"/>
      <c r="APJ57" s="93"/>
      <c r="APK57" s="93"/>
      <c r="APL57" s="93"/>
      <c r="APM57" s="93"/>
      <c r="APN57" s="93"/>
      <c r="APO57" s="93"/>
      <c r="APP57" s="93"/>
      <c r="APQ57" s="93"/>
      <c r="APR57" s="93"/>
      <c r="APS57" s="93"/>
      <c r="APT57" s="93"/>
      <c r="APU57" s="93"/>
      <c r="APV57" s="93"/>
      <c r="APW57" s="93"/>
      <c r="APX57" s="93"/>
      <c r="APY57" s="93"/>
      <c r="APZ57" s="93"/>
      <c r="AQA57" s="93"/>
      <c r="AQB57" s="93"/>
      <c r="AQC57" s="93"/>
      <c r="AQD57" s="93"/>
      <c r="AQE57" s="93"/>
      <c r="AQF57" s="93"/>
      <c r="AQG57" s="93"/>
      <c r="AQH57" s="93"/>
      <c r="AQI57" s="93"/>
      <c r="AQJ57" s="93"/>
      <c r="AQK57" s="93"/>
      <c r="AQL57" s="93"/>
      <c r="AQM57" s="93"/>
      <c r="AQN57" s="93"/>
      <c r="AQO57" s="93"/>
      <c r="AQP57" s="93"/>
      <c r="AQQ57" s="93"/>
      <c r="AQR57" s="93"/>
      <c r="AQS57" s="93"/>
      <c r="AQT57" s="93"/>
      <c r="AQU57" s="93"/>
      <c r="AQV57" s="93"/>
      <c r="AQW57" s="93"/>
      <c r="AQX57" s="93"/>
      <c r="AQY57" s="93"/>
      <c r="AQZ57" s="93"/>
      <c r="ARA57" s="93"/>
      <c r="ARB57" s="93"/>
      <c r="ARC57" s="93"/>
      <c r="ARD57" s="93"/>
      <c r="ARE57" s="93"/>
      <c r="ARF57" s="93"/>
      <c r="ARG57" s="93"/>
      <c r="ARH57" s="93"/>
      <c r="ARI57" s="93"/>
      <c r="ARJ57" s="93"/>
      <c r="ARK57" s="93"/>
      <c r="ARL57" s="93"/>
      <c r="ARM57" s="93"/>
      <c r="ARN57" s="93"/>
      <c r="ARO57" s="93"/>
      <c r="ARP57" s="93"/>
      <c r="ARQ57" s="93"/>
      <c r="ARR57" s="93"/>
      <c r="ARS57" s="93"/>
      <c r="ART57" s="93"/>
      <c r="ARU57" s="93"/>
      <c r="ARV57" s="93"/>
      <c r="ARW57" s="93"/>
      <c r="ARX57" s="93"/>
      <c r="ARY57" s="93"/>
      <c r="ARZ57" s="93"/>
      <c r="ASA57" s="93"/>
      <c r="ASB57" s="93"/>
      <c r="ASC57" s="93"/>
      <c r="ASD57" s="93"/>
      <c r="ASE57" s="93"/>
      <c r="ASF57" s="93"/>
      <c r="ASG57" s="93"/>
      <c r="ASH57" s="93"/>
      <c r="ASI57" s="93"/>
      <c r="ASJ57" s="93"/>
      <c r="ASK57" s="93"/>
      <c r="ASL57" s="93"/>
      <c r="ASM57" s="93"/>
      <c r="ASN57" s="93"/>
      <c r="ASO57" s="93"/>
      <c r="ASP57" s="93"/>
      <c r="ASQ57" s="93"/>
      <c r="ASR57" s="93"/>
      <c r="ASS57" s="93"/>
      <c r="AST57" s="93"/>
      <c r="ASU57" s="93"/>
      <c r="ASV57" s="93"/>
      <c r="ASW57" s="93"/>
      <c r="ASX57" s="93"/>
      <c r="ASY57" s="93"/>
      <c r="ASZ57" s="93"/>
      <c r="ATA57" s="93"/>
      <c r="ATB57" s="93"/>
      <c r="ATC57" s="93"/>
      <c r="ATD57" s="93"/>
      <c r="ATE57" s="93"/>
      <c r="ATF57" s="93"/>
      <c r="ATG57" s="93"/>
      <c r="ATH57" s="93"/>
      <c r="ATI57" s="93"/>
      <c r="ATJ57" s="93"/>
      <c r="ATK57" s="93"/>
      <c r="ATL57" s="93"/>
      <c r="ATM57" s="93"/>
      <c r="ATN57" s="93"/>
      <c r="ATO57" s="93"/>
      <c r="ATP57" s="93"/>
      <c r="ATQ57" s="93"/>
      <c r="ATR57" s="93"/>
      <c r="ATS57" s="93"/>
      <c r="ATT57" s="93"/>
      <c r="ATU57" s="93"/>
      <c r="ATV57" s="93"/>
      <c r="ATW57" s="93"/>
      <c r="ATX57" s="93"/>
      <c r="ATY57" s="93"/>
      <c r="ATZ57" s="93"/>
      <c r="AUA57" s="93"/>
      <c r="AUB57" s="93"/>
      <c r="AUC57" s="93"/>
      <c r="AUD57" s="93"/>
      <c r="AUE57" s="93"/>
      <c r="AUF57" s="93"/>
      <c r="AUG57" s="93"/>
      <c r="AUH57" s="93"/>
      <c r="AUI57" s="93"/>
      <c r="AUJ57" s="93"/>
      <c r="AUK57" s="93"/>
      <c r="AUL57" s="93"/>
      <c r="AUM57" s="93"/>
      <c r="AUN57" s="93"/>
      <c r="AUO57" s="93"/>
      <c r="AUP57" s="93"/>
      <c r="AUQ57" s="93"/>
      <c r="AUR57" s="93"/>
      <c r="AUS57" s="93"/>
      <c r="AUT57" s="93"/>
      <c r="AUU57" s="93"/>
      <c r="AUV57" s="93"/>
      <c r="AUW57" s="93"/>
      <c r="AUX57" s="93"/>
      <c r="AUY57" s="93"/>
      <c r="AUZ57" s="93"/>
      <c r="AVA57" s="93"/>
      <c r="AVB57" s="93"/>
      <c r="AVC57" s="93"/>
      <c r="AVD57" s="93"/>
      <c r="AVE57" s="93"/>
      <c r="AVF57" s="93"/>
      <c r="AVG57" s="93"/>
      <c r="AVH57" s="93"/>
      <c r="AVI57" s="93"/>
      <c r="AVJ57" s="93"/>
      <c r="AVK57" s="93"/>
      <c r="AVL57" s="93"/>
      <c r="AVM57" s="93"/>
      <c r="AVN57" s="93"/>
      <c r="AVO57" s="93"/>
      <c r="AVP57" s="93"/>
      <c r="AVQ57" s="93"/>
      <c r="AVR57" s="93"/>
      <c r="AVS57" s="93"/>
      <c r="AVT57" s="93"/>
      <c r="AVU57" s="93"/>
      <c r="AVV57" s="93"/>
      <c r="AVW57" s="93"/>
      <c r="AVX57" s="93"/>
      <c r="AVY57" s="93"/>
      <c r="AVZ57" s="93"/>
      <c r="AWA57" s="93"/>
      <c r="AWB57" s="93"/>
      <c r="AWC57" s="93"/>
      <c r="AWD57" s="93"/>
      <c r="AWE57" s="93"/>
      <c r="AWF57" s="93"/>
      <c r="AWG57" s="93"/>
      <c r="AWH57" s="93"/>
      <c r="AWI57" s="93"/>
      <c r="AWJ57" s="93"/>
      <c r="AWK57" s="93"/>
      <c r="AWL57" s="93"/>
      <c r="AWM57" s="93"/>
      <c r="AWN57" s="93"/>
      <c r="AWO57" s="93"/>
      <c r="AWP57" s="93"/>
      <c r="AWQ57" s="93"/>
      <c r="AWR57" s="93"/>
      <c r="AWS57" s="93"/>
      <c r="AWT57" s="93"/>
      <c r="AWU57" s="93"/>
      <c r="AWV57" s="93"/>
      <c r="AWW57" s="93"/>
      <c r="AWX57" s="93"/>
      <c r="AWY57" s="93"/>
      <c r="AWZ57" s="93"/>
      <c r="AXA57" s="93"/>
      <c r="AXB57" s="93"/>
      <c r="AXC57" s="93"/>
      <c r="AXD57" s="93"/>
      <c r="AXE57" s="93"/>
      <c r="AXF57" s="93"/>
      <c r="AXG57" s="93"/>
      <c r="AXH57" s="93"/>
      <c r="AXI57" s="93"/>
      <c r="AXJ57" s="93"/>
      <c r="AXK57" s="93"/>
      <c r="AXL57" s="93"/>
      <c r="AXM57" s="93"/>
      <c r="AXN57" s="93"/>
      <c r="AXO57" s="93"/>
      <c r="AXP57" s="93"/>
      <c r="AXQ57" s="93"/>
      <c r="AXR57" s="93"/>
      <c r="AXS57" s="93"/>
      <c r="AXT57" s="93"/>
      <c r="AXU57" s="93"/>
      <c r="AXV57" s="93"/>
      <c r="AXW57" s="93"/>
      <c r="AXX57" s="93"/>
      <c r="AXY57" s="93"/>
      <c r="AXZ57" s="93"/>
      <c r="AYA57" s="93"/>
      <c r="AYB57" s="93"/>
      <c r="AYC57" s="93"/>
      <c r="AYD57" s="93"/>
      <c r="AYE57" s="93"/>
      <c r="AYF57" s="93"/>
      <c r="AYG57" s="93"/>
      <c r="AYH57" s="93"/>
      <c r="AYI57" s="93"/>
      <c r="AYJ57" s="93"/>
      <c r="AYK57" s="93"/>
      <c r="AYL57" s="93"/>
      <c r="AYM57" s="93"/>
      <c r="AYN57" s="93"/>
      <c r="AYO57" s="93"/>
      <c r="AYP57" s="93"/>
      <c r="AYQ57" s="93"/>
      <c r="AYR57" s="93"/>
      <c r="AYS57" s="93"/>
      <c r="AYT57" s="93"/>
      <c r="AYU57" s="93"/>
      <c r="AYV57" s="93"/>
      <c r="AYW57" s="93"/>
      <c r="AYX57" s="93"/>
      <c r="AYY57" s="93"/>
      <c r="AYZ57" s="93"/>
      <c r="AZA57" s="93"/>
      <c r="AZB57" s="93"/>
      <c r="AZC57" s="93"/>
      <c r="AZD57" s="93"/>
      <c r="AZE57" s="93"/>
      <c r="AZF57" s="93"/>
      <c r="AZG57" s="93"/>
      <c r="AZH57" s="93"/>
      <c r="AZI57" s="93"/>
      <c r="AZJ57" s="93"/>
      <c r="AZK57" s="93"/>
      <c r="AZL57" s="93"/>
      <c r="AZM57" s="93"/>
      <c r="AZN57" s="93"/>
      <c r="AZO57" s="93"/>
      <c r="AZP57" s="93"/>
      <c r="AZQ57" s="93"/>
      <c r="AZR57" s="93"/>
      <c r="AZS57" s="93"/>
      <c r="AZT57" s="93"/>
      <c r="AZU57" s="93"/>
      <c r="AZV57" s="93"/>
      <c r="AZW57" s="93"/>
      <c r="AZX57" s="93"/>
      <c r="AZY57" s="93"/>
      <c r="AZZ57" s="93"/>
      <c r="BAA57" s="93"/>
      <c r="BAB57" s="93"/>
      <c r="BAC57" s="93"/>
      <c r="BAD57" s="93"/>
      <c r="BAE57" s="93"/>
      <c r="BAF57" s="93"/>
      <c r="BAG57" s="93"/>
      <c r="BAH57" s="93"/>
      <c r="BAI57" s="93"/>
      <c r="BAJ57" s="93"/>
      <c r="BAK57" s="93"/>
      <c r="BAL57" s="93"/>
      <c r="BAM57" s="93"/>
      <c r="BAN57" s="93"/>
      <c r="BAO57" s="93"/>
      <c r="BAP57" s="93"/>
      <c r="BAQ57" s="93"/>
      <c r="BAR57" s="93"/>
      <c r="BAS57" s="93"/>
      <c r="BAT57" s="93"/>
      <c r="BAU57" s="93"/>
      <c r="BAV57" s="93"/>
      <c r="BAW57" s="93"/>
      <c r="BAX57" s="93"/>
      <c r="BAY57" s="93"/>
      <c r="BAZ57" s="93"/>
      <c r="BBA57" s="93"/>
      <c r="BBB57" s="93"/>
      <c r="BBC57" s="93"/>
      <c r="BBD57" s="93"/>
      <c r="BBE57" s="93"/>
      <c r="BBF57" s="93"/>
      <c r="BBG57" s="93"/>
      <c r="BBH57" s="93"/>
      <c r="BBI57" s="93"/>
      <c r="BBJ57" s="93"/>
      <c r="BBK57" s="93"/>
      <c r="BBL57" s="93"/>
      <c r="BBM57" s="93"/>
      <c r="BBN57" s="93"/>
      <c r="BBO57" s="93"/>
      <c r="BBP57" s="93"/>
      <c r="BBQ57" s="93"/>
      <c r="BBR57" s="93"/>
      <c r="BBS57" s="93"/>
      <c r="BBT57" s="93"/>
      <c r="BBU57" s="93"/>
      <c r="BBV57" s="93"/>
      <c r="BBW57" s="93"/>
      <c r="BBX57" s="93"/>
      <c r="BBY57" s="93"/>
      <c r="BBZ57" s="93"/>
      <c r="BCA57" s="93"/>
      <c r="BCB57" s="93"/>
      <c r="BCC57" s="93"/>
      <c r="BCD57" s="93"/>
      <c r="BCE57" s="93"/>
      <c r="BCF57" s="93"/>
      <c r="BCG57" s="93"/>
      <c r="BCH57" s="93"/>
      <c r="BCI57" s="93"/>
      <c r="BCJ57" s="93"/>
      <c r="BCK57" s="93"/>
      <c r="BCL57" s="93"/>
      <c r="BCM57" s="93"/>
      <c r="BCN57" s="93"/>
      <c r="BCO57" s="93"/>
      <c r="BCP57" s="93"/>
      <c r="BCQ57" s="93"/>
      <c r="BCR57" s="93"/>
      <c r="BCS57" s="93"/>
      <c r="BCT57" s="93"/>
      <c r="BCU57" s="93"/>
      <c r="BCV57" s="93"/>
      <c r="BCW57" s="93"/>
      <c r="BCX57" s="93"/>
      <c r="BCY57" s="93"/>
      <c r="BCZ57" s="93"/>
      <c r="BDA57" s="93"/>
      <c r="BDB57" s="93"/>
      <c r="BDC57" s="93"/>
      <c r="BDD57" s="93"/>
      <c r="BDE57" s="93"/>
      <c r="BDF57" s="93"/>
      <c r="BDG57" s="93"/>
      <c r="BDH57" s="93"/>
      <c r="BDI57" s="93"/>
      <c r="BDJ57" s="93"/>
      <c r="BDK57" s="93"/>
      <c r="BDL57" s="93"/>
      <c r="BDM57" s="93"/>
      <c r="BDN57" s="93"/>
      <c r="BDO57" s="93"/>
      <c r="BDP57" s="93"/>
      <c r="BDQ57" s="93"/>
      <c r="BDR57" s="93"/>
      <c r="BDS57" s="93"/>
      <c r="BDT57" s="93"/>
      <c r="BDU57" s="93"/>
      <c r="BDV57" s="93"/>
      <c r="BDW57" s="93"/>
      <c r="BDX57" s="93"/>
      <c r="BDY57" s="93"/>
      <c r="BDZ57" s="93"/>
      <c r="BEA57" s="93"/>
      <c r="BEB57" s="93"/>
      <c r="BEC57" s="93"/>
      <c r="BED57" s="93"/>
      <c r="BEE57" s="93"/>
      <c r="BEF57" s="93"/>
      <c r="BEG57" s="93"/>
      <c r="BEH57" s="93"/>
      <c r="BEI57" s="93"/>
      <c r="BEJ57" s="93"/>
      <c r="BEK57" s="93"/>
      <c r="BEL57" s="93"/>
      <c r="BEM57" s="93"/>
      <c r="BEN57" s="93"/>
      <c r="BEO57" s="93"/>
      <c r="BEP57" s="93"/>
      <c r="BEQ57" s="93"/>
      <c r="BER57" s="93"/>
      <c r="BES57" s="93"/>
      <c r="BET57" s="93"/>
      <c r="BEU57" s="93"/>
      <c r="BEV57" s="93"/>
      <c r="BEW57" s="93"/>
      <c r="BEX57" s="93"/>
      <c r="BEY57" s="93"/>
      <c r="BEZ57" s="93"/>
      <c r="BFA57" s="93"/>
      <c r="BFB57" s="93"/>
      <c r="BFC57" s="93"/>
      <c r="BFD57" s="93"/>
      <c r="BFE57" s="93"/>
      <c r="BFF57" s="93"/>
      <c r="BFG57" s="93"/>
      <c r="BFH57" s="93"/>
      <c r="BFI57" s="93"/>
      <c r="BFJ57" s="93"/>
      <c r="BFK57" s="93"/>
      <c r="BFL57" s="93"/>
      <c r="BFM57" s="93"/>
      <c r="BFN57" s="93"/>
      <c r="BFO57" s="93"/>
      <c r="BFP57" s="93"/>
      <c r="BFQ57" s="93"/>
      <c r="BFR57" s="93"/>
      <c r="BFS57" s="93"/>
      <c r="BFT57" s="93"/>
      <c r="BFU57" s="93"/>
      <c r="BFV57" s="93"/>
      <c r="BFW57" s="93"/>
      <c r="BFX57" s="93"/>
      <c r="BFY57" s="93"/>
      <c r="BFZ57" s="93"/>
      <c r="BGA57" s="93"/>
      <c r="BGB57" s="93"/>
      <c r="BGC57" s="93"/>
      <c r="BGD57" s="93"/>
      <c r="BGE57" s="93"/>
      <c r="BGF57" s="93"/>
      <c r="BGG57" s="93"/>
      <c r="BGH57" s="93"/>
      <c r="BGI57" s="93"/>
      <c r="BGJ57" s="93"/>
      <c r="BGK57" s="93"/>
      <c r="BGL57" s="93"/>
      <c r="BGM57" s="93"/>
      <c r="BGN57" s="93"/>
      <c r="BGO57" s="93"/>
      <c r="BGP57" s="93"/>
      <c r="BGQ57" s="93"/>
      <c r="BGR57" s="93"/>
      <c r="BGS57" s="93"/>
      <c r="BGT57" s="93"/>
      <c r="BGU57" s="93"/>
      <c r="BGV57" s="93"/>
      <c r="BGW57" s="93"/>
      <c r="BGX57" s="93"/>
      <c r="BGY57" s="93"/>
      <c r="BGZ57" s="93"/>
      <c r="BHA57" s="93"/>
      <c r="BHB57" s="93"/>
      <c r="BHC57" s="93"/>
      <c r="BHD57" s="93"/>
      <c r="BHE57" s="93"/>
      <c r="BHF57" s="93"/>
      <c r="BHG57" s="93"/>
      <c r="BHH57" s="93"/>
      <c r="BHI57" s="93"/>
      <c r="BHJ57" s="93"/>
      <c r="BHK57" s="93"/>
      <c r="BHL57" s="93"/>
      <c r="BHM57" s="93"/>
      <c r="BHN57" s="93"/>
      <c r="BHO57" s="93"/>
      <c r="BHP57" s="93"/>
      <c r="BHQ57" s="93"/>
      <c r="BHR57" s="93"/>
      <c r="BHS57" s="93"/>
      <c r="BHT57" s="93"/>
      <c r="BHU57" s="93"/>
      <c r="BHV57" s="93"/>
      <c r="BHW57" s="93"/>
      <c r="BHX57" s="93"/>
      <c r="BHY57" s="93"/>
      <c r="BHZ57" s="93"/>
      <c r="BIA57" s="93"/>
      <c r="BIB57" s="93"/>
      <c r="BIC57" s="93"/>
      <c r="BID57" s="93"/>
      <c r="BIE57" s="93"/>
      <c r="BIF57" s="93"/>
      <c r="BIG57" s="93"/>
      <c r="BIH57" s="93"/>
      <c r="BII57" s="93"/>
      <c r="BIJ57" s="93"/>
      <c r="BIK57" s="93"/>
      <c r="BIL57" s="93"/>
      <c r="BIM57" s="93"/>
      <c r="BIN57" s="93"/>
      <c r="BIO57" s="93"/>
      <c r="BIP57" s="93"/>
      <c r="BIQ57" s="93"/>
      <c r="BIR57" s="93"/>
      <c r="BIS57" s="93"/>
      <c r="BIT57" s="93"/>
      <c r="BIU57" s="93"/>
      <c r="BIV57" s="93"/>
      <c r="BIW57" s="93"/>
      <c r="BIX57" s="93"/>
      <c r="BIY57" s="93"/>
      <c r="BIZ57" s="93"/>
      <c r="BJA57" s="93"/>
      <c r="BJB57" s="93"/>
      <c r="BJC57" s="93"/>
      <c r="BJD57" s="93"/>
      <c r="BJE57" s="93"/>
      <c r="BJF57" s="93"/>
      <c r="BJG57" s="93"/>
      <c r="BJH57" s="93"/>
      <c r="BJI57" s="93"/>
      <c r="BJJ57" s="93"/>
      <c r="BJK57" s="93"/>
      <c r="BJL57" s="93"/>
      <c r="BJM57" s="93"/>
      <c r="BJN57" s="93"/>
      <c r="BJO57" s="93"/>
      <c r="BJP57" s="93"/>
      <c r="BJQ57" s="93"/>
      <c r="BJR57" s="93"/>
      <c r="BJS57" s="93"/>
      <c r="BJT57" s="93"/>
      <c r="BJU57" s="93"/>
      <c r="BJV57" s="93"/>
      <c r="BJW57" s="93"/>
      <c r="BJX57" s="93"/>
      <c r="BJY57" s="93"/>
      <c r="BJZ57" s="93"/>
      <c r="BKA57" s="93"/>
      <c r="BKB57" s="93"/>
      <c r="BKC57" s="93"/>
      <c r="BKD57" s="93"/>
      <c r="BKE57" s="93"/>
      <c r="BKF57" s="93"/>
      <c r="BKG57" s="93"/>
      <c r="BKH57" s="93"/>
      <c r="BKI57" s="93"/>
      <c r="BKJ57" s="93"/>
      <c r="BKK57" s="93"/>
      <c r="BKL57" s="93"/>
      <c r="BKM57" s="93"/>
      <c r="BKN57" s="93"/>
      <c r="BKO57" s="93"/>
      <c r="BKP57" s="93"/>
      <c r="BKQ57" s="93"/>
      <c r="BKR57" s="93"/>
      <c r="BKS57" s="93"/>
      <c r="BKT57" s="93"/>
      <c r="BKU57" s="93"/>
      <c r="BKV57" s="93"/>
      <c r="BKW57" s="93"/>
      <c r="BKX57" s="93"/>
      <c r="BKY57" s="93"/>
      <c r="BKZ57" s="93"/>
      <c r="BLA57" s="93"/>
      <c r="BLB57" s="93"/>
      <c r="BLC57" s="93"/>
      <c r="BLD57" s="93"/>
      <c r="BLE57" s="93"/>
      <c r="BLF57" s="93"/>
      <c r="BLG57" s="93"/>
      <c r="BLH57" s="93"/>
      <c r="BLI57" s="93"/>
      <c r="BLJ57" s="93"/>
      <c r="BLK57" s="93"/>
      <c r="BLL57" s="93"/>
      <c r="BLM57" s="93"/>
      <c r="BLN57" s="93"/>
      <c r="BLO57" s="93"/>
      <c r="BLP57" s="93"/>
      <c r="BLQ57" s="93"/>
      <c r="BLR57" s="93"/>
      <c r="BLS57" s="93"/>
      <c r="BLT57" s="93"/>
      <c r="BLU57" s="93"/>
      <c r="BLV57" s="93"/>
      <c r="BLW57" s="93"/>
      <c r="BLX57" s="93"/>
      <c r="BLY57" s="93"/>
      <c r="BLZ57" s="93"/>
      <c r="BMA57" s="93"/>
      <c r="BMB57" s="93"/>
      <c r="BMC57" s="93"/>
      <c r="BMD57" s="93"/>
      <c r="BME57" s="93"/>
      <c r="BMF57" s="93"/>
      <c r="BMG57" s="93"/>
      <c r="BMH57" s="93"/>
      <c r="BMI57" s="93"/>
      <c r="BMJ57" s="93"/>
      <c r="BMK57" s="93"/>
      <c r="BML57" s="93"/>
      <c r="BMM57" s="93"/>
      <c r="BMN57" s="93"/>
      <c r="BMO57" s="93"/>
      <c r="BMP57" s="93"/>
      <c r="BMQ57" s="93"/>
      <c r="BMR57" s="93"/>
      <c r="BMS57" s="93"/>
      <c r="BMT57" s="93"/>
      <c r="BMU57" s="93"/>
      <c r="BMV57" s="93"/>
      <c r="BMW57" s="93"/>
      <c r="BMX57" s="93"/>
      <c r="BMY57" s="93"/>
      <c r="BMZ57" s="93"/>
      <c r="BNA57" s="93"/>
      <c r="BNB57" s="93"/>
      <c r="BNC57" s="93"/>
      <c r="BND57" s="93"/>
      <c r="BNE57" s="93"/>
      <c r="BNF57" s="93"/>
      <c r="BNG57" s="93"/>
      <c r="BNH57" s="93"/>
      <c r="BNI57" s="93"/>
      <c r="BNJ57" s="93"/>
      <c r="BNK57" s="93"/>
      <c r="BNL57" s="93"/>
      <c r="BNM57" s="93"/>
      <c r="BNN57" s="93"/>
      <c r="BNO57" s="93"/>
      <c r="BNP57" s="93"/>
      <c r="BNQ57" s="93"/>
      <c r="BNR57" s="93"/>
      <c r="BNS57" s="93"/>
      <c r="BNT57" s="93"/>
      <c r="BNU57" s="93"/>
      <c r="BNV57" s="93"/>
      <c r="BNW57" s="93"/>
      <c r="BNX57" s="93"/>
      <c r="BNY57" s="93"/>
      <c r="BNZ57" s="93"/>
      <c r="BOA57" s="93"/>
      <c r="BOB57" s="93"/>
      <c r="BOC57" s="93"/>
      <c r="BOD57" s="93"/>
      <c r="BOE57" s="93"/>
      <c r="BOF57" s="93"/>
      <c r="BOG57" s="93"/>
      <c r="BOH57" s="93"/>
      <c r="BOI57" s="93"/>
      <c r="BOJ57" s="93"/>
      <c r="BOK57" s="93"/>
      <c r="BOL57" s="93"/>
      <c r="BOM57" s="93"/>
      <c r="BON57" s="93"/>
      <c r="BOO57" s="93"/>
      <c r="BOP57" s="93"/>
      <c r="BOQ57" s="93"/>
      <c r="BOR57" s="93"/>
      <c r="BOS57" s="93"/>
      <c r="BOT57" s="93"/>
      <c r="BOU57" s="93"/>
      <c r="BOV57" s="93"/>
      <c r="BOW57" s="93"/>
      <c r="BOX57" s="93"/>
      <c r="BOY57" s="93"/>
      <c r="BOZ57" s="93"/>
      <c r="BPA57" s="93"/>
      <c r="BPB57" s="93"/>
      <c r="BPC57" s="93"/>
      <c r="BPD57" s="93"/>
      <c r="BPE57" s="93"/>
      <c r="BPF57" s="93"/>
      <c r="BPG57" s="93"/>
      <c r="BPH57" s="93"/>
      <c r="BPI57" s="93"/>
      <c r="BPJ57" s="93"/>
      <c r="BPK57" s="93"/>
      <c r="BPL57" s="93"/>
      <c r="BPM57" s="93"/>
      <c r="BPN57" s="93"/>
      <c r="BPO57" s="93"/>
      <c r="BPP57" s="93"/>
      <c r="BPQ57" s="93"/>
    </row>
    <row r="58" spans="1:16061" ht="14.55" customHeight="1" x14ac:dyDescent="0.45">
      <c r="A58" s="97" t="s">
        <v>11</v>
      </c>
      <c r="B58" s="99" t="s">
        <v>95</v>
      </c>
      <c r="C58" s="106" t="s">
        <v>34</v>
      </c>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c r="BJ58" s="93"/>
      <c r="BK58" s="93"/>
      <c r="BL58" s="93"/>
      <c r="BM58" s="93"/>
      <c r="BN58" s="93"/>
      <c r="BO58" s="93"/>
      <c r="BP58" s="93"/>
      <c r="BQ58" s="93"/>
      <c r="BR58" s="93"/>
      <c r="BS58" s="93"/>
      <c r="BT58" s="93"/>
      <c r="BU58" s="93"/>
      <c r="BV58" s="93"/>
      <c r="BW58" s="93"/>
      <c r="BX58" s="93"/>
      <c r="BY58" s="93"/>
      <c r="BZ58" s="93"/>
      <c r="CA58" s="93"/>
      <c r="CB58" s="93"/>
      <c r="CC58" s="93"/>
      <c r="CD58" s="93"/>
      <c r="CE58" s="93"/>
      <c r="CF58" s="93"/>
      <c r="CG58" s="93"/>
      <c r="CH58" s="93"/>
      <c r="CI58" s="93"/>
      <c r="CJ58" s="93"/>
      <c r="CK58" s="93"/>
      <c r="CL58" s="93"/>
      <c r="CM58" s="93"/>
      <c r="CN58" s="93"/>
      <c r="CO58" s="93"/>
      <c r="CP58" s="93"/>
      <c r="CQ58" s="93"/>
      <c r="CR58" s="93"/>
      <c r="CS58" s="93"/>
      <c r="CT58" s="93"/>
      <c r="CU58" s="93"/>
      <c r="CV58" s="93"/>
      <c r="CW58" s="93"/>
      <c r="CX58" s="93"/>
      <c r="CY58" s="93"/>
      <c r="CZ58" s="93"/>
      <c r="DA58" s="93"/>
      <c r="DB58" s="93"/>
      <c r="DC58" s="93"/>
      <c r="DD58" s="93"/>
      <c r="DE58" s="93"/>
      <c r="DF58" s="93"/>
      <c r="DG58" s="93"/>
      <c r="DH58" s="93"/>
      <c r="DI58" s="93"/>
      <c r="DJ58" s="93"/>
      <c r="DK58" s="93"/>
      <c r="DL58" s="93"/>
      <c r="DM58" s="93"/>
      <c r="DN58" s="93"/>
      <c r="DO58" s="93"/>
      <c r="DP58" s="93"/>
      <c r="DQ58" s="93"/>
      <c r="DR58" s="93"/>
      <c r="DS58" s="93"/>
      <c r="DT58" s="93"/>
      <c r="DU58" s="93"/>
      <c r="DV58" s="93"/>
      <c r="DW58" s="93"/>
      <c r="DX58" s="93"/>
      <c r="DY58" s="93"/>
      <c r="DZ58" s="93"/>
      <c r="EA58" s="93"/>
      <c r="EB58" s="93"/>
      <c r="EC58" s="93"/>
      <c r="ED58" s="93"/>
      <c r="EE58" s="93"/>
      <c r="EF58" s="93"/>
      <c r="EG58" s="93"/>
      <c r="EH58" s="93"/>
      <c r="EI58" s="93"/>
      <c r="EJ58" s="93"/>
      <c r="EK58" s="93"/>
      <c r="EL58" s="93"/>
      <c r="EM58" s="93"/>
      <c r="EN58" s="93"/>
      <c r="EO58" s="93"/>
      <c r="EP58" s="93"/>
      <c r="EQ58" s="93"/>
      <c r="ER58" s="93"/>
      <c r="ES58" s="93"/>
      <c r="ET58" s="93"/>
      <c r="EU58" s="93"/>
      <c r="EV58" s="93"/>
      <c r="EW58" s="93"/>
      <c r="EX58" s="93"/>
      <c r="EY58" s="93"/>
      <c r="EZ58" s="93"/>
      <c r="FA58" s="93"/>
      <c r="FB58" s="93"/>
      <c r="FC58" s="93"/>
      <c r="FD58" s="93"/>
      <c r="FE58" s="93"/>
      <c r="FF58" s="93"/>
      <c r="FG58" s="93"/>
      <c r="FH58" s="93"/>
      <c r="FI58" s="93"/>
      <c r="FJ58" s="93"/>
      <c r="FK58" s="93"/>
      <c r="FL58" s="93"/>
      <c r="FM58" s="93"/>
      <c r="FN58" s="93"/>
      <c r="FO58" s="93"/>
      <c r="FP58" s="93"/>
      <c r="FQ58" s="93"/>
      <c r="FR58" s="93"/>
      <c r="FS58" s="93"/>
      <c r="FT58" s="93"/>
      <c r="FU58" s="93"/>
      <c r="FV58" s="93"/>
      <c r="FW58" s="93"/>
      <c r="FX58" s="93"/>
      <c r="FY58" s="93"/>
      <c r="FZ58" s="93"/>
      <c r="GA58" s="93"/>
      <c r="GB58" s="93"/>
      <c r="GC58" s="93"/>
      <c r="GD58" s="93"/>
      <c r="GE58" s="93"/>
      <c r="GF58" s="93"/>
      <c r="GG58" s="93"/>
      <c r="GH58" s="93"/>
      <c r="GI58" s="93"/>
      <c r="GJ58" s="93"/>
      <c r="GK58" s="93"/>
      <c r="GL58" s="93"/>
      <c r="GM58" s="93"/>
      <c r="GN58" s="93"/>
      <c r="GO58" s="93"/>
      <c r="GP58" s="93"/>
      <c r="GQ58" s="93"/>
      <c r="GR58" s="93"/>
      <c r="GS58" s="93"/>
      <c r="GT58" s="93"/>
      <c r="GU58" s="93"/>
      <c r="GV58" s="93"/>
      <c r="GW58" s="93"/>
      <c r="GX58" s="93"/>
      <c r="GY58" s="93"/>
      <c r="GZ58" s="93"/>
      <c r="HA58" s="93"/>
      <c r="HB58" s="93"/>
      <c r="HC58" s="93"/>
      <c r="HD58" s="93"/>
      <c r="HE58" s="93"/>
      <c r="HF58" s="93"/>
      <c r="HG58" s="93"/>
      <c r="HH58" s="93"/>
      <c r="HI58" s="93"/>
      <c r="HJ58" s="93"/>
      <c r="HK58" s="93"/>
      <c r="HL58" s="93"/>
      <c r="HM58" s="93"/>
      <c r="HN58" s="93"/>
      <c r="HO58" s="93"/>
      <c r="HP58" s="93"/>
      <c r="HQ58" s="93"/>
      <c r="HR58" s="93"/>
      <c r="HS58" s="93"/>
      <c r="HT58" s="93"/>
      <c r="HU58" s="93"/>
      <c r="HV58" s="93"/>
      <c r="HW58" s="93"/>
      <c r="HX58" s="93"/>
      <c r="HY58" s="93"/>
      <c r="HZ58" s="93"/>
      <c r="IA58" s="93"/>
      <c r="IB58" s="93"/>
      <c r="IC58" s="93"/>
      <c r="ID58" s="93"/>
      <c r="IE58" s="93"/>
      <c r="IF58" s="93"/>
      <c r="IG58" s="93"/>
      <c r="IH58" s="93"/>
      <c r="II58" s="93"/>
      <c r="IJ58" s="93"/>
      <c r="IK58" s="93"/>
      <c r="IL58" s="93"/>
      <c r="IM58" s="93"/>
      <c r="IN58" s="93"/>
      <c r="IO58" s="93"/>
      <c r="IP58" s="93"/>
      <c r="IQ58" s="93"/>
      <c r="IR58" s="93"/>
      <c r="IS58" s="93"/>
      <c r="IT58" s="93"/>
      <c r="IU58" s="93"/>
      <c r="IV58" s="93"/>
      <c r="IW58" s="93"/>
      <c r="IX58" s="93"/>
      <c r="IY58" s="93"/>
      <c r="IZ58" s="93"/>
      <c r="JA58" s="93"/>
      <c r="JB58" s="93"/>
      <c r="JC58" s="93"/>
      <c r="JD58" s="93"/>
      <c r="JE58" s="93"/>
      <c r="JF58" s="93"/>
      <c r="JG58" s="93"/>
      <c r="JH58" s="93"/>
      <c r="JI58" s="93"/>
      <c r="JJ58" s="93"/>
      <c r="JK58" s="93"/>
      <c r="JL58" s="93"/>
      <c r="JM58" s="93"/>
      <c r="JN58" s="93"/>
      <c r="JO58" s="93"/>
      <c r="JP58" s="93"/>
      <c r="JQ58" s="93"/>
      <c r="JR58" s="93"/>
      <c r="JS58" s="93"/>
      <c r="JT58" s="93"/>
      <c r="JU58" s="93"/>
      <c r="JV58" s="93"/>
      <c r="JW58" s="93"/>
      <c r="JX58" s="93"/>
      <c r="JY58" s="93"/>
      <c r="JZ58" s="93"/>
      <c r="KA58" s="93"/>
      <c r="KB58" s="93"/>
      <c r="KC58" s="93"/>
      <c r="KD58" s="93"/>
      <c r="KE58" s="93"/>
      <c r="KF58" s="93"/>
      <c r="KG58" s="93"/>
      <c r="KH58" s="93"/>
      <c r="KI58" s="93"/>
      <c r="KJ58" s="93"/>
      <c r="KK58" s="93"/>
      <c r="KL58" s="93"/>
      <c r="KM58" s="93"/>
      <c r="KN58" s="93"/>
      <c r="KO58" s="93"/>
      <c r="KP58" s="93"/>
      <c r="KQ58" s="93"/>
      <c r="KR58" s="93"/>
      <c r="KS58" s="93"/>
      <c r="KT58" s="93"/>
      <c r="KU58" s="93"/>
      <c r="KV58" s="93"/>
      <c r="KW58" s="93"/>
      <c r="KX58" s="93"/>
      <c r="KY58" s="93"/>
      <c r="KZ58" s="93"/>
      <c r="LA58" s="93"/>
      <c r="LB58" s="93"/>
      <c r="LC58" s="93"/>
      <c r="LD58" s="93"/>
      <c r="LE58" s="93"/>
      <c r="LF58" s="93"/>
      <c r="LG58" s="93"/>
      <c r="LH58" s="93"/>
      <c r="LI58" s="93"/>
      <c r="LJ58" s="93"/>
      <c r="LK58" s="93"/>
      <c r="LL58" s="93"/>
      <c r="LM58" s="93"/>
      <c r="LN58" s="93"/>
      <c r="LO58" s="93"/>
      <c r="LP58" s="93"/>
      <c r="LQ58" s="93"/>
      <c r="LR58" s="93"/>
      <c r="LS58" s="93"/>
      <c r="LT58" s="93"/>
      <c r="LU58" s="93"/>
      <c r="LV58" s="93"/>
      <c r="LW58" s="93"/>
      <c r="LX58" s="93"/>
      <c r="LY58" s="93"/>
      <c r="LZ58" s="93"/>
      <c r="MA58" s="93"/>
      <c r="MB58" s="93"/>
      <c r="MC58" s="93"/>
      <c r="MD58" s="93"/>
      <c r="ME58" s="93"/>
      <c r="MF58" s="93"/>
      <c r="MG58" s="93"/>
      <c r="MH58" s="93"/>
      <c r="MI58" s="93"/>
      <c r="MJ58" s="93"/>
      <c r="MK58" s="93"/>
      <c r="ML58" s="93"/>
      <c r="MM58" s="93"/>
      <c r="MN58" s="93"/>
      <c r="MO58" s="93"/>
      <c r="MP58" s="93"/>
      <c r="MQ58" s="93"/>
      <c r="MR58" s="93"/>
      <c r="MS58" s="93"/>
      <c r="MT58" s="93"/>
      <c r="MU58" s="93"/>
      <c r="MV58" s="93"/>
      <c r="MW58" s="93"/>
      <c r="MX58" s="93"/>
      <c r="MY58" s="93"/>
      <c r="MZ58" s="93"/>
      <c r="NA58" s="93"/>
      <c r="NB58" s="93"/>
      <c r="NC58" s="93"/>
      <c r="ND58" s="93"/>
      <c r="NE58" s="93"/>
      <c r="NF58" s="93"/>
      <c r="NG58" s="93"/>
      <c r="NH58" s="93"/>
      <c r="NI58" s="93"/>
      <c r="NJ58" s="93"/>
      <c r="NK58" s="93"/>
      <c r="NL58" s="93"/>
      <c r="NM58" s="93"/>
      <c r="NN58" s="93"/>
      <c r="NO58" s="93"/>
      <c r="NP58" s="93"/>
      <c r="NQ58" s="93"/>
      <c r="NR58" s="93"/>
      <c r="NS58" s="93"/>
      <c r="NT58" s="93"/>
      <c r="NU58" s="93"/>
      <c r="NV58" s="93"/>
      <c r="NW58" s="93"/>
      <c r="NX58" s="93"/>
      <c r="NY58" s="93"/>
      <c r="NZ58" s="93"/>
      <c r="OA58" s="93"/>
      <c r="OB58" s="93"/>
      <c r="OC58" s="93"/>
      <c r="OD58" s="93"/>
      <c r="OE58" s="93"/>
      <c r="OF58" s="93"/>
      <c r="OG58" s="93"/>
      <c r="OH58" s="93"/>
      <c r="OI58" s="93"/>
      <c r="OJ58" s="93"/>
      <c r="OK58" s="93"/>
      <c r="OL58" s="93"/>
      <c r="OM58" s="93"/>
      <c r="ON58" s="93"/>
      <c r="OO58" s="93"/>
      <c r="OP58" s="93"/>
      <c r="OQ58" s="93"/>
      <c r="OR58" s="93"/>
      <c r="OS58" s="93"/>
      <c r="OT58" s="93"/>
      <c r="OU58" s="93"/>
      <c r="OV58" s="93"/>
      <c r="OW58" s="93"/>
      <c r="OX58" s="93"/>
      <c r="OY58" s="93"/>
      <c r="OZ58" s="93"/>
      <c r="PA58" s="93"/>
      <c r="PB58" s="93"/>
      <c r="PC58" s="93"/>
      <c r="PD58" s="93"/>
      <c r="PE58" s="93"/>
      <c r="PF58" s="93"/>
      <c r="PG58" s="93"/>
      <c r="PH58" s="93"/>
      <c r="PI58" s="93"/>
      <c r="PJ58" s="93"/>
      <c r="PK58" s="93"/>
      <c r="PL58" s="93"/>
      <c r="PM58" s="93"/>
      <c r="PN58" s="93"/>
      <c r="PO58" s="93"/>
      <c r="PP58" s="93"/>
      <c r="PQ58" s="93"/>
      <c r="PR58" s="93"/>
      <c r="PS58" s="93"/>
      <c r="PT58" s="93"/>
      <c r="PU58" s="93"/>
      <c r="PV58" s="93"/>
      <c r="PW58" s="93"/>
      <c r="PX58" s="93"/>
      <c r="PY58" s="93"/>
      <c r="PZ58" s="93"/>
      <c r="QA58" s="93"/>
      <c r="QB58" s="93"/>
      <c r="QC58" s="93"/>
      <c r="QD58" s="93"/>
      <c r="QE58" s="93"/>
      <c r="QF58" s="93"/>
      <c r="QG58" s="93"/>
      <c r="QH58" s="93"/>
      <c r="QI58" s="93"/>
      <c r="QJ58" s="93"/>
      <c r="QK58" s="93"/>
      <c r="QL58" s="93"/>
      <c r="QM58" s="93"/>
      <c r="QN58" s="93"/>
      <c r="QO58" s="93"/>
      <c r="QP58" s="93"/>
      <c r="QQ58" s="93"/>
      <c r="QR58" s="93"/>
      <c r="QS58" s="93"/>
      <c r="QT58" s="93"/>
      <c r="QU58" s="93"/>
      <c r="QV58" s="93"/>
      <c r="QW58" s="93"/>
      <c r="QX58" s="93"/>
      <c r="QY58" s="93"/>
      <c r="QZ58" s="93"/>
      <c r="RA58" s="93"/>
      <c r="RB58" s="93"/>
      <c r="RC58" s="93"/>
      <c r="RD58" s="93"/>
      <c r="RE58" s="93"/>
      <c r="RF58" s="93"/>
      <c r="RG58" s="93"/>
      <c r="RH58" s="93"/>
      <c r="RI58" s="93"/>
      <c r="RJ58" s="93"/>
      <c r="RK58" s="93"/>
      <c r="RL58" s="93"/>
      <c r="RM58" s="93"/>
      <c r="RN58" s="93"/>
      <c r="RO58" s="93"/>
      <c r="RP58" s="93"/>
      <c r="RQ58" s="93"/>
      <c r="RR58" s="93"/>
      <c r="RS58" s="93"/>
      <c r="RT58" s="93"/>
      <c r="RU58" s="93"/>
      <c r="RV58" s="93"/>
      <c r="RW58" s="93"/>
      <c r="RX58" s="93"/>
      <c r="RY58" s="93"/>
      <c r="RZ58" s="93"/>
      <c r="SA58" s="93"/>
      <c r="SB58" s="93"/>
      <c r="SC58" s="93"/>
      <c r="SD58" s="93"/>
      <c r="SE58" s="93"/>
      <c r="SF58" s="93"/>
      <c r="SG58" s="93"/>
      <c r="SH58" s="93"/>
      <c r="SI58" s="93"/>
      <c r="SJ58" s="93"/>
      <c r="SK58" s="93"/>
      <c r="SL58" s="93"/>
      <c r="SM58" s="93"/>
      <c r="SN58" s="93"/>
      <c r="SO58" s="93"/>
      <c r="SP58" s="93"/>
      <c r="SQ58" s="93"/>
      <c r="SR58" s="93"/>
      <c r="SS58" s="93"/>
      <c r="ST58" s="93"/>
      <c r="SU58" s="93"/>
      <c r="SV58" s="93"/>
      <c r="SW58" s="93"/>
      <c r="SX58" s="93"/>
      <c r="SY58" s="93"/>
      <c r="SZ58" s="93"/>
      <c r="TA58" s="93"/>
      <c r="TB58" s="93"/>
      <c r="TC58" s="93"/>
      <c r="TD58" s="93"/>
      <c r="TE58" s="93"/>
      <c r="TF58" s="93"/>
      <c r="TG58" s="93"/>
      <c r="TH58" s="93"/>
      <c r="TI58" s="93"/>
      <c r="TJ58" s="93"/>
      <c r="TK58" s="93"/>
      <c r="TL58" s="93"/>
      <c r="TM58" s="93"/>
      <c r="TN58" s="93"/>
      <c r="TO58" s="93"/>
      <c r="TP58" s="93"/>
      <c r="TQ58" s="93"/>
      <c r="TR58" s="93"/>
      <c r="TS58" s="93"/>
      <c r="TT58" s="93"/>
      <c r="TU58" s="93"/>
      <c r="TV58" s="93"/>
      <c r="TW58" s="93"/>
      <c r="TX58" s="93"/>
      <c r="TY58" s="93"/>
      <c r="TZ58" s="93"/>
      <c r="UA58" s="93"/>
      <c r="UB58" s="93"/>
      <c r="UC58" s="93"/>
      <c r="UD58" s="93"/>
      <c r="UE58" s="93"/>
      <c r="UF58" s="93"/>
      <c r="UG58" s="93"/>
      <c r="UH58" s="93"/>
      <c r="UI58" s="93"/>
      <c r="UJ58" s="93"/>
      <c r="UK58" s="93"/>
      <c r="UL58" s="93"/>
      <c r="UM58" s="93"/>
      <c r="UN58" s="93"/>
      <c r="UO58" s="93"/>
      <c r="UP58" s="93"/>
      <c r="UQ58" s="93"/>
      <c r="UR58" s="93"/>
      <c r="US58" s="93"/>
      <c r="UT58" s="93"/>
      <c r="UU58" s="93"/>
      <c r="UV58" s="93"/>
      <c r="UW58" s="93"/>
      <c r="UX58" s="93"/>
      <c r="UY58" s="93"/>
      <c r="UZ58" s="93"/>
      <c r="VA58" s="93"/>
      <c r="VB58" s="93"/>
      <c r="VC58" s="93"/>
      <c r="VD58" s="93"/>
      <c r="VE58" s="93"/>
      <c r="VF58" s="93"/>
      <c r="VG58" s="93"/>
      <c r="VH58" s="93"/>
      <c r="VI58" s="93"/>
      <c r="VJ58" s="93"/>
      <c r="VK58" s="93"/>
      <c r="VL58" s="93"/>
      <c r="VM58" s="93"/>
      <c r="VN58" s="93"/>
      <c r="VO58" s="93"/>
      <c r="VP58" s="93"/>
      <c r="VQ58" s="93"/>
      <c r="VR58" s="93"/>
      <c r="VS58" s="93"/>
      <c r="VT58" s="93"/>
      <c r="VU58" s="93"/>
      <c r="VV58" s="93"/>
      <c r="VW58" s="93"/>
      <c r="VX58" s="93"/>
      <c r="VY58" s="93"/>
      <c r="VZ58" s="93"/>
      <c r="WA58" s="93"/>
      <c r="WB58" s="93"/>
      <c r="WC58" s="93"/>
      <c r="WD58" s="93"/>
      <c r="WE58" s="93"/>
      <c r="WF58" s="93"/>
      <c r="WG58" s="93"/>
      <c r="WH58" s="93"/>
      <c r="WI58" s="93"/>
      <c r="WJ58" s="93"/>
      <c r="WK58" s="93"/>
      <c r="WL58" s="93"/>
      <c r="WM58" s="93"/>
      <c r="WN58" s="93"/>
      <c r="WO58" s="93"/>
      <c r="WP58" s="93"/>
      <c r="WQ58" s="93"/>
      <c r="WR58" s="93"/>
      <c r="WS58" s="93"/>
      <c r="WT58" s="93"/>
      <c r="WU58" s="93"/>
      <c r="WV58" s="93"/>
      <c r="WW58" s="93"/>
      <c r="WX58" s="93"/>
      <c r="WY58" s="93"/>
      <c r="WZ58" s="93"/>
      <c r="XA58" s="93"/>
      <c r="XB58" s="93"/>
      <c r="XC58" s="93"/>
      <c r="XD58" s="93"/>
      <c r="XE58" s="93"/>
      <c r="XF58" s="93"/>
      <c r="XG58" s="93"/>
      <c r="XH58" s="93"/>
      <c r="XI58" s="93"/>
      <c r="XJ58" s="93"/>
      <c r="XK58" s="93"/>
      <c r="XL58" s="93"/>
      <c r="XM58" s="93"/>
      <c r="XN58" s="93"/>
      <c r="XO58" s="93"/>
      <c r="XP58" s="93"/>
      <c r="XQ58" s="93"/>
      <c r="XR58" s="93"/>
      <c r="XS58" s="93"/>
      <c r="XT58" s="93"/>
      <c r="XU58" s="93"/>
      <c r="XV58" s="93"/>
      <c r="XW58" s="93"/>
      <c r="XX58" s="93"/>
      <c r="XY58" s="93"/>
      <c r="XZ58" s="93"/>
      <c r="YA58" s="93"/>
      <c r="YB58" s="93"/>
      <c r="YC58" s="93"/>
      <c r="YD58" s="93"/>
      <c r="YE58" s="93"/>
      <c r="YF58" s="93"/>
      <c r="YG58" s="93"/>
      <c r="YH58" s="93"/>
      <c r="YI58" s="93"/>
      <c r="YJ58" s="93"/>
      <c r="YK58" s="93"/>
      <c r="YL58" s="93"/>
      <c r="YM58" s="93"/>
      <c r="YN58" s="93"/>
      <c r="YO58" s="93"/>
      <c r="YP58" s="93"/>
      <c r="YQ58" s="93"/>
      <c r="YR58" s="93"/>
      <c r="YS58" s="93"/>
      <c r="YT58" s="93"/>
      <c r="YU58" s="93"/>
      <c r="YV58" s="93"/>
      <c r="YW58" s="93"/>
      <c r="YX58" s="93"/>
      <c r="YY58" s="93"/>
      <c r="YZ58" s="93"/>
      <c r="ZA58" s="93"/>
      <c r="ZB58" s="93"/>
      <c r="ZC58" s="93"/>
      <c r="ZD58" s="93"/>
      <c r="ZE58" s="93"/>
      <c r="ZF58" s="93"/>
      <c r="ZG58" s="93"/>
      <c r="ZH58" s="93"/>
      <c r="ZI58" s="93"/>
      <c r="ZJ58" s="93"/>
      <c r="ZK58" s="93"/>
      <c r="ZL58" s="93"/>
      <c r="ZM58" s="93"/>
      <c r="ZN58" s="93"/>
      <c r="ZO58" s="93"/>
      <c r="ZP58" s="93"/>
      <c r="ZQ58" s="93"/>
      <c r="ZR58" s="93"/>
      <c r="ZS58" s="93"/>
      <c r="ZT58" s="93"/>
      <c r="ZU58" s="93"/>
      <c r="ZV58" s="93"/>
      <c r="ZW58" s="93"/>
      <c r="ZX58" s="93"/>
      <c r="ZY58" s="93"/>
      <c r="ZZ58" s="93"/>
      <c r="AAA58" s="93"/>
      <c r="AAB58" s="93"/>
      <c r="AAC58" s="93"/>
      <c r="AAD58" s="93"/>
      <c r="AAE58" s="93"/>
      <c r="AAF58" s="93"/>
      <c r="AAG58" s="93"/>
      <c r="AAH58" s="93"/>
      <c r="AAI58" s="93"/>
      <c r="AAJ58" s="93"/>
      <c r="AAK58" s="93"/>
      <c r="AAL58" s="93"/>
      <c r="AAM58" s="93"/>
      <c r="AAN58" s="93"/>
      <c r="AAO58" s="93"/>
      <c r="AAP58" s="93"/>
      <c r="AAQ58" s="93"/>
      <c r="AAR58" s="93"/>
      <c r="AAS58" s="93"/>
      <c r="AAT58" s="93"/>
      <c r="AAU58" s="93"/>
      <c r="AAV58" s="93"/>
      <c r="AAW58" s="93"/>
      <c r="AAX58" s="93"/>
      <c r="AAY58" s="93"/>
      <c r="AAZ58" s="93"/>
      <c r="ABA58" s="93"/>
      <c r="ABB58" s="93"/>
      <c r="ABC58" s="93"/>
      <c r="ABD58" s="93"/>
      <c r="ABE58" s="93"/>
      <c r="ABF58" s="93"/>
      <c r="ABG58" s="93"/>
      <c r="ABH58" s="93"/>
      <c r="ABI58" s="93"/>
      <c r="ABJ58" s="93"/>
      <c r="ABK58" s="93"/>
      <c r="ABL58" s="93"/>
      <c r="ABM58" s="93"/>
      <c r="ABN58" s="93"/>
      <c r="ABO58" s="93"/>
      <c r="ABP58" s="93"/>
      <c r="ABQ58" s="93"/>
      <c r="ABR58" s="93"/>
      <c r="ABS58" s="93"/>
      <c r="ABT58" s="93"/>
      <c r="ABU58" s="93"/>
      <c r="ABV58" s="93"/>
      <c r="ABW58" s="93"/>
      <c r="ABX58" s="93"/>
      <c r="ABY58" s="93"/>
      <c r="ABZ58" s="93"/>
      <c r="ACA58" s="93"/>
      <c r="ACB58" s="93"/>
      <c r="ACC58" s="93"/>
      <c r="ACD58" s="93"/>
      <c r="ACE58" s="93"/>
      <c r="ACF58" s="93"/>
      <c r="ACG58" s="93"/>
      <c r="ACH58" s="93"/>
      <c r="ACI58" s="93"/>
      <c r="ACJ58" s="93"/>
      <c r="ACK58" s="93"/>
      <c r="ACL58" s="93"/>
      <c r="ACM58" s="93"/>
      <c r="ACN58" s="93"/>
      <c r="ACO58" s="93"/>
      <c r="ACP58" s="93"/>
      <c r="ACQ58" s="93"/>
      <c r="ACR58" s="93"/>
      <c r="ACS58" s="93"/>
      <c r="ACT58" s="93"/>
      <c r="ACU58" s="93"/>
      <c r="ACV58" s="93"/>
      <c r="ACW58" s="93"/>
      <c r="ACX58" s="93"/>
      <c r="ACY58" s="93"/>
      <c r="ACZ58" s="93"/>
      <c r="ADA58" s="93"/>
      <c r="ADB58" s="93"/>
      <c r="ADC58" s="93"/>
      <c r="ADD58" s="93"/>
      <c r="ADE58" s="93"/>
      <c r="ADF58" s="93"/>
      <c r="ADG58" s="93"/>
      <c r="ADH58" s="93"/>
      <c r="ADI58" s="93"/>
      <c r="ADJ58" s="93"/>
      <c r="ADK58" s="93"/>
      <c r="ADL58" s="93"/>
      <c r="ADM58" s="93"/>
      <c r="ADN58" s="93"/>
      <c r="ADO58" s="93"/>
      <c r="ADP58" s="93"/>
      <c r="ADQ58" s="93"/>
      <c r="ADR58" s="93"/>
      <c r="ADS58" s="93"/>
      <c r="ADT58" s="93"/>
      <c r="ADU58" s="93"/>
      <c r="ADV58" s="93"/>
      <c r="ADW58" s="93"/>
      <c r="ADX58" s="93"/>
      <c r="ADY58" s="93"/>
      <c r="ADZ58" s="93"/>
      <c r="AEA58" s="93"/>
      <c r="AEB58" s="93"/>
      <c r="AEC58" s="93"/>
      <c r="AED58" s="93"/>
      <c r="AEE58" s="93"/>
      <c r="AEF58" s="93"/>
      <c r="AEG58" s="93"/>
      <c r="AEH58" s="93"/>
      <c r="AEI58" s="93"/>
      <c r="AEJ58" s="93"/>
      <c r="AEK58" s="93"/>
      <c r="AEL58" s="93"/>
      <c r="AEM58" s="93"/>
      <c r="AEN58" s="93"/>
      <c r="AEO58" s="93"/>
      <c r="AEP58" s="93"/>
      <c r="AEQ58" s="93"/>
      <c r="AER58" s="93"/>
      <c r="AES58" s="93"/>
      <c r="AET58" s="93"/>
      <c r="AEU58" s="93"/>
      <c r="AEV58" s="93"/>
      <c r="AEW58" s="93"/>
      <c r="AEX58" s="93"/>
      <c r="AEY58" s="93"/>
      <c r="AEZ58" s="93"/>
      <c r="AFA58" s="93"/>
      <c r="AFB58" s="93"/>
      <c r="AFC58" s="93"/>
      <c r="AFD58" s="93"/>
      <c r="AFE58" s="93"/>
      <c r="AFF58" s="93"/>
      <c r="AFG58" s="93"/>
      <c r="AFH58" s="93"/>
      <c r="AFI58" s="93"/>
      <c r="AFJ58" s="93"/>
      <c r="AFK58" s="93"/>
      <c r="AFL58" s="93"/>
      <c r="AFM58" s="93"/>
      <c r="AFN58" s="93"/>
      <c r="AFO58" s="93"/>
      <c r="AFP58" s="93"/>
      <c r="AFQ58" s="93"/>
      <c r="AFR58" s="93"/>
      <c r="AFS58" s="93"/>
      <c r="AFT58" s="93"/>
      <c r="AFU58" s="93"/>
      <c r="AFV58" s="93"/>
      <c r="AFW58" s="93"/>
      <c r="AFX58" s="93"/>
      <c r="AFY58" s="93"/>
      <c r="AFZ58" s="93"/>
      <c r="AGA58" s="93"/>
      <c r="AGB58" s="93"/>
      <c r="AGC58" s="93"/>
      <c r="AGD58" s="93"/>
      <c r="AGE58" s="93"/>
      <c r="AGF58" s="93"/>
      <c r="AGG58" s="93"/>
      <c r="AGH58" s="93"/>
      <c r="AGI58" s="93"/>
      <c r="AGJ58" s="93"/>
      <c r="AGK58" s="93"/>
      <c r="AGL58" s="93"/>
      <c r="AGM58" s="93"/>
      <c r="AGN58" s="93"/>
      <c r="AGO58" s="93"/>
      <c r="AGP58" s="93"/>
      <c r="AGQ58" s="93"/>
      <c r="AGR58" s="93"/>
      <c r="AGS58" s="93"/>
      <c r="AGT58" s="93"/>
      <c r="AGU58" s="93"/>
      <c r="AGV58" s="93"/>
      <c r="AGW58" s="93"/>
      <c r="AGX58" s="93"/>
      <c r="AGY58" s="93"/>
      <c r="AGZ58" s="93"/>
      <c r="AHA58" s="93"/>
      <c r="AHB58" s="93"/>
      <c r="AHC58" s="93"/>
      <c r="AHD58" s="93"/>
      <c r="AHE58" s="93"/>
      <c r="AHF58" s="93"/>
      <c r="AHG58" s="93"/>
      <c r="AHH58" s="93"/>
      <c r="AHI58" s="93"/>
      <c r="AHJ58" s="93"/>
      <c r="AHK58" s="93"/>
      <c r="AHL58" s="93"/>
      <c r="AHM58" s="93"/>
      <c r="AHN58" s="93"/>
      <c r="AHO58" s="93"/>
      <c r="AHP58" s="93"/>
      <c r="AHQ58" s="93"/>
      <c r="AHR58" s="93"/>
      <c r="AHS58" s="93"/>
      <c r="AHT58" s="93"/>
      <c r="AHU58" s="93"/>
      <c r="AHV58" s="93"/>
      <c r="AHW58" s="93"/>
      <c r="AHX58" s="93"/>
      <c r="AHY58" s="93"/>
      <c r="AHZ58" s="93"/>
      <c r="AIA58" s="93"/>
      <c r="AIB58" s="93"/>
      <c r="AIC58" s="93"/>
      <c r="AID58" s="93"/>
      <c r="AIE58" s="93"/>
      <c r="AIF58" s="93"/>
      <c r="AIG58" s="93"/>
      <c r="AIH58" s="93"/>
      <c r="AII58" s="93"/>
      <c r="AIJ58" s="93"/>
      <c r="AIK58" s="93"/>
      <c r="AIL58" s="93"/>
      <c r="AIM58" s="93"/>
      <c r="AIN58" s="93"/>
      <c r="AIO58" s="93"/>
      <c r="AIP58" s="93"/>
      <c r="AIQ58" s="93"/>
      <c r="AIR58" s="93"/>
      <c r="AIS58" s="93"/>
      <c r="AIT58" s="93"/>
      <c r="AIU58" s="93"/>
      <c r="AIV58" s="93"/>
      <c r="AIW58" s="93"/>
      <c r="AIX58" s="93"/>
      <c r="AIY58" s="93"/>
      <c r="AIZ58" s="93"/>
      <c r="AJA58" s="93"/>
      <c r="AJB58" s="93"/>
      <c r="AJC58" s="93"/>
      <c r="AJD58" s="93"/>
      <c r="AJE58" s="93"/>
      <c r="AJF58" s="93"/>
      <c r="AJG58" s="93"/>
      <c r="AJH58" s="93"/>
      <c r="AJI58" s="93"/>
      <c r="AJJ58" s="93"/>
      <c r="AJK58" s="93"/>
      <c r="AJL58" s="93"/>
      <c r="AJM58" s="93"/>
      <c r="AJN58" s="93"/>
      <c r="AJO58" s="93"/>
      <c r="AJP58" s="93"/>
      <c r="AJQ58" s="93"/>
      <c r="AJR58" s="93"/>
      <c r="AJS58" s="93"/>
      <c r="AJT58" s="93"/>
      <c r="AJU58" s="93"/>
      <c r="AJV58" s="93"/>
      <c r="AJW58" s="93"/>
      <c r="AJX58" s="93"/>
      <c r="AJY58" s="93"/>
      <c r="AJZ58" s="93"/>
      <c r="AKA58" s="93"/>
      <c r="AKB58" s="93"/>
      <c r="AKC58" s="93"/>
      <c r="AKD58" s="93"/>
      <c r="AKE58" s="93"/>
      <c r="AKF58" s="93"/>
      <c r="AKG58" s="93"/>
      <c r="AKH58" s="93"/>
      <c r="AKI58" s="93"/>
      <c r="AKJ58" s="93"/>
      <c r="AKK58" s="93"/>
      <c r="AKL58" s="93"/>
      <c r="AKM58" s="93"/>
      <c r="AKN58" s="93"/>
      <c r="AKO58" s="93"/>
      <c r="AKP58" s="93"/>
      <c r="AKQ58" s="93"/>
      <c r="AKR58" s="93"/>
      <c r="AKS58" s="93"/>
      <c r="AKT58" s="93"/>
      <c r="AKU58" s="93"/>
      <c r="AKV58" s="93"/>
      <c r="AKW58" s="93"/>
      <c r="AKX58" s="93"/>
      <c r="AKY58" s="93"/>
      <c r="AKZ58" s="93"/>
      <c r="ALA58" s="93"/>
      <c r="ALB58" s="93"/>
      <c r="ALC58" s="93"/>
      <c r="ALD58" s="93"/>
      <c r="ALE58" s="93"/>
      <c r="ALF58" s="93"/>
      <c r="ALG58" s="93"/>
      <c r="ALH58" s="93"/>
      <c r="ALI58" s="93"/>
      <c r="ALJ58" s="93"/>
      <c r="ALK58" s="93"/>
      <c r="ALL58" s="93"/>
      <c r="ALM58" s="93"/>
      <c r="ALN58" s="93"/>
      <c r="ALO58" s="93"/>
      <c r="ALP58" s="93"/>
      <c r="ALQ58" s="93"/>
      <c r="ALR58" s="93"/>
      <c r="ALS58" s="93"/>
      <c r="ALT58" s="93"/>
      <c r="ALU58" s="93"/>
      <c r="ALV58" s="93"/>
      <c r="ALW58" s="93"/>
      <c r="ALX58" s="93"/>
      <c r="ALY58" s="93"/>
      <c r="ALZ58" s="93"/>
      <c r="AMA58" s="93"/>
      <c r="AMB58" s="93"/>
      <c r="AMC58" s="93"/>
      <c r="AMD58" s="93"/>
      <c r="AME58" s="93"/>
      <c r="AMF58" s="93"/>
      <c r="AMG58" s="93"/>
      <c r="AMH58" s="93"/>
      <c r="AMI58" s="93"/>
      <c r="AMJ58" s="93"/>
      <c r="AMK58" s="93"/>
      <c r="AML58" s="93"/>
      <c r="AMM58" s="93"/>
      <c r="AMN58" s="93"/>
      <c r="AMO58" s="93"/>
      <c r="AMP58" s="93"/>
      <c r="AMQ58" s="93"/>
      <c r="AMR58" s="93"/>
      <c r="AMS58" s="93"/>
      <c r="AMT58" s="93"/>
      <c r="AMU58" s="93"/>
      <c r="AMV58" s="93"/>
      <c r="AMW58" s="93"/>
      <c r="AMX58" s="93"/>
      <c r="AMY58" s="93"/>
      <c r="AMZ58" s="93"/>
      <c r="ANA58" s="93"/>
      <c r="ANB58" s="93"/>
      <c r="ANC58" s="93"/>
      <c r="AND58" s="93"/>
      <c r="ANE58" s="93"/>
      <c r="ANF58" s="93"/>
      <c r="ANG58" s="93"/>
      <c r="ANH58" s="93"/>
      <c r="ANI58" s="93"/>
      <c r="ANJ58" s="93"/>
      <c r="ANK58" s="93"/>
      <c r="ANL58" s="93"/>
      <c r="ANM58" s="93"/>
      <c r="ANN58" s="93"/>
      <c r="ANO58" s="93"/>
      <c r="ANP58" s="93"/>
      <c r="ANQ58" s="93"/>
      <c r="ANR58" s="93"/>
      <c r="ANS58" s="93"/>
      <c r="ANT58" s="93"/>
      <c r="ANU58" s="93"/>
      <c r="ANV58" s="93"/>
      <c r="ANW58" s="93"/>
      <c r="ANX58" s="93"/>
      <c r="ANY58" s="93"/>
      <c r="ANZ58" s="93"/>
      <c r="AOA58" s="93"/>
      <c r="AOB58" s="93"/>
      <c r="AOC58" s="93"/>
      <c r="AOD58" s="93"/>
      <c r="AOE58" s="93"/>
      <c r="AOF58" s="93"/>
      <c r="AOG58" s="93"/>
      <c r="AOH58" s="93"/>
      <c r="AOI58" s="93"/>
      <c r="AOJ58" s="93"/>
      <c r="AOK58" s="93"/>
      <c r="AOL58" s="93"/>
      <c r="AOM58" s="93"/>
      <c r="AON58" s="93"/>
      <c r="AOO58" s="93"/>
      <c r="AOP58" s="93"/>
      <c r="AOQ58" s="93"/>
      <c r="AOR58" s="93"/>
      <c r="AOS58" s="93"/>
      <c r="AOT58" s="93"/>
      <c r="AOU58" s="93"/>
      <c r="AOV58" s="93"/>
      <c r="AOW58" s="93"/>
      <c r="AOX58" s="93"/>
      <c r="AOY58" s="93"/>
      <c r="AOZ58" s="93"/>
      <c r="APA58" s="93"/>
      <c r="APB58" s="93"/>
      <c r="APC58" s="93"/>
      <c r="APD58" s="93"/>
      <c r="APE58" s="93"/>
      <c r="APF58" s="93"/>
      <c r="APG58" s="93"/>
      <c r="APH58" s="93"/>
      <c r="API58" s="93"/>
      <c r="APJ58" s="93"/>
      <c r="APK58" s="93"/>
      <c r="APL58" s="93"/>
      <c r="APM58" s="93"/>
      <c r="APN58" s="93"/>
      <c r="APO58" s="93"/>
      <c r="APP58" s="93"/>
      <c r="APQ58" s="93"/>
      <c r="APR58" s="93"/>
      <c r="APS58" s="93"/>
      <c r="APT58" s="93"/>
      <c r="APU58" s="93"/>
      <c r="APV58" s="93"/>
      <c r="APW58" s="93"/>
      <c r="APX58" s="93"/>
      <c r="APY58" s="93"/>
      <c r="APZ58" s="93"/>
      <c r="AQA58" s="93"/>
      <c r="AQB58" s="93"/>
      <c r="AQC58" s="93"/>
      <c r="AQD58" s="93"/>
      <c r="AQE58" s="93"/>
      <c r="AQF58" s="93"/>
      <c r="AQG58" s="93"/>
      <c r="AQH58" s="93"/>
      <c r="AQI58" s="93"/>
      <c r="AQJ58" s="93"/>
      <c r="AQK58" s="93"/>
      <c r="AQL58" s="93"/>
      <c r="AQM58" s="93"/>
      <c r="AQN58" s="93"/>
      <c r="AQO58" s="93"/>
      <c r="AQP58" s="93"/>
      <c r="AQQ58" s="93"/>
      <c r="AQR58" s="93"/>
      <c r="AQS58" s="93"/>
      <c r="AQT58" s="93"/>
      <c r="AQU58" s="93"/>
      <c r="AQV58" s="93"/>
      <c r="AQW58" s="93"/>
      <c r="AQX58" s="93"/>
      <c r="AQY58" s="93"/>
      <c r="AQZ58" s="93"/>
      <c r="ARA58" s="93"/>
      <c r="ARB58" s="93"/>
      <c r="ARC58" s="93"/>
      <c r="ARD58" s="93"/>
      <c r="ARE58" s="93"/>
      <c r="ARF58" s="93"/>
      <c r="ARG58" s="93"/>
      <c r="ARH58" s="93"/>
      <c r="ARI58" s="93"/>
      <c r="ARJ58" s="93"/>
      <c r="ARK58" s="93"/>
      <c r="ARL58" s="93"/>
      <c r="ARM58" s="93"/>
      <c r="ARN58" s="93"/>
      <c r="ARO58" s="93"/>
      <c r="ARP58" s="93"/>
      <c r="ARQ58" s="93"/>
      <c r="ARR58" s="93"/>
      <c r="ARS58" s="93"/>
      <c r="ART58" s="93"/>
      <c r="ARU58" s="93"/>
      <c r="ARV58" s="93"/>
      <c r="ARW58" s="93"/>
      <c r="ARX58" s="93"/>
      <c r="ARY58" s="93"/>
      <c r="ARZ58" s="93"/>
      <c r="ASA58" s="93"/>
      <c r="ASB58" s="93"/>
      <c r="ASC58" s="93"/>
      <c r="ASD58" s="93"/>
      <c r="ASE58" s="93"/>
      <c r="ASF58" s="93"/>
      <c r="ASG58" s="93"/>
      <c r="ASH58" s="93"/>
      <c r="ASI58" s="93"/>
      <c r="ASJ58" s="93"/>
      <c r="ASK58" s="93"/>
      <c r="ASL58" s="93"/>
      <c r="ASM58" s="93"/>
      <c r="ASN58" s="93"/>
      <c r="ASO58" s="93"/>
      <c r="ASP58" s="93"/>
      <c r="ASQ58" s="93"/>
      <c r="ASR58" s="93"/>
      <c r="ASS58" s="93"/>
      <c r="AST58" s="93"/>
      <c r="ASU58" s="93"/>
      <c r="ASV58" s="93"/>
      <c r="ASW58" s="93"/>
      <c r="ASX58" s="93"/>
      <c r="ASY58" s="93"/>
      <c r="ASZ58" s="93"/>
      <c r="ATA58" s="93"/>
      <c r="ATB58" s="93"/>
      <c r="ATC58" s="93"/>
      <c r="ATD58" s="93"/>
      <c r="ATE58" s="93"/>
      <c r="ATF58" s="93"/>
      <c r="ATG58" s="93"/>
      <c r="ATH58" s="93"/>
      <c r="ATI58" s="93"/>
      <c r="ATJ58" s="93"/>
      <c r="ATK58" s="93"/>
      <c r="ATL58" s="93"/>
      <c r="ATM58" s="93"/>
      <c r="ATN58" s="93"/>
      <c r="ATO58" s="93"/>
      <c r="ATP58" s="93"/>
      <c r="ATQ58" s="93"/>
      <c r="ATR58" s="93"/>
      <c r="ATS58" s="93"/>
      <c r="ATT58" s="93"/>
      <c r="ATU58" s="93"/>
      <c r="ATV58" s="93"/>
      <c r="ATW58" s="93"/>
      <c r="ATX58" s="93"/>
      <c r="ATY58" s="93"/>
      <c r="ATZ58" s="93"/>
      <c r="AUA58" s="93"/>
      <c r="AUB58" s="93"/>
      <c r="AUC58" s="93"/>
      <c r="AUD58" s="93"/>
      <c r="AUE58" s="93"/>
      <c r="AUF58" s="93"/>
      <c r="AUG58" s="93"/>
      <c r="AUH58" s="93"/>
      <c r="AUI58" s="93"/>
      <c r="AUJ58" s="93"/>
      <c r="AUK58" s="93"/>
      <c r="AUL58" s="93"/>
      <c r="AUM58" s="93"/>
      <c r="AUN58" s="93"/>
      <c r="AUO58" s="93"/>
      <c r="AUP58" s="93"/>
      <c r="AUQ58" s="93"/>
      <c r="AUR58" s="93"/>
      <c r="AUS58" s="93"/>
      <c r="AUT58" s="93"/>
      <c r="AUU58" s="93"/>
      <c r="AUV58" s="93"/>
      <c r="AUW58" s="93"/>
      <c r="AUX58" s="93"/>
      <c r="AUY58" s="93"/>
      <c r="AUZ58" s="93"/>
      <c r="AVA58" s="93"/>
      <c r="AVB58" s="93"/>
      <c r="AVC58" s="93"/>
      <c r="AVD58" s="93"/>
      <c r="AVE58" s="93"/>
      <c r="AVF58" s="93"/>
      <c r="AVG58" s="93"/>
      <c r="AVH58" s="93"/>
      <c r="AVI58" s="93"/>
      <c r="AVJ58" s="93"/>
      <c r="AVK58" s="93"/>
      <c r="AVL58" s="93"/>
      <c r="AVM58" s="93"/>
      <c r="AVN58" s="93"/>
      <c r="AVO58" s="93"/>
      <c r="AVP58" s="93"/>
      <c r="AVQ58" s="93"/>
      <c r="AVR58" s="93"/>
      <c r="AVS58" s="93"/>
      <c r="AVT58" s="93"/>
      <c r="AVU58" s="93"/>
      <c r="AVV58" s="93"/>
      <c r="AVW58" s="93"/>
      <c r="AVX58" s="93"/>
      <c r="AVY58" s="93"/>
      <c r="AVZ58" s="93"/>
      <c r="AWA58" s="93"/>
      <c r="AWB58" s="93"/>
      <c r="AWC58" s="93"/>
      <c r="AWD58" s="93"/>
      <c r="AWE58" s="93"/>
      <c r="AWF58" s="93"/>
      <c r="AWG58" s="93"/>
      <c r="AWH58" s="93"/>
      <c r="AWI58" s="93"/>
      <c r="AWJ58" s="93"/>
      <c r="AWK58" s="93"/>
      <c r="AWL58" s="93"/>
      <c r="AWM58" s="93"/>
      <c r="AWN58" s="93"/>
      <c r="AWO58" s="93"/>
      <c r="AWP58" s="93"/>
      <c r="AWQ58" s="93"/>
      <c r="AWR58" s="93"/>
      <c r="AWS58" s="93"/>
      <c r="AWT58" s="93"/>
      <c r="AWU58" s="93"/>
      <c r="AWV58" s="93"/>
      <c r="AWW58" s="93"/>
      <c r="AWX58" s="93"/>
      <c r="AWY58" s="93"/>
      <c r="AWZ58" s="93"/>
      <c r="AXA58" s="93"/>
      <c r="AXB58" s="93"/>
      <c r="AXC58" s="93"/>
      <c r="AXD58" s="93"/>
      <c r="AXE58" s="93"/>
      <c r="AXF58" s="93"/>
      <c r="AXG58" s="93"/>
      <c r="AXH58" s="93"/>
      <c r="AXI58" s="93"/>
      <c r="AXJ58" s="93"/>
      <c r="AXK58" s="93"/>
      <c r="AXL58" s="93"/>
      <c r="AXM58" s="93"/>
      <c r="AXN58" s="93"/>
      <c r="AXO58" s="93"/>
      <c r="AXP58" s="93"/>
      <c r="AXQ58" s="93"/>
      <c r="AXR58" s="93"/>
      <c r="AXS58" s="93"/>
      <c r="AXT58" s="93"/>
      <c r="AXU58" s="93"/>
      <c r="AXV58" s="93"/>
      <c r="AXW58" s="93"/>
      <c r="AXX58" s="93"/>
      <c r="AXY58" s="93"/>
      <c r="AXZ58" s="93"/>
      <c r="AYA58" s="93"/>
      <c r="AYB58" s="93"/>
      <c r="AYC58" s="93"/>
      <c r="AYD58" s="93"/>
      <c r="AYE58" s="93"/>
      <c r="AYF58" s="93"/>
      <c r="AYG58" s="93"/>
      <c r="AYH58" s="93"/>
      <c r="AYI58" s="93"/>
      <c r="AYJ58" s="93"/>
      <c r="AYK58" s="93"/>
      <c r="AYL58" s="93"/>
      <c r="AYM58" s="93"/>
      <c r="AYN58" s="93"/>
      <c r="AYO58" s="93"/>
      <c r="AYP58" s="93"/>
      <c r="AYQ58" s="93"/>
      <c r="AYR58" s="93"/>
      <c r="AYS58" s="93"/>
      <c r="AYT58" s="93"/>
      <c r="AYU58" s="93"/>
      <c r="AYV58" s="93"/>
      <c r="AYW58" s="93"/>
      <c r="AYX58" s="93"/>
      <c r="AYY58" s="93"/>
      <c r="AYZ58" s="93"/>
      <c r="AZA58" s="93"/>
      <c r="AZB58" s="93"/>
      <c r="AZC58" s="93"/>
      <c r="AZD58" s="93"/>
      <c r="AZE58" s="93"/>
      <c r="AZF58" s="93"/>
      <c r="AZG58" s="93"/>
      <c r="AZH58" s="93"/>
      <c r="AZI58" s="93"/>
      <c r="AZJ58" s="93"/>
      <c r="AZK58" s="93"/>
      <c r="AZL58" s="93"/>
      <c r="AZM58" s="93"/>
      <c r="AZN58" s="93"/>
      <c r="AZO58" s="93"/>
      <c r="AZP58" s="93"/>
      <c r="AZQ58" s="93"/>
      <c r="AZR58" s="93"/>
      <c r="AZS58" s="93"/>
      <c r="AZT58" s="93"/>
      <c r="AZU58" s="93"/>
      <c r="AZV58" s="93"/>
      <c r="AZW58" s="93"/>
      <c r="AZX58" s="93"/>
      <c r="AZY58" s="93"/>
      <c r="AZZ58" s="93"/>
      <c r="BAA58" s="93"/>
      <c r="BAB58" s="93"/>
      <c r="BAC58" s="93"/>
      <c r="BAD58" s="93"/>
      <c r="BAE58" s="93"/>
      <c r="BAF58" s="93"/>
      <c r="BAG58" s="93"/>
      <c r="BAH58" s="93"/>
      <c r="BAI58" s="93"/>
      <c r="BAJ58" s="93"/>
      <c r="BAK58" s="93"/>
      <c r="BAL58" s="93"/>
      <c r="BAM58" s="93"/>
      <c r="BAN58" s="93"/>
      <c r="BAO58" s="93"/>
      <c r="BAP58" s="93"/>
      <c r="BAQ58" s="93"/>
      <c r="BAR58" s="93"/>
      <c r="BAS58" s="93"/>
      <c r="BAT58" s="93"/>
      <c r="BAU58" s="93"/>
      <c r="BAV58" s="93"/>
      <c r="BAW58" s="93"/>
      <c r="BAX58" s="93"/>
      <c r="BAY58" s="93"/>
      <c r="BAZ58" s="93"/>
      <c r="BBA58" s="93"/>
      <c r="BBB58" s="93"/>
      <c r="BBC58" s="93"/>
      <c r="BBD58" s="93"/>
      <c r="BBE58" s="93"/>
      <c r="BBF58" s="93"/>
      <c r="BBG58" s="93"/>
      <c r="BBH58" s="93"/>
      <c r="BBI58" s="93"/>
      <c r="BBJ58" s="93"/>
      <c r="BBK58" s="93"/>
      <c r="BBL58" s="93"/>
      <c r="BBM58" s="93"/>
      <c r="BBN58" s="93"/>
      <c r="BBO58" s="93"/>
      <c r="BBP58" s="93"/>
      <c r="BBQ58" s="93"/>
      <c r="BBR58" s="93"/>
      <c r="BBS58" s="93"/>
      <c r="BBT58" s="93"/>
      <c r="BBU58" s="93"/>
      <c r="BBV58" s="93"/>
      <c r="BBW58" s="93"/>
      <c r="BBX58" s="93"/>
      <c r="BBY58" s="93"/>
      <c r="BBZ58" s="93"/>
      <c r="BCA58" s="93"/>
      <c r="BCB58" s="93"/>
      <c r="BCC58" s="93"/>
      <c r="BCD58" s="93"/>
      <c r="BCE58" s="93"/>
      <c r="BCF58" s="93"/>
      <c r="BCG58" s="93"/>
      <c r="BCH58" s="93"/>
      <c r="BCI58" s="93"/>
      <c r="BCJ58" s="93"/>
      <c r="BCK58" s="93"/>
      <c r="BCL58" s="93"/>
      <c r="BCM58" s="93"/>
      <c r="BCN58" s="93"/>
      <c r="BCO58" s="93"/>
      <c r="BCP58" s="93"/>
      <c r="BCQ58" s="93"/>
      <c r="BCR58" s="93"/>
      <c r="BCS58" s="93"/>
      <c r="BCT58" s="93"/>
      <c r="BCU58" s="93"/>
      <c r="BCV58" s="93"/>
      <c r="BCW58" s="93"/>
      <c r="BCX58" s="93"/>
      <c r="BCY58" s="93"/>
      <c r="BCZ58" s="93"/>
      <c r="BDA58" s="93"/>
      <c r="BDB58" s="93"/>
      <c r="BDC58" s="93"/>
      <c r="BDD58" s="93"/>
      <c r="BDE58" s="93"/>
      <c r="BDF58" s="93"/>
      <c r="BDG58" s="93"/>
      <c r="BDH58" s="93"/>
      <c r="BDI58" s="93"/>
      <c r="BDJ58" s="93"/>
      <c r="BDK58" s="93"/>
      <c r="BDL58" s="93"/>
      <c r="BDM58" s="93"/>
      <c r="BDN58" s="93"/>
      <c r="BDO58" s="93"/>
      <c r="BDP58" s="93"/>
      <c r="BDQ58" s="93"/>
      <c r="BDR58" s="93"/>
      <c r="BDS58" s="93"/>
      <c r="BDT58" s="93"/>
      <c r="BDU58" s="93"/>
      <c r="BDV58" s="93"/>
      <c r="BDW58" s="93"/>
      <c r="BDX58" s="93"/>
      <c r="BDY58" s="93"/>
      <c r="BDZ58" s="93"/>
      <c r="BEA58" s="93"/>
      <c r="BEB58" s="93"/>
      <c r="BEC58" s="93"/>
      <c r="BED58" s="93"/>
      <c r="BEE58" s="93"/>
      <c r="BEF58" s="93"/>
      <c r="BEG58" s="93"/>
      <c r="BEH58" s="93"/>
      <c r="BEI58" s="93"/>
      <c r="BEJ58" s="93"/>
      <c r="BEK58" s="93"/>
      <c r="BEL58" s="93"/>
      <c r="BEM58" s="93"/>
      <c r="BEN58" s="93"/>
      <c r="BEO58" s="93"/>
      <c r="BEP58" s="93"/>
      <c r="BEQ58" s="93"/>
      <c r="BER58" s="93"/>
      <c r="BES58" s="93"/>
      <c r="BET58" s="93"/>
      <c r="BEU58" s="93"/>
      <c r="BEV58" s="93"/>
      <c r="BEW58" s="93"/>
      <c r="BEX58" s="93"/>
      <c r="BEY58" s="93"/>
      <c r="BEZ58" s="93"/>
      <c r="BFA58" s="93"/>
      <c r="BFB58" s="93"/>
      <c r="BFC58" s="93"/>
      <c r="BFD58" s="93"/>
      <c r="BFE58" s="93"/>
      <c r="BFF58" s="93"/>
      <c r="BFG58" s="93"/>
      <c r="BFH58" s="93"/>
      <c r="BFI58" s="93"/>
      <c r="BFJ58" s="93"/>
      <c r="BFK58" s="93"/>
      <c r="BFL58" s="93"/>
      <c r="BFM58" s="93"/>
      <c r="BFN58" s="93"/>
      <c r="BFO58" s="93"/>
      <c r="BFP58" s="93"/>
      <c r="BFQ58" s="93"/>
      <c r="BFR58" s="93"/>
      <c r="BFS58" s="93"/>
      <c r="BFT58" s="93"/>
      <c r="BFU58" s="93"/>
      <c r="BFV58" s="93"/>
      <c r="BFW58" s="93"/>
      <c r="BFX58" s="93"/>
      <c r="BFY58" s="93"/>
      <c r="BFZ58" s="93"/>
      <c r="BGA58" s="93"/>
      <c r="BGB58" s="93"/>
      <c r="BGC58" s="93"/>
      <c r="BGD58" s="93"/>
      <c r="BGE58" s="93"/>
      <c r="BGF58" s="93"/>
      <c r="BGG58" s="93"/>
      <c r="BGH58" s="93"/>
      <c r="BGI58" s="93"/>
      <c r="BGJ58" s="93"/>
      <c r="BGK58" s="93"/>
      <c r="BGL58" s="93"/>
      <c r="BGM58" s="93"/>
      <c r="BGN58" s="93"/>
      <c r="BGO58" s="93"/>
      <c r="BGP58" s="93"/>
      <c r="BGQ58" s="93"/>
      <c r="BGR58" s="93"/>
      <c r="BGS58" s="93"/>
      <c r="BGT58" s="93"/>
      <c r="BGU58" s="93"/>
      <c r="BGV58" s="93"/>
      <c r="BGW58" s="93"/>
      <c r="BGX58" s="93"/>
      <c r="BGY58" s="93"/>
      <c r="BGZ58" s="93"/>
      <c r="BHA58" s="93"/>
      <c r="BHB58" s="93"/>
      <c r="BHC58" s="93"/>
      <c r="BHD58" s="93"/>
      <c r="BHE58" s="93"/>
      <c r="BHF58" s="93"/>
      <c r="BHG58" s="93"/>
      <c r="BHH58" s="93"/>
      <c r="BHI58" s="93"/>
      <c r="BHJ58" s="93"/>
      <c r="BHK58" s="93"/>
      <c r="BHL58" s="93"/>
      <c r="BHM58" s="93"/>
      <c r="BHN58" s="93"/>
      <c r="BHO58" s="93"/>
      <c r="BHP58" s="93"/>
      <c r="BHQ58" s="93"/>
      <c r="BHR58" s="93"/>
      <c r="BHS58" s="93"/>
      <c r="BHT58" s="93"/>
      <c r="BHU58" s="93"/>
      <c r="BHV58" s="93"/>
      <c r="BHW58" s="93"/>
      <c r="BHX58" s="93"/>
      <c r="BHY58" s="93"/>
      <c r="BHZ58" s="93"/>
      <c r="BIA58" s="93"/>
      <c r="BIB58" s="93"/>
      <c r="BIC58" s="93"/>
      <c r="BID58" s="93"/>
      <c r="BIE58" s="93"/>
      <c r="BIF58" s="93"/>
      <c r="BIG58" s="93"/>
      <c r="BIH58" s="93"/>
      <c r="BII58" s="93"/>
      <c r="BIJ58" s="93"/>
      <c r="BIK58" s="93"/>
      <c r="BIL58" s="93"/>
      <c r="BIM58" s="93"/>
      <c r="BIN58" s="93"/>
      <c r="BIO58" s="93"/>
      <c r="BIP58" s="93"/>
      <c r="BIQ58" s="93"/>
      <c r="BIR58" s="93"/>
      <c r="BIS58" s="93"/>
      <c r="BIT58" s="93"/>
      <c r="BIU58" s="93"/>
      <c r="BIV58" s="93"/>
      <c r="BIW58" s="93"/>
      <c r="BIX58" s="93"/>
      <c r="BIY58" s="93"/>
      <c r="BIZ58" s="93"/>
      <c r="BJA58" s="93"/>
      <c r="BJB58" s="93"/>
      <c r="BJC58" s="93"/>
      <c r="BJD58" s="93"/>
      <c r="BJE58" s="93"/>
      <c r="BJF58" s="93"/>
      <c r="BJG58" s="93"/>
      <c r="BJH58" s="93"/>
      <c r="BJI58" s="93"/>
      <c r="BJJ58" s="93"/>
      <c r="BJK58" s="93"/>
      <c r="BJL58" s="93"/>
      <c r="BJM58" s="93"/>
      <c r="BJN58" s="93"/>
      <c r="BJO58" s="93"/>
      <c r="BJP58" s="93"/>
      <c r="BJQ58" s="93"/>
      <c r="BJR58" s="93"/>
      <c r="BJS58" s="93"/>
      <c r="BJT58" s="93"/>
      <c r="BJU58" s="93"/>
      <c r="BJV58" s="93"/>
      <c r="BJW58" s="93"/>
      <c r="BJX58" s="93"/>
      <c r="BJY58" s="93"/>
      <c r="BJZ58" s="93"/>
      <c r="BKA58" s="93"/>
      <c r="BKB58" s="93"/>
      <c r="BKC58" s="93"/>
      <c r="BKD58" s="93"/>
      <c r="BKE58" s="93"/>
      <c r="BKF58" s="93"/>
      <c r="BKG58" s="93"/>
      <c r="BKH58" s="93"/>
      <c r="BKI58" s="93"/>
      <c r="BKJ58" s="93"/>
      <c r="BKK58" s="93"/>
      <c r="BKL58" s="93"/>
      <c r="BKM58" s="93"/>
      <c r="BKN58" s="93"/>
      <c r="BKO58" s="93"/>
      <c r="BKP58" s="93"/>
      <c r="BKQ58" s="93"/>
      <c r="BKR58" s="93"/>
      <c r="BKS58" s="93"/>
      <c r="BKT58" s="93"/>
      <c r="BKU58" s="93"/>
      <c r="BKV58" s="93"/>
      <c r="BKW58" s="93"/>
      <c r="BKX58" s="93"/>
      <c r="BKY58" s="93"/>
      <c r="BKZ58" s="93"/>
      <c r="BLA58" s="93"/>
      <c r="BLB58" s="93"/>
      <c r="BLC58" s="93"/>
      <c r="BLD58" s="93"/>
      <c r="BLE58" s="93"/>
      <c r="BLF58" s="93"/>
      <c r="BLG58" s="93"/>
      <c r="BLH58" s="93"/>
      <c r="BLI58" s="93"/>
      <c r="BLJ58" s="93"/>
      <c r="BLK58" s="93"/>
      <c r="BLL58" s="93"/>
      <c r="BLM58" s="93"/>
      <c r="BLN58" s="93"/>
      <c r="BLO58" s="93"/>
      <c r="BLP58" s="93"/>
      <c r="BLQ58" s="93"/>
      <c r="BLR58" s="93"/>
      <c r="BLS58" s="93"/>
      <c r="BLT58" s="93"/>
      <c r="BLU58" s="93"/>
      <c r="BLV58" s="93"/>
      <c r="BLW58" s="93"/>
      <c r="BLX58" s="93"/>
      <c r="BLY58" s="93"/>
      <c r="BLZ58" s="93"/>
      <c r="BMA58" s="93"/>
      <c r="BMB58" s="93"/>
      <c r="BMC58" s="93"/>
      <c r="BMD58" s="93"/>
      <c r="BME58" s="93"/>
      <c r="BMF58" s="93"/>
      <c r="BMG58" s="93"/>
      <c r="BMH58" s="93"/>
      <c r="BMI58" s="93"/>
      <c r="BMJ58" s="93"/>
      <c r="BMK58" s="93"/>
      <c r="BML58" s="93"/>
      <c r="BMM58" s="93"/>
      <c r="BMN58" s="93"/>
      <c r="BMO58" s="93"/>
      <c r="BMP58" s="93"/>
      <c r="BMQ58" s="93"/>
      <c r="BMR58" s="93"/>
      <c r="BMS58" s="93"/>
      <c r="BMT58" s="93"/>
      <c r="BMU58" s="93"/>
      <c r="BMV58" s="93"/>
      <c r="BMW58" s="93"/>
      <c r="BMX58" s="93"/>
      <c r="BMY58" s="93"/>
      <c r="BMZ58" s="93"/>
      <c r="BNA58" s="93"/>
      <c r="BNB58" s="93"/>
      <c r="BNC58" s="93"/>
      <c r="BND58" s="93"/>
      <c r="BNE58" s="93"/>
      <c r="BNF58" s="93"/>
      <c r="BNG58" s="93"/>
      <c r="BNH58" s="93"/>
      <c r="BNI58" s="93"/>
      <c r="BNJ58" s="93"/>
      <c r="BNK58" s="93"/>
      <c r="BNL58" s="93"/>
      <c r="BNM58" s="93"/>
      <c r="BNN58" s="93"/>
      <c r="BNO58" s="93"/>
      <c r="BNP58" s="93"/>
      <c r="BNQ58" s="93"/>
      <c r="BNR58" s="93"/>
      <c r="BNS58" s="93"/>
      <c r="BNT58" s="93"/>
      <c r="BNU58" s="93"/>
      <c r="BNV58" s="93"/>
      <c r="BNW58" s="93"/>
      <c r="BNX58" s="93"/>
      <c r="BNY58" s="93"/>
      <c r="BNZ58" s="93"/>
      <c r="BOA58" s="93"/>
      <c r="BOB58" s="93"/>
      <c r="BOC58" s="93"/>
      <c r="BOD58" s="93"/>
      <c r="BOE58" s="93"/>
      <c r="BOF58" s="93"/>
      <c r="BOG58" s="93"/>
      <c r="BOH58" s="93"/>
      <c r="BOI58" s="93"/>
      <c r="BOJ58" s="93"/>
      <c r="BOK58" s="93"/>
      <c r="BOL58" s="93"/>
      <c r="BOM58" s="93"/>
      <c r="BON58" s="93"/>
      <c r="BOO58" s="93"/>
      <c r="BOP58" s="93"/>
      <c r="BOQ58" s="93"/>
      <c r="BOR58" s="93"/>
      <c r="BOS58" s="93"/>
      <c r="BOT58" s="93"/>
      <c r="BOU58" s="93"/>
      <c r="BOV58" s="93"/>
      <c r="BOW58" s="93"/>
      <c r="BOX58" s="93"/>
      <c r="BOY58" s="93"/>
      <c r="BOZ58" s="93"/>
      <c r="BPA58" s="93"/>
      <c r="BPB58" s="93"/>
      <c r="BPC58" s="93"/>
      <c r="BPD58" s="93"/>
      <c r="BPE58" s="93"/>
      <c r="BPF58" s="93"/>
      <c r="BPG58" s="93"/>
      <c r="BPH58" s="93"/>
      <c r="BPI58" s="93"/>
      <c r="BPJ58" s="93"/>
      <c r="BPK58" s="93"/>
      <c r="BPL58" s="93"/>
      <c r="BPM58" s="93"/>
      <c r="BPN58" s="93"/>
      <c r="BPO58" s="93"/>
      <c r="BPP58" s="93"/>
      <c r="BPQ58" s="93"/>
      <c r="BPR58" s="11"/>
      <c r="BPS58" s="11"/>
      <c r="BPT58" s="11"/>
      <c r="BPU58" s="11"/>
      <c r="BPV58" s="11"/>
      <c r="BPW58" s="11"/>
      <c r="BPX58" s="11"/>
      <c r="BPY58" s="11"/>
      <c r="BPZ58" s="11"/>
      <c r="BQA58" s="11"/>
      <c r="BQB58" s="11"/>
      <c r="BQC58" s="11"/>
      <c r="BQD58" s="11"/>
      <c r="BQE58" s="11"/>
      <c r="BQF58" s="11"/>
      <c r="BQG58" s="11"/>
      <c r="BQH58" s="11"/>
      <c r="BQI58" s="11"/>
      <c r="BQJ58" s="11"/>
      <c r="BQK58" s="11"/>
      <c r="BQL58" s="11"/>
      <c r="BQM58" s="11"/>
      <c r="BQN58" s="11"/>
      <c r="BQO58" s="11"/>
      <c r="BQP58" s="11"/>
      <c r="BQQ58" s="11"/>
      <c r="BQR58" s="11"/>
      <c r="BQS58" s="11"/>
      <c r="BQT58" s="11"/>
      <c r="BQU58" s="11"/>
      <c r="BQV58" s="11"/>
      <c r="BQW58" s="11"/>
      <c r="BQX58" s="11"/>
      <c r="BQY58" s="11"/>
      <c r="BQZ58" s="11"/>
      <c r="BRA58" s="11"/>
      <c r="BRB58" s="11"/>
      <c r="BRC58" s="11"/>
      <c r="BRD58" s="11"/>
      <c r="BRE58" s="11"/>
      <c r="BRF58" s="11"/>
      <c r="BRG58" s="11"/>
      <c r="BRH58" s="11"/>
      <c r="BRI58" s="11"/>
      <c r="BRJ58" s="11"/>
      <c r="BRK58" s="11"/>
      <c r="BRL58" s="11"/>
      <c r="BRM58" s="11"/>
      <c r="BRN58" s="11"/>
      <c r="BRO58" s="11"/>
      <c r="BRP58" s="11"/>
      <c r="BRQ58" s="11"/>
      <c r="BRR58" s="11"/>
      <c r="BRS58" s="11"/>
      <c r="BRT58" s="11"/>
      <c r="BRU58" s="11"/>
      <c r="BRV58" s="11"/>
      <c r="BRW58" s="11"/>
      <c r="BRX58" s="11"/>
      <c r="BRY58" s="11"/>
      <c r="BRZ58" s="11"/>
      <c r="BSA58" s="11"/>
      <c r="BSB58" s="11"/>
      <c r="BSC58" s="11"/>
      <c r="BSD58" s="11"/>
      <c r="BSE58" s="11"/>
      <c r="BSF58" s="11"/>
      <c r="BSG58" s="11"/>
      <c r="BSH58" s="11"/>
      <c r="BSI58" s="11"/>
      <c r="BSJ58" s="11"/>
      <c r="BSK58" s="11"/>
      <c r="BSL58" s="11"/>
      <c r="BSM58" s="11"/>
      <c r="BSN58" s="11"/>
      <c r="BSO58" s="11"/>
      <c r="BSP58" s="11"/>
      <c r="BSQ58" s="11"/>
      <c r="BSR58" s="11"/>
      <c r="BSS58" s="11"/>
      <c r="BST58" s="11"/>
      <c r="BSU58" s="11"/>
      <c r="BSV58" s="11"/>
      <c r="BSW58" s="11"/>
      <c r="BSX58" s="11"/>
      <c r="BSY58" s="11"/>
      <c r="BSZ58" s="11"/>
      <c r="BTA58" s="11"/>
      <c r="BTB58" s="11"/>
      <c r="BTC58" s="11"/>
      <c r="BTD58" s="11"/>
      <c r="BTE58" s="11"/>
      <c r="BTF58" s="11"/>
      <c r="BTG58" s="11"/>
      <c r="BTH58" s="11"/>
      <c r="BTI58" s="11"/>
      <c r="BTJ58" s="11"/>
      <c r="BTK58" s="11"/>
      <c r="BTL58" s="11"/>
      <c r="BTM58" s="11"/>
      <c r="BTN58" s="11"/>
      <c r="BTO58" s="11"/>
      <c r="BTP58" s="11"/>
      <c r="BTQ58" s="11"/>
      <c r="BTR58" s="11"/>
      <c r="BTS58" s="11"/>
      <c r="BTT58" s="11"/>
      <c r="BTU58" s="11"/>
      <c r="BTV58" s="11"/>
      <c r="BTW58" s="11"/>
      <c r="BTX58" s="11"/>
      <c r="BTY58" s="11"/>
      <c r="BTZ58" s="11"/>
      <c r="BUA58" s="11"/>
      <c r="BUB58" s="11"/>
      <c r="BUC58" s="11"/>
      <c r="BUD58" s="11"/>
      <c r="BUE58" s="11"/>
      <c r="BUF58" s="11"/>
      <c r="BUG58" s="11"/>
      <c r="BUH58" s="11"/>
      <c r="BUI58" s="11"/>
      <c r="BUJ58" s="11"/>
      <c r="BUK58" s="11"/>
      <c r="BUL58" s="11"/>
      <c r="BUM58" s="11"/>
      <c r="BUN58" s="11"/>
      <c r="BUO58" s="11"/>
      <c r="BUP58" s="11"/>
      <c r="BUQ58" s="11"/>
      <c r="BUR58" s="11"/>
      <c r="BUS58" s="11"/>
      <c r="BUT58" s="11"/>
      <c r="BUU58" s="11"/>
      <c r="BUV58" s="11"/>
      <c r="BUW58" s="11"/>
      <c r="BUX58" s="11"/>
      <c r="BUY58" s="11"/>
      <c r="BUZ58" s="11"/>
      <c r="BVA58" s="11"/>
      <c r="BVB58" s="11"/>
      <c r="BVC58" s="11"/>
      <c r="BVD58" s="11"/>
      <c r="BVE58" s="11"/>
      <c r="BVF58" s="11"/>
      <c r="BVG58" s="11"/>
      <c r="BVH58" s="11"/>
      <c r="BVI58" s="11"/>
      <c r="BVJ58" s="11"/>
      <c r="BVK58" s="11"/>
      <c r="BVL58" s="11"/>
      <c r="BVM58" s="11"/>
      <c r="BVN58" s="11"/>
      <c r="BVO58" s="11"/>
      <c r="BVP58" s="11"/>
      <c r="BVQ58" s="11"/>
      <c r="BVR58" s="11"/>
      <c r="BVS58" s="11"/>
      <c r="BVT58" s="11"/>
      <c r="BVU58" s="11"/>
      <c r="BVV58" s="11"/>
      <c r="BVW58" s="11"/>
      <c r="BVX58" s="11"/>
      <c r="BVY58" s="11"/>
      <c r="BVZ58" s="11"/>
      <c r="BWA58" s="11"/>
      <c r="BWB58" s="11"/>
      <c r="BWC58" s="11"/>
      <c r="BWD58" s="11"/>
      <c r="BWE58" s="11"/>
      <c r="BWF58" s="11"/>
      <c r="BWG58" s="11"/>
      <c r="BWH58" s="11"/>
      <c r="BWI58" s="11"/>
      <c r="BWJ58" s="11"/>
      <c r="BWK58" s="11"/>
      <c r="BWL58" s="11"/>
      <c r="BWM58" s="11"/>
      <c r="BWN58" s="11"/>
      <c r="BWO58" s="11"/>
      <c r="BWP58" s="11"/>
      <c r="BWQ58" s="11"/>
      <c r="BWR58" s="11"/>
      <c r="BWS58" s="11"/>
      <c r="BWT58" s="11"/>
      <c r="BWU58" s="11"/>
      <c r="BWV58" s="11"/>
      <c r="BWW58" s="11"/>
      <c r="BWX58" s="11"/>
      <c r="BWY58" s="11"/>
      <c r="BWZ58" s="11"/>
      <c r="BXA58" s="11"/>
      <c r="BXB58" s="11"/>
      <c r="BXC58" s="11"/>
      <c r="BXD58" s="11"/>
      <c r="BXE58" s="11"/>
      <c r="BXF58" s="11"/>
      <c r="BXG58" s="11"/>
      <c r="BXH58" s="11"/>
      <c r="BXI58" s="11"/>
      <c r="BXJ58" s="11"/>
      <c r="BXK58" s="11"/>
      <c r="BXL58" s="11"/>
      <c r="BXM58" s="11"/>
      <c r="BXN58" s="11"/>
      <c r="BXO58" s="11"/>
      <c r="BXP58" s="11"/>
      <c r="BXQ58" s="11"/>
      <c r="BXR58" s="11"/>
      <c r="BXS58" s="11"/>
      <c r="BXT58" s="11"/>
      <c r="BXU58" s="11"/>
      <c r="BXV58" s="11"/>
      <c r="BXW58" s="11"/>
      <c r="BXX58" s="11"/>
      <c r="BXY58" s="11"/>
      <c r="BXZ58" s="11"/>
      <c r="BYA58" s="11"/>
      <c r="BYB58" s="11"/>
      <c r="BYC58" s="11"/>
      <c r="BYD58" s="11"/>
      <c r="BYE58" s="11"/>
      <c r="BYF58" s="11"/>
      <c r="BYG58" s="11"/>
      <c r="BYH58" s="11"/>
      <c r="BYI58" s="11"/>
      <c r="BYJ58" s="11"/>
      <c r="BYK58" s="11"/>
      <c r="BYL58" s="11"/>
      <c r="BYM58" s="11"/>
      <c r="BYN58" s="11"/>
      <c r="BYO58" s="11"/>
      <c r="BYP58" s="11"/>
      <c r="BYQ58" s="11"/>
      <c r="BYR58" s="11"/>
      <c r="BYS58" s="11"/>
      <c r="BYT58" s="11"/>
      <c r="BYU58" s="11"/>
      <c r="BYV58" s="11"/>
      <c r="BYW58" s="11"/>
      <c r="BYX58" s="11"/>
      <c r="BYY58" s="11"/>
      <c r="BYZ58" s="11"/>
      <c r="BZA58" s="11"/>
      <c r="BZB58" s="11"/>
      <c r="BZC58" s="11"/>
      <c r="BZD58" s="11"/>
      <c r="BZE58" s="11"/>
      <c r="BZF58" s="11"/>
      <c r="BZG58" s="11"/>
      <c r="BZH58" s="11"/>
      <c r="BZI58" s="11"/>
      <c r="BZJ58" s="11"/>
      <c r="BZK58" s="11"/>
      <c r="BZL58" s="11"/>
      <c r="BZM58" s="11"/>
      <c r="BZN58" s="11"/>
      <c r="BZO58" s="11"/>
      <c r="BZP58" s="11"/>
      <c r="BZQ58" s="11"/>
      <c r="BZR58" s="11"/>
      <c r="BZS58" s="11"/>
      <c r="BZT58" s="11"/>
      <c r="BZU58" s="11"/>
      <c r="BZV58" s="11"/>
      <c r="BZW58" s="11"/>
      <c r="BZX58" s="11"/>
      <c r="BZY58" s="11"/>
      <c r="BZZ58" s="11"/>
      <c r="CAA58" s="11"/>
      <c r="CAB58" s="11"/>
      <c r="CAC58" s="11"/>
      <c r="CAD58" s="11"/>
      <c r="CAE58" s="11"/>
      <c r="CAF58" s="11"/>
      <c r="CAG58" s="11"/>
      <c r="CAH58" s="11"/>
      <c r="CAI58" s="11"/>
      <c r="CAJ58" s="11"/>
      <c r="CAK58" s="11"/>
      <c r="CAL58" s="11"/>
      <c r="CAM58" s="11"/>
      <c r="CAN58" s="11"/>
      <c r="CAO58" s="11"/>
      <c r="CAP58" s="11"/>
      <c r="CAQ58" s="11"/>
      <c r="CAR58" s="11"/>
      <c r="CAS58" s="11"/>
      <c r="CAT58" s="11"/>
      <c r="CAU58" s="11"/>
      <c r="CAV58" s="11"/>
      <c r="CAW58" s="11"/>
      <c r="CAX58" s="11"/>
      <c r="CAY58" s="11"/>
      <c r="CAZ58" s="11"/>
      <c r="CBA58" s="11"/>
      <c r="CBB58" s="11"/>
      <c r="CBC58" s="11"/>
      <c r="CBD58" s="11"/>
      <c r="CBE58" s="11"/>
      <c r="CBF58" s="11"/>
      <c r="CBG58" s="11"/>
      <c r="CBH58" s="11"/>
      <c r="CBI58" s="11"/>
      <c r="CBJ58" s="11"/>
      <c r="CBK58" s="11"/>
      <c r="CBL58" s="11"/>
      <c r="CBM58" s="11"/>
      <c r="CBN58" s="11"/>
      <c r="CBO58" s="11"/>
      <c r="CBP58" s="11"/>
      <c r="CBQ58" s="11"/>
      <c r="CBR58" s="11"/>
      <c r="CBS58" s="11"/>
      <c r="CBT58" s="11"/>
      <c r="CBU58" s="11"/>
      <c r="CBV58" s="11"/>
      <c r="CBW58" s="11"/>
      <c r="CBX58" s="11"/>
      <c r="CBY58" s="11"/>
      <c r="CBZ58" s="11"/>
      <c r="CCA58" s="11"/>
      <c r="CCB58" s="11"/>
      <c r="CCC58" s="11"/>
      <c r="CCD58" s="11"/>
      <c r="CCE58" s="11"/>
      <c r="CCF58" s="11"/>
      <c r="CCG58" s="11"/>
      <c r="CCH58" s="11"/>
      <c r="CCI58" s="11"/>
      <c r="CCJ58" s="11"/>
      <c r="CCK58" s="11"/>
      <c r="CCL58" s="11"/>
      <c r="CCM58" s="11"/>
      <c r="CCN58" s="11"/>
      <c r="CCO58" s="11"/>
      <c r="CCP58" s="11"/>
      <c r="CCQ58" s="11"/>
      <c r="CCR58" s="11"/>
      <c r="CCS58" s="11"/>
      <c r="CCT58" s="11"/>
      <c r="CCU58" s="11"/>
      <c r="CCV58" s="11"/>
      <c r="CCW58" s="11"/>
      <c r="CCX58" s="11"/>
      <c r="CCY58" s="11"/>
      <c r="CCZ58" s="11"/>
      <c r="CDA58" s="11"/>
      <c r="CDB58" s="11"/>
      <c r="CDC58" s="11"/>
      <c r="CDD58" s="11"/>
      <c r="CDE58" s="11"/>
      <c r="CDF58" s="11"/>
      <c r="CDG58" s="11"/>
      <c r="CDH58" s="11"/>
      <c r="CDI58" s="11"/>
      <c r="CDJ58" s="11"/>
      <c r="CDK58" s="11"/>
      <c r="CDL58" s="11"/>
      <c r="CDM58" s="11"/>
      <c r="CDN58" s="11"/>
      <c r="CDO58" s="11"/>
      <c r="CDP58" s="11"/>
      <c r="CDQ58" s="11"/>
      <c r="CDR58" s="11"/>
      <c r="CDS58" s="11"/>
      <c r="CDT58" s="11"/>
      <c r="CDU58" s="11"/>
      <c r="CDV58" s="11"/>
      <c r="CDW58" s="11"/>
      <c r="CDX58" s="11"/>
      <c r="CDY58" s="11"/>
      <c r="CDZ58" s="11"/>
      <c r="CEA58" s="11"/>
      <c r="CEB58" s="11"/>
      <c r="CEC58" s="11"/>
      <c r="CED58" s="11"/>
      <c r="CEE58" s="11"/>
      <c r="CEF58" s="11"/>
      <c r="CEG58" s="11"/>
      <c r="CEH58" s="11"/>
      <c r="CEI58" s="11"/>
      <c r="CEJ58" s="11"/>
      <c r="CEK58" s="11"/>
      <c r="CEL58" s="11"/>
      <c r="CEM58" s="11"/>
      <c r="CEN58" s="11"/>
      <c r="CEO58" s="11"/>
      <c r="CEP58" s="11"/>
      <c r="CEQ58" s="11"/>
      <c r="CER58" s="11"/>
      <c r="CES58" s="11"/>
      <c r="CET58" s="11"/>
      <c r="CEU58" s="11"/>
      <c r="CEV58" s="11"/>
      <c r="CEW58" s="11"/>
      <c r="CEX58" s="11"/>
      <c r="CEY58" s="11"/>
      <c r="CEZ58" s="11"/>
      <c r="CFA58" s="11"/>
      <c r="CFB58" s="11"/>
      <c r="CFC58" s="11"/>
      <c r="CFD58" s="11"/>
      <c r="CFE58" s="11"/>
      <c r="CFF58" s="11"/>
      <c r="CFG58" s="11"/>
      <c r="CFH58" s="11"/>
      <c r="CFI58" s="11"/>
      <c r="CFJ58" s="11"/>
      <c r="CFK58" s="11"/>
      <c r="CFL58" s="11"/>
      <c r="CFM58" s="11"/>
      <c r="CFN58" s="11"/>
      <c r="CFO58" s="11"/>
      <c r="CFP58" s="11"/>
      <c r="CFQ58" s="11"/>
      <c r="CFR58" s="11"/>
      <c r="CFS58" s="11"/>
      <c r="CFT58" s="11"/>
      <c r="CFU58" s="11"/>
      <c r="CFV58" s="11"/>
      <c r="CFW58" s="11"/>
      <c r="CFX58" s="11"/>
      <c r="CFY58" s="11"/>
      <c r="CFZ58" s="11"/>
      <c r="CGA58" s="11"/>
      <c r="CGB58" s="11"/>
      <c r="CGC58" s="11"/>
      <c r="CGD58" s="11"/>
      <c r="CGE58" s="11"/>
      <c r="CGF58" s="11"/>
      <c r="CGG58" s="11"/>
      <c r="CGH58" s="11"/>
      <c r="CGI58" s="11"/>
      <c r="CGJ58" s="11"/>
      <c r="CGK58" s="11"/>
      <c r="CGL58" s="11"/>
      <c r="CGM58" s="11"/>
      <c r="CGN58" s="11"/>
      <c r="CGO58" s="11"/>
      <c r="CGP58" s="11"/>
      <c r="CGQ58" s="11"/>
      <c r="CGR58" s="11"/>
      <c r="CGS58" s="11"/>
      <c r="CGT58" s="11"/>
      <c r="CGU58" s="11"/>
      <c r="CGV58" s="11"/>
      <c r="CGW58" s="11"/>
      <c r="CGX58" s="11"/>
      <c r="CGY58" s="11"/>
      <c r="CGZ58" s="11"/>
      <c r="CHA58" s="11"/>
      <c r="CHB58" s="11"/>
      <c r="CHC58" s="11"/>
      <c r="CHD58" s="11"/>
      <c r="CHE58" s="11"/>
      <c r="CHF58" s="11"/>
      <c r="CHG58" s="11"/>
      <c r="CHH58" s="11"/>
      <c r="CHI58" s="11"/>
      <c r="CHJ58" s="11"/>
      <c r="CHK58" s="11"/>
      <c r="CHL58" s="11"/>
      <c r="CHM58" s="11"/>
      <c r="CHN58" s="11"/>
      <c r="CHO58" s="11"/>
      <c r="CHP58" s="11"/>
      <c r="CHQ58" s="11"/>
      <c r="CHR58" s="11"/>
      <c r="CHS58" s="11"/>
      <c r="CHT58" s="11"/>
      <c r="CHU58" s="11"/>
      <c r="CHV58" s="11"/>
      <c r="CHW58" s="11"/>
      <c r="CHX58" s="11"/>
      <c r="CHY58" s="11"/>
      <c r="CHZ58" s="11"/>
      <c r="CIA58" s="11"/>
      <c r="CIB58" s="11"/>
      <c r="CIC58" s="11"/>
      <c r="CID58" s="11"/>
      <c r="CIE58" s="11"/>
      <c r="CIF58" s="11"/>
      <c r="CIG58" s="11"/>
      <c r="CIH58" s="11"/>
      <c r="CII58" s="11"/>
      <c r="CIJ58" s="11"/>
      <c r="CIK58" s="11"/>
      <c r="CIL58" s="11"/>
      <c r="CIM58" s="11"/>
      <c r="CIN58" s="11"/>
      <c r="CIO58" s="11"/>
      <c r="CIP58" s="11"/>
      <c r="CIQ58" s="11"/>
      <c r="CIR58" s="11"/>
      <c r="CIS58" s="11"/>
      <c r="CIT58" s="11"/>
      <c r="CIU58" s="11"/>
      <c r="CIV58" s="11"/>
      <c r="CIW58" s="11"/>
      <c r="CIX58" s="11"/>
      <c r="CIY58" s="11"/>
      <c r="CIZ58" s="11"/>
      <c r="CJA58" s="11"/>
      <c r="CJB58" s="11"/>
      <c r="CJC58" s="11"/>
      <c r="CJD58" s="11"/>
      <c r="CJE58" s="11"/>
      <c r="CJF58" s="11"/>
      <c r="CJG58" s="11"/>
      <c r="CJH58" s="11"/>
      <c r="CJI58" s="11"/>
      <c r="CJJ58" s="11"/>
      <c r="CJK58" s="11"/>
      <c r="CJL58" s="11"/>
      <c r="CJM58" s="11"/>
      <c r="CJN58" s="11"/>
      <c r="CJO58" s="11"/>
      <c r="CJP58" s="11"/>
      <c r="CJQ58" s="11"/>
      <c r="CJR58" s="11"/>
      <c r="CJS58" s="11"/>
      <c r="CJT58" s="11"/>
      <c r="CJU58" s="11"/>
      <c r="CJV58" s="11"/>
      <c r="CJW58" s="11"/>
      <c r="CJX58" s="11"/>
      <c r="CJY58" s="11"/>
      <c r="CJZ58" s="11"/>
      <c r="CKA58" s="11"/>
      <c r="CKB58" s="11"/>
      <c r="CKC58" s="11"/>
      <c r="CKD58" s="11"/>
      <c r="CKE58" s="11"/>
      <c r="CKF58" s="11"/>
      <c r="CKG58" s="11"/>
      <c r="CKH58" s="11"/>
      <c r="CKI58" s="11"/>
      <c r="CKJ58" s="11"/>
      <c r="CKK58" s="11"/>
      <c r="CKL58" s="11"/>
      <c r="CKM58" s="11"/>
      <c r="CKN58" s="11"/>
      <c r="CKO58" s="11"/>
      <c r="CKP58" s="11"/>
      <c r="CKQ58" s="11"/>
      <c r="CKR58" s="11"/>
      <c r="CKS58" s="11"/>
      <c r="CKT58" s="11"/>
      <c r="CKU58" s="11"/>
      <c r="CKV58" s="11"/>
      <c r="CKW58" s="11"/>
      <c r="CKX58" s="11"/>
      <c r="CKY58" s="11"/>
      <c r="CKZ58" s="11"/>
      <c r="CLA58" s="11"/>
      <c r="CLB58" s="11"/>
      <c r="CLC58" s="11"/>
      <c r="CLD58" s="11"/>
      <c r="CLE58" s="11"/>
      <c r="CLF58" s="11"/>
      <c r="CLG58" s="11"/>
      <c r="CLH58" s="11"/>
      <c r="CLI58" s="11"/>
      <c r="CLJ58" s="11"/>
      <c r="CLK58" s="11"/>
      <c r="CLL58" s="11"/>
      <c r="CLM58" s="11"/>
      <c r="CLN58" s="11"/>
      <c r="CLO58" s="11"/>
      <c r="CLP58" s="11"/>
      <c r="CLQ58" s="11"/>
      <c r="CLR58" s="11"/>
      <c r="CLS58" s="11"/>
      <c r="CLT58" s="11"/>
      <c r="CLU58" s="11"/>
      <c r="CLV58" s="11"/>
      <c r="CLW58" s="11"/>
      <c r="CLX58" s="11"/>
      <c r="CLY58" s="11"/>
      <c r="CLZ58" s="11"/>
      <c r="CMA58" s="11"/>
      <c r="CMB58" s="11"/>
      <c r="CMC58" s="11"/>
      <c r="CMD58" s="11"/>
      <c r="CME58" s="11"/>
      <c r="CMF58" s="11"/>
      <c r="CMG58" s="11"/>
      <c r="CMH58" s="11"/>
      <c r="CMI58" s="11"/>
      <c r="CMJ58" s="11"/>
      <c r="CMK58" s="11"/>
      <c r="CML58" s="11"/>
      <c r="CMM58" s="11"/>
      <c r="CMN58" s="11"/>
      <c r="CMO58" s="11"/>
      <c r="CMP58" s="11"/>
      <c r="CMQ58" s="11"/>
      <c r="CMR58" s="11"/>
      <c r="CMS58" s="11"/>
      <c r="CMT58" s="11"/>
      <c r="CMU58" s="11"/>
      <c r="CMV58" s="11"/>
      <c r="CMW58" s="11"/>
      <c r="CMX58" s="11"/>
      <c r="CMY58" s="11"/>
      <c r="CMZ58" s="11"/>
      <c r="CNA58" s="11"/>
      <c r="CNB58" s="11"/>
      <c r="CNC58" s="11"/>
      <c r="CND58" s="11"/>
      <c r="CNE58" s="11"/>
      <c r="CNF58" s="11"/>
      <c r="CNG58" s="11"/>
      <c r="CNH58" s="11"/>
      <c r="CNI58" s="11"/>
      <c r="CNJ58" s="11"/>
      <c r="CNK58" s="11"/>
      <c r="CNL58" s="11"/>
      <c r="CNM58" s="11"/>
      <c r="CNN58" s="11"/>
      <c r="CNO58" s="11"/>
      <c r="CNP58" s="11"/>
      <c r="CNQ58" s="11"/>
      <c r="CNR58" s="11"/>
      <c r="CNS58" s="11"/>
      <c r="CNT58" s="11"/>
      <c r="CNU58" s="11"/>
      <c r="CNV58" s="11"/>
      <c r="CNW58" s="11"/>
      <c r="CNX58" s="11"/>
      <c r="CNY58" s="11"/>
      <c r="CNZ58" s="11"/>
      <c r="COA58" s="11"/>
      <c r="COB58" s="11"/>
      <c r="COC58" s="11"/>
      <c r="COD58" s="11"/>
      <c r="COE58" s="11"/>
      <c r="COF58" s="11"/>
      <c r="COG58" s="11"/>
      <c r="COH58" s="11"/>
      <c r="COI58" s="11"/>
      <c r="COJ58" s="11"/>
      <c r="COK58" s="11"/>
      <c r="COL58" s="11"/>
      <c r="COM58" s="11"/>
      <c r="CON58" s="11"/>
      <c r="COO58" s="11"/>
      <c r="COP58" s="11"/>
      <c r="COQ58" s="11"/>
      <c r="COR58" s="11"/>
      <c r="COS58" s="11"/>
      <c r="COT58" s="11"/>
      <c r="COU58" s="11"/>
      <c r="COV58" s="11"/>
      <c r="COW58" s="11"/>
      <c r="COX58" s="11"/>
      <c r="COY58" s="11"/>
      <c r="COZ58" s="11"/>
      <c r="CPA58" s="11"/>
      <c r="CPB58" s="11"/>
      <c r="CPC58" s="11"/>
      <c r="CPD58" s="11"/>
      <c r="CPE58" s="11"/>
      <c r="CPF58" s="11"/>
      <c r="CPG58" s="11"/>
      <c r="CPH58" s="11"/>
      <c r="CPI58" s="11"/>
      <c r="CPJ58" s="11"/>
      <c r="CPK58" s="11"/>
      <c r="CPL58" s="11"/>
      <c r="CPM58" s="11"/>
      <c r="CPN58" s="11"/>
      <c r="CPO58" s="11"/>
      <c r="CPP58" s="11"/>
      <c r="CPQ58" s="11"/>
      <c r="CPR58" s="11"/>
      <c r="CPS58" s="11"/>
      <c r="CPT58" s="11"/>
      <c r="CPU58" s="11"/>
      <c r="CPV58" s="11"/>
      <c r="CPW58" s="11"/>
      <c r="CPX58" s="11"/>
      <c r="CPY58" s="11"/>
      <c r="CPZ58" s="11"/>
      <c r="CQA58" s="11"/>
      <c r="CQB58" s="11"/>
      <c r="CQC58" s="11"/>
      <c r="CQD58" s="11"/>
      <c r="CQE58" s="11"/>
      <c r="CQF58" s="11"/>
      <c r="CQG58" s="11"/>
      <c r="CQH58" s="11"/>
      <c r="CQI58" s="11"/>
      <c r="CQJ58" s="11"/>
      <c r="CQK58" s="11"/>
      <c r="CQL58" s="11"/>
      <c r="CQM58" s="11"/>
      <c r="CQN58" s="11"/>
      <c r="CQO58" s="11"/>
      <c r="CQP58" s="11"/>
      <c r="CQQ58" s="11"/>
      <c r="CQR58" s="11"/>
      <c r="CQS58" s="11"/>
      <c r="CQT58" s="11"/>
      <c r="CQU58" s="11"/>
      <c r="CQV58" s="11"/>
      <c r="CQW58" s="11"/>
      <c r="CQX58" s="11"/>
      <c r="CQY58" s="11"/>
      <c r="CQZ58" s="11"/>
      <c r="CRA58" s="11"/>
      <c r="CRB58" s="11"/>
      <c r="CRC58" s="11"/>
      <c r="CRD58" s="11"/>
      <c r="CRE58" s="11"/>
      <c r="CRF58" s="11"/>
      <c r="CRG58" s="11"/>
      <c r="CRH58" s="11"/>
      <c r="CRI58" s="11"/>
      <c r="CRJ58" s="11"/>
      <c r="CRK58" s="11"/>
      <c r="CRL58" s="11"/>
      <c r="CRM58" s="11"/>
      <c r="CRN58" s="11"/>
      <c r="CRO58" s="11"/>
      <c r="CRP58" s="11"/>
      <c r="CRQ58" s="11"/>
      <c r="CRR58" s="11"/>
      <c r="CRS58" s="11"/>
      <c r="CRT58" s="11"/>
      <c r="CRU58" s="11"/>
      <c r="CRV58" s="11"/>
      <c r="CRW58" s="11"/>
      <c r="CRX58" s="11"/>
      <c r="CRY58" s="11"/>
      <c r="CRZ58" s="11"/>
      <c r="CSA58" s="11"/>
      <c r="CSB58" s="11"/>
      <c r="CSC58" s="11"/>
      <c r="CSD58" s="11"/>
      <c r="CSE58" s="11"/>
      <c r="CSF58" s="11"/>
      <c r="CSG58" s="11"/>
      <c r="CSH58" s="11"/>
      <c r="CSI58" s="11"/>
      <c r="CSJ58" s="11"/>
      <c r="CSK58" s="11"/>
      <c r="CSL58" s="11"/>
      <c r="CSM58" s="11"/>
      <c r="CSN58" s="11"/>
      <c r="CSO58" s="11"/>
      <c r="CSP58" s="11"/>
      <c r="CSQ58" s="11"/>
      <c r="CSR58" s="11"/>
      <c r="CSS58" s="11"/>
      <c r="CST58" s="11"/>
      <c r="CSU58" s="11"/>
      <c r="CSV58" s="11"/>
      <c r="CSW58" s="11"/>
      <c r="CSX58" s="11"/>
      <c r="CSY58" s="11"/>
      <c r="CSZ58" s="11"/>
      <c r="CTA58" s="11"/>
      <c r="CTB58" s="11"/>
      <c r="CTC58" s="11"/>
      <c r="CTD58" s="11"/>
      <c r="CTE58" s="11"/>
      <c r="CTF58" s="11"/>
      <c r="CTG58" s="11"/>
      <c r="CTH58" s="11"/>
      <c r="CTI58" s="11"/>
      <c r="CTJ58" s="11"/>
      <c r="CTK58" s="11"/>
      <c r="CTL58" s="11"/>
      <c r="CTM58" s="11"/>
      <c r="CTN58" s="11"/>
      <c r="CTO58" s="11"/>
      <c r="CTP58" s="11"/>
      <c r="CTQ58" s="11"/>
      <c r="CTR58" s="11"/>
      <c r="CTS58" s="11"/>
      <c r="CTT58" s="11"/>
      <c r="CTU58" s="11"/>
      <c r="CTV58" s="11"/>
      <c r="CTW58" s="11"/>
      <c r="CTX58" s="11"/>
      <c r="CTY58" s="11"/>
      <c r="CTZ58" s="11"/>
      <c r="CUA58" s="11"/>
      <c r="CUB58" s="11"/>
      <c r="CUC58" s="11"/>
      <c r="CUD58" s="11"/>
      <c r="CUE58" s="11"/>
      <c r="CUF58" s="11"/>
      <c r="CUG58" s="11"/>
      <c r="CUH58" s="11"/>
      <c r="CUI58" s="11"/>
      <c r="CUJ58" s="11"/>
      <c r="CUK58" s="11"/>
      <c r="CUL58" s="11"/>
      <c r="CUM58" s="11"/>
      <c r="CUN58" s="11"/>
      <c r="CUO58" s="11"/>
      <c r="CUP58" s="11"/>
      <c r="CUQ58" s="11"/>
      <c r="CUR58" s="11"/>
      <c r="CUS58" s="11"/>
      <c r="CUT58" s="11"/>
      <c r="CUU58" s="11"/>
      <c r="CUV58" s="11"/>
      <c r="CUW58" s="11"/>
      <c r="CUX58" s="11"/>
      <c r="CUY58" s="11"/>
      <c r="CUZ58" s="11"/>
      <c r="CVA58" s="11"/>
      <c r="CVB58" s="11"/>
      <c r="CVC58" s="11"/>
      <c r="CVD58" s="11"/>
      <c r="CVE58" s="11"/>
      <c r="CVF58" s="11"/>
      <c r="CVG58" s="11"/>
      <c r="CVH58" s="11"/>
      <c r="CVI58" s="11"/>
      <c r="CVJ58" s="11"/>
      <c r="CVK58" s="11"/>
      <c r="CVL58" s="11"/>
      <c r="CVM58" s="11"/>
      <c r="CVN58" s="11"/>
      <c r="CVO58" s="11"/>
      <c r="CVP58" s="11"/>
      <c r="CVQ58" s="11"/>
      <c r="CVR58" s="11"/>
      <c r="CVS58" s="11"/>
      <c r="CVT58" s="11"/>
      <c r="CVU58" s="11"/>
      <c r="CVV58" s="11"/>
      <c r="CVW58" s="11"/>
      <c r="CVX58" s="11"/>
      <c r="CVY58" s="11"/>
      <c r="CVZ58" s="11"/>
      <c r="CWA58" s="11"/>
      <c r="CWB58" s="11"/>
      <c r="CWC58" s="11"/>
      <c r="CWD58" s="11"/>
      <c r="CWE58" s="11"/>
      <c r="CWF58" s="11"/>
      <c r="CWG58" s="11"/>
      <c r="CWH58" s="11"/>
      <c r="CWI58" s="11"/>
      <c r="CWJ58" s="11"/>
      <c r="CWK58" s="11"/>
      <c r="CWL58" s="11"/>
      <c r="CWM58" s="11"/>
      <c r="CWN58" s="11"/>
      <c r="CWO58" s="11"/>
      <c r="CWP58" s="11"/>
      <c r="CWQ58" s="11"/>
      <c r="CWR58" s="11"/>
      <c r="CWS58" s="11"/>
      <c r="CWT58" s="11"/>
      <c r="CWU58" s="11"/>
      <c r="CWV58" s="11"/>
      <c r="CWW58" s="11"/>
      <c r="CWX58" s="11"/>
      <c r="CWY58" s="11"/>
      <c r="CWZ58" s="11"/>
      <c r="CXA58" s="11"/>
      <c r="CXB58" s="11"/>
      <c r="CXC58" s="11"/>
      <c r="CXD58" s="11"/>
      <c r="CXE58" s="11"/>
      <c r="CXF58" s="11"/>
      <c r="CXG58" s="11"/>
      <c r="CXH58" s="11"/>
      <c r="CXI58" s="11"/>
      <c r="CXJ58" s="11"/>
      <c r="CXK58" s="11"/>
      <c r="CXL58" s="11"/>
      <c r="CXM58" s="11"/>
      <c r="CXN58" s="11"/>
      <c r="CXO58" s="11"/>
      <c r="CXP58" s="11"/>
      <c r="CXQ58" s="11"/>
      <c r="CXR58" s="11"/>
      <c r="CXS58" s="11"/>
      <c r="CXT58" s="11"/>
      <c r="CXU58" s="11"/>
      <c r="CXV58" s="11"/>
      <c r="CXW58" s="11"/>
      <c r="CXX58" s="11"/>
      <c r="CXY58" s="11"/>
      <c r="CXZ58" s="11"/>
      <c r="CYA58" s="11"/>
      <c r="CYB58" s="11"/>
      <c r="CYC58" s="11"/>
      <c r="CYD58" s="11"/>
      <c r="CYE58" s="11"/>
      <c r="CYF58" s="11"/>
      <c r="CYG58" s="11"/>
      <c r="CYH58" s="11"/>
      <c r="CYI58" s="11"/>
      <c r="CYJ58" s="11"/>
      <c r="CYK58" s="11"/>
      <c r="CYL58" s="11"/>
      <c r="CYM58" s="11"/>
      <c r="CYN58" s="11"/>
      <c r="CYO58" s="11"/>
      <c r="CYP58" s="11"/>
      <c r="CYQ58" s="11"/>
      <c r="CYR58" s="11"/>
      <c r="CYS58" s="11"/>
      <c r="CYT58" s="11"/>
      <c r="CYU58" s="11"/>
      <c r="CYV58" s="11"/>
      <c r="CYW58" s="11"/>
      <c r="CYX58" s="11"/>
      <c r="CYY58" s="11"/>
      <c r="CYZ58" s="11"/>
      <c r="CZA58" s="11"/>
      <c r="CZB58" s="11"/>
      <c r="CZC58" s="11"/>
      <c r="CZD58" s="11"/>
      <c r="CZE58" s="11"/>
      <c r="CZF58" s="11"/>
      <c r="CZG58" s="11"/>
      <c r="CZH58" s="11"/>
      <c r="CZI58" s="11"/>
      <c r="CZJ58" s="11"/>
      <c r="CZK58" s="11"/>
      <c r="CZL58" s="11"/>
      <c r="CZM58" s="11"/>
      <c r="CZN58" s="11"/>
      <c r="CZO58" s="11"/>
      <c r="CZP58" s="11"/>
      <c r="CZQ58" s="11"/>
      <c r="CZR58" s="11"/>
      <c r="CZS58" s="11"/>
      <c r="CZT58" s="11"/>
      <c r="CZU58" s="11"/>
      <c r="CZV58" s="11"/>
      <c r="CZW58" s="11"/>
      <c r="CZX58" s="11"/>
      <c r="CZY58" s="11"/>
      <c r="CZZ58" s="11"/>
      <c r="DAA58" s="11"/>
      <c r="DAB58" s="11"/>
      <c r="DAC58" s="11"/>
      <c r="DAD58" s="11"/>
      <c r="DAE58" s="11"/>
      <c r="DAF58" s="11"/>
      <c r="DAG58" s="11"/>
      <c r="DAH58" s="11"/>
      <c r="DAI58" s="11"/>
      <c r="DAJ58" s="11"/>
      <c r="DAK58" s="11"/>
      <c r="DAL58" s="11"/>
      <c r="DAM58" s="11"/>
      <c r="DAN58" s="11"/>
      <c r="DAO58" s="11"/>
      <c r="DAP58" s="11"/>
      <c r="DAQ58" s="11"/>
      <c r="DAR58" s="11"/>
      <c r="DAS58" s="11"/>
      <c r="DAT58" s="11"/>
      <c r="DAU58" s="11"/>
      <c r="DAV58" s="11"/>
      <c r="DAW58" s="11"/>
      <c r="DAX58" s="11"/>
      <c r="DAY58" s="11"/>
      <c r="DAZ58" s="11"/>
      <c r="DBA58" s="11"/>
      <c r="DBB58" s="11"/>
      <c r="DBC58" s="11"/>
      <c r="DBD58" s="11"/>
      <c r="DBE58" s="11"/>
      <c r="DBF58" s="11"/>
      <c r="DBG58" s="11"/>
      <c r="DBH58" s="11"/>
      <c r="DBI58" s="11"/>
      <c r="DBJ58" s="11"/>
      <c r="DBK58" s="11"/>
      <c r="DBL58" s="11"/>
      <c r="DBM58" s="11"/>
      <c r="DBN58" s="11"/>
      <c r="DBO58" s="11"/>
      <c r="DBP58" s="11"/>
      <c r="DBQ58" s="11"/>
      <c r="DBR58" s="11"/>
      <c r="DBS58" s="11"/>
      <c r="DBT58" s="11"/>
      <c r="DBU58" s="11"/>
      <c r="DBV58" s="11"/>
      <c r="DBW58" s="11"/>
      <c r="DBX58" s="11"/>
      <c r="DBY58" s="11"/>
      <c r="DBZ58" s="11"/>
      <c r="DCA58" s="11"/>
      <c r="DCB58" s="11"/>
      <c r="DCC58" s="11"/>
      <c r="DCD58" s="11"/>
      <c r="DCE58" s="11"/>
      <c r="DCF58" s="11"/>
      <c r="DCG58" s="11"/>
      <c r="DCH58" s="11"/>
      <c r="DCI58" s="11"/>
      <c r="DCJ58" s="11"/>
      <c r="DCK58" s="11"/>
      <c r="DCL58" s="11"/>
      <c r="DCM58" s="11"/>
      <c r="DCN58" s="11"/>
      <c r="DCO58" s="11"/>
      <c r="DCP58" s="11"/>
      <c r="DCQ58" s="11"/>
      <c r="DCR58" s="11"/>
      <c r="DCS58" s="11"/>
      <c r="DCT58" s="11"/>
      <c r="DCU58" s="11"/>
      <c r="DCV58" s="11"/>
      <c r="DCW58" s="11"/>
      <c r="DCX58" s="11"/>
      <c r="DCY58" s="11"/>
      <c r="DCZ58" s="11"/>
      <c r="DDA58" s="11"/>
      <c r="DDB58" s="11"/>
      <c r="DDC58" s="11"/>
      <c r="DDD58" s="11"/>
      <c r="DDE58" s="11"/>
      <c r="DDF58" s="11"/>
      <c r="DDG58" s="11"/>
      <c r="DDH58" s="11"/>
      <c r="DDI58" s="11"/>
      <c r="DDJ58" s="11"/>
      <c r="DDK58" s="11"/>
      <c r="DDL58" s="11"/>
      <c r="DDM58" s="11"/>
      <c r="DDN58" s="11"/>
      <c r="DDO58" s="11"/>
      <c r="DDP58" s="11"/>
      <c r="DDQ58" s="11"/>
      <c r="DDR58" s="11"/>
      <c r="DDS58" s="11"/>
      <c r="DDT58" s="11"/>
      <c r="DDU58" s="11"/>
      <c r="DDV58" s="11"/>
      <c r="DDW58" s="11"/>
      <c r="DDX58" s="11"/>
      <c r="DDY58" s="11"/>
      <c r="DDZ58" s="11"/>
      <c r="DEA58" s="11"/>
      <c r="DEB58" s="11"/>
      <c r="DEC58" s="11"/>
      <c r="DED58" s="11"/>
      <c r="DEE58" s="11"/>
      <c r="DEF58" s="11"/>
      <c r="DEG58" s="11"/>
      <c r="DEH58" s="11"/>
      <c r="DEI58" s="11"/>
      <c r="DEJ58" s="11"/>
      <c r="DEK58" s="11"/>
      <c r="DEL58" s="11"/>
      <c r="DEM58" s="11"/>
      <c r="DEN58" s="11"/>
      <c r="DEO58" s="11"/>
      <c r="DEP58" s="11"/>
      <c r="DEQ58" s="11"/>
      <c r="DER58" s="11"/>
      <c r="DES58" s="11"/>
      <c r="DET58" s="11"/>
      <c r="DEU58" s="11"/>
      <c r="DEV58" s="11"/>
      <c r="DEW58" s="11"/>
      <c r="DEX58" s="11"/>
      <c r="DEY58" s="11"/>
      <c r="DEZ58" s="11"/>
      <c r="DFA58" s="11"/>
      <c r="DFB58" s="11"/>
      <c r="DFC58" s="11"/>
      <c r="DFD58" s="11"/>
      <c r="DFE58" s="11"/>
      <c r="DFF58" s="11"/>
      <c r="DFG58" s="11"/>
      <c r="DFH58" s="11"/>
      <c r="DFI58" s="11"/>
      <c r="DFJ58" s="11"/>
      <c r="DFK58" s="11"/>
      <c r="DFL58" s="11"/>
      <c r="DFM58" s="11"/>
      <c r="DFN58" s="11"/>
      <c r="DFO58" s="11"/>
      <c r="DFP58" s="11"/>
      <c r="DFQ58" s="11"/>
      <c r="DFR58" s="11"/>
      <c r="DFS58" s="11"/>
      <c r="DFT58" s="11"/>
      <c r="DFU58" s="11"/>
      <c r="DFV58" s="11"/>
      <c r="DFW58" s="11"/>
      <c r="DFX58" s="11"/>
      <c r="DFY58" s="11"/>
      <c r="DFZ58" s="11"/>
      <c r="DGA58" s="11"/>
      <c r="DGB58" s="11"/>
      <c r="DGC58" s="11"/>
      <c r="DGD58" s="11"/>
      <c r="DGE58" s="11"/>
      <c r="DGF58" s="11"/>
      <c r="DGG58" s="11"/>
      <c r="DGH58" s="11"/>
      <c r="DGI58" s="11"/>
      <c r="DGJ58" s="11"/>
      <c r="DGK58" s="11"/>
      <c r="DGL58" s="11"/>
      <c r="DGM58" s="11"/>
      <c r="DGN58" s="11"/>
      <c r="DGO58" s="11"/>
      <c r="DGP58" s="11"/>
      <c r="DGQ58" s="11"/>
      <c r="DGR58" s="11"/>
      <c r="DGS58" s="11"/>
      <c r="DGT58" s="11"/>
      <c r="DGU58" s="11"/>
      <c r="DGV58" s="11"/>
      <c r="DGW58" s="11"/>
      <c r="DGX58" s="11"/>
      <c r="DGY58" s="11"/>
      <c r="DGZ58" s="11"/>
      <c r="DHA58" s="11"/>
      <c r="DHB58" s="11"/>
      <c r="DHC58" s="11"/>
      <c r="DHD58" s="11"/>
      <c r="DHE58" s="11"/>
      <c r="DHF58" s="11"/>
      <c r="DHG58" s="11"/>
      <c r="DHH58" s="11"/>
      <c r="DHI58" s="11"/>
      <c r="DHJ58" s="11"/>
      <c r="DHK58" s="11"/>
      <c r="DHL58" s="11"/>
      <c r="DHM58" s="11"/>
      <c r="DHN58" s="11"/>
      <c r="DHO58" s="11"/>
      <c r="DHP58" s="11"/>
      <c r="DHQ58" s="11"/>
      <c r="DHR58" s="11"/>
      <c r="DHS58" s="11"/>
      <c r="DHT58" s="11"/>
      <c r="DHU58" s="11"/>
      <c r="DHV58" s="11"/>
      <c r="DHW58" s="11"/>
      <c r="DHX58" s="11"/>
      <c r="DHY58" s="11"/>
      <c r="DHZ58" s="11"/>
      <c r="DIA58" s="11"/>
      <c r="DIB58" s="11"/>
      <c r="DIC58" s="11"/>
      <c r="DID58" s="11"/>
      <c r="DIE58" s="11"/>
      <c r="DIF58" s="11"/>
      <c r="DIG58" s="11"/>
      <c r="DIH58" s="11"/>
      <c r="DII58" s="11"/>
      <c r="DIJ58" s="11"/>
      <c r="DIK58" s="11"/>
      <c r="DIL58" s="11"/>
      <c r="DIM58" s="11"/>
      <c r="DIN58" s="11"/>
      <c r="DIO58" s="11"/>
      <c r="DIP58" s="11"/>
      <c r="DIQ58" s="11"/>
      <c r="DIR58" s="11"/>
      <c r="DIS58" s="11"/>
      <c r="DIT58" s="11"/>
      <c r="DIU58" s="11"/>
      <c r="DIV58" s="11"/>
      <c r="DIW58" s="11"/>
      <c r="DIX58" s="11"/>
      <c r="DIY58" s="11"/>
      <c r="DIZ58" s="11"/>
      <c r="DJA58" s="11"/>
      <c r="DJB58" s="11"/>
      <c r="DJC58" s="11"/>
      <c r="DJD58" s="11"/>
      <c r="DJE58" s="11"/>
      <c r="DJF58" s="11"/>
      <c r="DJG58" s="11"/>
      <c r="DJH58" s="11"/>
      <c r="DJI58" s="11"/>
      <c r="DJJ58" s="11"/>
      <c r="DJK58" s="11"/>
      <c r="DJL58" s="11"/>
      <c r="DJM58" s="11"/>
      <c r="DJN58" s="11"/>
      <c r="DJO58" s="11"/>
      <c r="DJP58" s="11"/>
      <c r="DJQ58" s="11"/>
      <c r="DJR58" s="11"/>
      <c r="DJS58" s="11"/>
      <c r="DJT58" s="11"/>
      <c r="DJU58" s="11"/>
      <c r="DJV58" s="11"/>
      <c r="DJW58" s="11"/>
      <c r="DJX58" s="11"/>
      <c r="DJY58" s="11"/>
      <c r="DJZ58" s="11"/>
      <c r="DKA58" s="11"/>
      <c r="DKB58" s="11"/>
      <c r="DKC58" s="11"/>
      <c r="DKD58" s="11"/>
      <c r="DKE58" s="11"/>
      <c r="DKF58" s="11"/>
      <c r="DKG58" s="11"/>
      <c r="DKH58" s="11"/>
      <c r="DKI58" s="11"/>
      <c r="DKJ58" s="11"/>
      <c r="DKK58" s="11"/>
      <c r="DKL58" s="11"/>
      <c r="DKM58" s="11"/>
      <c r="DKN58" s="11"/>
      <c r="DKO58" s="11"/>
      <c r="DKP58" s="11"/>
      <c r="DKQ58" s="11"/>
      <c r="DKR58" s="11"/>
      <c r="DKS58" s="11"/>
      <c r="DKT58" s="11"/>
      <c r="DKU58" s="11"/>
      <c r="DKV58" s="11"/>
      <c r="DKW58" s="11"/>
      <c r="DKX58" s="11"/>
      <c r="DKY58" s="11"/>
      <c r="DKZ58" s="11"/>
      <c r="DLA58" s="11"/>
      <c r="DLB58" s="11"/>
      <c r="DLC58" s="11"/>
      <c r="DLD58" s="11"/>
      <c r="DLE58" s="11"/>
      <c r="DLF58" s="11"/>
      <c r="DLG58" s="11"/>
      <c r="DLH58" s="11"/>
      <c r="DLI58" s="11"/>
      <c r="DLJ58" s="11"/>
      <c r="DLK58" s="11"/>
      <c r="DLL58" s="11"/>
      <c r="DLM58" s="11"/>
      <c r="DLN58" s="11"/>
      <c r="DLO58" s="11"/>
      <c r="DLP58" s="11"/>
      <c r="DLQ58" s="11"/>
      <c r="DLR58" s="11"/>
      <c r="DLS58" s="11"/>
      <c r="DLT58" s="11"/>
      <c r="DLU58" s="11"/>
      <c r="DLV58" s="11"/>
      <c r="DLW58" s="11"/>
      <c r="DLX58" s="11"/>
      <c r="DLY58" s="11"/>
      <c r="DLZ58" s="11"/>
      <c r="DMA58" s="11"/>
      <c r="DMB58" s="11"/>
      <c r="DMC58" s="11"/>
      <c r="DMD58" s="11"/>
      <c r="DME58" s="11"/>
      <c r="DMF58" s="11"/>
      <c r="DMG58" s="11"/>
      <c r="DMH58" s="11"/>
      <c r="DMI58" s="11"/>
      <c r="DMJ58" s="11"/>
      <c r="DMK58" s="11"/>
      <c r="DML58" s="11"/>
      <c r="DMM58" s="11"/>
      <c r="DMN58" s="11"/>
      <c r="DMO58" s="11"/>
      <c r="DMP58" s="11"/>
      <c r="DMQ58" s="11"/>
      <c r="DMR58" s="11"/>
      <c r="DMS58" s="11"/>
      <c r="DMT58" s="11"/>
      <c r="DMU58" s="11"/>
      <c r="DMV58" s="11"/>
      <c r="DMW58" s="11"/>
      <c r="DMX58" s="11"/>
      <c r="DMY58" s="11"/>
      <c r="DMZ58" s="11"/>
      <c r="DNA58" s="11"/>
      <c r="DNB58" s="11"/>
      <c r="DNC58" s="11"/>
      <c r="DND58" s="11"/>
      <c r="DNE58" s="11"/>
      <c r="DNF58" s="11"/>
      <c r="DNG58" s="11"/>
      <c r="DNH58" s="11"/>
      <c r="DNI58" s="11"/>
      <c r="DNJ58" s="11"/>
      <c r="DNK58" s="11"/>
      <c r="DNL58" s="11"/>
      <c r="DNM58" s="11"/>
      <c r="DNN58" s="11"/>
      <c r="DNO58" s="11"/>
      <c r="DNP58" s="11"/>
      <c r="DNQ58" s="11"/>
      <c r="DNR58" s="11"/>
      <c r="DNS58" s="11"/>
      <c r="DNT58" s="11"/>
      <c r="DNU58" s="11"/>
      <c r="DNV58" s="11"/>
      <c r="DNW58" s="11"/>
      <c r="DNX58" s="11"/>
      <c r="DNY58" s="11"/>
      <c r="DNZ58" s="11"/>
      <c r="DOA58" s="11"/>
      <c r="DOB58" s="11"/>
      <c r="DOC58" s="11"/>
      <c r="DOD58" s="11"/>
      <c r="DOE58" s="11"/>
      <c r="DOF58" s="11"/>
      <c r="DOG58" s="11"/>
      <c r="DOH58" s="11"/>
      <c r="DOI58" s="11"/>
      <c r="DOJ58" s="11"/>
      <c r="DOK58" s="11"/>
      <c r="DOL58" s="11"/>
      <c r="DOM58" s="11"/>
      <c r="DON58" s="11"/>
      <c r="DOO58" s="11"/>
      <c r="DOP58" s="11"/>
      <c r="DOQ58" s="11"/>
      <c r="DOR58" s="11"/>
      <c r="DOS58" s="11"/>
      <c r="DOT58" s="11"/>
      <c r="DOU58" s="11"/>
      <c r="DOV58" s="11"/>
      <c r="DOW58" s="11"/>
      <c r="DOX58" s="11"/>
      <c r="DOY58" s="11"/>
      <c r="DOZ58" s="11"/>
      <c r="DPA58" s="11"/>
      <c r="DPB58" s="11"/>
      <c r="DPC58" s="11"/>
      <c r="DPD58" s="11"/>
      <c r="DPE58" s="11"/>
      <c r="DPF58" s="11"/>
      <c r="DPG58" s="11"/>
      <c r="DPH58" s="11"/>
      <c r="DPI58" s="11"/>
      <c r="DPJ58" s="11"/>
      <c r="DPK58" s="11"/>
      <c r="DPL58" s="11"/>
      <c r="DPM58" s="11"/>
      <c r="DPN58" s="11"/>
      <c r="DPO58" s="11"/>
      <c r="DPP58" s="11"/>
      <c r="DPQ58" s="11"/>
      <c r="DPR58" s="11"/>
      <c r="DPS58" s="11"/>
      <c r="DPT58" s="11"/>
      <c r="DPU58" s="11"/>
      <c r="DPV58" s="11"/>
      <c r="DPW58" s="11"/>
      <c r="DPX58" s="11"/>
      <c r="DPY58" s="11"/>
      <c r="DPZ58" s="11"/>
      <c r="DQA58" s="11"/>
      <c r="DQB58" s="11"/>
      <c r="DQC58" s="11"/>
      <c r="DQD58" s="11"/>
      <c r="DQE58" s="11"/>
      <c r="DQF58" s="11"/>
      <c r="DQG58" s="11"/>
      <c r="DQH58" s="11"/>
      <c r="DQI58" s="11"/>
      <c r="DQJ58" s="11"/>
      <c r="DQK58" s="11"/>
      <c r="DQL58" s="11"/>
      <c r="DQM58" s="11"/>
      <c r="DQN58" s="11"/>
      <c r="DQO58" s="11"/>
      <c r="DQP58" s="11"/>
      <c r="DQQ58" s="11"/>
      <c r="DQR58" s="11"/>
      <c r="DQS58" s="11"/>
      <c r="DQT58" s="11"/>
      <c r="DQU58" s="11"/>
      <c r="DQV58" s="11"/>
      <c r="DQW58" s="11"/>
      <c r="DQX58" s="11"/>
      <c r="DQY58" s="11"/>
      <c r="DQZ58" s="11"/>
      <c r="DRA58" s="11"/>
      <c r="DRB58" s="11"/>
      <c r="DRC58" s="11"/>
      <c r="DRD58" s="11"/>
      <c r="DRE58" s="11"/>
      <c r="DRF58" s="11"/>
      <c r="DRG58" s="11"/>
      <c r="DRH58" s="11"/>
      <c r="DRI58" s="11"/>
      <c r="DRJ58" s="11"/>
      <c r="DRK58" s="11"/>
      <c r="DRL58" s="11"/>
      <c r="DRM58" s="11"/>
      <c r="DRN58" s="11"/>
      <c r="DRO58" s="11"/>
      <c r="DRP58" s="11"/>
      <c r="DRQ58" s="11"/>
      <c r="DRR58" s="11"/>
      <c r="DRS58" s="11"/>
      <c r="DRT58" s="11"/>
      <c r="DRU58" s="11"/>
      <c r="DRV58" s="11"/>
      <c r="DRW58" s="11"/>
      <c r="DRX58" s="11"/>
      <c r="DRY58" s="11"/>
      <c r="DRZ58" s="11"/>
      <c r="DSA58" s="11"/>
      <c r="DSB58" s="11"/>
      <c r="DSC58" s="11"/>
      <c r="DSD58" s="11"/>
      <c r="DSE58" s="11"/>
      <c r="DSF58" s="11"/>
      <c r="DSG58" s="11"/>
      <c r="DSH58" s="11"/>
      <c r="DSI58" s="11"/>
      <c r="DSJ58" s="11"/>
      <c r="DSK58" s="11"/>
      <c r="DSL58" s="11"/>
      <c r="DSM58" s="11"/>
      <c r="DSN58" s="11"/>
      <c r="DSO58" s="11"/>
      <c r="DSP58" s="11"/>
      <c r="DSQ58" s="11"/>
      <c r="DSR58" s="11"/>
      <c r="DSS58" s="11"/>
      <c r="DST58" s="11"/>
      <c r="DSU58" s="11"/>
      <c r="DSV58" s="11"/>
      <c r="DSW58" s="11"/>
      <c r="DSX58" s="11"/>
      <c r="DSY58" s="11"/>
      <c r="DSZ58" s="11"/>
      <c r="DTA58" s="11"/>
      <c r="DTB58" s="11"/>
      <c r="DTC58" s="11"/>
      <c r="DTD58" s="11"/>
      <c r="DTE58" s="11"/>
      <c r="DTF58" s="11"/>
      <c r="DTG58" s="11"/>
      <c r="DTH58" s="11"/>
      <c r="DTI58" s="11"/>
      <c r="DTJ58" s="11"/>
      <c r="DTK58" s="11"/>
      <c r="DTL58" s="11"/>
      <c r="DTM58" s="11"/>
      <c r="DTN58" s="11"/>
      <c r="DTO58" s="11"/>
      <c r="DTP58" s="11"/>
      <c r="DTQ58" s="11"/>
      <c r="DTR58" s="11"/>
      <c r="DTS58" s="11"/>
      <c r="DTT58" s="11"/>
      <c r="DTU58" s="11"/>
      <c r="DTV58" s="11"/>
      <c r="DTW58" s="11"/>
      <c r="DTX58" s="11"/>
      <c r="DTY58" s="11"/>
      <c r="DTZ58" s="11"/>
      <c r="DUA58" s="11"/>
      <c r="DUB58" s="11"/>
      <c r="DUC58" s="11"/>
      <c r="DUD58" s="11"/>
      <c r="DUE58" s="11"/>
      <c r="DUF58" s="11"/>
      <c r="DUG58" s="11"/>
      <c r="DUH58" s="11"/>
      <c r="DUI58" s="11"/>
      <c r="DUJ58" s="11"/>
      <c r="DUK58" s="11"/>
      <c r="DUL58" s="11"/>
      <c r="DUM58" s="11"/>
      <c r="DUN58" s="11"/>
      <c r="DUO58" s="11"/>
      <c r="DUP58" s="11"/>
      <c r="DUQ58" s="11"/>
      <c r="DUR58" s="11"/>
      <c r="DUS58" s="11"/>
      <c r="DUT58" s="11"/>
      <c r="DUU58" s="11"/>
      <c r="DUV58" s="11"/>
      <c r="DUW58" s="11"/>
      <c r="DUX58" s="11"/>
      <c r="DUY58" s="11"/>
      <c r="DUZ58" s="11"/>
      <c r="DVA58" s="11"/>
      <c r="DVB58" s="11"/>
      <c r="DVC58" s="11"/>
      <c r="DVD58" s="11"/>
      <c r="DVE58" s="11"/>
      <c r="DVF58" s="11"/>
      <c r="DVG58" s="11"/>
      <c r="DVH58" s="11"/>
      <c r="DVI58" s="11"/>
      <c r="DVJ58" s="11"/>
      <c r="DVK58" s="11"/>
      <c r="DVL58" s="11"/>
      <c r="DVM58" s="11"/>
      <c r="DVN58" s="11"/>
      <c r="DVO58" s="11"/>
      <c r="DVP58" s="11"/>
      <c r="DVQ58" s="11"/>
      <c r="DVR58" s="11"/>
      <c r="DVS58" s="11"/>
      <c r="DVT58" s="11"/>
      <c r="DVU58" s="11"/>
      <c r="DVV58" s="11"/>
      <c r="DVW58" s="11"/>
      <c r="DVX58" s="11"/>
      <c r="DVY58" s="11"/>
      <c r="DVZ58" s="11"/>
      <c r="DWA58" s="11"/>
      <c r="DWB58" s="11"/>
      <c r="DWC58" s="11"/>
      <c r="DWD58" s="11"/>
      <c r="DWE58" s="11"/>
      <c r="DWF58" s="11"/>
      <c r="DWG58" s="11"/>
      <c r="DWH58" s="11"/>
      <c r="DWI58" s="11"/>
      <c r="DWJ58" s="11"/>
      <c r="DWK58" s="11"/>
      <c r="DWL58" s="11"/>
      <c r="DWM58" s="11"/>
      <c r="DWN58" s="11"/>
      <c r="DWO58" s="11"/>
      <c r="DWP58" s="11"/>
      <c r="DWQ58" s="11"/>
      <c r="DWR58" s="11"/>
      <c r="DWS58" s="11"/>
      <c r="DWT58" s="11"/>
      <c r="DWU58" s="11"/>
      <c r="DWV58" s="11"/>
      <c r="DWW58" s="11"/>
      <c r="DWX58" s="11"/>
      <c r="DWY58" s="11"/>
      <c r="DWZ58" s="11"/>
      <c r="DXA58" s="11"/>
      <c r="DXB58" s="11"/>
      <c r="DXC58" s="11"/>
      <c r="DXD58" s="11"/>
      <c r="DXE58" s="11"/>
      <c r="DXF58" s="11"/>
      <c r="DXG58" s="11"/>
      <c r="DXH58" s="11"/>
      <c r="DXI58" s="11"/>
      <c r="DXJ58" s="11"/>
      <c r="DXK58" s="11"/>
      <c r="DXL58" s="11"/>
      <c r="DXM58" s="11"/>
      <c r="DXN58" s="11"/>
      <c r="DXO58" s="11"/>
      <c r="DXP58" s="11"/>
      <c r="DXQ58" s="11"/>
      <c r="DXR58" s="11"/>
      <c r="DXS58" s="11"/>
      <c r="DXT58" s="11"/>
      <c r="DXU58" s="11"/>
      <c r="DXV58" s="11"/>
      <c r="DXW58" s="11"/>
      <c r="DXX58" s="11"/>
      <c r="DXY58" s="11"/>
      <c r="DXZ58" s="11"/>
      <c r="DYA58" s="11"/>
      <c r="DYB58" s="11"/>
      <c r="DYC58" s="11"/>
      <c r="DYD58" s="11"/>
      <c r="DYE58" s="11"/>
      <c r="DYF58" s="11"/>
      <c r="DYG58" s="11"/>
      <c r="DYH58" s="11"/>
      <c r="DYI58" s="11"/>
      <c r="DYJ58" s="11"/>
      <c r="DYK58" s="11"/>
      <c r="DYL58" s="11"/>
      <c r="DYM58" s="11"/>
      <c r="DYN58" s="11"/>
      <c r="DYO58" s="11"/>
      <c r="DYP58" s="11"/>
      <c r="DYQ58" s="11"/>
      <c r="DYR58" s="11"/>
      <c r="DYS58" s="11"/>
      <c r="DYT58" s="11"/>
      <c r="DYU58" s="11"/>
      <c r="DYV58" s="11"/>
      <c r="DYW58" s="11"/>
      <c r="DYX58" s="11"/>
      <c r="DYY58" s="11"/>
      <c r="DYZ58" s="11"/>
      <c r="DZA58" s="11"/>
      <c r="DZB58" s="11"/>
      <c r="DZC58" s="11"/>
      <c r="DZD58" s="11"/>
      <c r="DZE58" s="11"/>
      <c r="DZF58" s="11"/>
      <c r="DZG58" s="11"/>
      <c r="DZH58" s="11"/>
      <c r="DZI58" s="11"/>
      <c r="DZJ58" s="11"/>
      <c r="DZK58" s="11"/>
      <c r="DZL58" s="11"/>
      <c r="DZM58" s="11"/>
      <c r="DZN58" s="11"/>
      <c r="DZO58" s="11"/>
      <c r="DZP58" s="11"/>
      <c r="DZQ58" s="11"/>
      <c r="DZR58" s="11"/>
      <c r="DZS58" s="11"/>
      <c r="DZT58" s="11"/>
      <c r="DZU58" s="11"/>
      <c r="DZV58" s="11"/>
      <c r="DZW58" s="11"/>
      <c r="DZX58" s="11"/>
      <c r="DZY58" s="11"/>
      <c r="DZZ58" s="11"/>
      <c r="EAA58" s="11"/>
      <c r="EAB58" s="11"/>
      <c r="EAC58" s="11"/>
      <c r="EAD58" s="11"/>
      <c r="EAE58" s="11"/>
      <c r="EAF58" s="11"/>
      <c r="EAG58" s="11"/>
      <c r="EAH58" s="11"/>
      <c r="EAI58" s="11"/>
      <c r="EAJ58" s="11"/>
      <c r="EAK58" s="11"/>
      <c r="EAL58" s="11"/>
      <c r="EAM58" s="11"/>
      <c r="EAN58" s="11"/>
      <c r="EAO58" s="11"/>
      <c r="EAP58" s="11"/>
      <c r="EAQ58" s="11"/>
      <c r="EAR58" s="11"/>
      <c r="EAS58" s="11"/>
      <c r="EAT58" s="11"/>
      <c r="EAU58" s="11"/>
      <c r="EAV58" s="11"/>
      <c r="EAW58" s="11"/>
      <c r="EAX58" s="11"/>
      <c r="EAY58" s="11"/>
      <c r="EAZ58" s="11"/>
      <c r="EBA58" s="11"/>
      <c r="EBB58" s="11"/>
      <c r="EBC58" s="11"/>
      <c r="EBD58" s="11"/>
      <c r="EBE58" s="11"/>
      <c r="EBF58" s="11"/>
      <c r="EBG58" s="11"/>
      <c r="EBH58" s="11"/>
      <c r="EBI58" s="11"/>
      <c r="EBJ58" s="11"/>
      <c r="EBK58" s="11"/>
      <c r="EBL58" s="11"/>
      <c r="EBM58" s="11"/>
      <c r="EBN58" s="11"/>
      <c r="EBO58" s="11"/>
      <c r="EBP58" s="11"/>
      <c r="EBQ58" s="11"/>
      <c r="EBR58" s="11"/>
      <c r="EBS58" s="11"/>
      <c r="EBT58" s="11"/>
      <c r="EBU58" s="11"/>
      <c r="EBV58" s="11"/>
      <c r="EBW58" s="11"/>
      <c r="EBX58" s="11"/>
      <c r="EBY58" s="11"/>
      <c r="EBZ58" s="11"/>
      <c r="ECA58" s="11"/>
      <c r="ECB58" s="11"/>
      <c r="ECC58" s="11"/>
      <c r="ECD58" s="11"/>
      <c r="ECE58" s="11"/>
      <c r="ECF58" s="11"/>
      <c r="ECG58" s="11"/>
      <c r="ECH58" s="11"/>
      <c r="ECI58" s="11"/>
      <c r="ECJ58" s="11"/>
      <c r="ECK58" s="11"/>
      <c r="ECL58" s="11"/>
      <c r="ECM58" s="11"/>
      <c r="ECN58" s="11"/>
      <c r="ECO58" s="11"/>
      <c r="ECP58" s="11"/>
      <c r="ECQ58" s="11"/>
      <c r="ECR58" s="11"/>
      <c r="ECS58" s="11"/>
      <c r="ECT58" s="11"/>
      <c r="ECU58" s="11"/>
      <c r="ECV58" s="11"/>
      <c r="ECW58" s="11"/>
      <c r="ECX58" s="11"/>
      <c r="ECY58" s="11"/>
      <c r="ECZ58" s="11"/>
      <c r="EDA58" s="11"/>
      <c r="EDB58" s="11"/>
      <c r="EDC58" s="11"/>
      <c r="EDD58" s="11"/>
      <c r="EDE58" s="11"/>
      <c r="EDF58" s="11"/>
      <c r="EDG58" s="11"/>
      <c r="EDH58" s="11"/>
      <c r="EDI58" s="11"/>
      <c r="EDJ58" s="11"/>
      <c r="EDK58" s="11"/>
      <c r="EDL58" s="11"/>
      <c r="EDM58" s="11"/>
      <c r="EDN58" s="11"/>
      <c r="EDO58" s="11"/>
      <c r="EDP58" s="11"/>
      <c r="EDQ58" s="11"/>
      <c r="EDR58" s="11"/>
      <c r="EDS58" s="11"/>
      <c r="EDT58" s="11"/>
      <c r="EDU58" s="11"/>
      <c r="EDV58" s="11"/>
      <c r="EDW58" s="11"/>
      <c r="EDX58" s="11"/>
      <c r="EDY58" s="11"/>
      <c r="EDZ58" s="11"/>
      <c r="EEA58" s="11"/>
      <c r="EEB58" s="11"/>
      <c r="EEC58" s="11"/>
      <c r="EED58" s="11"/>
      <c r="EEE58" s="11"/>
      <c r="EEF58" s="11"/>
      <c r="EEG58" s="11"/>
      <c r="EEH58" s="11"/>
      <c r="EEI58" s="11"/>
      <c r="EEJ58" s="11"/>
      <c r="EEK58" s="11"/>
      <c r="EEL58" s="11"/>
      <c r="EEM58" s="11"/>
      <c r="EEN58" s="11"/>
      <c r="EEO58" s="11"/>
      <c r="EEP58" s="11"/>
      <c r="EEQ58" s="11"/>
      <c r="EER58" s="11"/>
      <c r="EES58" s="11"/>
      <c r="EET58" s="11"/>
      <c r="EEU58" s="11"/>
      <c r="EEV58" s="11"/>
      <c r="EEW58" s="11"/>
      <c r="EEX58" s="11"/>
      <c r="EEY58" s="11"/>
      <c r="EEZ58" s="11"/>
      <c r="EFA58" s="11"/>
      <c r="EFB58" s="11"/>
      <c r="EFC58" s="11"/>
      <c r="EFD58" s="11"/>
      <c r="EFE58" s="11"/>
      <c r="EFF58" s="11"/>
      <c r="EFG58" s="11"/>
      <c r="EFH58" s="11"/>
      <c r="EFI58" s="11"/>
      <c r="EFJ58" s="11"/>
      <c r="EFK58" s="11"/>
      <c r="EFL58" s="11"/>
      <c r="EFM58" s="11"/>
      <c r="EFN58" s="11"/>
      <c r="EFO58" s="11"/>
      <c r="EFP58" s="11"/>
      <c r="EFQ58" s="11"/>
      <c r="EFR58" s="11"/>
      <c r="EFS58" s="11"/>
      <c r="EFT58" s="11"/>
      <c r="EFU58" s="11"/>
      <c r="EFV58" s="11"/>
      <c r="EFW58" s="11"/>
      <c r="EFX58" s="11"/>
      <c r="EFY58" s="11"/>
      <c r="EFZ58" s="11"/>
      <c r="EGA58" s="11"/>
      <c r="EGB58" s="11"/>
      <c r="EGC58" s="11"/>
      <c r="EGD58" s="11"/>
      <c r="EGE58" s="11"/>
      <c r="EGF58" s="11"/>
      <c r="EGG58" s="11"/>
      <c r="EGH58" s="11"/>
      <c r="EGI58" s="11"/>
      <c r="EGJ58" s="11"/>
      <c r="EGK58" s="11"/>
      <c r="EGL58" s="11"/>
      <c r="EGM58" s="11"/>
      <c r="EGN58" s="11"/>
      <c r="EGO58" s="11"/>
      <c r="EGP58" s="11"/>
      <c r="EGQ58" s="11"/>
      <c r="EGR58" s="11"/>
      <c r="EGS58" s="11"/>
      <c r="EGT58" s="11"/>
      <c r="EGU58" s="11"/>
      <c r="EGV58" s="11"/>
      <c r="EGW58" s="11"/>
      <c r="EGX58" s="11"/>
      <c r="EGY58" s="11"/>
      <c r="EGZ58" s="11"/>
      <c r="EHA58" s="11"/>
      <c r="EHB58" s="11"/>
      <c r="EHC58" s="11"/>
      <c r="EHD58" s="11"/>
      <c r="EHE58" s="11"/>
      <c r="EHF58" s="11"/>
      <c r="EHG58" s="11"/>
      <c r="EHH58" s="11"/>
      <c r="EHI58" s="11"/>
      <c r="EHJ58" s="11"/>
      <c r="EHK58" s="11"/>
      <c r="EHL58" s="11"/>
      <c r="EHM58" s="11"/>
      <c r="EHN58" s="11"/>
      <c r="EHO58" s="11"/>
      <c r="EHP58" s="11"/>
      <c r="EHQ58" s="11"/>
      <c r="EHR58" s="11"/>
      <c r="EHS58" s="11"/>
      <c r="EHT58" s="11"/>
      <c r="EHU58" s="11"/>
      <c r="EHV58" s="11"/>
      <c r="EHW58" s="11"/>
      <c r="EHX58" s="11"/>
      <c r="EHY58" s="11"/>
      <c r="EHZ58" s="11"/>
      <c r="EIA58" s="11"/>
      <c r="EIB58" s="11"/>
      <c r="EIC58" s="11"/>
      <c r="EID58" s="11"/>
      <c r="EIE58" s="11"/>
      <c r="EIF58" s="11"/>
      <c r="EIG58" s="11"/>
      <c r="EIH58" s="11"/>
      <c r="EII58" s="11"/>
      <c r="EIJ58" s="11"/>
      <c r="EIK58" s="11"/>
      <c r="EIL58" s="11"/>
      <c r="EIM58" s="11"/>
      <c r="EIN58" s="11"/>
      <c r="EIO58" s="11"/>
      <c r="EIP58" s="11"/>
      <c r="EIQ58" s="11"/>
      <c r="EIR58" s="11"/>
      <c r="EIS58" s="11"/>
      <c r="EIT58" s="11"/>
      <c r="EIU58" s="11"/>
      <c r="EIV58" s="11"/>
      <c r="EIW58" s="11"/>
      <c r="EIX58" s="11"/>
      <c r="EIY58" s="11"/>
      <c r="EIZ58" s="11"/>
      <c r="EJA58" s="11"/>
      <c r="EJB58" s="11"/>
      <c r="EJC58" s="11"/>
      <c r="EJD58" s="11"/>
      <c r="EJE58" s="11"/>
      <c r="EJF58" s="11"/>
      <c r="EJG58" s="11"/>
      <c r="EJH58" s="11"/>
      <c r="EJI58" s="11"/>
      <c r="EJJ58" s="11"/>
      <c r="EJK58" s="11"/>
      <c r="EJL58" s="11"/>
      <c r="EJM58" s="11"/>
      <c r="EJN58" s="11"/>
      <c r="EJO58" s="11"/>
      <c r="EJP58" s="11"/>
      <c r="EJQ58" s="11"/>
      <c r="EJR58" s="11"/>
      <c r="EJS58" s="11"/>
      <c r="EJT58" s="11"/>
      <c r="EJU58" s="11"/>
      <c r="EJV58" s="11"/>
      <c r="EJW58" s="11"/>
      <c r="EJX58" s="11"/>
      <c r="EJY58" s="11"/>
      <c r="EJZ58" s="11"/>
      <c r="EKA58" s="11"/>
      <c r="EKB58" s="11"/>
      <c r="EKC58" s="11"/>
      <c r="EKD58" s="11"/>
      <c r="EKE58" s="11"/>
      <c r="EKF58" s="11"/>
      <c r="EKG58" s="11"/>
      <c r="EKH58" s="11"/>
      <c r="EKI58" s="11"/>
      <c r="EKJ58" s="11"/>
      <c r="EKK58" s="11"/>
      <c r="EKL58" s="11"/>
      <c r="EKM58" s="11"/>
      <c r="EKN58" s="11"/>
      <c r="EKO58" s="11"/>
      <c r="EKP58" s="11"/>
      <c r="EKQ58" s="11"/>
      <c r="EKR58" s="11"/>
      <c r="EKS58" s="11"/>
      <c r="EKT58" s="11"/>
      <c r="EKU58" s="11"/>
      <c r="EKV58" s="11"/>
      <c r="EKW58" s="11"/>
      <c r="EKX58" s="11"/>
      <c r="EKY58" s="11"/>
      <c r="EKZ58" s="11"/>
      <c r="ELA58" s="11"/>
      <c r="ELB58" s="11"/>
      <c r="ELC58" s="11"/>
      <c r="ELD58" s="11"/>
      <c r="ELE58" s="11"/>
      <c r="ELF58" s="11"/>
      <c r="ELG58" s="11"/>
      <c r="ELH58" s="11"/>
      <c r="ELI58" s="11"/>
      <c r="ELJ58" s="11"/>
      <c r="ELK58" s="11"/>
      <c r="ELL58" s="11"/>
      <c r="ELM58" s="11"/>
      <c r="ELN58" s="11"/>
      <c r="ELO58" s="11"/>
      <c r="ELP58" s="11"/>
      <c r="ELQ58" s="11"/>
      <c r="ELR58" s="11"/>
      <c r="ELS58" s="11"/>
      <c r="ELT58" s="11"/>
      <c r="ELU58" s="11"/>
      <c r="ELV58" s="11"/>
      <c r="ELW58" s="11"/>
      <c r="ELX58" s="11"/>
      <c r="ELY58" s="11"/>
      <c r="ELZ58" s="11"/>
      <c r="EMA58" s="11"/>
      <c r="EMB58" s="11"/>
      <c r="EMC58" s="11"/>
      <c r="EMD58" s="11"/>
      <c r="EME58" s="11"/>
      <c r="EMF58" s="11"/>
      <c r="EMG58" s="11"/>
      <c r="EMH58" s="11"/>
      <c r="EMI58" s="11"/>
      <c r="EMJ58" s="11"/>
      <c r="EMK58" s="11"/>
      <c r="EML58" s="11"/>
      <c r="EMM58" s="11"/>
      <c r="EMN58" s="11"/>
      <c r="EMO58" s="11"/>
      <c r="EMP58" s="11"/>
      <c r="EMQ58" s="11"/>
      <c r="EMR58" s="11"/>
      <c r="EMS58" s="11"/>
      <c r="EMT58" s="11"/>
      <c r="EMU58" s="11"/>
      <c r="EMV58" s="11"/>
      <c r="EMW58" s="11"/>
      <c r="EMX58" s="11"/>
      <c r="EMY58" s="11"/>
      <c r="EMZ58" s="11"/>
      <c r="ENA58" s="11"/>
      <c r="ENB58" s="11"/>
      <c r="ENC58" s="11"/>
      <c r="END58" s="11"/>
      <c r="ENE58" s="11"/>
      <c r="ENF58" s="11"/>
      <c r="ENG58" s="11"/>
      <c r="ENH58" s="11"/>
      <c r="ENI58" s="11"/>
      <c r="ENJ58" s="11"/>
      <c r="ENK58" s="11"/>
      <c r="ENL58" s="11"/>
      <c r="ENM58" s="11"/>
      <c r="ENN58" s="11"/>
      <c r="ENO58" s="11"/>
      <c r="ENP58" s="11"/>
      <c r="ENQ58" s="11"/>
      <c r="ENR58" s="11"/>
      <c r="ENS58" s="11"/>
      <c r="ENT58" s="11"/>
      <c r="ENU58" s="11"/>
      <c r="ENV58" s="11"/>
      <c r="ENW58" s="11"/>
      <c r="ENX58" s="11"/>
      <c r="ENY58" s="11"/>
      <c r="ENZ58" s="11"/>
      <c r="EOA58" s="11"/>
      <c r="EOB58" s="11"/>
      <c r="EOC58" s="11"/>
      <c r="EOD58" s="11"/>
      <c r="EOE58" s="11"/>
      <c r="EOF58" s="11"/>
      <c r="EOG58" s="11"/>
      <c r="EOH58" s="11"/>
      <c r="EOI58" s="11"/>
      <c r="EOJ58" s="11"/>
      <c r="EOK58" s="11"/>
      <c r="EOL58" s="11"/>
      <c r="EOM58" s="11"/>
      <c r="EON58" s="11"/>
      <c r="EOO58" s="11"/>
      <c r="EOP58" s="11"/>
      <c r="EOQ58" s="11"/>
      <c r="EOR58" s="11"/>
      <c r="EOS58" s="11"/>
      <c r="EOT58" s="11"/>
      <c r="EOU58" s="11"/>
      <c r="EOV58" s="11"/>
      <c r="EOW58" s="11"/>
      <c r="EOX58" s="11"/>
      <c r="EOY58" s="11"/>
      <c r="EOZ58" s="11"/>
      <c r="EPA58" s="11"/>
      <c r="EPB58" s="11"/>
      <c r="EPC58" s="11"/>
      <c r="EPD58" s="11"/>
      <c r="EPE58" s="11"/>
      <c r="EPF58" s="11"/>
      <c r="EPG58" s="11"/>
      <c r="EPH58" s="11"/>
      <c r="EPI58" s="11"/>
      <c r="EPJ58" s="11"/>
      <c r="EPK58" s="11"/>
      <c r="EPL58" s="11"/>
      <c r="EPM58" s="11"/>
      <c r="EPN58" s="11"/>
      <c r="EPO58" s="11"/>
      <c r="EPP58" s="11"/>
      <c r="EPQ58" s="11"/>
      <c r="EPR58" s="11"/>
      <c r="EPS58" s="11"/>
      <c r="EPT58" s="11"/>
      <c r="EPU58" s="11"/>
      <c r="EPV58" s="11"/>
      <c r="EPW58" s="11"/>
      <c r="EPX58" s="11"/>
      <c r="EPY58" s="11"/>
      <c r="EPZ58" s="11"/>
      <c r="EQA58" s="11"/>
      <c r="EQB58" s="11"/>
      <c r="EQC58" s="11"/>
      <c r="EQD58" s="11"/>
      <c r="EQE58" s="11"/>
      <c r="EQF58" s="11"/>
      <c r="EQG58" s="11"/>
      <c r="EQH58" s="11"/>
      <c r="EQI58" s="11"/>
      <c r="EQJ58" s="11"/>
      <c r="EQK58" s="11"/>
      <c r="EQL58" s="11"/>
      <c r="EQM58" s="11"/>
      <c r="EQN58" s="11"/>
      <c r="EQO58" s="11"/>
      <c r="EQP58" s="11"/>
      <c r="EQQ58" s="11"/>
      <c r="EQR58" s="11"/>
      <c r="EQS58" s="11"/>
      <c r="EQT58" s="11"/>
      <c r="EQU58" s="11"/>
      <c r="EQV58" s="11"/>
      <c r="EQW58" s="11"/>
      <c r="EQX58" s="11"/>
      <c r="EQY58" s="11"/>
      <c r="EQZ58" s="11"/>
      <c r="ERA58" s="11"/>
      <c r="ERB58" s="11"/>
      <c r="ERC58" s="11"/>
      <c r="ERD58" s="11"/>
      <c r="ERE58" s="11"/>
      <c r="ERF58" s="11"/>
      <c r="ERG58" s="11"/>
      <c r="ERH58" s="11"/>
      <c r="ERI58" s="11"/>
      <c r="ERJ58" s="11"/>
      <c r="ERK58" s="11"/>
      <c r="ERL58" s="11"/>
      <c r="ERM58" s="11"/>
      <c r="ERN58" s="11"/>
      <c r="ERO58" s="11"/>
      <c r="ERP58" s="11"/>
      <c r="ERQ58" s="11"/>
      <c r="ERR58" s="11"/>
      <c r="ERS58" s="11"/>
      <c r="ERT58" s="11"/>
      <c r="ERU58" s="11"/>
      <c r="ERV58" s="11"/>
      <c r="ERW58" s="11"/>
      <c r="ERX58" s="11"/>
      <c r="ERY58" s="11"/>
      <c r="ERZ58" s="11"/>
      <c r="ESA58" s="11"/>
      <c r="ESB58" s="11"/>
      <c r="ESC58" s="11"/>
      <c r="ESD58" s="11"/>
      <c r="ESE58" s="11"/>
      <c r="ESF58" s="11"/>
      <c r="ESG58" s="11"/>
      <c r="ESH58" s="11"/>
      <c r="ESI58" s="11"/>
      <c r="ESJ58" s="11"/>
      <c r="ESK58" s="11"/>
      <c r="ESL58" s="11"/>
      <c r="ESM58" s="11"/>
      <c r="ESN58" s="11"/>
      <c r="ESO58" s="11"/>
      <c r="ESP58" s="11"/>
      <c r="ESQ58" s="11"/>
      <c r="ESR58" s="11"/>
      <c r="ESS58" s="11"/>
      <c r="EST58" s="11"/>
      <c r="ESU58" s="11"/>
      <c r="ESV58" s="11"/>
      <c r="ESW58" s="11"/>
      <c r="ESX58" s="11"/>
      <c r="ESY58" s="11"/>
      <c r="ESZ58" s="11"/>
      <c r="ETA58" s="11"/>
      <c r="ETB58" s="11"/>
      <c r="ETC58" s="11"/>
      <c r="ETD58" s="11"/>
      <c r="ETE58" s="11"/>
      <c r="ETF58" s="11"/>
      <c r="ETG58" s="11"/>
      <c r="ETH58" s="11"/>
      <c r="ETI58" s="11"/>
      <c r="ETJ58" s="11"/>
      <c r="ETK58" s="11"/>
      <c r="ETL58" s="11"/>
      <c r="ETM58" s="11"/>
      <c r="ETN58" s="11"/>
      <c r="ETO58" s="11"/>
      <c r="ETP58" s="11"/>
      <c r="ETQ58" s="11"/>
      <c r="ETR58" s="11"/>
      <c r="ETS58" s="11"/>
      <c r="ETT58" s="11"/>
      <c r="ETU58" s="11"/>
      <c r="ETV58" s="11"/>
      <c r="ETW58" s="11"/>
      <c r="ETX58" s="11"/>
      <c r="ETY58" s="11"/>
      <c r="ETZ58" s="11"/>
      <c r="EUA58" s="11"/>
      <c r="EUB58" s="11"/>
      <c r="EUC58" s="11"/>
      <c r="EUD58" s="11"/>
      <c r="EUE58" s="11"/>
      <c r="EUF58" s="11"/>
      <c r="EUG58" s="11"/>
      <c r="EUH58" s="11"/>
      <c r="EUI58" s="11"/>
      <c r="EUJ58" s="11"/>
      <c r="EUK58" s="11"/>
      <c r="EUL58" s="11"/>
      <c r="EUM58" s="11"/>
      <c r="EUN58" s="11"/>
      <c r="EUO58" s="11"/>
      <c r="EUP58" s="11"/>
      <c r="EUQ58" s="11"/>
      <c r="EUR58" s="11"/>
      <c r="EUS58" s="11"/>
      <c r="EUT58" s="11"/>
      <c r="EUU58" s="11"/>
      <c r="EUV58" s="11"/>
      <c r="EUW58" s="11"/>
      <c r="EUX58" s="11"/>
      <c r="EUY58" s="11"/>
      <c r="EUZ58" s="11"/>
      <c r="EVA58" s="11"/>
      <c r="EVB58" s="11"/>
      <c r="EVC58" s="11"/>
      <c r="EVD58" s="11"/>
      <c r="EVE58" s="11"/>
      <c r="EVF58" s="11"/>
      <c r="EVG58" s="11"/>
      <c r="EVH58" s="11"/>
      <c r="EVI58" s="11"/>
      <c r="EVJ58" s="11"/>
      <c r="EVK58" s="11"/>
      <c r="EVL58" s="11"/>
      <c r="EVM58" s="11"/>
      <c r="EVN58" s="11"/>
      <c r="EVO58" s="11"/>
      <c r="EVP58" s="11"/>
      <c r="EVQ58" s="11"/>
      <c r="EVR58" s="11"/>
      <c r="EVS58" s="11"/>
      <c r="EVT58" s="11"/>
      <c r="EVU58" s="11"/>
      <c r="EVV58" s="11"/>
      <c r="EVW58" s="11"/>
      <c r="EVX58" s="11"/>
      <c r="EVY58" s="11"/>
      <c r="EVZ58" s="11"/>
      <c r="EWA58" s="11"/>
      <c r="EWB58" s="11"/>
      <c r="EWC58" s="11"/>
      <c r="EWD58" s="11"/>
      <c r="EWE58" s="11"/>
      <c r="EWF58" s="11"/>
      <c r="EWG58" s="11"/>
      <c r="EWH58" s="11"/>
      <c r="EWI58" s="11"/>
      <c r="EWJ58" s="11"/>
      <c r="EWK58" s="11"/>
      <c r="EWL58" s="11"/>
      <c r="EWM58" s="11"/>
      <c r="EWN58" s="11"/>
      <c r="EWO58" s="11"/>
      <c r="EWP58" s="11"/>
      <c r="EWQ58" s="11"/>
      <c r="EWR58" s="11"/>
      <c r="EWS58" s="11"/>
      <c r="EWT58" s="11"/>
      <c r="EWU58" s="11"/>
      <c r="EWV58" s="11"/>
      <c r="EWW58" s="11"/>
      <c r="EWX58" s="11"/>
      <c r="EWY58" s="11"/>
      <c r="EWZ58" s="11"/>
      <c r="EXA58" s="11"/>
      <c r="EXB58" s="11"/>
      <c r="EXC58" s="11"/>
      <c r="EXD58" s="11"/>
      <c r="EXE58" s="11"/>
      <c r="EXF58" s="11"/>
      <c r="EXG58" s="11"/>
      <c r="EXH58" s="11"/>
      <c r="EXI58" s="11"/>
      <c r="EXJ58" s="11"/>
      <c r="EXK58" s="11"/>
      <c r="EXL58" s="11"/>
      <c r="EXM58" s="11"/>
      <c r="EXN58" s="11"/>
      <c r="EXO58" s="11"/>
      <c r="EXP58" s="11"/>
      <c r="EXQ58" s="11"/>
      <c r="EXR58" s="11"/>
      <c r="EXS58" s="11"/>
      <c r="EXT58" s="11"/>
      <c r="EXU58" s="11"/>
      <c r="EXV58" s="11"/>
      <c r="EXW58" s="11"/>
      <c r="EXX58" s="11"/>
      <c r="EXY58" s="11"/>
      <c r="EXZ58" s="11"/>
      <c r="EYA58" s="11"/>
      <c r="EYB58" s="11"/>
      <c r="EYC58" s="11"/>
      <c r="EYD58" s="11"/>
      <c r="EYE58" s="11"/>
      <c r="EYF58" s="11"/>
      <c r="EYG58" s="11"/>
      <c r="EYH58" s="11"/>
      <c r="EYI58" s="11"/>
      <c r="EYJ58" s="11"/>
      <c r="EYK58" s="11"/>
      <c r="EYL58" s="11"/>
      <c r="EYM58" s="11"/>
      <c r="EYN58" s="11"/>
      <c r="EYO58" s="11"/>
      <c r="EYP58" s="11"/>
      <c r="EYQ58" s="11"/>
      <c r="EYR58" s="11"/>
      <c r="EYS58" s="11"/>
      <c r="EYT58" s="11"/>
      <c r="EYU58" s="11"/>
      <c r="EYV58" s="11"/>
      <c r="EYW58" s="11"/>
      <c r="EYX58" s="11"/>
      <c r="EYY58" s="11"/>
      <c r="EYZ58" s="11"/>
      <c r="EZA58" s="11"/>
      <c r="EZB58" s="11"/>
      <c r="EZC58" s="11"/>
      <c r="EZD58" s="11"/>
      <c r="EZE58" s="11"/>
      <c r="EZF58" s="11"/>
      <c r="EZG58" s="11"/>
      <c r="EZH58" s="11"/>
      <c r="EZI58" s="11"/>
      <c r="EZJ58" s="11"/>
      <c r="EZK58" s="11"/>
      <c r="EZL58" s="11"/>
      <c r="EZM58" s="11"/>
      <c r="EZN58" s="11"/>
      <c r="EZO58" s="11"/>
      <c r="EZP58" s="11"/>
      <c r="EZQ58" s="11"/>
      <c r="EZR58" s="11"/>
      <c r="EZS58" s="11"/>
      <c r="EZT58" s="11"/>
      <c r="EZU58" s="11"/>
      <c r="EZV58" s="11"/>
      <c r="EZW58" s="11"/>
      <c r="EZX58" s="11"/>
      <c r="EZY58" s="11"/>
      <c r="EZZ58" s="11"/>
      <c r="FAA58" s="11"/>
      <c r="FAB58" s="11"/>
      <c r="FAC58" s="11"/>
      <c r="FAD58" s="11"/>
      <c r="FAE58" s="11"/>
      <c r="FAF58" s="11"/>
      <c r="FAG58" s="11"/>
      <c r="FAH58" s="11"/>
      <c r="FAI58" s="11"/>
      <c r="FAJ58" s="11"/>
      <c r="FAK58" s="11"/>
      <c r="FAL58" s="11"/>
      <c r="FAM58" s="11"/>
      <c r="FAN58" s="11"/>
      <c r="FAO58" s="11"/>
      <c r="FAP58" s="11"/>
      <c r="FAQ58" s="11"/>
      <c r="FAR58" s="11"/>
      <c r="FAS58" s="11"/>
      <c r="FAT58" s="11"/>
      <c r="FAU58" s="11"/>
      <c r="FAV58" s="11"/>
      <c r="FAW58" s="11"/>
      <c r="FAX58" s="11"/>
      <c r="FAY58" s="11"/>
      <c r="FAZ58" s="11"/>
      <c r="FBA58" s="11"/>
      <c r="FBB58" s="11"/>
      <c r="FBC58" s="11"/>
      <c r="FBD58" s="11"/>
      <c r="FBE58" s="11"/>
      <c r="FBF58" s="11"/>
      <c r="FBG58" s="11"/>
      <c r="FBH58" s="11"/>
      <c r="FBI58" s="11"/>
      <c r="FBJ58" s="11"/>
      <c r="FBK58" s="11"/>
      <c r="FBL58" s="11"/>
      <c r="FBM58" s="11"/>
      <c r="FBN58" s="11"/>
      <c r="FBO58" s="11"/>
      <c r="FBP58" s="11"/>
      <c r="FBQ58" s="11"/>
      <c r="FBR58" s="11"/>
      <c r="FBS58" s="11"/>
      <c r="FBT58" s="11"/>
      <c r="FBU58" s="11"/>
      <c r="FBV58" s="11"/>
      <c r="FBW58" s="11"/>
      <c r="FBX58" s="11"/>
      <c r="FBY58" s="11"/>
      <c r="FBZ58" s="11"/>
      <c r="FCA58" s="11"/>
      <c r="FCB58" s="11"/>
      <c r="FCC58" s="11"/>
      <c r="FCD58" s="11"/>
      <c r="FCE58" s="11"/>
      <c r="FCF58" s="11"/>
      <c r="FCG58" s="11"/>
      <c r="FCH58" s="11"/>
      <c r="FCI58" s="11"/>
      <c r="FCJ58" s="11"/>
      <c r="FCK58" s="11"/>
      <c r="FCL58" s="11"/>
      <c r="FCM58" s="11"/>
      <c r="FCN58" s="11"/>
      <c r="FCO58" s="11"/>
      <c r="FCP58" s="11"/>
      <c r="FCQ58" s="11"/>
      <c r="FCR58" s="11"/>
      <c r="FCS58" s="11"/>
      <c r="FCT58" s="11"/>
      <c r="FCU58" s="11"/>
      <c r="FCV58" s="11"/>
      <c r="FCW58" s="11"/>
      <c r="FCX58" s="11"/>
      <c r="FCY58" s="11"/>
      <c r="FCZ58" s="11"/>
      <c r="FDA58" s="11"/>
      <c r="FDB58" s="11"/>
      <c r="FDC58" s="11"/>
      <c r="FDD58" s="11"/>
      <c r="FDE58" s="11"/>
      <c r="FDF58" s="11"/>
      <c r="FDG58" s="11"/>
      <c r="FDH58" s="11"/>
      <c r="FDI58" s="11"/>
      <c r="FDJ58" s="11"/>
      <c r="FDK58" s="11"/>
      <c r="FDL58" s="11"/>
      <c r="FDM58" s="11"/>
      <c r="FDN58" s="11"/>
      <c r="FDO58" s="11"/>
      <c r="FDP58" s="11"/>
      <c r="FDQ58" s="11"/>
      <c r="FDR58" s="11"/>
      <c r="FDS58" s="11"/>
      <c r="FDT58" s="11"/>
      <c r="FDU58" s="11"/>
      <c r="FDV58" s="11"/>
      <c r="FDW58" s="11"/>
      <c r="FDX58" s="11"/>
      <c r="FDY58" s="11"/>
      <c r="FDZ58" s="11"/>
      <c r="FEA58" s="11"/>
      <c r="FEB58" s="11"/>
      <c r="FEC58" s="11"/>
      <c r="FED58" s="11"/>
      <c r="FEE58" s="11"/>
      <c r="FEF58" s="11"/>
      <c r="FEG58" s="11"/>
      <c r="FEH58" s="11"/>
      <c r="FEI58" s="11"/>
      <c r="FEJ58" s="11"/>
      <c r="FEK58" s="11"/>
      <c r="FEL58" s="11"/>
      <c r="FEM58" s="11"/>
      <c r="FEN58" s="11"/>
      <c r="FEO58" s="11"/>
      <c r="FEP58" s="11"/>
      <c r="FEQ58" s="11"/>
      <c r="FER58" s="11"/>
      <c r="FES58" s="11"/>
      <c r="FET58" s="11"/>
      <c r="FEU58" s="11"/>
      <c r="FEV58" s="11"/>
      <c r="FEW58" s="11"/>
      <c r="FEX58" s="11"/>
      <c r="FEY58" s="11"/>
      <c r="FEZ58" s="11"/>
      <c r="FFA58" s="11"/>
      <c r="FFB58" s="11"/>
      <c r="FFC58" s="11"/>
      <c r="FFD58" s="11"/>
      <c r="FFE58" s="11"/>
      <c r="FFF58" s="11"/>
      <c r="FFG58" s="11"/>
      <c r="FFH58" s="11"/>
      <c r="FFI58" s="11"/>
      <c r="FFJ58" s="11"/>
      <c r="FFK58" s="11"/>
      <c r="FFL58" s="11"/>
      <c r="FFM58" s="11"/>
      <c r="FFN58" s="11"/>
      <c r="FFO58" s="11"/>
      <c r="FFP58" s="11"/>
      <c r="FFQ58" s="11"/>
      <c r="FFR58" s="11"/>
      <c r="FFS58" s="11"/>
      <c r="FFT58" s="11"/>
      <c r="FFU58" s="11"/>
      <c r="FFV58" s="11"/>
      <c r="FFW58" s="11"/>
      <c r="FFX58" s="11"/>
      <c r="FFY58" s="11"/>
      <c r="FFZ58" s="11"/>
      <c r="FGA58" s="11"/>
      <c r="FGB58" s="11"/>
      <c r="FGC58" s="11"/>
      <c r="FGD58" s="11"/>
      <c r="FGE58" s="11"/>
      <c r="FGF58" s="11"/>
      <c r="FGG58" s="11"/>
      <c r="FGH58" s="11"/>
      <c r="FGI58" s="11"/>
      <c r="FGJ58" s="11"/>
      <c r="FGK58" s="11"/>
      <c r="FGL58" s="11"/>
      <c r="FGM58" s="11"/>
      <c r="FGN58" s="11"/>
      <c r="FGO58" s="11"/>
      <c r="FGP58" s="11"/>
      <c r="FGQ58" s="11"/>
      <c r="FGR58" s="11"/>
      <c r="FGS58" s="11"/>
      <c r="FGT58" s="11"/>
      <c r="FGU58" s="11"/>
      <c r="FGV58" s="11"/>
      <c r="FGW58" s="11"/>
      <c r="FGX58" s="11"/>
      <c r="FGY58" s="11"/>
      <c r="FGZ58" s="11"/>
      <c r="FHA58" s="11"/>
      <c r="FHB58" s="11"/>
      <c r="FHC58" s="11"/>
      <c r="FHD58" s="11"/>
      <c r="FHE58" s="11"/>
      <c r="FHF58" s="11"/>
      <c r="FHG58" s="11"/>
      <c r="FHH58" s="11"/>
      <c r="FHI58" s="11"/>
      <c r="FHJ58" s="11"/>
      <c r="FHK58" s="11"/>
      <c r="FHL58" s="11"/>
      <c r="FHM58" s="11"/>
      <c r="FHN58" s="11"/>
      <c r="FHO58" s="11"/>
      <c r="FHP58" s="11"/>
      <c r="FHQ58" s="11"/>
      <c r="FHR58" s="11"/>
      <c r="FHS58" s="11"/>
      <c r="FHT58" s="11"/>
      <c r="FHU58" s="11"/>
      <c r="FHV58" s="11"/>
      <c r="FHW58" s="11"/>
      <c r="FHX58" s="11"/>
      <c r="FHY58" s="11"/>
      <c r="FHZ58" s="11"/>
      <c r="FIA58" s="11"/>
      <c r="FIB58" s="11"/>
      <c r="FIC58" s="11"/>
      <c r="FID58" s="11"/>
      <c r="FIE58" s="11"/>
      <c r="FIF58" s="11"/>
      <c r="FIG58" s="11"/>
      <c r="FIH58" s="11"/>
      <c r="FII58" s="11"/>
      <c r="FIJ58" s="11"/>
      <c r="FIK58" s="11"/>
      <c r="FIL58" s="11"/>
      <c r="FIM58" s="11"/>
      <c r="FIN58" s="11"/>
      <c r="FIO58" s="11"/>
      <c r="FIP58" s="11"/>
      <c r="FIQ58" s="11"/>
      <c r="FIR58" s="11"/>
      <c r="FIS58" s="11"/>
      <c r="FIT58" s="11"/>
      <c r="FIU58" s="11"/>
      <c r="FIV58" s="11"/>
      <c r="FIW58" s="11"/>
      <c r="FIX58" s="11"/>
      <c r="FIY58" s="11"/>
      <c r="FIZ58" s="11"/>
      <c r="FJA58" s="11"/>
      <c r="FJB58" s="11"/>
      <c r="FJC58" s="11"/>
      <c r="FJD58" s="11"/>
      <c r="FJE58" s="11"/>
      <c r="FJF58" s="11"/>
      <c r="FJG58" s="11"/>
      <c r="FJH58" s="11"/>
      <c r="FJI58" s="11"/>
      <c r="FJJ58" s="11"/>
      <c r="FJK58" s="11"/>
      <c r="FJL58" s="11"/>
      <c r="FJM58" s="11"/>
      <c r="FJN58" s="11"/>
      <c r="FJO58" s="11"/>
      <c r="FJP58" s="11"/>
      <c r="FJQ58" s="11"/>
      <c r="FJR58" s="11"/>
      <c r="FJS58" s="11"/>
      <c r="FJT58" s="11"/>
      <c r="FJU58" s="11"/>
      <c r="FJV58" s="11"/>
      <c r="FJW58" s="11"/>
      <c r="FJX58" s="11"/>
      <c r="FJY58" s="11"/>
      <c r="FJZ58" s="11"/>
      <c r="FKA58" s="11"/>
      <c r="FKB58" s="11"/>
      <c r="FKC58" s="11"/>
      <c r="FKD58" s="11"/>
      <c r="FKE58" s="11"/>
      <c r="FKF58" s="11"/>
      <c r="FKG58" s="11"/>
      <c r="FKH58" s="11"/>
      <c r="FKI58" s="11"/>
      <c r="FKJ58" s="11"/>
      <c r="FKK58" s="11"/>
      <c r="FKL58" s="11"/>
      <c r="FKM58" s="11"/>
      <c r="FKN58" s="11"/>
      <c r="FKO58" s="11"/>
      <c r="FKP58" s="11"/>
      <c r="FKQ58" s="11"/>
      <c r="FKR58" s="11"/>
      <c r="FKS58" s="11"/>
      <c r="FKT58" s="11"/>
      <c r="FKU58" s="11"/>
      <c r="FKV58" s="11"/>
      <c r="FKW58" s="11"/>
      <c r="FKX58" s="11"/>
      <c r="FKY58" s="11"/>
      <c r="FKZ58" s="11"/>
      <c r="FLA58" s="11"/>
      <c r="FLB58" s="11"/>
      <c r="FLC58" s="11"/>
      <c r="FLD58" s="11"/>
      <c r="FLE58" s="11"/>
      <c r="FLF58" s="11"/>
      <c r="FLG58" s="11"/>
      <c r="FLH58" s="11"/>
      <c r="FLI58" s="11"/>
      <c r="FLJ58" s="11"/>
      <c r="FLK58" s="11"/>
      <c r="FLL58" s="11"/>
      <c r="FLM58" s="11"/>
      <c r="FLN58" s="11"/>
      <c r="FLO58" s="11"/>
      <c r="FLP58" s="11"/>
      <c r="FLQ58" s="11"/>
      <c r="FLR58" s="11"/>
      <c r="FLS58" s="11"/>
      <c r="FLT58" s="11"/>
      <c r="FLU58" s="11"/>
      <c r="FLV58" s="11"/>
      <c r="FLW58" s="11"/>
      <c r="FLX58" s="11"/>
      <c r="FLY58" s="11"/>
      <c r="FLZ58" s="11"/>
      <c r="FMA58" s="11"/>
      <c r="FMB58" s="11"/>
      <c r="FMC58" s="11"/>
      <c r="FMD58" s="11"/>
      <c r="FME58" s="11"/>
      <c r="FMF58" s="11"/>
      <c r="FMG58" s="11"/>
      <c r="FMH58" s="11"/>
      <c r="FMI58" s="11"/>
      <c r="FMJ58" s="11"/>
      <c r="FMK58" s="11"/>
      <c r="FML58" s="11"/>
      <c r="FMM58" s="11"/>
      <c r="FMN58" s="11"/>
      <c r="FMO58" s="11"/>
      <c r="FMP58" s="11"/>
      <c r="FMQ58" s="11"/>
      <c r="FMR58" s="11"/>
      <c r="FMS58" s="11"/>
      <c r="FMT58" s="11"/>
      <c r="FMU58" s="11"/>
      <c r="FMV58" s="11"/>
      <c r="FMW58" s="11"/>
      <c r="FMX58" s="11"/>
      <c r="FMY58" s="11"/>
      <c r="FMZ58" s="11"/>
      <c r="FNA58" s="11"/>
      <c r="FNB58" s="11"/>
      <c r="FNC58" s="11"/>
      <c r="FND58" s="11"/>
      <c r="FNE58" s="11"/>
      <c r="FNF58" s="11"/>
      <c r="FNG58" s="11"/>
      <c r="FNH58" s="11"/>
      <c r="FNI58" s="11"/>
      <c r="FNJ58" s="11"/>
      <c r="FNK58" s="11"/>
      <c r="FNL58" s="11"/>
      <c r="FNM58" s="11"/>
      <c r="FNN58" s="11"/>
      <c r="FNO58" s="11"/>
      <c r="FNP58" s="11"/>
      <c r="FNQ58" s="11"/>
      <c r="FNR58" s="11"/>
      <c r="FNS58" s="11"/>
      <c r="FNT58" s="11"/>
      <c r="FNU58" s="11"/>
      <c r="FNV58" s="11"/>
      <c r="FNW58" s="11"/>
      <c r="FNX58" s="11"/>
      <c r="FNY58" s="11"/>
      <c r="FNZ58" s="11"/>
      <c r="FOA58" s="11"/>
      <c r="FOB58" s="11"/>
      <c r="FOC58" s="11"/>
      <c r="FOD58" s="11"/>
      <c r="FOE58" s="11"/>
      <c r="FOF58" s="11"/>
      <c r="FOG58" s="11"/>
      <c r="FOH58" s="11"/>
      <c r="FOI58" s="11"/>
      <c r="FOJ58" s="11"/>
      <c r="FOK58" s="11"/>
      <c r="FOL58" s="11"/>
      <c r="FOM58" s="11"/>
      <c r="FON58" s="11"/>
      <c r="FOO58" s="11"/>
      <c r="FOP58" s="11"/>
      <c r="FOQ58" s="11"/>
      <c r="FOR58" s="11"/>
      <c r="FOS58" s="11"/>
      <c r="FOT58" s="11"/>
      <c r="FOU58" s="11"/>
      <c r="FOV58" s="11"/>
      <c r="FOW58" s="11"/>
      <c r="FOX58" s="11"/>
      <c r="FOY58" s="11"/>
      <c r="FOZ58" s="11"/>
      <c r="FPA58" s="11"/>
      <c r="FPB58" s="11"/>
      <c r="FPC58" s="11"/>
      <c r="FPD58" s="11"/>
      <c r="FPE58" s="11"/>
      <c r="FPF58" s="11"/>
      <c r="FPG58" s="11"/>
      <c r="FPH58" s="11"/>
      <c r="FPI58" s="11"/>
      <c r="FPJ58" s="11"/>
      <c r="FPK58" s="11"/>
      <c r="FPL58" s="11"/>
      <c r="FPM58" s="11"/>
      <c r="FPN58" s="11"/>
      <c r="FPO58" s="11"/>
      <c r="FPP58" s="11"/>
      <c r="FPQ58" s="11"/>
      <c r="FPR58" s="11"/>
      <c r="FPS58" s="11"/>
      <c r="FPT58" s="11"/>
      <c r="FPU58" s="11"/>
      <c r="FPV58" s="11"/>
      <c r="FPW58" s="11"/>
      <c r="FPX58" s="11"/>
      <c r="FPY58" s="11"/>
      <c r="FPZ58" s="11"/>
      <c r="FQA58" s="11"/>
      <c r="FQB58" s="11"/>
      <c r="FQC58" s="11"/>
      <c r="FQD58" s="11"/>
      <c r="FQE58" s="11"/>
      <c r="FQF58" s="11"/>
      <c r="FQG58" s="11"/>
      <c r="FQH58" s="11"/>
      <c r="FQI58" s="11"/>
      <c r="FQJ58" s="11"/>
      <c r="FQK58" s="11"/>
      <c r="FQL58" s="11"/>
      <c r="FQM58" s="11"/>
      <c r="FQN58" s="11"/>
      <c r="FQO58" s="11"/>
      <c r="FQP58" s="11"/>
      <c r="FQQ58" s="11"/>
      <c r="FQR58" s="11"/>
      <c r="FQS58" s="11"/>
      <c r="FQT58" s="11"/>
      <c r="FQU58" s="11"/>
      <c r="FQV58" s="11"/>
      <c r="FQW58" s="11"/>
      <c r="FQX58" s="11"/>
      <c r="FQY58" s="11"/>
      <c r="FQZ58" s="11"/>
      <c r="FRA58" s="11"/>
      <c r="FRB58" s="11"/>
      <c r="FRC58" s="11"/>
      <c r="FRD58" s="11"/>
      <c r="FRE58" s="11"/>
      <c r="FRF58" s="11"/>
      <c r="FRG58" s="11"/>
      <c r="FRH58" s="11"/>
      <c r="FRI58" s="11"/>
      <c r="FRJ58" s="11"/>
      <c r="FRK58" s="11"/>
      <c r="FRL58" s="11"/>
      <c r="FRM58" s="11"/>
      <c r="FRN58" s="11"/>
      <c r="FRO58" s="11"/>
      <c r="FRP58" s="11"/>
      <c r="FRQ58" s="11"/>
      <c r="FRR58" s="11"/>
      <c r="FRS58" s="11"/>
      <c r="FRT58" s="11"/>
      <c r="FRU58" s="11"/>
      <c r="FRV58" s="11"/>
      <c r="FRW58" s="11"/>
      <c r="FRX58" s="11"/>
      <c r="FRY58" s="11"/>
      <c r="FRZ58" s="11"/>
      <c r="FSA58" s="11"/>
      <c r="FSB58" s="11"/>
      <c r="FSC58" s="11"/>
      <c r="FSD58" s="11"/>
      <c r="FSE58" s="11"/>
      <c r="FSF58" s="11"/>
      <c r="FSG58" s="11"/>
      <c r="FSH58" s="11"/>
      <c r="FSI58" s="11"/>
      <c r="FSJ58" s="11"/>
      <c r="FSK58" s="11"/>
      <c r="FSL58" s="11"/>
      <c r="FSM58" s="11"/>
      <c r="FSN58" s="11"/>
      <c r="FSO58" s="11"/>
      <c r="FSP58" s="11"/>
      <c r="FSQ58" s="11"/>
      <c r="FSR58" s="11"/>
      <c r="FSS58" s="11"/>
      <c r="FST58" s="11"/>
      <c r="FSU58" s="11"/>
      <c r="FSV58" s="11"/>
      <c r="FSW58" s="11"/>
      <c r="FSX58" s="11"/>
      <c r="FSY58" s="11"/>
      <c r="FSZ58" s="11"/>
      <c r="FTA58" s="11"/>
      <c r="FTB58" s="11"/>
      <c r="FTC58" s="11"/>
      <c r="FTD58" s="11"/>
      <c r="FTE58" s="11"/>
      <c r="FTF58" s="11"/>
      <c r="FTG58" s="11"/>
      <c r="FTH58" s="11"/>
      <c r="FTI58" s="11"/>
      <c r="FTJ58" s="11"/>
      <c r="FTK58" s="11"/>
      <c r="FTL58" s="11"/>
      <c r="FTM58" s="11"/>
      <c r="FTN58" s="11"/>
      <c r="FTO58" s="11"/>
      <c r="FTP58" s="11"/>
      <c r="FTQ58" s="11"/>
      <c r="FTR58" s="11"/>
      <c r="FTS58" s="11"/>
      <c r="FTT58" s="11"/>
      <c r="FTU58" s="11"/>
      <c r="FTV58" s="11"/>
      <c r="FTW58" s="11"/>
      <c r="FTX58" s="11"/>
      <c r="FTY58" s="11"/>
      <c r="FTZ58" s="11"/>
      <c r="FUA58" s="11"/>
      <c r="FUB58" s="11"/>
      <c r="FUC58" s="11"/>
      <c r="FUD58" s="11"/>
      <c r="FUE58" s="11"/>
      <c r="FUF58" s="11"/>
      <c r="FUG58" s="11"/>
      <c r="FUH58" s="11"/>
      <c r="FUI58" s="11"/>
      <c r="FUJ58" s="11"/>
      <c r="FUK58" s="11"/>
      <c r="FUL58" s="11"/>
      <c r="FUM58" s="11"/>
      <c r="FUN58" s="11"/>
      <c r="FUO58" s="11"/>
      <c r="FUP58" s="11"/>
      <c r="FUQ58" s="11"/>
      <c r="FUR58" s="11"/>
      <c r="FUS58" s="11"/>
      <c r="FUT58" s="11"/>
      <c r="FUU58" s="11"/>
      <c r="FUV58" s="11"/>
      <c r="FUW58" s="11"/>
      <c r="FUX58" s="11"/>
      <c r="FUY58" s="11"/>
      <c r="FUZ58" s="11"/>
      <c r="FVA58" s="11"/>
      <c r="FVB58" s="11"/>
      <c r="FVC58" s="11"/>
      <c r="FVD58" s="11"/>
      <c r="FVE58" s="11"/>
      <c r="FVF58" s="11"/>
      <c r="FVG58" s="11"/>
      <c r="FVH58" s="11"/>
      <c r="FVI58" s="11"/>
      <c r="FVJ58" s="11"/>
      <c r="FVK58" s="11"/>
      <c r="FVL58" s="11"/>
      <c r="FVM58" s="11"/>
      <c r="FVN58" s="11"/>
      <c r="FVO58" s="11"/>
      <c r="FVP58" s="11"/>
      <c r="FVQ58" s="11"/>
      <c r="FVR58" s="11"/>
      <c r="FVS58" s="11"/>
      <c r="FVT58" s="11"/>
      <c r="FVU58" s="11"/>
      <c r="FVV58" s="11"/>
      <c r="FVW58" s="11"/>
      <c r="FVX58" s="11"/>
      <c r="FVY58" s="11"/>
      <c r="FVZ58" s="11"/>
      <c r="FWA58" s="11"/>
      <c r="FWB58" s="11"/>
      <c r="FWC58" s="11"/>
      <c r="FWD58" s="11"/>
      <c r="FWE58" s="11"/>
      <c r="FWF58" s="11"/>
      <c r="FWG58" s="11"/>
      <c r="FWH58" s="11"/>
      <c r="FWI58" s="11"/>
      <c r="FWJ58" s="11"/>
      <c r="FWK58" s="11"/>
      <c r="FWL58" s="11"/>
      <c r="FWM58" s="11"/>
      <c r="FWN58" s="11"/>
      <c r="FWO58" s="11"/>
      <c r="FWP58" s="11"/>
      <c r="FWQ58" s="11"/>
      <c r="FWR58" s="11"/>
      <c r="FWS58" s="11"/>
      <c r="FWT58" s="11"/>
      <c r="FWU58" s="11"/>
      <c r="FWV58" s="11"/>
      <c r="FWW58" s="11"/>
      <c r="FWX58" s="11"/>
      <c r="FWY58" s="11"/>
      <c r="FWZ58" s="11"/>
      <c r="FXA58" s="11"/>
      <c r="FXB58" s="11"/>
      <c r="FXC58" s="11"/>
      <c r="FXD58" s="11"/>
      <c r="FXE58" s="11"/>
      <c r="FXF58" s="11"/>
      <c r="FXG58" s="11"/>
      <c r="FXH58" s="11"/>
      <c r="FXI58" s="11"/>
      <c r="FXJ58" s="11"/>
      <c r="FXK58" s="11"/>
      <c r="FXL58" s="11"/>
      <c r="FXM58" s="11"/>
      <c r="FXN58" s="11"/>
      <c r="FXO58" s="11"/>
      <c r="FXP58" s="11"/>
      <c r="FXQ58" s="11"/>
      <c r="FXR58" s="11"/>
      <c r="FXS58" s="11"/>
      <c r="FXT58" s="11"/>
      <c r="FXU58" s="11"/>
      <c r="FXV58" s="11"/>
      <c r="FXW58" s="11"/>
      <c r="FXX58" s="11"/>
      <c r="FXY58" s="11"/>
      <c r="FXZ58" s="11"/>
      <c r="FYA58" s="11"/>
      <c r="FYB58" s="11"/>
      <c r="FYC58" s="11"/>
      <c r="FYD58" s="11"/>
      <c r="FYE58" s="11"/>
      <c r="FYF58" s="11"/>
      <c r="FYG58" s="11"/>
      <c r="FYH58" s="11"/>
      <c r="FYI58" s="11"/>
      <c r="FYJ58" s="11"/>
      <c r="FYK58" s="11"/>
      <c r="FYL58" s="11"/>
      <c r="FYM58" s="11"/>
      <c r="FYN58" s="11"/>
      <c r="FYO58" s="11"/>
      <c r="FYP58" s="11"/>
      <c r="FYQ58" s="11"/>
      <c r="FYR58" s="11"/>
      <c r="FYS58" s="11"/>
      <c r="FYT58" s="11"/>
      <c r="FYU58" s="11"/>
      <c r="FYV58" s="11"/>
      <c r="FYW58" s="11"/>
      <c r="FYX58" s="11"/>
      <c r="FYY58" s="11"/>
      <c r="FYZ58" s="11"/>
      <c r="FZA58" s="11"/>
      <c r="FZB58" s="11"/>
      <c r="FZC58" s="11"/>
      <c r="FZD58" s="11"/>
      <c r="FZE58" s="11"/>
      <c r="FZF58" s="11"/>
      <c r="FZG58" s="11"/>
      <c r="FZH58" s="11"/>
      <c r="FZI58" s="11"/>
      <c r="FZJ58" s="11"/>
      <c r="FZK58" s="11"/>
      <c r="FZL58" s="11"/>
      <c r="FZM58" s="11"/>
      <c r="FZN58" s="11"/>
      <c r="FZO58" s="11"/>
      <c r="FZP58" s="11"/>
      <c r="FZQ58" s="11"/>
      <c r="FZR58" s="11"/>
      <c r="FZS58" s="11"/>
      <c r="FZT58" s="11"/>
      <c r="FZU58" s="11"/>
      <c r="FZV58" s="11"/>
      <c r="FZW58" s="11"/>
      <c r="FZX58" s="11"/>
      <c r="FZY58" s="11"/>
      <c r="FZZ58" s="11"/>
      <c r="GAA58" s="11"/>
      <c r="GAB58" s="11"/>
      <c r="GAC58" s="11"/>
      <c r="GAD58" s="11"/>
      <c r="GAE58" s="11"/>
      <c r="GAF58" s="11"/>
      <c r="GAG58" s="11"/>
      <c r="GAH58" s="11"/>
      <c r="GAI58" s="11"/>
      <c r="GAJ58" s="11"/>
      <c r="GAK58" s="11"/>
      <c r="GAL58" s="11"/>
      <c r="GAM58" s="11"/>
      <c r="GAN58" s="11"/>
      <c r="GAO58" s="11"/>
      <c r="GAP58" s="11"/>
      <c r="GAQ58" s="11"/>
      <c r="GAR58" s="11"/>
      <c r="GAS58" s="11"/>
      <c r="GAT58" s="11"/>
      <c r="GAU58" s="11"/>
      <c r="GAV58" s="11"/>
      <c r="GAW58" s="11"/>
      <c r="GAX58" s="11"/>
      <c r="GAY58" s="11"/>
      <c r="GAZ58" s="11"/>
      <c r="GBA58" s="11"/>
      <c r="GBB58" s="11"/>
      <c r="GBC58" s="11"/>
      <c r="GBD58" s="11"/>
      <c r="GBE58" s="11"/>
      <c r="GBF58" s="11"/>
      <c r="GBG58" s="11"/>
      <c r="GBH58" s="11"/>
      <c r="GBI58" s="11"/>
      <c r="GBJ58" s="11"/>
      <c r="GBK58" s="11"/>
      <c r="GBL58" s="11"/>
      <c r="GBM58" s="11"/>
      <c r="GBN58" s="11"/>
      <c r="GBO58" s="11"/>
      <c r="GBP58" s="11"/>
      <c r="GBQ58" s="11"/>
      <c r="GBR58" s="11"/>
      <c r="GBS58" s="11"/>
      <c r="GBT58" s="11"/>
      <c r="GBU58" s="11"/>
      <c r="GBV58" s="11"/>
      <c r="GBW58" s="11"/>
      <c r="GBX58" s="11"/>
      <c r="GBY58" s="11"/>
      <c r="GBZ58" s="11"/>
      <c r="GCA58" s="11"/>
      <c r="GCB58" s="11"/>
      <c r="GCC58" s="11"/>
      <c r="GCD58" s="11"/>
      <c r="GCE58" s="11"/>
      <c r="GCF58" s="11"/>
      <c r="GCG58" s="11"/>
      <c r="GCH58" s="11"/>
      <c r="GCI58" s="11"/>
      <c r="GCJ58" s="11"/>
      <c r="GCK58" s="11"/>
      <c r="GCL58" s="11"/>
      <c r="GCM58" s="11"/>
      <c r="GCN58" s="11"/>
      <c r="GCO58" s="11"/>
      <c r="GCP58" s="11"/>
      <c r="GCQ58" s="11"/>
      <c r="GCR58" s="11"/>
      <c r="GCS58" s="11"/>
      <c r="GCT58" s="11"/>
      <c r="GCU58" s="11"/>
      <c r="GCV58" s="11"/>
      <c r="GCW58" s="11"/>
      <c r="GCX58" s="11"/>
      <c r="GCY58" s="11"/>
      <c r="GCZ58" s="11"/>
      <c r="GDA58" s="11"/>
      <c r="GDB58" s="11"/>
      <c r="GDC58" s="11"/>
      <c r="GDD58" s="11"/>
      <c r="GDE58" s="11"/>
      <c r="GDF58" s="11"/>
      <c r="GDG58" s="11"/>
      <c r="GDH58" s="11"/>
      <c r="GDI58" s="11"/>
      <c r="GDJ58" s="11"/>
      <c r="GDK58" s="11"/>
      <c r="GDL58" s="11"/>
      <c r="GDM58" s="11"/>
      <c r="GDN58" s="11"/>
      <c r="GDO58" s="11"/>
      <c r="GDP58" s="11"/>
      <c r="GDQ58" s="11"/>
      <c r="GDR58" s="11"/>
      <c r="GDS58" s="11"/>
      <c r="GDT58" s="11"/>
      <c r="GDU58" s="11"/>
      <c r="GDV58" s="11"/>
      <c r="GDW58" s="11"/>
      <c r="GDX58" s="11"/>
      <c r="GDY58" s="11"/>
      <c r="GDZ58" s="11"/>
      <c r="GEA58" s="11"/>
      <c r="GEB58" s="11"/>
      <c r="GEC58" s="11"/>
      <c r="GED58" s="11"/>
      <c r="GEE58" s="11"/>
      <c r="GEF58" s="11"/>
      <c r="GEG58" s="11"/>
      <c r="GEH58" s="11"/>
      <c r="GEI58" s="11"/>
      <c r="GEJ58" s="11"/>
      <c r="GEK58" s="11"/>
      <c r="GEL58" s="11"/>
      <c r="GEM58" s="11"/>
      <c r="GEN58" s="11"/>
      <c r="GEO58" s="11"/>
      <c r="GEP58" s="11"/>
      <c r="GEQ58" s="11"/>
      <c r="GER58" s="11"/>
      <c r="GES58" s="11"/>
      <c r="GET58" s="11"/>
      <c r="GEU58" s="11"/>
      <c r="GEV58" s="11"/>
      <c r="GEW58" s="11"/>
      <c r="GEX58" s="11"/>
      <c r="GEY58" s="11"/>
      <c r="GEZ58" s="11"/>
      <c r="GFA58" s="11"/>
      <c r="GFB58" s="11"/>
      <c r="GFC58" s="11"/>
      <c r="GFD58" s="11"/>
      <c r="GFE58" s="11"/>
      <c r="GFF58" s="11"/>
      <c r="GFG58" s="11"/>
      <c r="GFH58" s="11"/>
      <c r="GFI58" s="11"/>
      <c r="GFJ58" s="11"/>
      <c r="GFK58" s="11"/>
      <c r="GFL58" s="11"/>
      <c r="GFM58" s="11"/>
      <c r="GFN58" s="11"/>
      <c r="GFO58" s="11"/>
      <c r="GFP58" s="11"/>
      <c r="GFQ58" s="11"/>
      <c r="GFR58" s="11"/>
      <c r="GFS58" s="11"/>
      <c r="GFT58" s="11"/>
      <c r="GFU58" s="11"/>
      <c r="GFV58" s="11"/>
      <c r="GFW58" s="11"/>
      <c r="GFX58" s="11"/>
      <c r="GFY58" s="11"/>
      <c r="GFZ58" s="11"/>
      <c r="GGA58" s="11"/>
      <c r="GGB58" s="11"/>
      <c r="GGC58" s="11"/>
      <c r="GGD58" s="11"/>
      <c r="GGE58" s="11"/>
      <c r="GGF58" s="11"/>
      <c r="GGG58" s="11"/>
      <c r="GGH58" s="11"/>
      <c r="GGI58" s="11"/>
      <c r="GGJ58" s="11"/>
      <c r="GGK58" s="11"/>
      <c r="GGL58" s="11"/>
      <c r="GGM58" s="11"/>
      <c r="GGN58" s="11"/>
      <c r="GGO58" s="11"/>
      <c r="GGP58" s="11"/>
      <c r="GGQ58" s="11"/>
      <c r="GGR58" s="11"/>
      <c r="GGS58" s="11"/>
      <c r="GGT58" s="11"/>
      <c r="GGU58" s="11"/>
      <c r="GGV58" s="11"/>
      <c r="GGW58" s="11"/>
      <c r="GGX58" s="11"/>
      <c r="GGY58" s="11"/>
      <c r="GGZ58" s="11"/>
      <c r="GHA58" s="11"/>
      <c r="GHB58" s="11"/>
      <c r="GHC58" s="11"/>
      <c r="GHD58" s="11"/>
      <c r="GHE58" s="11"/>
      <c r="GHF58" s="11"/>
      <c r="GHG58" s="11"/>
      <c r="GHH58" s="11"/>
      <c r="GHI58" s="11"/>
      <c r="GHJ58" s="11"/>
      <c r="GHK58" s="11"/>
      <c r="GHL58" s="11"/>
      <c r="GHM58" s="11"/>
      <c r="GHN58" s="11"/>
      <c r="GHO58" s="11"/>
      <c r="GHP58" s="11"/>
      <c r="GHQ58" s="11"/>
      <c r="GHR58" s="11"/>
      <c r="GHS58" s="11"/>
      <c r="GHT58" s="11"/>
      <c r="GHU58" s="11"/>
      <c r="GHV58" s="11"/>
      <c r="GHW58" s="11"/>
      <c r="GHX58" s="11"/>
      <c r="GHY58" s="11"/>
      <c r="GHZ58" s="11"/>
      <c r="GIA58" s="11"/>
      <c r="GIB58" s="11"/>
      <c r="GIC58" s="11"/>
      <c r="GID58" s="11"/>
      <c r="GIE58" s="11"/>
      <c r="GIF58" s="11"/>
      <c r="GIG58" s="11"/>
      <c r="GIH58" s="11"/>
      <c r="GII58" s="11"/>
      <c r="GIJ58" s="11"/>
      <c r="GIK58" s="11"/>
      <c r="GIL58" s="11"/>
      <c r="GIM58" s="11"/>
      <c r="GIN58" s="11"/>
      <c r="GIO58" s="11"/>
      <c r="GIP58" s="11"/>
      <c r="GIQ58" s="11"/>
      <c r="GIR58" s="11"/>
      <c r="GIS58" s="11"/>
      <c r="GIT58" s="11"/>
      <c r="GIU58" s="11"/>
      <c r="GIV58" s="11"/>
      <c r="GIW58" s="11"/>
      <c r="GIX58" s="11"/>
      <c r="GIY58" s="11"/>
      <c r="GIZ58" s="11"/>
      <c r="GJA58" s="11"/>
      <c r="GJB58" s="11"/>
      <c r="GJC58" s="11"/>
      <c r="GJD58" s="11"/>
      <c r="GJE58" s="11"/>
      <c r="GJF58" s="11"/>
      <c r="GJG58" s="11"/>
      <c r="GJH58" s="11"/>
      <c r="GJI58" s="11"/>
      <c r="GJJ58" s="11"/>
      <c r="GJK58" s="11"/>
      <c r="GJL58" s="11"/>
      <c r="GJM58" s="11"/>
      <c r="GJN58" s="11"/>
      <c r="GJO58" s="11"/>
      <c r="GJP58" s="11"/>
      <c r="GJQ58" s="11"/>
      <c r="GJR58" s="11"/>
      <c r="GJS58" s="11"/>
      <c r="GJT58" s="11"/>
      <c r="GJU58" s="11"/>
      <c r="GJV58" s="11"/>
      <c r="GJW58" s="11"/>
      <c r="GJX58" s="11"/>
      <c r="GJY58" s="11"/>
      <c r="GJZ58" s="11"/>
      <c r="GKA58" s="11"/>
      <c r="GKB58" s="11"/>
      <c r="GKC58" s="11"/>
      <c r="GKD58" s="11"/>
      <c r="GKE58" s="11"/>
      <c r="GKF58" s="11"/>
      <c r="GKG58" s="11"/>
      <c r="GKH58" s="11"/>
      <c r="GKI58" s="11"/>
      <c r="GKJ58" s="11"/>
      <c r="GKK58" s="11"/>
      <c r="GKL58" s="11"/>
      <c r="GKM58" s="11"/>
      <c r="GKN58" s="11"/>
      <c r="GKO58" s="11"/>
      <c r="GKP58" s="11"/>
      <c r="GKQ58" s="11"/>
      <c r="GKR58" s="11"/>
      <c r="GKS58" s="11"/>
      <c r="GKT58" s="11"/>
      <c r="GKU58" s="11"/>
      <c r="GKV58" s="11"/>
      <c r="GKW58" s="11"/>
      <c r="GKX58" s="11"/>
      <c r="GKY58" s="11"/>
      <c r="GKZ58" s="11"/>
      <c r="GLA58" s="11"/>
      <c r="GLB58" s="11"/>
      <c r="GLC58" s="11"/>
      <c r="GLD58" s="11"/>
      <c r="GLE58" s="11"/>
      <c r="GLF58" s="11"/>
      <c r="GLG58" s="11"/>
      <c r="GLH58" s="11"/>
      <c r="GLI58" s="11"/>
      <c r="GLJ58" s="11"/>
      <c r="GLK58" s="11"/>
      <c r="GLL58" s="11"/>
      <c r="GLM58" s="11"/>
      <c r="GLN58" s="11"/>
      <c r="GLO58" s="11"/>
      <c r="GLP58" s="11"/>
      <c r="GLQ58" s="11"/>
      <c r="GLR58" s="11"/>
      <c r="GLS58" s="11"/>
      <c r="GLT58" s="11"/>
      <c r="GLU58" s="11"/>
      <c r="GLV58" s="11"/>
      <c r="GLW58" s="11"/>
      <c r="GLX58" s="11"/>
      <c r="GLY58" s="11"/>
      <c r="GLZ58" s="11"/>
      <c r="GMA58" s="11"/>
      <c r="GMB58" s="11"/>
      <c r="GMC58" s="11"/>
      <c r="GMD58" s="11"/>
      <c r="GME58" s="11"/>
      <c r="GMF58" s="11"/>
      <c r="GMG58" s="11"/>
      <c r="GMH58" s="11"/>
      <c r="GMI58" s="11"/>
      <c r="GMJ58" s="11"/>
      <c r="GMK58" s="11"/>
      <c r="GML58" s="11"/>
      <c r="GMM58" s="11"/>
      <c r="GMN58" s="11"/>
      <c r="GMO58" s="11"/>
      <c r="GMP58" s="11"/>
      <c r="GMQ58" s="11"/>
      <c r="GMR58" s="11"/>
      <c r="GMS58" s="11"/>
      <c r="GMT58" s="11"/>
      <c r="GMU58" s="11"/>
      <c r="GMV58" s="11"/>
      <c r="GMW58" s="11"/>
      <c r="GMX58" s="11"/>
      <c r="GMY58" s="11"/>
      <c r="GMZ58" s="11"/>
      <c r="GNA58" s="11"/>
      <c r="GNB58" s="11"/>
      <c r="GNC58" s="11"/>
      <c r="GND58" s="11"/>
      <c r="GNE58" s="11"/>
      <c r="GNF58" s="11"/>
      <c r="GNG58" s="11"/>
      <c r="GNH58" s="11"/>
      <c r="GNI58" s="11"/>
      <c r="GNJ58" s="11"/>
      <c r="GNK58" s="11"/>
      <c r="GNL58" s="11"/>
      <c r="GNM58" s="11"/>
      <c r="GNN58" s="11"/>
      <c r="GNO58" s="11"/>
      <c r="GNP58" s="11"/>
      <c r="GNQ58" s="11"/>
      <c r="GNR58" s="11"/>
      <c r="GNS58" s="11"/>
      <c r="GNT58" s="11"/>
      <c r="GNU58" s="11"/>
      <c r="GNV58" s="11"/>
      <c r="GNW58" s="11"/>
      <c r="GNX58" s="11"/>
      <c r="GNY58" s="11"/>
      <c r="GNZ58" s="11"/>
      <c r="GOA58" s="11"/>
      <c r="GOB58" s="11"/>
      <c r="GOC58" s="11"/>
      <c r="GOD58" s="11"/>
      <c r="GOE58" s="11"/>
      <c r="GOF58" s="11"/>
      <c r="GOG58" s="11"/>
      <c r="GOH58" s="11"/>
      <c r="GOI58" s="11"/>
      <c r="GOJ58" s="11"/>
      <c r="GOK58" s="11"/>
      <c r="GOL58" s="11"/>
      <c r="GOM58" s="11"/>
      <c r="GON58" s="11"/>
      <c r="GOO58" s="11"/>
      <c r="GOP58" s="11"/>
      <c r="GOQ58" s="11"/>
      <c r="GOR58" s="11"/>
      <c r="GOS58" s="11"/>
      <c r="GOT58" s="11"/>
      <c r="GOU58" s="11"/>
      <c r="GOV58" s="11"/>
      <c r="GOW58" s="11"/>
      <c r="GOX58" s="11"/>
      <c r="GOY58" s="11"/>
      <c r="GOZ58" s="11"/>
      <c r="GPA58" s="11"/>
      <c r="GPB58" s="11"/>
      <c r="GPC58" s="11"/>
      <c r="GPD58" s="11"/>
      <c r="GPE58" s="11"/>
      <c r="GPF58" s="11"/>
      <c r="GPG58" s="11"/>
      <c r="GPH58" s="11"/>
      <c r="GPI58" s="11"/>
      <c r="GPJ58" s="11"/>
      <c r="GPK58" s="11"/>
      <c r="GPL58" s="11"/>
      <c r="GPM58" s="11"/>
      <c r="GPN58" s="11"/>
      <c r="GPO58" s="11"/>
      <c r="GPP58" s="11"/>
      <c r="GPQ58" s="11"/>
      <c r="GPR58" s="11"/>
      <c r="GPS58" s="11"/>
      <c r="GPT58" s="11"/>
      <c r="GPU58" s="11"/>
      <c r="GPV58" s="11"/>
      <c r="GPW58" s="11"/>
      <c r="GPX58" s="11"/>
      <c r="GPY58" s="11"/>
      <c r="GPZ58" s="11"/>
      <c r="GQA58" s="11"/>
      <c r="GQB58" s="11"/>
      <c r="GQC58" s="11"/>
      <c r="GQD58" s="11"/>
      <c r="GQE58" s="11"/>
      <c r="GQF58" s="11"/>
      <c r="GQG58" s="11"/>
      <c r="GQH58" s="11"/>
      <c r="GQI58" s="11"/>
      <c r="GQJ58" s="11"/>
      <c r="GQK58" s="11"/>
      <c r="GQL58" s="11"/>
      <c r="GQM58" s="11"/>
      <c r="GQN58" s="11"/>
      <c r="GQO58" s="11"/>
      <c r="GQP58" s="11"/>
      <c r="GQQ58" s="11"/>
      <c r="GQR58" s="11"/>
      <c r="GQS58" s="11"/>
      <c r="GQT58" s="11"/>
      <c r="GQU58" s="11"/>
      <c r="GQV58" s="11"/>
      <c r="GQW58" s="11"/>
      <c r="GQX58" s="11"/>
      <c r="GQY58" s="11"/>
      <c r="GQZ58" s="11"/>
      <c r="GRA58" s="11"/>
      <c r="GRB58" s="11"/>
      <c r="GRC58" s="11"/>
      <c r="GRD58" s="11"/>
      <c r="GRE58" s="11"/>
      <c r="GRF58" s="11"/>
      <c r="GRG58" s="11"/>
      <c r="GRH58" s="11"/>
      <c r="GRI58" s="11"/>
      <c r="GRJ58" s="11"/>
      <c r="GRK58" s="11"/>
      <c r="GRL58" s="11"/>
      <c r="GRM58" s="11"/>
      <c r="GRN58" s="11"/>
      <c r="GRO58" s="11"/>
      <c r="GRP58" s="11"/>
      <c r="GRQ58" s="11"/>
      <c r="GRR58" s="11"/>
      <c r="GRS58" s="11"/>
      <c r="GRT58" s="11"/>
      <c r="GRU58" s="11"/>
      <c r="GRV58" s="11"/>
      <c r="GRW58" s="11"/>
      <c r="GRX58" s="11"/>
      <c r="GRY58" s="11"/>
      <c r="GRZ58" s="11"/>
      <c r="GSA58" s="11"/>
      <c r="GSB58" s="11"/>
      <c r="GSC58" s="11"/>
      <c r="GSD58" s="11"/>
      <c r="GSE58" s="11"/>
      <c r="GSF58" s="11"/>
      <c r="GSG58" s="11"/>
      <c r="GSH58" s="11"/>
      <c r="GSI58" s="11"/>
      <c r="GSJ58" s="11"/>
      <c r="GSK58" s="11"/>
      <c r="GSL58" s="11"/>
      <c r="GSM58" s="11"/>
      <c r="GSN58" s="11"/>
      <c r="GSO58" s="11"/>
      <c r="GSP58" s="11"/>
      <c r="GSQ58" s="11"/>
      <c r="GSR58" s="11"/>
      <c r="GSS58" s="11"/>
      <c r="GST58" s="11"/>
      <c r="GSU58" s="11"/>
      <c r="GSV58" s="11"/>
      <c r="GSW58" s="11"/>
      <c r="GSX58" s="11"/>
      <c r="GSY58" s="11"/>
      <c r="GSZ58" s="11"/>
      <c r="GTA58" s="11"/>
      <c r="GTB58" s="11"/>
      <c r="GTC58" s="11"/>
      <c r="GTD58" s="11"/>
      <c r="GTE58" s="11"/>
      <c r="GTF58" s="11"/>
      <c r="GTG58" s="11"/>
      <c r="GTH58" s="11"/>
      <c r="GTI58" s="11"/>
      <c r="GTJ58" s="11"/>
      <c r="GTK58" s="11"/>
      <c r="GTL58" s="11"/>
      <c r="GTM58" s="11"/>
      <c r="GTN58" s="11"/>
      <c r="GTO58" s="11"/>
      <c r="GTP58" s="11"/>
      <c r="GTQ58" s="11"/>
      <c r="GTR58" s="11"/>
      <c r="GTS58" s="11"/>
      <c r="GTT58" s="11"/>
      <c r="GTU58" s="11"/>
      <c r="GTV58" s="11"/>
      <c r="GTW58" s="11"/>
      <c r="GTX58" s="11"/>
      <c r="GTY58" s="11"/>
      <c r="GTZ58" s="11"/>
      <c r="GUA58" s="11"/>
      <c r="GUB58" s="11"/>
      <c r="GUC58" s="11"/>
      <c r="GUD58" s="11"/>
      <c r="GUE58" s="11"/>
      <c r="GUF58" s="11"/>
      <c r="GUG58" s="11"/>
      <c r="GUH58" s="11"/>
      <c r="GUI58" s="11"/>
      <c r="GUJ58" s="11"/>
      <c r="GUK58" s="11"/>
      <c r="GUL58" s="11"/>
      <c r="GUM58" s="11"/>
      <c r="GUN58" s="11"/>
      <c r="GUO58" s="11"/>
      <c r="GUP58" s="11"/>
      <c r="GUQ58" s="11"/>
      <c r="GUR58" s="11"/>
      <c r="GUS58" s="11"/>
      <c r="GUT58" s="11"/>
      <c r="GUU58" s="11"/>
      <c r="GUV58" s="11"/>
      <c r="GUW58" s="11"/>
      <c r="GUX58" s="11"/>
      <c r="GUY58" s="11"/>
      <c r="GUZ58" s="11"/>
      <c r="GVA58" s="11"/>
      <c r="GVB58" s="11"/>
      <c r="GVC58" s="11"/>
      <c r="GVD58" s="11"/>
      <c r="GVE58" s="11"/>
      <c r="GVF58" s="11"/>
      <c r="GVG58" s="11"/>
      <c r="GVH58" s="11"/>
      <c r="GVI58" s="11"/>
      <c r="GVJ58" s="11"/>
      <c r="GVK58" s="11"/>
      <c r="GVL58" s="11"/>
      <c r="GVM58" s="11"/>
      <c r="GVN58" s="11"/>
      <c r="GVO58" s="11"/>
      <c r="GVP58" s="11"/>
      <c r="GVQ58" s="11"/>
      <c r="GVR58" s="11"/>
      <c r="GVS58" s="11"/>
      <c r="GVT58" s="11"/>
      <c r="GVU58" s="11"/>
      <c r="GVV58" s="11"/>
      <c r="GVW58" s="11"/>
      <c r="GVX58" s="11"/>
      <c r="GVY58" s="11"/>
      <c r="GVZ58" s="11"/>
      <c r="GWA58" s="11"/>
      <c r="GWB58" s="11"/>
      <c r="GWC58" s="11"/>
      <c r="GWD58" s="11"/>
      <c r="GWE58" s="11"/>
      <c r="GWF58" s="11"/>
      <c r="GWG58" s="11"/>
      <c r="GWH58" s="11"/>
      <c r="GWI58" s="11"/>
      <c r="GWJ58" s="11"/>
      <c r="GWK58" s="11"/>
      <c r="GWL58" s="11"/>
      <c r="GWM58" s="11"/>
      <c r="GWN58" s="11"/>
      <c r="GWO58" s="11"/>
      <c r="GWP58" s="11"/>
      <c r="GWQ58" s="11"/>
      <c r="GWR58" s="11"/>
      <c r="GWS58" s="11"/>
      <c r="GWT58" s="11"/>
      <c r="GWU58" s="11"/>
      <c r="GWV58" s="11"/>
      <c r="GWW58" s="11"/>
      <c r="GWX58" s="11"/>
      <c r="GWY58" s="11"/>
      <c r="GWZ58" s="11"/>
      <c r="GXA58" s="11"/>
      <c r="GXB58" s="11"/>
      <c r="GXC58" s="11"/>
      <c r="GXD58" s="11"/>
      <c r="GXE58" s="11"/>
      <c r="GXF58" s="11"/>
      <c r="GXG58" s="11"/>
      <c r="GXH58" s="11"/>
      <c r="GXI58" s="11"/>
      <c r="GXJ58" s="11"/>
      <c r="GXK58" s="11"/>
      <c r="GXL58" s="11"/>
      <c r="GXM58" s="11"/>
      <c r="GXN58" s="11"/>
      <c r="GXO58" s="11"/>
      <c r="GXP58" s="11"/>
      <c r="GXQ58" s="11"/>
      <c r="GXR58" s="11"/>
      <c r="GXS58" s="11"/>
      <c r="GXT58" s="11"/>
      <c r="GXU58" s="11"/>
      <c r="GXV58" s="11"/>
      <c r="GXW58" s="11"/>
      <c r="GXX58" s="11"/>
      <c r="GXY58" s="11"/>
      <c r="GXZ58" s="11"/>
      <c r="GYA58" s="11"/>
      <c r="GYB58" s="11"/>
      <c r="GYC58" s="11"/>
      <c r="GYD58" s="11"/>
      <c r="GYE58" s="11"/>
      <c r="GYF58" s="11"/>
      <c r="GYG58" s="11"/>
      <c r="GYH58" s="11"/>
      <c r="GYI58" s="11"/>
      <c r="GYJ58" s="11"/>
      <c r="GYK58" s="11"/>
      <c r="GYL58" s="11"/>
      <c r="GYM58" s="11"/>
      <c r="GYN58" s="11"/>
      <c r="GYO58" s="11"/>
      <c r="GYP58" s="11"/>
      <c r="GYQ58" s="11"/>
      <c r="GYR58" s="11"/>
      <c r="GYS58" s="11"/>
      <c r="GYT58" s="11"/>
      <c r="GYU58" s="11"/>
      <c r="GYV58" s="11"/>
      <c r="GYW58" s="11"/>
      <c r="GYX58" s="11"/>
      <c r="GYY58" s="11"/>
      <c r="GYZ58" s="11"/>
      <c r="GZA58" s="11"/>
      <c r="GZB58" s="11"/>
      <c r="GZC58" s="11"/>
      <c r="GZD58" s="11"/>
      <c r="GZE58" s="11"/>
      <c r="GZF58" s="11"/>
      <c r="GZG58" s="11"/>
      <c r="GZH58" s="11"/>
      <c r="GZI58" s="11"/>
      <c r="GZJ58" s="11"/>
      <c r="GZK58" s="11"/>
      <c r="GZL58" s="11"/>
      <c r="GZM58" s="11"/>
      <c r="GZN58" s="11"/>
      <c r="GZO58" s="11"/>
      <c r="GZP58" s="11"/>
      <c r="GZQ58" s="11"/>
      <c r="GZR58" s="11"/>
      <c r="GZS58" s="11"/>
      <c r="GZT58" s="11"/>
      <c r="GZU58" s="11"/>
      <c r="GZV58" s="11"/>
      <c r="GZW58" s="11"/>
      <c r="GZX58" s="11"/>
      <c r="GZY58" s="11"/>
      <c r="GZZ58" s="11"/>
      <c r="HAA58" s="11"/>
      <c r="HAB58" s="11"/>
      <c r="HAC58" s="11"/>
      <c r="HAD58" s="11"/>
      <c r="HAE58" s="11"/>
      <c r="HAF58" s="11"/>
      <c r="HAG58" s="11"/>
      <c r="HAH58" s="11"/>
      <c r="HAI58" s="11"/>
      <c r="HAJ58" s="11"/>
      <c r="HAK58" s="11"/>
      <c r="HAL58" s="11"/>
      <c r="HAM58" s="11"/>
      <c r="HAN58" s="11"/>
      <c r="HAO58" s="11"/>
      <c r="HAP58" s="11"/>
      <c r="HAQ58" s="11"/>
      <c r="HAR58" s="11"/>
      <c r="HAS58" s="11"/>
      <c r="HAT58" s="11"/>
      <c r="HAU58" s="11"/>
      <c r="HAV58" s="11"/>
      <c r="HAW58" s="11"/>
      <c r="HAX58" s="11"/>
      <c r="HAY58" s="11"/>
      <c r="HAZ58" s="11"/>
      <c r="HBA58" s="11"/>
      <c r="HBB58" s="11"/>
      <c r="HBC58" s="11"/>
      <c r="HBD58" s="11"/>
      <c r="HBE58" s="11"/>
      <c r="HBF58" s="11"/>
      <c r="HBG58" s="11"/>
      <c r="HBH58" s="11"/>
      <c r="HBI58" s="11"/>
      <c r="HBJ58" s="11"/>
      <c r="HBK58" s="11"/>
      <c r="HBL58" s="11"/>
      <c r="HBM58" s="11"/>
      <c r="HBN58" s="11"/>
      <c r="HBO58" s="11"/>
      <c r="HBP58" s="11"/>
      <c r="HBQ58" s="11"/>
      <c r="HBR58" s="11"/>
      <c r="HBS58" s="11"/>
      <c r="HBT58" s="11"/>
      <c r="HBU58" s="11"/>
      <c r="HBV58" s="11"/>
      <c r="HBW58" s="11"/>
      <c r="HBX58" s="11"/>
      <c r="HBY58" s="11"/>
      <c r="HBZ58" s="11"/>
      <c r="HCA58" s="11"/>
      <c r="HCB58" s="11"/>
      <c r="HCC58" s="11"/>
      <c r="HCD58" s="11"/>
      <c r="HCE58" s="11"/>
      <c r="HCF58" s="11"/>
      <c r="HCG58" s="11"/>
      <c r="HCH58" s="11"/>
      <c r="HCI58" s="11"/>
      <c r="HCJ58" s="11"/>
      <c r="HCK58" s="11"/>
      <c r="HCL58" s="11"/>
      <c r="HCM58" s="11"/>
      <c r="HCN58" s="11"/>
      <c r="HCO58" s="11"/>
      <c r="HCP58" s="11"/>
      <c r="HCQ58" s="11"/>
      <c r="HCR58" s="11"/>
      <c r="HCS58" s="11"/>
      <c r="HCT58" s="11"/>
      <c r="HCU58" s="11"/>
      <c r="HCV58" s="11"/>
      <c r="HCW58" s="11"/>
      <c r="HCX58" s="11"/>
      <c r="HCY58" s="11"/>
      <c r="HCZ58" s="11"/>
      <c r="HDA58" s="11"/>
      <c r="HDB58" s="11"/>
      <c r="HDC58" s="11"/>
      <c r="HDD58" s="11"/>
      <c r="HDE58" s="11"/>
      <c r="HDF58" s="11"/>
      <c r="HDG58" s="11"/>
      <c r="HDH58" s="11"/>
      <c r="HDI58" s="11"/>
      <c r="HDJ58" s="11"/>
      <c r="HDK58" s="11"/>
      <c r="HDL58" s="11"/>
      <c r="HDM58" s="11"/>
      <c r="HDN58" s="11"/>
      <c r="HDO58" s="11"/>
      <c r="HDP58" s="11"/>
      <c r="HDQ58" s="11"/>
      <c r="HDR58" s="11"/>
      <c r="HDS58" s="11"/>
      <c r="HDT58" s="11"/>
      <c r="HDU58" s="11"/>
      <c r="HDV58" s="11"/>
      <c r="HDW58" s="11"/>
      <c r="HDX58" s="11"/>
      <c r="HDY58" s="11"/>
      <c r="HDZ58" s="11"/>
      <c r="HEA58" s="11"/>
      <c r="HEB58" s="11"/>
      <c r="HEC58" s="11"/>
      <c r="HED58" s="11"/>
      <c r="HEE58" s="11"/>
      <c r="HEF58" s="11"/>
      <c r="HEG58" s="11"/>
      <c r="HEH58" s="11"/>
      <c r="HEI58" s="11"/>
      <c r="HEJ58" s="11"/>
      <c r="HEK58" s="11"/>
      <c r="HEL58" s="11"/>
      <c r="HEM58" s="11"/>
      <c r="HEN58" s="11"/>
      <c r="HEO58" s="11"/>
      <c r="HEP58" s="11"/>
      <c r="HEQ58" s="11"/>
      <c r="HER58" s="11"/>
      <c r="HES58" s="11"/>
      <c r="HET58" s="11"/>
      <c r="HEU58" s="11"/>
      <c r="HEV58" s="11"/>
      <c r="HEW58" s="11"/>
      <c r="HEX58" s="11"/>
      <c r="HEY58" s="11"/>
      <c r="HEZ58" s="11"/>
      <c r="HFA58" s="11"/>
      <c r="HFB58" s="11"/>
      <c r="HFC58" s="11"/>
      <c r="HFD58" s="11"/>
      <c r="HFE58" s="11"/>
      <c r="HFF58" s="11"/>
      <c r="HFG58" s="11"/>
      <c r="HFH58" s="11"/>
      <c r="HFI58" s="11"/>
      <c r="HFJ58" s="11"/>
      <c r="HFK58" s="11"/>
      <c r="HFL58" s="11"/>
      <c r="HFM58" s="11"/>
      <c r="HFN58" s="11"/>
      <c r="HFO58" s="11"/>
      <c r="HFP58" s="11"/>
      <c r="HFQ58" s="11"/>
      <c r="HFR58" s="11"/>
      <c r="HFS58" s="11"/>
      <c r="HFT58" s="11"/>
      <c r="HFU58" s="11"/>
      <c r="HFV58" s="11"/>
      <c r="HFW58" s="11"/>
      <c r="HFX58" s="11"/>
      <c r="HFY58" s="11"/>
      <c r="HFZ58" s="11"/>
      <c r="HGA58" s="11"/>
      <c r="HGB58" s="11"/>
      <c r="HGC58" s="11"/>
      <c r="HGD58" s="11"/>
      <c r="HGE58" s="11"/>
      <c r="HGF58" s="11"/>
      <c r="HGG58" s="11"/>
      <c r="HGH58" s="11"/>
      <c r="HGI58" s="11"/>
      <c r="HGJ58" s="11"/>
      <c r="HGK58" s="11"/>
      <c r="HGL58" s="11"/>
      <c r="HGM58" s="11"/>
      <c r="HGN58" s="11"/>
      <c r="HGO58" s="11"/>
      <c r="HGP58" s="11"/>
      <c r="HGQ58" s="11"/>
      <c r="HGR58" s="11"/>
      <c r="HGS58" s="11"/>
      <c r="HGT58" s="11"/>
      <c r="HGU58" s="11"/>
      <c r="HGV58" s="11"/>
      <c r="HGW58" s="11"/>
      <c r="HGX58" s="11"/>
      <c r="HGY58" s="11"/>
      <c r="HGZ58" s="11"/>
      <c r="HHA58" s="11"/>
      <c r="HHB58" s="11"/>
      <c r="HHC58" s="11"/>
      <c r="HHD58" s="11"/>
      <c r="HHE58" s="11"/>
      <c r="HHF58" s="11"/>
      <c r="HHG58" s="11"/>
      <c r="HHH58" s="11"/>
      <c r="HHI58" s="11"/>
      <c r="HHJ58" s="11"/>
      <c r="HHK58" s="11"/>
      <c r="HHL58" s="11"/>
      <c r="HHM58" s="11"/>
      <c r="HHN58" s="11"/>
      <c r="HHO58" s="11"/>
      <c r="HHP58" s="11"/>
      <c r="HHQ58" s="11"/>
      <c r="HHR58" s="11"/>
      <c r="HHS58" s="11"/>
      <c r="HHT58" s="11"/>
      <c r="HHU58" s="11"/>
      <c r="HHV58" s="11"/>
      <c r="HHW58" s="11"/>
      <c r="HHX58" s="11"/>
      <c r="HHY58" s="11"/>
      <c r="HHZ58" s="11"/>
      <c r="HIA58" s="11"/>
      <c r="HIB58" s="11"/>
      <c r="HIC58" s="11"/>
      <c r="HID58" s="11"/>
      <c r="HIE58" s="11"/>
      <c r="HIF58" s="11"/>
      <c r="HIG58" s="11"/>
      <c r="HIH58" s="11"/>
      <c r="HII58" s="11"/>
      <c r="HIJ58" s="11"/>
      <c r="HIK58" s="11"/>
      <c r="HIL58" s="11"/>
      <c r="HIM58" s="11"/>
      <c r="HIN58" s="11"/>
      <c r="HIO58" s="11"/>
      <c r="HIP58" s="11"/>
      <c r="HIQ58" s="11"/>
      <c r="HIR58" s="11"/>
      <c r="HIS58" s="11"/>
      <c r="HIT58" s="11"/>
      <c r="HIU58" s="11"/>
      <c r="HIV58" s="11"/>
      <c r="HIW58" s="11"/>
      <c r="HIX58" s="11"/>
      <c r="HIY58" s="11"/>
      <c r="HIZ58" s="11"/>
      <c r="HJA58" s="11"/>
      <c r="HJB58" s="11"/>
      <c r="HJC58" s="11"/>
      <c r="HJD58" s="11"/>
      <c r="HJE58" s="11"/>
      <c r="HJF58" s="11"/>
      <c r="HJG58" s="11"/>
      <c r="HJH58" s="11"/>
      <c r="HJI58" s="11"/>
      <c r="HJJ58" s="11"/>
      <c r="HJK58" s="11"/>
      <c r="HJL58" s="11"/>
      <c r="HJM58" s="11"/>
      <c r="HJN58" s="11"/>
      <c r="HJO58" s="11"/>
      <c r="HJP58" s="11"/>
      <c r="HJQ58" s="11"/>
      <c r="HJR58" s="11"/>
      <c r="HJS58" s="11"/>
      <c r="HJT58" s="11"/>
      <c r="HJU58" s="11"/>
      <c r="HJV58" s="11"/>
      <c r="HJW58" s="11"/>
      <c r="HJX58" s="11"/>
      <c r="HJY58" s="11"/>
      <c r="HJZ58" s="11"/>
      <c r="HKA58" s="11"/>
      <c r="HKB58" s="11"/>
      <c r="HKC58" s="11"/>
      <c r="HKD58" s="11"/>
      <c r="HKE58" s="11"/>
      <c r="HKF58" s="11"/>
      <c r="HKG58" s="11"/>
      <c r="HKH58" s="11"/>
      <c r="HKI58" s="11"/>
      <c r="HKJ58" s="11"/>
      <c r="HKK58" s="11"/>
      <c r="HKL58" s="11"/>
      <c r="HKM58" s="11"/>
      <c r="HKN58" s="11"/>
      <c r="HKO58" s="11"/>
      <c r="HKP58" s="11"/>
      <c r="HKQ58" s="11"/>
      <c r="HKR58" s="11"/>
      <c r="HKS58" s="11"/>
      <c r="HKT58" s="11"/>
      <c r="HKU58" s="11"/>
      <c r="HKV58" s="11"/>
      <c r="HKW58" s="11"/>
      <c r="HKX58" s="11"/>
      <c r="HKY58" s="11"/>
      <c r="HKZ58" s="11"/>
      <c r="HLA58" s="11"/>
      <c r="HLB58" s="11"/>
      <c r="HLC58" s="11"/>
      <c r="HLD58" s="11"/>
      <c r="HLE58" s="11"/>
      <c r="HLF58" s="11"/>
      <c r="HLG58" s="11"/>
      <c r="HLH58" s="11"/>
      <c r="HLI58" s="11"/>
      <c r="HLJ58" s="11"/>
      <c r="HLK58" s="11"/>
      <c r="HLL58" s="11"/>
      <c r="HLM58" s="11"/>
      <c r="HLN58" s="11"/>
      <c r="HLO58" s="11"/>
      <c r="HLP58" s="11"/>
      <c r="HLQ58" s="11"/>
      <c r="HLR58" s="11"/>
      <c r="HLS58" s="11"/>
      <c r="HLT58" s="11"/>
      <c r="HLU58" s="11"/>
      <c r="HLV58" s="11"/>
      <c r="HLW58" s="11"/>
      <c r="HLX58" s="11"/>
      <c r="HLY58" s="11"/>
      <c r="HLZ58" s="11"/>
      <c r="HMA58" s="11"/>
      <c r="HMB58" s="11"/>
      <c r="HMC58" s="11"/>
      <c r="HMD58" s="11"/>
      <c r="HME58" s="11"/>
      <c r="HMF58" s="11"/>
      <c r="HMG58" s="11"/>
      <c r="HMH58" s="11"/>
      <c r="HMI58" s="11"/>
      <c r="HMJ58" s="11"/>
      <c r="HMK58" s="11"/>
      <c r="HML58" s="11"/>
      <c r="HMM58" s="11"/>
      <c r="HMN58" s="11"/>
      <c r="HMO58" s="11"/>
      <c r="HMP58" s="11"/>
      <c r="HMQ58" s="11"/>
      <c r="HMR58" s="11"/>
      <c r="HMS58" s="11"/>
      <c r="HMT58" s="11"/>
      <c r="HMU58" s="11"/>
      <c r="HMV58" s="11"/>
      <c r="HMW58" s="11"/>
      <c r="HMX58" s="11"/>
      <c r="HMY58" s="11"/>
      <c r="HMZ58" s="11"/>
      <c r="HNA58" s="11"/>
      <c r="HNB58" s="11"/>
      <c r="HNC58" s="11"/>
      <c r="HND58" s="11"/>
      <c r="HNE58" s="11"/>
      <c r="HNF58" s="11"/>
      <c r="HNG58" s="11"/>
      <c r="HNH58" s="11"/>
      <c r="HNI58" s="11"/>
      <c r="HNJ58" s="11"/>
      <c r="HNK58" s="11"/>
      <c r="HNL58" s="11"/>
      <c r="HNM58" s="11"/>
      <c r="HNN58" s="11"/>
      <c r="HNO58" s="11"/>
      <c r="HNP58" s="11"/>
      <c r="HNQ58" s="11"/>
      <c r="HNR58" s="11"/>
      <c r="HNS58" s="11"/>
      <c r="HNT58" s="11"/>
      <c r="HNU58" s="11"/>
      <c r="HNV58" s="11"/>
      <c r="HNW58" s="11"/>
      <c r="HNX58" s="11"/>
      <c r="HNY58" s="11"/>
      <c r="HNZ58" s="11"/>
      <c r="HOA58" s="11"/>
      <c r="HOB58" s="11"/>
      <c r="HOC58" s="11"/>
      <c r="HOD58" s="11"/>
      <c r="HOE58" s="11"/>
      <c r="HOF58" s="11"/>
      <c r="HOG58" s="11"/>
      <c r="HOH58" s="11"/>
      <c r="HOI58" s="11"/>
      <c r="HOJ58" s="11"/>
      <c r="HOK58" s="11"/>
      <c r="HOL58" s="11"/>
      <c r="HOM58" s="11"/>
      <c r="HON58" s="11"/>
      <c r="HOO58" s="11"/>
      <c r="HOP58" s="11"/>
      <c r="HOQ58" s="11"/>
      <c r="HOR58" s="11"/>
      <c r="HOS58" s="11"/>
      <c r="HOT58" s="11"/>
      <c r="HOU58" s="11"/>
      <c r="HOV58" s="11"/>
      <c r="HOW58" s="11"/>
      <c r="HOX58" s="11"/>
      <c r="HOY58" s="11"/>
      <c r="HOZ58" s="11"/>
      <c r="HPA58" s="11"/>
      <c r="HPB58" s="11"/>
      <c r="HPC58" s="11"/>
      <c r="HPD58" s="11"/>
      <c r="HPE58" s="11"/>
      <c r="HPF58" s="11"/>
      <c r="HPG58" s="11"/>
      <c r="HPH58" s="11"/>
      <c r="HPI58" s="11"/>
      <c r="HPJ58" s="11"/>
      <c r="HPK58" s="11"/>
      <c r="HPL58" s="11"/>
      <c r="HPM58" s="11"/>
      <c r="HPN58" s="11"/>
      <c r="HPO58" s="11"/>
      <c r="HPP58" s="11"/>
      <c r="HPQ58" s="11"/>
      <c r="HPR58" s="11"/>
      <c r="HPS58" s="11"/>
      <c r="HPT58" s="11"/>
      <c r="HPU58" s="11"/>
      <c r="HPV58" s="11"/>
      <c r="HPW58" s="11"/>
      <c r="HPX58" s="11"/>
      <c r="HPY58" s="11"/>
      <c r="HPZ58" s="11"/>
      <c r="HQA58" s="11"/>
      <c r="HQB58" s="11"/>
      <c r="HQC58" s="11"/>
      <c r="HQD58" s="11"/>
      <c r="HQE58" s="11"/>
      <c r="HQF58" s="11"/>
      <c r="HQG58" s="11"/>
      <c r="HQH58" s="11"/>
      <c r="HQI58" s="11"/>
      <c r="HQJ58" s="11"/>
      <c r="HQK58" s="11"/>
      <c r="HQL58" s="11"/>
      <c r="HQM58" s="11"/>
      <c r="HQN58" s="11"/>
      <c r="HQO58" s="11"/>
      <c r="HQP58" s="11"/>
      <c r="HQQ58" s="11"/>
      <c r="HQR58" s="11"/>
      <c r="HQS58" s="11"/>
      <c r="HQT58" s="11"/>
      <c r="HQU58" s="11"/>
      <c r="HQV58" s="11"/>
      <c r="HQW58" s="11"/>
      <c r="HQX58" s="11"/>
      <c r="HQY58" s="11"/>
      <c r="HQZ58" s="11"/>
      <c r="HRA58" s="11"/>
      <c r="HRB58" s="11"/>
      <c r="HRC58" s="11"/>
      <c r="HRD58" s="11"/>
      <c r="HRE58" s="11"/>
      <c r="HRF58" s="11"/>
      <c r="HRG58" s="11"/>
      <c r="HRH58" s="11"/>
      <c r="HRI58" s="11"/>
      <c r="HRJ58" s="11"/>
      <c r="HRK58" s="11"/>
      <c r="HRL58" s="11"/>
      <c r="HRM58" s="11"/>
      <c r="HRN58" s="11"/>
      <c r="HRO58" s="11"/>
      <c r="HRP58" s="11"/>
      <c r="HRQ58" s="11"/>
      <c r="HRR58" s="11"/>
      <c r="HRS58" s="11"/>
      <c r="HRT58" s="11"/>
      <c r="HRU58" s="11"/>
      <c r="HRV58" s="11"/>
      <c r="HRW58" s="11"/>
      <c r="HRX58" s="11"/>
      <c r="HRY58" s="11"/>
      <c r="HRZ58" s="11"/>
      <c r="HSA58" s="11"/>
      <c r="HSB58" s="11"/>
      <c r="HSC58" s="11"/>
      <c r="HSD58" s="11"/>
      <c r="HSE58" s="11"/>
      <c r="HSF58" s="11"/>
      <c r="HSG58" s="11"/>
      <c r="HSH58" s="11"/>
      <c r="HSI58" s="11"/>
      <c r="HSJ58" s="11"/>
      <c r="HSK58" s="11"/>
      <c r="HSL58" s="11"/>
      <c r="HSM58" s="11"/>
      <c r="HSN58" s="11"/>
      <c r="HSO58" s="11"/>
      <c r="HSP58" s="11"/>
      <c r="HSQ58" s="11"/>
      <c r="HSR58" s="11"/>
      <c r="HSS58" s="11"/>
      <c r="HST58" s="11"/>
      <c r="HSU58" s="11"/>
      <c r="HSV58" s="11"/>
      <c r="HSW58" s="11"/>
      <c r="HSX58" s="11"/>
      <c r="HSY58" s="11"/>
      <c r="HSZ58" s="11"/>
      <c r="HTA58" s="11"/>
      <c r="HTB58" s="11"/>
      <c r="HTC58" s="11"/>
      <c r="HTD58" s="11"/>
      <c r="HTE58" s="11"/>
      <c r="HTF58" s="11"/>
      <c r="HTG58" s="11"/>
      <c r="HTH58" s="11"/>
      <c r="HTI58" s="11"/>
      <c r="HTJ58" s="11"/>
      <c r="HTK58" s="11"/>
      <c r="HTL58" s="11"/>
      <c r="HTM58" s="11"/>
      <c r="HTN58" s="11"/>
      <c r="HTO58" s="11"/>
      <c r="HTP58" s="11"/>
      <c r="HTQ58" s="11"/>
      <c r="HTR58" s="11"/>
      <c r="HTS58" s="11"/>
      <c r="HTT58" s="11"/>
      <c r="HTU58" s="11"/>
      <c r="HTV58" s="11"/>
      <c r="HTW58" s="11"/>
      <c r="HTX58" s="11"/>
      <c r="HTY58" s="11"/>
      <c r="HTZ58" s="11"/>
      <c r="HUA58" s="11"/>
      <c r="HUB58" s="11"/>
      <c r="HUC58" s="11"/>
      <c r="HUD58" s="11"/>
      <c r="HUE58" s="11"/>
      <c r="HUF58" s="11"/>
      <c r="HUG58" s="11"/>
      <c r="HUH58" s="11"/>
      <c r="HUI58" s="11"/>
      <c r="HUJ58" s="11"/>
      <c r="HUK58" s="11"/>
      <c r="HUL58" s="11"/>
      <c r="HUM58" s="11"/>
      <c r="HUN58" s="11"/>
      <c r="HUO58" s="11"/>
      <c r="HUP58" s="11"/>
      <c r="HUQ58" s="11"/>
      <c r="HUR58" s="11"/>
      <c r="HUS58" s="11"/>
      <c r="HUT58" s="11"/>
      <c r="HUU58" s="11"/>
      <c r="HUV58" s="11"/>
      <c r="HUW58" s="11"/>
      <c r="HUX58" s="11"/>
      <c r="HUY58" s="11"/>
      <c r="HUZ58" s="11"/>
      <c r="HVA58" s="11"/>
      <c r="HVB58" s="11"/>
      <c r="HVC58" s="11"/>
      <c r="HVD58" s="11"/>
      <c r="HVE58" s="11"/>
      <c r="HVF58" s="11"/>
      <c r="HVG58" s="11"/>
      <c r="HVH58" s="11"/>
      <c r="HVI58" s="11"/>
      <c r="HVJ58" s="11"/>
      <c r="HVK58" s="11"/>
      <c r="HVL58" s="11"/>
      <c r="HVM58" s="11"/>
      <c r="HVN58" s="11"/>
      <c r="HVO58" s="11"/>
      <c r="HVP58" s="11"/>
      <c r="HVQ58" s="11"/>
      <c r="HVR58" s="11"/>
      <c r="HVS58" s="11"/>
      <c r="HVT58" s="11"/>
      <c r="HVU58" s="11"/>
      <c r="HVV58" s="11"/>
      <c r="HVW58" s="11"/>
      <c r="HVX58" s="11"/>
      <c r="HVY58" s="11"/>
      <c r="HVZ58" s="11"/>
      <c r="HWA58" s="11"/>
      <c r="HWB58" s="11"/>
      <c r="HWC58" s="11"/>
      <c r="HWD58" s="11"/>
      <c r="HWE58" s="11"/>
      <c r="HWF58" s="11"/>
      <c r="HWG58" s="11"/>
      <c r="HWH58" s="11"/>
      <c r="HWI58" s="11"/>
      <c r="HWJ58" s="11"/>
      <c r="HWK58" s="11"/>
      <c r="HWL58" s="11"/>
      <c r="HWM58" s="11"/>
      <c r="HWN58" s="11"/>
      <c r="HWO58" s="11"/>
      <c r="HWP58" s="11"/>
      <c r="HWQ58" s="11"/>
      <c r="HWR58" s="11"/>
      <c r="HWS58" s="11"/>
      <c r="HWT58" s="11"/>
      <c r="HWU58" s="11"/>
      <c r="HWV58" s="11"/>
      <c r="HWW58" s="11"/>
      <c r="HWX58" s="11"/>
      <c r="HWY58" s="11"/>
      <c r="HWZ58" s="11"/>
      <c r="HXA58" s="11"/>
      <c r="HXB58" s="11"/>
      <c r="HXC58" s="11"/>
      <c r="HXD58" s="11"/>
      <c r="HXE58" s="11"/>
      <c r="HXF58" s="11"/>
      <c r="HXG58" s="11"/>
      <c r="HXH58" s="11"/>
      <c r="HXI58" s="11"/>
      <c r="HXJ58" s="11"/>
      <c r="HXK58" s="11"/>
      <c r="HXL58" s="11"/>
      <c r="HXM58" s="11"/>
      <c r="HXN58" s="11"/>
      <c r="HXO58" s="11"/>
      <c r="HXP58" s="11"/>
      <c r="HXQ58" s="11"/>
      <c r="HXR58" s="11"/>
      <c r="HXS58" s="11"/>
      <c r="HXT58" s="11"/>
      <c r="HXU58" s="11"/>
      <c r="HXV58" s="11"/>
      <c r="HXW58" s="11"/>
      <c r="HXX58" s="11"/>
      <c r="HXY58" s="11"/>
      <c r="HXZ58" s="11"/>
      <c r="HYA58" s="11"/>
      <c r="HYB58" s="11"/>
      <c r="HYC58" s="11"/>
      <c r="HYD58" s="11"/>
      <c r="HYE58" s="11"/>
      <c r="HYF58" s="11"/>
      <c r="HYG58" s="11"/>
      <c r="HYH58" s="11"/>
      <c r="HYI58" s="11"/>
      <c r="HYJ58" s="11"/>
      <c r="HYK58" s="11"/>
      <c r="HYL58" s="11"/>
      <c r="HYM58" s="11"/>
      <c r="HYN58" s="11"/>
      <c r="HYO58" s="11"/>
      <c r="HYP58" s="11"/>
      <c r="HYQ58" s="11"/>
      <c r="HYR58" s="11"/>
      <c r="HYS58" s="11"/>
      <c r="HYT58" s="11"/>
      <c r="HYU58" s="11"/>
      <c r="HYV58" s="11"/>
      <c r="HYW58" s="11"/>
      <c r="HYX58" s="11"/>
      <c r="HYY58" s="11"/>
      <c r="HYZ58" s="11"/>
      <c r="HZA58" s="11"/>
      <c r="HZB58" s="11"/>
      <c r="HZC58" s="11"/>
      <c r="HZD58" s="11"/>
      <c r="HZE58" s="11"/>
      <c r="HZF58" s="11"/>
      <c r="HZG58" s="11"/>
      <c r="HZH58" s="11"/>
      <c r="HZI58" s="11"/>
      <c r="HZJ58" s="11"/>
      <c r="HZK58" s="11"/>
      <c r="HZL58" s="11"/>
      <c r="HZM58" s="11"/>
      <c r="HZN58" s="11"/>
      <c r="HZO58" s="11"/>
      <c r="HZP58" s="11"/>
      <c r="HZQ58" s="11"/>
      <c r="HZR58" s="11"/>
      <c r="HZS58" s="11"/>
      <c r="HZT58" s="11"/>
      <c r="HZU58" s="11"/>
      <c r="HZV58" s="11"/>
      <c r="HZW58" s="11"/>
      <c r="HZX58" s="11"/>
      <c r="HZY58" s="11"/>
      <c r="HZZ58" s="11"/>
      <c r="IAA58" s="11"/>
      <c r="IAB58" s="11"/>
      <c r="IAC58" s="11"/>
      <c r="IAD58" s="11"/>
      <c r="IAE58" s="11"/>
      <c r="IAF58" s="11"/>
      <c r="IAG58" s="11"/>
      <c r="IAH58" s="11"/>
      <c r="IAI58" s="11"/>
      <c r="IAJ58" s="11"/>
      <c r="IAK58" s="11"/>
      <c r="IAL58" s="11"/>
      <c r="IAM58" s="11"/>
      <c r="IAN58" s="11"/>
      <c r="IAO58" s="11"/>
      <c r="IAP58" s="11"/>
      <c r="IAQ58" s="11"/>
      <c r="IAR58" s="11"/>
      <c r="IAS58" s="11"/>
      <c r="IAT58" s="11"/>
      <c r="IAU58" s="11"/>
      <c r="IAV58" s="11"/>
      <c r="IAW58" s="11"/>
      <c r="IAX58" s="11"/>
      <c r="IAY58" s="11"/>
      <c r="IAZ58" s="11"/>
      <c r="IBA58" s="11"/>
      <c r="IBB58" s="11"/>
      <c r="IBC58" s="11"/>
      <c r="IBD58" s="11"/>
      <c r="IBE58" s="11"/>
      <c r="IBF58" s="11"/>
      <c r="IBG58" s="11"/>
      <c r="IBH58" s="11"/>
      <c r="IBI58" s="11"/>
      <c r="IBJ58" s="11"/>
      <c r="IBK58" s="11"/>
      <c r="IBL58" s="11"/>
      <c r="IBM58" s="11"/>
      <c r="IBN58" s="11"/>
      <c r="IBO58" s="11"/>
      <c r="IBP58" s="11"/>
      <c r="IBQ58" s="11"/>
      <c r="IBR58" s="11"/>
      <c r="IBS58" s="11"/>
      <c r="IBT58" s="11"/>
      <c r="IBU58" s="11"/>
      <c r="IBV58" s="11"/>
      <c r="IBW58" s="11"/>
      <c r="IBX58" s="11"/>
      <c r="IBY58" s="11"/>
      <c r="IBZ58" s="11"/>
      <c r="ICA58" s="11"/>
      <c r="ICB58" s="11"/>
      <c r="ICC58" s="11"/>
      <c r="ICD58" s="11"/>
      <c r="ICE58" s="11"/>
      <c r="ICF58" s="11"/>
      <c r="ICG58" s="11"/>
      <c r="ICH58" s="11"/>
      <c r="ICI58" s="11"/>
      <c r="ICJ58" s="11"/>
      <c r="ICK58" s="11"/>
      <c r="ICL58" s="11"/>
      <c r="ICM58" s="11"/>
      <c r="ICN58" s="11"/>
      <c r="ICO58" s="11"/>
      <c r="ICP58" s="11"/>
      <c r="ICQ58" s="11"/>
      <c r="ICR58" s="11"/>
      <c r="ICS58" s="11"/>
      <c r="ICT58" s="11"/>
      <c r="ICU58" s="11"/>
      <c r="ICV58" s="11"/>
      <c r="ICW58" s="11"/>
      <c r="ICX58" s="11"/>
      <c r="ICY58" s="11"/>
      <c r="ICZ58" s="11"/>
      <c r="IDA58" s="11"/>
      <c r="IDB58" s="11"/>
      <c r="IDC58" s="11"/>
      <c r="IDD58" s="11"/>
      <c r="IDE58" s="11"/>
      <c r="IDF58" s="11"/>
      <c r="IDG58" s="11"/>
      <c r="IDH58" s="11"/>
      <c r="IDI58" s="11"/>
      <c r="IDJ58" s="11"/>
      <c r="IDK58" s="11"/>
      <c r="IDL58" s="11"/>
      <c r="IDM58" s="11"/>
      <c r="IDN58" s="11"/>
      <c r="IDO58" s="11"/>
      <c r="IDP58" s="11"/>
      <c r="IDQ58" s="11"/>
      <c r="IDR58" s="11"/>
      <c r="IDS58" s="11"/>
      <c r="IDT58" s="11"/>
      <c r="IDU58" s="11"/>
      <c r="IDV58" s="11"/>
      <c r="IDW58" s="11"/>
      <c r="IDX58" s="11"/>
      <c r="IDY58" s="11"/>
      <c r="IDZ58" s="11"/>
      <c r="IEA58" s="11"/>
      <c r="IEB58" s="11"/>
      <c r="IEC58" s="11"/>
      <c r="IED58" s="11"/>
      <c r="IEE58" s="11"/>
      <c r="IEF58" s="11"/>
      <c r="IEG58" s="11"/>
      <c r="IEH58" s="11"/>
      <c r="IEI58" s="11"/>
      <c r="IEJ58" s="11"/>
      <c r="IEK58" s="11"/>
      <c r="IEL58" s="11"/>
      <c r="IEM58" s="11"/>
      <c r="IEN58" s="11"/>
      <c r="IEO58" s="11"/>
      <c r="IEP58" s="11"/>
      <c r="IEQ58" s="11"/>
      <c r="IER58" s="11"/>
      <c r="IES58" s="11"/>
      <c r="IET58" s="11"/>
      <c r="IEU58" s="11"/>
      <c r="IEV58" s="11"/>
      <c r="IEW58" s="11"/>
      <c r="IEX58" s="11"/>
      <c r="IEY58" s="11"/>
      <c r="IEZ58" s="11"/>
      <c r="IFA58" s="11"/>
      <c r="IFB58" s="11"/>
      <c r="IFC58" s="11"/>
      <c r="IFD58" s="11"/>
      <c r="IFE58" s="11"/>
      <c r="IFF58" s="11"/>
      <c r="IFG58" s="11"/>
      <c r="IFH58" s="11"/>
      <c r="IFI58" s="11"/>
      <c r="IFJ58" s="11"/>
      <c r="IFK58" s="11"/>
      <c r="IFL58" s="11"/>
      <c r="IFM58" s="11"/>
      <c r="IFN58" s="11"/>
      <c r="IFO58" s="11"/>
      <c r="IFP58" s="11"/>
      <c r="IFQ58" s="11"/>
      <c r="IFR58" s="11"/>
      <c r="IFS58" s="11"/>
      <c r="IFT58" s="11"/>
      <c r="IFU58" s="11"/>
      <c r="IFV58" s="11"/>
      <c r="IFW58" s="11"/>
      <c r="IFX58" s="11"/>
      <c r="IFY58" s="11"/>
      <c r="IFZ58" s="11"/>
      <c r="IGA58" s="11"/>
      <c r="IGB58" s="11"/>
      <c r="IGC58" s="11"/>
      <c r="IGD58" s="11"/>
      <c r="IGE58" s="11"/>
      <c r="IGF58" s="11"/>
      <c r="IGG58" s="11"/>
      <c r="IGH58" s="11"/>
      <c r="IGI58" s="11"/>
      <c r="IGJ58" s="11"/>
      <c r="IGK58" s="11"/>
      <c r="IGL58" s="11"/>
      <c r="IGM58" s="11"/>
      <c r="IGN58" s="11"/>
      <c r="IGO58" s="11"/>
      <c r="IGP58" s="11"/>
      <c r="IGQ58" s="11"/>
      <c r="IGR58" s="11"/>
      <c r="IGS58" s="11"/>
      <c r="IGT58" s="11"/>
      <c r="IGU58" s="11"/>
      <c r="IGV58" s="11"/>
      <c r="IGW58" s="11"/>
      <c r="IGX58" s="11"/>
      <c r="IGY58" s="11"/>
      <c r="IGZ58" s="11"/>
      <c r="IHA58" s="11"/>
      <c r="IHB58" s="11"/>
      <c r="IHC58" s="11"/>
      <c r="IHD58" s="11"/>
      <c r="IHE58" s="11"/>
      <c r="IHF58" s="11"/>
      <c r="IHG58" s="11"/>
      <c r="IHH58" s="11"/>
      <c r="IHI58" s="11"/>
      <c r="IHJ58" s="11"/>
      <c r="IHK58" s="11"/>
      <c r="IHL58" s="11"/>
      <c r="IHM58" s="11"/>
      <c r="IHN58" s="11"/>
      <c r="IHO58" s="11"/>
      <c r="IHP58" s="11"/>
      <c r="IHQ58" s="11"/>
      <c r="IHR58" s="11"/>
      <c r="IHS58" s="11"/>
      <c r="IHT58" s="11"/>
      <c r="IHU58" s="11"/>
      <c r="IHV58" s="11"/>
      <c r="IHW58" s="11"/>
      <c r="IHX58" s="11"/>
      <c r="IHY58" s="11"/>
      <c r="IHZ58" s="11"/>
      <c r="IIA58" s="11"/>
      <c r="IIB58" s="11"/>
      <c r="IIC58" s="11"/>
      <c r="IID58" s="11"/>
      <c r="IIE58" s="11"/>
      <c r="IIF58" s="11"/>
      <c r="IIG58" s="11"/>
      <c r="IIH58" s="11"/>
      <c r="III58" s="11"/>
      <c r="IIJ58" s="11"/>
      <c r="IIK58" s="11"/>
      <c r="IIL58" s="11"/>
      <c r="IIM58" s="11"/>
      <c r="IIN58" s="11"/>
      <c r="IIO58" s="11"/>
      <c r="IIP58" s="11"/>
      <c r="IIQ58" s="11"/>
      <c r="IIR58" s="11"/>
      <c r="IIS58" s="11"/>
      <c r="IIT58" s="11"/>
      <c r="IIU58" s="11"/>
      <c r="IIV58" s="11"/>
      <c r="IIW58" s="11"/>
      <c r="IIX58" s="11"/>
      <c r="IIY58" s="11"/>
      <c r="IIZ58" s="11"/>
      <c r="IJA58" s="11"/>
      <c r="IJB58" s="11"/>
      <c r="IJC58" s="11"/>
      <c r="IJD58" s="11"/>
      <c r="IJE58" s="11"/>
      <c r="IJF58" s="11"/>
      <c r="IJG58" s="11"/>
      <c r="IJH58" s="11"/>
      <c r="IJI58" s="11"/>
      <c r="IJJ58" s="11"/>
      <c r="IJK58" s="11"/>
      <c r="IJL58" s="11"/>
      <c r="IJM58" s="11"/>
      <c r="IJN58" s="11"/>
      <c r="IJO58" s="11"/>
      <c r="IJP58" s="11"/>
      <c r="IJQ58" s="11"/>
      <c r="IJR58" s="11"/>
      <c r="IJS58" s="11"/>
      <c r="IJT58" s="11"/>
      <c r="IJU58" s="11"/>
      <c r="IJV58" s="11"/>
      <c r="IJW58" s="11"/>
      <c r="IJX58" s="11"/>
      <c r="IJY58" s="11"/>
      <c r="IJZ58" s="11"/>
      <c r="IKA58" s="11"/>
      <c r="IKB58" s="11"/>
      <c r="IKC58" s="11"/>
      <c r="IKD58" s="11"/>
      <c r="IKE58" s="11"/>
      <c r="IKF58" s="11"/>
      <c r="IKG58" s="11"/>
      <c r="IKH58" s="11"/>
      <c r="IKI58" s="11"/>
      <c r="IKJ58" s="11"/>
      <c r="IKK58" s="11"/>
      <c r="IKL58" s="11"/>
      <c r="IKM58" s="11"/>
      <c r="IKN58" s="11"/>
      <c r="IKO58" s="11"/>
      <c r="IKP58" s="11"/>
      <c r="IKQ58" s="11"/>
      <c r="IKR58" s="11"/>
      <c r="IKS58" s="11"/>
      <c r="IKT58" s="11"/>
      <c r="IKU58" s="11"/>
      <c r="IKV58" s="11"/>
      <c r="IKW58" s="11"/>
      <c r="IKX58" s="11"/>
      <c r="IKY58" s="11"/>
      <c r="IKZ58" s="11"/>
      <c r="ILA58" s="11"/>
      <c r="ILB58" s="11"/>
      <c r="ILC58" s="11"/>
      <c r="ILD58" s="11"/>
      <c r="ILE58" s="11"/>
      <c r="ILF58" s="11"/>
      <c r="ILG58" s="11"/>
      <c r="ILH58" s="11"/>
      <c r="ILI58" s="11"/>
      <c r="ILJ58" s="11"/>
      <c r="ILK58" s="11"/>
      <c r="ILL58" s="11"/>
      <c r="ILM58" s="11"/>
      <c r="ILN58" s="11"/>
      <c r="ILO58" s="11"/>
      <c r="ILP58" s="11"/>
      <c r="ILQ58" s="11"/>
      <c r="ILR58" s="11"/>
      <c r="ILS58" s="11"/>
      <c r="ILT58" s="11"/>
      <c r="ILU58" s="11"/>
      <c r="ILV58" s="11"/>
      <c r="ILW58" s="11"/>
      <c r="ILX58" s="11"/>
      <c r="ILY58" s="11"/>
      <c r="ILZ58" s="11"/>
      <c r="IMA58" s="11"/>
      <c r="IMB58" s="11"/>
      <c r="IMC58" s="11"/>
      <c r="IMD58" s="11"/>
      <c r="IME58" s="11"/>
      <c r="IMF58" s="11"/>
      <c r="IMG58" s="11"/>
      <c r="IMH58" s="11"/>
      <c r="IMI58" s="11"/>
      <c r="IMJ58" s="11"/>
      <c r="IMK58" s="11"/>
      <c r="IML58" s="11"/>
      <c r="IMM58" s="11"/>
      <c r="IMN58" s="11"/>
      <c r="IMO58" s="11"/>
      <c r="IMP58" s="11"/>
      <c r="IMQ58" s="11"/>
      <c r="IMR58" s="11"/>
      <c r="IMS58" s="11"/>
      <c r="IMT58" s="11"/>
      <c r="IMU58" s="11"/>
      <c r="IMV58" s="11"/>
      <c r="IMW58" s="11"/>
      <c r="IMX58" s="11"/>
      <c r="IMY58" s="11"/>
      <c r="IMZ58" s="11"/>
      <c r="INA58" s="11"/>
      <c r="INB58" s="11"/>
      <c r="INC58" s="11"/>
      <c r="IND58" s="11"/>
      <c r="INE58" s="11"/>
      <c r="INF58" s="11"/>
      <c r="ING58" s="11"/>
      <c r="INH58" s="11"/>
      <c r="INI58" s="11"/>
      <c r="INJ58" s="11"/>
      <c r="INK58" s="11"/>
      <c r="INL58" s="11"/>
      <c r="INM58" s="11"/>
      <c r="INN58" s="11"/>
      <c r="INO58" s="11"/>
      <c r="INP58" s="11"/>
      <c r="INQ58" s="11"/>
      <c r="INR58" s="11"/>
      <c r="INS58" s="11"/>
      <c r="INT58" s="11"/>
      <c r="INU58" s="11"/>
      <c r="INV58" s="11"/>
      <c r="INW58" s="11"/>
      <c r="INX58" s="11"/>
      <c r="INY58" s="11"/>
      <c r="INZ58" s="11"/>
      <c r="IOA58" s="11"/>
      <c r="IOB58" s="11"/>
      <c r="IOC58" s="11"/>
      <c r="IOD58" s="11"/>
      <c r="IOE58" s="11"/>
      <c r="IOF58" s="11"/>
      <c r="IOG58" s="11"/>
      <c r="IOH58" s="11"/>
      <c r="IOI58" s="11"/>
      <c r="IOJ58" s="11"/>
      <c r="IOK58" s="11"/>
      <c r="IOL58" s="11"/>
      <c r="IOM58" s="11"/>
      <c r="ION58" s="11"/>
      <c r="IOO58" s="11"/>
      <c r="IOP58" s="11"/>
      <c r="IOQ58" s="11"/>
      <c r="IOR58" s="11"/>
      <c r="IOS58" s="11"/>
      <c r="IOT58" s="11"/>
      <c r="IOU58" s="11"/>
      <c r="IOV58" s="11"/>
      <c r="IOW58" s="11"/>
      <c r="IOX58" s="11"/>
      <c r="IOY58" s="11"/>
      <c r="IOZ58" s="11"/>
      <c r="IPA58" s="11"/>
      <c r="IPB58" s="11"/>
      <c r="IPC58" s="11"/>
      <c r="IPD58" s="11"/>
      <c r="IPE58" s="11"/>
      <c r="IPF58" s="11"/>
      <c r="IPG58" s="11"/>
      <c r="IPH58" s="11"/>
      <c r="IPI58" s="11"/>
      <c r="IPJ58" s="11"/>
      <c r="IPK58" s="11"/>
      <c r="IPL58" s="11"/>
      <c r="IPM58" s="11"/>
      <c r="IPN58" s="11"/>
      <c r="IPO58" s="11"/>
      <c r="IPP58" s="11"/>
      <c r="IPQ58" s="11"/>
      <c r="IPR58" s="11"/>
      <c r="IPS58" s="11"/>
      <c r="IPT58" s="11"/>
      <c r="IPU58" s="11"/>
      <c r="IPV58" s="11"/>
      <c r="IPW58" s="11"/>
      <c r="IPX58" s="11"/>
      <c r="IPY58" s="11"/>
      <c r="IPZ58" s="11"/>
      <c r="IQA58" s="11"/>
      <c r="IQB58" s="11"/>
      <c r="IQC58" s="11"/>
      <c r="IQD58" s="11"/>
      <c r="IQE58" s="11"/>
      <c r="IQF58" s="11"/>
      <c r="IQG58" s="11"/>
      <c r="IQH58" s="11"/>
      <c r="IQI58" s="11"/>
      <c r="IQJ58" s="11"/>
      <c r="IQK58" s="11"/>
      <c r="IQL58" s="11"/>
      <c r="IQM58" s="11"/>
      <c r="IQN58" s="11"/>
      <c r="IQO58" s="11"/>
      <c r="IQP58" s="11"/>
      <c r="IQQ58" s="11"/>
      <c r="IQR58" s="11"/>
      <c r="IQS58" s="11"/>
      <c r="IQT58" s="11"/>
      <c r="IQU58" s="11"/>
      <c r="IQV58" s="11"/>
      <c r="IQW58" s="11"/>
      <c r="IQX58" s="11"/>
      <c r="IQY58" s="11"/>
      <c r="IQZ58" s="11"/>
      <c r="IRA58" s="11"/>
      <c r="IRB58" s="11"/>
      <c r="IRC58" s="11"/>
      <c r="IRD58" s="11"/>
      <c r="IRE58" s="11"/>
      <c r="IRF58" s="11"/>
      <c r="IRG58" s="11"/>
      <c r="IRH58" s="11"/>
      <c r="IRI58" s="11"/>
      <c r="IRJ58" s="11"/>
      <c r="IRK58" s="11"/>
      <c r="IRL58" s="11"/>
      <c r="IRM58" s="11"/>
      <c r="IRN58" s="11"/>
      <c r="IRO58" s="11"/>
      <c r="IRP58" s="11"/>
      <c r="IRQ58" s="11"/>
      <c r="IRR58" s="11"/>
      <c r="IRS58" s="11"/>
      <c r="IRT58" s="11"/>
      <c r="IRU58" s="11"/>
      <c r="IRV58" s="11"/>
      <c r="IRW58" s="11"/>
      <c r="IRX58" s="11"/>
      <c r="IRY58" s="11"/>
      <c r="IRZ58" s="11"/>
      <c r="ISA58" s="11"/>
      <c r="ISB58" s="11"/>
      <c r="ISC58" s="11"/>
      <c r="ISD58" s="11"/>
      <c r="ISE58" s="11"/>
      <c r="ISF58" s="11"/>
      <c r="ISG58" s="11"/>
      <c r="ISH58" s="11"/>
      <c r="ISI58" s="11"/>
      <c r="ISJ58" s="11"/>
      <c r="ISK58" s="11"/>
      <c r="ISL58" s="11"/>
      <c r="ISM58" s="11"/>
      <c r="ISN58" s="11"/>
      <c r="ISO58" s="11"/>
      <c r="ISP58" s="11"/>
      <c r="ISQ58" s="11"/>
      <c r="ISR58" s="11"/>
      <c r="ISS58" s="11"/>
      <c r="IST58" s="11"/>
      <c r="ISU58" s="11"/>
      <c r="ISV58" s="11"/>
      <c r="ISW58" s="11"/>
      <c r="ISX58" s="11"/>
      <c r="ISY58" s="11"/>
      <c r="ISZ58" s="11"/>
      <c r="ITA58" s="11"/>
      <c r="ITB58" s="11"/>
      <c r="ITC58" s="11"/>
      <c r="ITD58" s="11"/>
      <c r="ITE58" s="11"/>
      <c r="ITF58" s="11"/>
      <c r="ITG58" s="11"/>
      <c r="ITH58" s="11"/>
      <c r="ITI58" s="11"/>
      <c r="ITJ58" s="11"/>
      <c r="ITK58" s="11"/>
      <c r="ITL58" s="11"/>
      <c r="ITM58" s="11"/>
      <c r="ITN58" s="11"/>
      <c r="ITO58" s="11"/>
      <c r="ITP58" s="11"/>
      <c r="ITQ58" s="11"/>
      <c r="ITR58" s="11"/>
      <c r="ITS58" s="11"/>
      <c r="ITT58" s="11"/>
      <c r="ITU58" s="11"/>
      <c r="ITV58" s="11"/>
      <c r="ITW58" s="11"/>
      <c r="ITX58" s="11"/>
      <c r="ITY58" s="11"/>
      <c r="ITZ58" s="11"/>
      <c r="IUA58" s="11"/>
      <c r="IUB58" s="11"/>
      <c r="IUC58" s="11"/>
      <c r="IUD58" s="11"/>
      <c r="IUE58" s="11"/>
      <c r="IUF58" s="11"/>
      <c r="IUG58" s="11"/>
      <c r="IUH58" s="11"/>
      <c r="IUI58" s="11"/>
      <c r="IUJ58" s="11"/>
      <c r="IUK58" s="11"/>
      <c r="IUL58" s="11"/>
      <c r="IUM58" s="11"/>
      <c r="IUN58" s="11"/>
      <c r="IUO58" s="11"/>
      <c r="IUP58" s="11"/>
      <c r="IUQ58" s="11"/>
      <c r="IUR58" s="11"/>
      <c r="IUS58" s="11"/>
      <c r="IUT58" s="11"/>
      <c r="IUU58" s="11"/>
      <c r="IUV58" s="11"/>
      <c r="IUW58" s="11"/>
      <c r="IUX58" s="11"/>
      <c r="IUY58" s="11"/>
      <c r="IUZ58" s="11"/>
      <c r="IVA58" s="11"/>
      <c r="IVB58" s="11"/>
      <c r="IVC58" s="11"/>
      <c r="IVD58" s="11"/>
      <c r="IVE58" s="11"/>
      <c r="IVF58" s="11"/>
      <c r="IVG58" s="11"/>
      <c r="IVH58" s="11"/>
      <c r="IVI58" s="11"/>
      <c r="IVJ58" s="11"/>
      <c r="IVK58" s="11"/>
      <c r="IVL58" s="11"/>
      <c r="IVM58" s="11"/>
      <c r="IVN58" s="11"/>
      <c r="IVO58" s="11"/>
      <c r="IVP58" s="11"/>
      <c r="IVQ58" s="11"/>
      <c r="IVR58" s="11"/>
      <c r="IVS58" s="11"/>
      <c r="IVT58" s="11"/>
      <c r="IVU58" s="11"/>
      <c r="IVV58" s="11"/>
      <c r="IVW58" s="11"/>
      <c r="IVX58" s="11"/>
      <c r="IVY58" s="11"/>
      <c r="IVZ58" s="11"/>
      <c r="IWA58" s="11"/>
      <c r="IWB58" s="11"/>
      <c r="IWC58" s="11"/>
      <c r="IWD58" s="11"/>
      <c r="IWE58" s="11"/>
      <c r="IWF58" s="11"/>
      <c r="IWG58" s="11"/>
      <c r="IWH58" s="11"/>
      <c r="IWI58" s="11"/>
      <c r="IWJ58" s="11"/>
      <c r="IWK58" s="11"/>
      <c r="IWL58" s="11"/>
      <c r="IWM58" s="11"/>
      <c r="IWN58" s="11"/>
      <c r="IWO58" s="11"/>
      <c r="IWP58" s="11"/>
      <c r="IWQ58" s="11"/>
      <c r="IWR58" s="11"/>
      <c r="IWS58" s="11"/>
      <c r="IWT58" s="11"/>
      <c r="IWU58" s="11"/>
      <c r="IWV58" s="11"/>
      <c r="IWW58" s="11"/>
      <c r="IWX58" s="11"/>
      <c r="IWY58" s="11"/>
      <c r="IWZ58" s="11"/>
      <c r="IXA58" s="11"/>
      <c r="IXB58" s="11"/>
      <c r="IXC58" s="11"/>
      <c r="IXD58" s="11"/>
      <c r="IXE58" s="11"/>
      <c r="IXF58" s="11"/>
      <c r="IXG58" s="11"/>
      <c r="IXH58" s="11"/>
      <c r="IXI58" s="11"/>
      <c r="IXJ58" s="11"/>
      <c r="IXK58" s="11"/>
      <c r="IXL58" s="11"/>
      <c r="IXM58" s="11"/>
      <c r="IXN58" s="11"/>
      <c r="IXO58" s="11"/>
      <c r="IXP58" s="11"/>
      <c r="IXQ58" s="11"/>
      <c r="IXR58" s="11"/>
      <c r="IXS58" s="11"/>
      <c r="IXT58" s="11"/>
      <c r="IXU58" s="11"/>
      <c r="IXV58" s="11"/>
      <c r="IXW58" s="11"/>
      <c r="IXX58" s="11"/>
      <c r="IXY58" s="11"/>
      <c r="IXZ58" s="11"/>
      <c r="IYA58" s="11"/>
      <c r="IYB58" s="11"/>
      <c r="IYC58" s="11"/>
      <c r="IYD58" s="11"/>
      <c r="IYE58" s="11"/>
      <c r="IYF58" s="11"/>
      <c r="IYG58" s="11"/>
      <c r="IYH58" s="11"/>
      <c r="IYI58" s="11"/>
      <c r="IYJ58" s="11"/>
      <c r="IYK58" s="11"/>
      <c r="IYL58" s="11"/>
      <c r="IYM58" s="11"/>
      <c r="IYN58" s="11"/>
      <c r="IYO58" s="11"/>
      <c r="IYP58" s="11"/>
      <c r="IYQ58" s="11"/>
      <c r="IYR58" s="11"/>
      <c r="IYS58" s="11"/>
      <c r="IYT58" s="11"/>
      <c r="IYU58" s="11"/>
      <c r="IYV58" s="11"/>
      <c r="IYW58" s="11"/>
      <c r="IYX58" s="11"/>
      <c r="IYY58" s="11"/>
      <c r="IYZ58" s="11"/>
      <c r="IZA58" s="11"/>
      <c r="IZB58" s="11"/>
      <c r="IZC58" s="11"/>
      <c r="IZD58" s="11"/>
      <c r="IZE58" s="11"/>
      <c r="IZF58" s="11"/>
      <c r="IZG58" s="11"/>
      <c r="IZH58" s="11"/>
      <c r="IZI58" s="11"/>
      <c r="IZJ58" s="11"/>
      <c r="IZK58" s="11"/>
      <c r="IZL58" s="11"/>
      <c r="IZM58" s="11"/>
      <c r="IZN58" s="11"/>
      <c r="IZO58" s="11"/>
      <c r="IZP58" s="11"/>
      <c r="IZQ58" s="11"/>
      <c r="IZR58" s="11"/>
      <c r="IZS58" s="11"/>
      <c r="IZT58" s="11"/>
      <c r="IZU58" s="11"/>
      <c r="IZV58" s="11"/>
      <c r="IZW58" s="11"/>
      <c r="IZX58" s="11"/>
      <c r="IZY58" s="11"/>
      <c r="IZZ58" s="11"/>
      <c r="JAA58" s="11"/>
      <c r="JAB58" s="11"/>
      <c r="JAC58" s="11"/>
      <c r="JAD58" s="11"/>
      <c r="JAE58" s="11"/>
      <c r="JAF58" s="11"/>
      <c r="JAG58" s="11"/>
      <c r="JAH58" s="11"/>
      <c r="JAI58" s="11"/>
      <c r="JAJ58" s="11"/>
      <c r="JAK58" s="11"/>
      <c r="JAL58" s="11"/>
      <c r="JAM58" s="11"/>
      <c r="JAN58" s="11"/>
      <c r="JAO58" s="11"/>
      <c r="JAP58" s="11"/>
      <c r="JAQ58" s="11"/>
      <c r="JAR58" s="11"/>
      <c r="JAS58" s="11"/>
      <c r="JAT58" s="11"/>
      <c r="JAU58" s="11"/>
      <c r="JAV58" s="11"/>
      <c r="JAW58" s="11"/>
      <c r="JAX58" s="11"/>
      <c r="JAY58" s="11"/>
      <c r="JAZ58" s="11"/>
      <c r="JBA58" s="11"/>
      <c r="JBB58" s="11"/>
      <c r="JBC58" s="11"/>
      <c r="JBD58" s="11"/>
      <c r="JBE58" s="11"/>
      <c r="JBF58" s="11"/>
      <c r="JBG58" s="11"/>
      <c r="JBH58" s="11"/>
      <c r="JBI58" s="11"/>
      <c r="JBJ58" s="11"/>
      <c r="JBK58" s="11"/>
      <c r="JBL58" s="11"/>
      <c r="JBM58" s="11"/>
      <c r="JBN58" s="11"/>
      <c r="JBO58" s="11"/>
      <c r="JBP58" s="11"/>
      <c r="JBQ58" s="11"/>
      <c r="JBR58" s="11"/>
      <c r="JBS58" s="11"/>
      <c r="JBT58" s="11"/>
      <c r="JBU58" s="11"/>
      <c r="JBV58" s="11"/>
      <c r="JBW58" s="11"/>
      <c r="JBX58" s="11"/>
      <c r="JBY58" s="11"/>
      <c r="JBZ58" s="11"/>
      <c r="JCA58" s="11"/>
      <c r="JCB58" s="11"/>
      <c r="JCC58" s="11"/>
      <c r="JCD58" s="11"/>
      <c r="JCE58" s="11"/>
      <c r="JCF58" s="11"/>
      <c r="JCG58" s="11"/>
      <c r="JCH58" s="11"/>
      <c r="JCI58" s="11"/>
      <c r="JCJ58" s="11"/>
      <c r="JCK58" s="11"/>
      <c r="JCL58" s="11"/>
      <c r="JCM58" s="11"/>
      <c r="JCN58" s="11"/>
      <c r="JCO58" s="11"/>
      <c r="JCP58" s="11"/>
      <c r="JCQ58" s="11"/>
      <c r="JCR58" s="11"/>
      <c r="JCS58" s="11"/>
      <c r="JCT58" s="11"/>
      <c r="JCU58" s="11"/>
      <c r="JCV58" s="11"/>
      <c r="JCW58" s="11"/>
      <c r="JCX58" s="11"/>
      <c r="JCY58" s="11"/>
      <c r="JCZ58" s="11"/>
      <c r="JDA58" s="11"/>
      <c r="JDB58" s="11"/>
      <c r="JDC58" s="11"/>
      <c r="JDD58" s="11"/>
      <c r="JDE58" s="11"/>
      <c r="JDF58" s="11"/>
      <c r="JDG58" s="11"/>
      <c r="JDH58" s="11"/>
      <c r="JDI58" s="11"/>
      <c r="JDJ58" s="11"/>
      <c r="JDK58" s="11"/>
      <c r="JDL58" s="11"/>
      <c r="JDM58" s="11"/>
      <c r="JDN58" s="11"/>
      <c r="JDO58" s="11"/>
      <c r="JDP58" s="11"/>
      <c r="JDQ58" s="11"/>
      <c r="JDR58" s="11"/>
      <c r="JDS58" s="11"/>
      <c r="JDT58" s="11"/>
      <c r="JDU58" s="11"/>
      <c r="JDV58" s="11"/>
      <c r="JDW58" s="11"/>
      <c r="JDX58" s="11"/>
      <c r="JDY58" s="11"/>
      <c r="JDZ58" s="11"/>
      <c r="JEA58" s="11"/>
      <c r="JEB58" s="11"/>
      <c r="JEC58" s="11"/>
      <c r="JED58" s="11"/>
      <c r="JEE58" s="11"/>
      <c r="JEF58" s="11"/>
      <c r="JEG58" s="11"/>
      <c r="JEH58" s="11"/>
      <c r="JEI58" s="11"/>
      <c r="JEJ58" s="11"/>
      <c r="JEK58" s="11"/>
      <c r="JEL58" s="11"/>
      <c r="JEM58" s="11"/>
      <c r="JEN58" s="11"/>
      <c r="JEO58" s="11"/>
      <c r="JEP58" s="11"/>
      <c r="JEQ58" s="11"/>
      <c r="JER58" s="11"/>
      <c r="JES58" s="11"/>
      <c r="JET58" s="11"/>
      <c r="JEU58" s="11"/>
      <c r="JEV58" s="11"/>
      <c r="JEW58" s="11"/>
      <c r="JEX58" s="11"/>
      <c r="JEY58" s="11"/>
      <c r="JEZ58" s="11"/>
      <c r="JFA58" s="11"/>
      <c r="JFB58" s="11"/>
      <c r="JFC58" s="11"/>
      <c r="JFD58" s="11"/>
      <c r="JFE58" s="11"/>
      <c r="JFF58" s="11"/>
      <c r="JFG58" s="11"/>
      <c r="JFH58" s="11"/>
      <c r="JFI58" s="11"/>
      <c r="JFJ58" s="11"/>
      <c r="JFK58" s="11"/>
      <c r="JFL58" s="11"/>
      <c r="JFM58" s="11"/>
      <c r="JFN58" s="11"/>
      <c r="JFO58" s="11"/>
      <c r="JFP58" s="11"/>
      <c r="JFQ58" s="11"/>
      <c r="JFR58" s="11"/>
      <c r="JFS58" s="11"/>
      <c r="JFT58" s="11"/>
      <c r="JFU58" s="11"/>
      <c r="JFV58" s="11"/>
      <c r="JFW58" s="11"/>
      <c r="JFX58" s="11"/>
      <c r="JFY58" s="11"/>
      <c r="JFZ58" s="11"/>
      <c r="JGA58" s="11"/>
      <c r="JGB58" s="11"/>
      <c r="JGC58" s="11"/>
      <c r="JGD58" s="11"/>
      <c r="JGE58" s="11"/>
      <c r="JGF58" s="11"/>
      <c r="JGG58" s="11"/>
      <c r="JGH58" s="11"/>
      <c r="JGI58" s="11"/>
      <c r="JGJ58" s="11"/>
      <c r="JGK58" s="11"/>
      <c r="JGL58" s="11"/>
      <c r="JGM58" s="11"/>
      <c r="JGN58" s="11"/>
      <c r="JGO58" s="11"/>
      <c r="JGP58" s="11"/>
      <c r="JGQ58" s="11"/>
      <c r="JGR58" s="11"/>
      <c r="JGS58" s="11"/>
      <c r="JGT58" s="11"/>
      <c r="JGU58" s="11"/>
      <c r="JGV58" s="11"/>
      <c r="JGW58" s="11"/>
      <c r="JGX58" s="11"/>
      <c r="JGY58" s="11"/>
      <c r="JGZ58" s="11"/>
      <c r="JHA58" s="11"/>
      <c r="JHB58" s="11"/>
      <c r="JHC58" s="11"/>
      <c r="JHD58" s="11"/>
      <c r="JHE58" s="11"/>
      <c r="JHF58" s="11"/>
      <c r="JHG58" s="11"/>
      <c r="JHH58" s="11"/>
      <c r="JHI58" s="11"/>
      <c r="JHJ58" s="11"/>
      <c r="JHK58" s="11"/>
      <c r="JHL58" s="11"/>
      <c r="JHM58" s="11"/>
      <c r="JHN58" s="11"/>
      <c r="JHO58" s="11"/>
      <c r="JHP58" s="11"/>
      <c r="JHQ58" s="11"/>
      <c r="JHR58" s="11"/>
      <c r="JHS58" s="11"/>
      <c r="JHT58" s="11"/>
      <c r="JHU58" s="11"/>
      <c r="JHV58" s="11"/>
      <c r="JHW58" s="11"/>
      <c r="JHX58" s="11"/>
      <c r="JHY58" s="11"/>
      <c r="JHZ58" s="11"/>
      <c r="JIA58" s="11"/>
      <c r="JIB58" s="11"/>
      <c r="JIC58" s="11"/>
      <c r="JID58" s="11"/>
      <c r="JIE58" s="11"/>
      <c r="JIF58" s="11"/>
      <c r="JIG58" s="11"/>
      <c r="JIH58" s="11"/>
      <c r="JII58" s="11"/>
      <c r="JIJ58" s="11"/>
      <c r="JIK58" s="11"/>
      <c r="JIL58" s="11"/>
      <c r="JIM58" s="11"/>
      <c r="JIN58" s="11"/>
      <c r="JIO58" s="11"/>
      <c r="JIP58" s="11"/>
      <c r="JIQ58" s="11"/>
      <c r="JIR58" s="11"/>
      <c r="JIS58" s="11"/>
      <c r="JIT58" s="11"/>
      <c r="JIU58" s="11"/>
      <c r="JIV58" s="11"/>
      <c r="JIW58" s="11"/>
      <c r="JIX58" s="11"/>
      <c r="JIY58" s="11"/>
      <c r="JIZ58" s="11"/>
      <c r="JJA58" s="11"/>
      <c r="JJB58" s="11"/>
      <c r="JJC58" s="11"/>
      <c r="JJD58" s="11"/>
      <c r="JJE58" s="11"/>
      <c r="JJF58" s="11"/>
      <c r="JJG58" s="11"/>
      <c r="JJH58" s="11"/>
      <c r="JJI58" s="11"/>
      <c r="JJJ58" s="11"/>
      <c r="JJK58" s="11"/>
      <c r="JJL58" s="11"/>
      <c r="JJM58" s="11"/>
      <c r="JJN58" s="11"/>
      <c r="JJO58" s="11"/>
      <c r="JJP58" s="11"/>
      <c r="JJQ58" s="11"/>
      <c r="JJR58" s="11"/>
      <c r="JJS58" s="11"/>
      <c r="JJT58" s="11"/>
      <c r="JJU58" s="11"/>
      <c r="JJV58" s="11"/>
      <c r="JJW58" s="11"/>
      <c r="JJX58" s="11"/>
      <c r="JJY58" s="11"/>
      <c r="JJZ58" s="11"/>
      <c r="JKA58" s="11"/>
      <c r="JKB58" s="11"/>
      <c r="JKC58" s="11"/>
      <c r="JKD58" s="11"/>
      <c r="JKE58" s="11"/>
      <c r="JKF58" s="11"/>
      <c r="JKG58" s="11"/>
      <c r="JKH58" s="11"/>
      <c r="JKI58" s="11"/>
      <c r="JKJ58" s="11"/>
      <c r="JKK58" s="11"/>
      <c r="JKL58" s="11"/>
      <c r="JKM58" s="11"/>
      <c r="JKN58" s="11"/>
      <c r="JKO58" s="11"/>
      <c r="JKP58" s="11"/>
      <c r="JKQ58" s="11"/>
      <c r="JKR58" s="11"/>
      <c r="JKS58" s="11"/>
      <c r="JKT58" s="11"/>
      <c r="JKU58" s="11"/>
      <c r="JKV58" s="11"/>
      <c r="JKW58" s="11"/>
      <c r="JKX58" s="11"/>
      <c r="JKY58" s="11"/>
      <c r="JKZ58" s="11"/>
      <c r="JLA58" s="11"/>
      <c r="JLB58" s="11"/>
      <c r="JLC58" s="11"/>
      <c r="JLD58" s="11"/>
      <c r="JLE58" s="11"/>
      <c r="JLF58" s="11"/>
      <c r="JLG58" s="11"/>
      <c r="JLH58" s="11"/>
      <c r="JLI58" s="11"/>
      <c r="JLJ58" s="11"/>
      <c r="JLK58" s="11"/>
      <c r="JLL58" s="11"/>
      <c r="JLM58" s="11"/>
      <c r="JLN58" s="11"/>
      <c r="JLO58" s="11"/>
      <c r="JLP58" s="11"/>
      <c r="JLQ58" s="11"/>
      <c r="JLR58" s="11"/>
      <c r="JLS58" s="11"/>
      <c r="JLT58" s="11"/>
      <c r="JLU58" s="11"/>
      <c r="JLV58" s="11"/>
      <c r="JLW58" s="11"/>
      <c r="JLX58" s="11"/>
      <c r="JLY58" s="11"/>
      <c r="JLZ58" s="11"/>
      <c r="JMA58" s="11"/>
      <c r="JMB58" s="11"/>
      <c r="JMC58" s="11"/>
      <c r="JMD58" s="11"/>
      <c r="JME58" s="11"/>
      <c r="JMF58" s="11"/>
      <c r="JMG58" s="11"/>
      <c r="JMH58" s="11"/>
      <c r="JMI58" s="11"/>
      <c r="JMJ58" s="11"/>
      <c r="JMK58" s="11"/>
      <c r="JML58" s="11"/>
      <c r="JMM58" s="11"/>
      <c r="JMN58" s="11"/>
      <c r="JMO58" s="11"/>
      <c r="JMP58" s="11"/>
      <c r="JMQ58" s="11"/>
      <c r="JMR58" s="11"/>
      <c r="JMS58" s="11"/>
      <c r="JMT58" s="11"/>
      <c r="JMU58" s="11"/>
      <c r="JMV58" s="11"/>
      <c r="JMW58" s="11"/>
      <c r="JMX58" s="11"/>
      <c r="JMY58" s="11"/>
      <c r="JMZ58" s="11"/>
      <c r="JNA58" s="11"/>
      <c r="JNB58" s="11"/>
      <c r="JNC58" s="11"/>
      <c r="JND58" s="11"/>
      <c r="JNE58" s="11"/>
      <c r="JNF58" s="11"/>
      <c r="JNG58" s="11"/>
      <c r="JNH58" s="11"/>
      <c r="JNI58" s="11"/>
      <c r="JNJ58" s="11"/>
      <c r="JNK58" s="11"/>
      <c r="JNL58" s="11"/>
      <c r="JNM58" s="11"/>
      <c r="JNN58" s="11"/>
      <c r="JNO58" s="11"/>
      <c r="JNP58" s="11"/>
      <c r="JNQ58" s="11"/>
      <c r="JNR58" s="11"/>
      <c r="JNS58" s="11"/>
      <c r="JNT58" s="11"/>
      <c r="JNU58" s="11"/>
      <c r="JNV58" s="11"/>
      <c r="JNW58" s="11"/>
      <c r="JNX58" s="11"/>
      <c r="JNY58" s="11"/>
      <c r="JNZ58" s="11"/>
      <c r="JOA58" s="11"/>
      <c r="JOB58" s="11"/>
      <c r="JOC58" s="11"/>
      <c r="JOD58" s="11"/>
      <c r="JOE58" s="11"/>
      <c r="JOF58" s="11"/>
      <c r="JOG58" s="11"/>
      <c r="JOH58" s="11"/>
      <c r="JOI58" s="11"/>
      <c r="JOJ58" s="11"/>
      <c r="JOK58" s="11"/>
      <c r="JOL58" s="11"/>
      <c r="JOM58" s="11"/>
      <c r="JON58" s="11"/>
      <c r="JOO58" s="11"/>
      <c r="JOP58" s="11"/>
      <c r="JOQ58" s="11"/>
      <c r="JOR58" s="11"/>
      <c r="JOS58" s="11"/>
      <c r="JOT58" s="11"/>
      <c r="JOU58" s="11"/>
      <c r="JOV58" s="11"/>
      <c r="JOW58" s="11"/>
      <c r="JOX58" s="11"/>
      <c r="JOY58" s="11"/>
      <c r="JOZ58" s="11"/>
      <c r="JPA58" s="11"/>
      <c r="JPB58" s="11"/>
      <c r="JPC58" s="11"/>
      <c r="JPD58" s="11"/>
      <c r="JPE58" s="11"/>
      <c r="JPF58" s="11"/>
      <c r="JPG58" s="11"/>
      <c r="JPH58" s="11"/>
      <c r="JPI58" s="11"/>
      <c r="JPJ58" s="11"/>
      <c r="JPK58" s="11"/>
      <c r="JPL58" s="11"/>
      <c r="JPM58" s="11"/>
      <c r="JPN58" s="11"/>
      <c r="JPO58" s="11"/>
      <c r="JPP58" s="11"/>
      <c r="JPQ58" s="11"/>
      <c r="JPR58" s="11"/>
      <c r="JPS58" s="11"/>
      <c r="JPT58" s="11"/>
      <c r="JPU58" s="11"/>
      <c r="JPV58" s="11"/>
      <c r="JPW58" s="11"/>
      <c r="JPX58" s="11"/>
      <c r="JPY58" s="11"/>
      <c r="JPZ58" s="11"/>
      <c r="JQA58" s="11"/>
      <c r="JQB58" s="11"/>
      <c r="JQC58" s="11"/>
      <c r="JQD58" s="11"/>
      <c r="JQE58" s="11"/>
      <c r="JQF58" s="11"/>
      <c r="JQG58" s="11"/>
      <c r="JQH58" s="11"/>
      <c r="JQI58" s="11"/>
      <c r="JQJ58" s="11"/>
      <c r="JQK58" s="11"/>
      <c r="JQL58" s="11"/>
      <c r="JQM58" s="11"/>
      <c r="JQN58" s="11"/>
      <c r="JQO58" s="11"/>
      <c r="JQP58" s="11"/>
      <c r="JQQ58" s="11"/>
      <c r="JQR58" s="11"/>
      <c r="JQS58" s="11"/>
      <c r="JQT58" s="11"/>
      <c r="JQU58" s="11"/>
      <c r="JQV58" s="11"/>
      <c r="JQW58" s="11"/>
      <c r="JQX58" s="11"/>
      <c r="JQY58" s="11"/>
      <c r="JQZ58" s="11"/>
      <c r="JRA58" s="11"/>
      <c r="JRB58" s="11"/>
      <c r="JRC58" s="11"/>
      <c r="JRD58" s="11"/>
      <c r="JRE58" s="11"/>
      <c r="JRF58" s="11"/>
      <c r="JRG58" s="11"/>
      <c r="JRH58" s="11"/>
      <c r="JRI58" s="11"/>
      <c r="JRJ58" s="11"/>
      <c r="JRK58" s="11"/>
      <c r="JRL58" s="11"/>
      <c r="JRM58" s="11"/>
      <c r="JRN58" s="11"/>
      <c r="JRO58" s="11"/>
      <c r="JRP58" s="11"/>
      <c r="JRQ58" s="11"/>
      <c r="JRR58" s="11"/>
      <c r="JRS58" s="11"/>
      <c r="JRT58" s="11"/>
      <c r="JRU58" s="11"/>
      <c r="JRV58" s="11"/>
      <c r="JRW58" s="11"/>
      <c r="JRX58" s="11"/>
      <c r="JRY58" s="11"/>
      <c r="JRZ58" s="11"/>
      <c r="JSA58" s="11"/>
      <c r="JSB58" s="11"/>
      <c r="JSC58" s="11"/>
      <c r="JSD58" s="11"/>
      <c r="JSE58" s="11"/>
      <c r="JSF58" s="11"/>
      <c r="JSG58" s="11"/>
      <c r="JSH58" s="11"/>
      <c r="JSI58" s="11"/>
      <c r="JSJ58" s="11"/>
      <c r="JSK58" s="11"/>
      <c r="JSL58" s="11"/>
      <c r="JSM58" s="11"/>
      <c r="JSN58" s="11"/>
      <c r="JSO58" s="11"/>
      <c r="JSP58" s="11"/>
      <c r="JSQ58" s="11"/>
      <c r="JSR58" s="11"/>
      <c r="JSS58" s="11"/>
      <c r="JST58" s="11"/>
      <c r="JSU58" s="11"/>
      <c r="JSV58" s="11"/>
      <c r="JSW58" s="11"/>
      <c r="JSX58" s="11"/>
      <c r="JSY58" s="11"/>
      <c r="JSZ58" s="11"/>
      <c r="JTA58" s="11"/>
      <c r="JTB58" s="11"/>
      <c r="JTC58" s="11"/>
      <c r="JTD58" s="11"/>
      <c r="JTE58" s="11"/>
      <c r="JTF58" s="11"/>
      <c r="JTG58" s="11"/>
      <c r="JTH58" s="11"/>
      <c r="JTI58" s="11"/>
      <c r="JTJ58" s="11"/>
      <c r="JTK58" s="11"/>
      <c r="JTL58" s="11"/>
      <c r="JTM58" s="11"/>
      <c r="JTN58" s="11"/>
      <c r="JTO58" s="11"/>
      <c r="JTP58" s="11"/>
      <c r="JTQ58" s="11"/>
      <c r="JTR58" s="11"/>
      <c r="JTS58" s="11"/>
      <c r="JTT58" s="11"/>
      <c r="JTU58" s="11"/>
      <c r="JTV58" s="11"/>
      <c r="JTW58" s="11"/>
      <c r="JTX58" s="11"/>
      <c r="JTY58" s="11"/>
      <c r="JTZ58" s="11"/>
      <c r="JUA58" s="11"/>
      <c r="JUB58" s="11"/>
      <c r="JUC58" s="11"/>
      <c r="JUD58" s="11"/>
      <c r="JUE58" s="11"/>
      <c r="JUF58" s="11"/>
      <c r="JUG58" s="11"/>
      <c r="JUH58" s="11"/>
      <c r="JUI58" s="11"/>
      <c r="JUJ58" s="11"/>
      <c r="JUK58" s="11"/>
      <c r="JUL58" s="11"/>
      <c r="JUM58" s="11"/>
      <c r="JUN58" s="11"/>
      <c r="JUO58" s="11"/>
      <c r="JUP58" s="11"/>
      <c r="JUQ58" s="11"/>
      <c r="JUR58" s="11"/>
      <c r="JUS58" s="11"/>
      <c r="JUT58" s="11"/>
      <c r="JUU58" s="11"/>
      <c r="JUV58" s="11"/>
      <c r="JUW58" s="11"/>
      <c r="JUX58" s="11"/>
      <c r="JUY58" s="11"/>
      <c r="JUZ58" s="11"/>
      <c r="JVA58" s="11"/>
      <c r="JVB58" s="11"/>
      <c r="JVC58" s="11"/>
      <c r="JVD58" s="11"/>
      <c r="JVE58" s="11"/>
      <c r="JVF58" s="11"/>
      <c r="JVG58" s="11"/>
      <c r="JVH58" s="11"/>
      <c r="JVI58" s="11"/>
      <c r="JVJ58" s="11"/>
      <c r="JVK58" s="11"/>
      <c r="JVL58" s="11"/>
      <c r="JVM58" s="11"/>
      <c r="JVN58" s="11"/>
      <c r="JVO58" s="11"/>
      <c r="JVP58" s="11"/>
      <c r="JVQ58" s="11"/>
      <c r="JVR58" s="11"/>
      <c r="JVS58" s="11"/>
      <c r="JVT58" s="11"/>
      <c r="JVU58" s="11"/>
      <c r="JVV58" s="11"/>
      <c r="JVW58" s="11"/>
      <c r="JVX58" s="11"/>
      <c r="JVY58" s="11"/>
      <c r="JVZ58" s="11"/>
      <c r="JWA58" s="11"/>
      <c r="JWB58" s="11"/>
      <c r="JWC58" s="11"/>
      <c r="JWD58" s="11"/>
      <c r="JWE58" s="11"/>
      <c r="JWF58" s="11"/>
      <c r="JWG58" s="11"/>
      <c r="JWH58" s="11"/>
      <c r="JWI58" s="11"/>
      <c r="JWJ58" s="11"/>
      <c r="JWK58" s="11"/>
      <c r="JWL58" s="11"/>
      <c r="JWM58" s="11"/>
      <c r="JWN58" s="11"/>
      <c r="JWO58" s="11"/>
      <c r="JWP58" s="11"/>
      <c r="JWQ58" s="11"/>
      <c r="JWR58" s="11"/>
      <c r="JWS58" s="11"/>
      <c r="JWT58" s="11"/>
      <c r="JWU58" s="11"/>
      <c r="JWV58" s="11"/>
      <c r="JWW58" s="11"/>
      <c r="JWX58" s="11"/>
      <c r="JWY58" s="11"/>
      <c r="JWZ58" s="11"/>
      <c r="JXA58" s="11"/>
      <c r="JXB58" s="11"/>
      <c r="JXC58" s="11"/>
      <c r="JXD58" s="11"/>
      <c r="JXE58" s="11"/>
      <c r="JXF58" s="11"/>
      <c r="JXG58" s="11"/>
      <c r="JXH58" s="11"/>
      <c r="JXI58" s="11"/>
      <c r="JXJ58" s="11"/>
      <c r="JXK58" s="11"/>
      <c r="JXL58" s="11"/>
      <c r="JXM58" s="11"/>
      <c r="JXN58" s="11"/>
      <c r="JXO58" s="11"/>
      <c r="JXP58" s="11"/>
      <c r="JXQ58" s="11"/>
      <c r="JXR58" s="11"/>
      <c r="JXS58" s="11"/>
      <c r="JXT58" s="11"/>
      <c r="JXU58" s="11"/>
      <c r="JXV58" s="11"/>
      <c r="JXW58" s="11"/>
      <c r="JXX58" s="11"/>
      <c r="JXY58" s="11"/>
      <c r="JXZ58" s="11"/>
      <c r="JYA58" s="11"/>
      <c r="JYB58" s="11"/>
      <c r="JYC58" s="11"/>
      <c r="JYD58" s="11"/>
      <c r="JYE58" s="11"/>
      <c r="JYF58" s="11"/>
      <c r="JYG58" s="11"/>
      <c r="JYH58" s="11"/>
      <c r="JYI58" s="11"/>
      <c r="JYJ58" s="11"/>
      <c r="JYK58" s="11"/>
      <c r="JYL58" s="11"/>
      <c r="JYM58" s="11"/>
      <c r="JYN58" s="11"/>
      <c r="JYO58" s="11"/>
      <c r="JYP58" s="11"/>
      <c r="JYQ58" s="11"/>
      <c r="JYR58" s="11"/>
      <c r="JYS58" s="11"/>
      <c r="JYT58" s="11"/>
      <c r="JYU58" s="11"/>
      <c r="JYV58" s="11"/>
      <c r="JYW58" s="11"/>
      <c r="JYX58" s="11"/>
      <c r="JYY58" s="11"/>
      <c r="JYZ58" s="11"/>
      <c r="JZA58" s="11"/>
      <c r="JZB58" s="11"/>
      <c r="JZC58" s="11"/>
      <c r="JZD58" s="11"/>
      <c r="JZE58" s="11"/>
      <c r="JZF58" s="11"/>
      <c r="JZG58" s="11"/>
      <c r="JZH58" s="11"/>
      <c r="JZI58" s="11"/>
      <c r="JZJ58" s="11"/>
      <c r="JZK58" s="11"/>
      <c r="JZL58" s="11"/>
      <c r="JZM58" s="11"/>
      <c r="JZN58" s="11"/>
      <c r="JZO58" s="11"/>
      <c r="JZP58" s="11"/>
      <c r="JZQ58" s="11"/>
      <c r="JZR58" s="11"/>
      <c r="JZS58" s="11"/>
      <c r="JZT58" s="11"/>
      <c r="JZU58" s="11"/>
      <c r="JZV58" s="11"/>
      <c r="JZW58" s="11"/>
      <c r="JZX58" s="11"/>
      <c r="JZY58" s="11"/>
      <c r="JZZ58" s="11"/>
      <c r="KAA58" s="11"/>
      <c r="KAB58" s="11"/>
      <c r="KAC58" s="11"/>
      <c r="KAD58" s="11"/>
      <c r="KAE58" s="11"/>
      <c r="KAF58" s="11"/>
      <c r="KAG58" s="11"/>
      <c r="KAH58" s="11"/>
      <c r="KAI58" s="11"/>
      <c r="KAJ58" s="11"/>
      <c r="KAK58" s="11"/>
      <c r="KAL58" s="11"/>
      <c r="KAM58" s="11"/>
      <c r="KAN58" s="11"/>
      <c r="KAO58" s="11"/>
      <c r="KAP58" s="11"/>
      <c r="KAQ58" s="11"/>
      <c r="KAR58" s="11"/>
      <c r="KAS58" s="11"/>
      <c r="KAT58" s="11"/>
      <c r="KAU58" s="11"/>
      <c r="KAV58" s="11"/>
      <c r="KAW58" s="11"/>
      <c r="KAX58" s="11"/>
      <c r="KAY58" s="11"/>
      <c r="KAZ58" s="11"/>
      <c r="KBA58" s="11"/>
      <c r="KBB58" s="11"/>
      <c r="KBC58" s="11"/>
      <c r="KBD58" s="11"/>
      <c r="KBE58" s="11"/>
      <c r="KBF58" s="11"/>
      <c r="KBG58" s="11"/>
      <c r="KBH58" s="11"/>
      <c r="KBI58" s="11"/>
      <c r="KBJ58" s="11"/>
      <c r="KBK58" s="11"/>
      <c r="KBL58" s="11"/>
      <c r="KBM58" s="11"/>
      <c r="KBN58" s="11"/>
      <c r="KBO58" s="11"/>
      <c r="KBP58" s="11"/>
      <c r="KBQ58" s="11"/>
      <c r="KBR58" s="11"/>
      <c r="KBS58" s="11"/>
      <c r="KBT58" s="11"/>
      <c r="KBU58" s="11"/>
      <c r="KBV58" s="11"/>
      <c r="KBW58" s="11"/>
      <c r="KBX58" s="11"/>
      <c r="KBY58" s="11"/>
      <c r="KBZ58" s="11"/>
      <c r="KCA58" s="11"/>
      <c r="KCB58" s="11"/>
      <c r="KCC58" s="11"/>
      <c r="KCD58" s="11"/>
      <c r="KCE58" s="11"/>
      <c r="KCF58" s="11"/>
      <c r="KCG58" s="11"/>
      <c r="KCH58" s="11"/>
      <c r="KCI58" s="11"/>
      <c r="KCJ58" s="11"/>
      <c r="KCK58" s="11"/>
      <c r="KCL58" s="11"/>
      <c r="KCM58" s="11"/>
      <c r="KCN58" s="11"/>
      <c r="KCO58" s="11"/>
      <c r="KCP58" s="11"/>
      <c r="KCQ58" s="11"/>
      <c r="KCR58" s="11"/>
      <c r="KCS58" s="11"/>
      <c r="KCT58" s="11"/>
      <c r="KCU58" s="11"/>
      <c r="KCV58" s="11"/>
      <c r="KCW58" s="11"/>
      <c r="KCX58" s="11"/>
      <c r="KCY58" s="11"/>
      <c r="KCZ58" s="11"/>
      <c r="KDA58" s="11"/>
      <c r="KDB58" s="11"/>
      <c r="KDC58" s="11"/>
      <c r="KDD58" s="11"/>
      <c r="KDE58" s="11"/>
      <c r="KDF58" s="11"/>
      <c r="KDG58" s="11"/>
      <c r="KDH58" s="11"/>
      <c r="KDI58" s="11"/>
      <c r="KDJ58" s="11"/>
      <c r="KDK58" s="11"/>
      <c r="KDL58" s="11"/>
      <c r="KDM58" s="11"/>
      <c r="KDN58" s="11"/>
      <c r="KDO58" s="11"/>
      <c r="KDP58" s="11"/>
      <c r="KDQ58" s="11"/>
      <c r="KDR58" s="11"/>
      <c r="KDS58" s="11"/>
      <c r="KDT58" s="11"/>
      <c r="KDU58" s="11"/>
      <c r="KDV58" s="11"/>
      <c r="KDW58" s="11"/>
      <c r="KDX58" s="11"/>
      <c r="KDY58" s="11"/>
      <c r="KDZ58" s="11"/>
      <c r="KEA58" s="11"/>
      <c r="KEB58" s="11"/>
      <c r="KEC58" s="11"/>
      <c r="KED58" s="11"/>
      <c r="KEE58" s="11"/>
      <c r="KEF58" s="11"/>
      <c r="KEG58" s="11"/>
      <c r="KEH58" s="11"/>
      <c r="KEI58" s="11"/>
      <c r="KEJ58" s="11"/>
      <c r="KEK58" s="11"/>
      <c r="KEL58" s="11"/>
      <c r="KEM58" s="11"/>
      <c r="KEN58" s="11"/>
      <c r="KEO58" s="11"/>
      <c r="KEP58" s="11"/>
      <c r="KEQ58" s="11"/>
      <c r="KER58" s="11"/>
      <c r="KES58" s="11"/>
      <c r="KET58" s="11"/>
      <c r="KEU58" s="11"/>
      <c r="KEV58" s="11"/>
      <c r="KEW58" s="11"/>
      <c r="KEX58" s="11"/>
      <c r="KEY58" s="11"/>
      <c r="KEZ58" s="11"/>
      <c r="KFA58" s="11"/>
      <c r="KFB58" s="11"/>
      <c r="KFC58" s="11"/>
      <c r="KFD58" s="11"/>
      <c r="KFE58" s="11"/>
      <c r="KFF58" s="11"/>
      <c r="KFG58" s="11"/>
      <c r="KFH58" s="11"/>
      <c r="KFI58" s="11"/>
      <c r="KFJ58" s="11"/>
      <c r="KFK58" s="11"/>
      <c r="KFL58" s="11"/>
      <c r="KFM58" s="11"/>
      <c r="KFN58" s="11"/>
      <c r="KFO58" s="11"/>
      <c r="KFP58" s="11"/>
      <c r="KFQ58" s="11"/>
      <c r="KFR58" s="11"/>
      <c r="KFS58" s="11"/>
      <c r="KFT58" s="11"/>
      <c r="KFU58" s="11"/>
      <c r="KFV58" s="11"/>
      <c r="KFW58" s="11"/>
      <c r="KFX58" s="11"/>
      <c r="KFY58" s="11"/>
      <c r="KFZ58" s="11"/>
      <c r="KGA58" s="11"/>
      <c r="KGB58" s="11"/>
      <c r="KGC58" s="11"/>
      <c r="KGD58" s="11"/>
      <c r="KGE58" s="11"/>
      <c r="KGF58" s="11"/>
      <c r="KGG58" s="11"/>
      <c r="KGH58" s="11"/>
      <c r="KGI58" s="11"/>
      <c r="KGJ58" s="11"/>
      <c r="KGK58" s="11"/>
      <c r="KGL58" s="11"/>
      <c r="KGM58" s="11"/>
      <c r="KGN58" s="11"/>
      <c r="KGO58" s="11"/>
      <c r="KGP58" s="11"/>
      <c r="KGQ58" s="11"/>
      <c r="KGR58" s="11"/>
      <c r="KGS58" s="11"/>
      <c r="KGT58" s="11"/>
      <c r="KGU58" s="11"/>
      <c r="KGV58" s="11"/>
      <c r="KGW58" s="11"/>
      <c r="KGX58" s="11"/>
      <c r="KGY58" s="11"/>
      <c r="KGZ58" s="11"/>
      <c r="KHA58" s="11"/>
      <c r="KHB58" s="11"/>
      <c r="KHC58" s="11"/>
      <c r="KHD58" s="11"/>
      <c r="KHE58" s="11"/>
      <c r="KHF58" s="11"/>
      <c r="KHG58" s="11"/>
      <c r="KHH58" s="11"/>
      <c r="KHI58" s="11"/>
      <c r="KHJ58" s="11"/>
      <c r="KHK58" s="11"/>
      <c r="KHL58" s="11"/>
      <c r="KHM58" s="11"/>
      <c r="KHN58" s="11"/>
      <c r="KHO58" s="11"/>
      <c r="KHP58" s="11"/>
      <c r="KHQ58" s="11"/>
      <c r="KHR58" s="11"/>
      <c r="KHS58" s="11"/>
      <c r="KHT58" s="11"/>
      <c r="KHU58" s="11"/>
      <c r="KHV58" s="11"/>
      <c r="KHW58" s="11"/>
      <c r="KHX58" s="11"/>
      <c r="KHY58" s="11"/>
      <c r="KHZ58" s="11"/>
      <c r="KIA58" s="11"/>
      <c r="KIB58" s="11"/>
      <c r="KIC58" s="11"/>
      <c r="KID58" s="11"/>
      <c r="KIE58" s="11"/>
      <c r="KIF58" s="11"/>
      <c r="KIG58" s="11"/>
      <c r="KIH58" s="11"/>
      <c r="KII58" s="11"/>
      <c r="KIJ58" s="11"/>
      <c r="KIK58" s="11"/>
      <c r="KIL58" s="11"/>
      <c r="KIM58" s="11"/>
      <c r="KIN58" s="11"/>
      <c r="KIO58" s="11"/>
      <c r="KIP58" s="11"/>
      <c r="KIQ58" s="11"/>
      <c r="KIR58" s="11"/>
      <c r="KIS58" s="11"/>
      <c r="KIT58" s="11"/>
      <c r="KIU58" s="11"/>
      <c r="KIV58" s="11"/>
      <c r="KIW58" s="11"/>
      <c r="KIX58" s="11"/>
      <c r="KIY58" s="11"/>
      <c r="KIZ58" s="11"/>
      <c r="KJA58" s="11"/>
      <c r="KJB58" s="11"/>
      <c r="KJC58" s="11"/>
      <c r="KJD58" s="11"/>
      <c r="KJE58" s="11"/>
      <c r="KJF58" s="11"/>
      <c r="KJG58" s="11"/>
      <c r="KJH58" s="11"/>
      <c r="KJI58" s="11"/>
      <c r="KJJ58" s="11"/>
      <c r="KJK58" s="11"/>
      <c r="KJL58" s="11"/>
      <c r="KJM58" s="11"/>
      <c r="KJN58" s="11"/>
      <c r="KJO58" s="11"/>
      <c r="KJP58" s="11"/>
      <c r="KJQ58" s="11"/>
      <c r="KJR58" s="11"/>
      <c r="KJS58" s="11"/>
      <c r="KJT58" s="11"/>
      <c r="KJU58" s="11"/>
      <c r="KJV58" s="11"/>
      <c r="KJW58" s="11"/>
      <c r="KJX58" s="11"/>
      <c r="KJY58" s="11"/>
      <c r="KJZ58" s="11"/>
      <c r="KKA58" s="11"/>
      <c r="KKB58" s="11"/>
      <c r="KKC58" s="11"/>
      <c r="KKD58" s="11"/>
      <c r="KKE58" s="11"/>
      <c r="KKF58" s="11"/>
      <c r="KKG58" s="11"/>
      <c r="KKH58" s="11"/>
      <c r="KKI58" s="11"/>
      <c r="KKJ58" s="11"/>
      <c r="KKK58" s="11"/>
      <c r="KKL58" s="11"/>
      <c r="KKM58" s="11"/>
      <c r="KKN58" s="11"/>
      <c r="KKO58" s="11"/>
      <c r="KKP58" s="11"/>
      <c r="KKQ58" s="11"/>
      <c r="KKR58" s="11"/>
      <c r="KKS58" s="11"/>
      <c r="KKT58" s="11"/>
      <c r="KKU58" s="11"/>
      <c r="KKV58" s="11"/>
      <c r="KKW58" s="11"/>
      <c r="KKX58" s="11"/>
      <c r="KKY58" s="11"/>
      <c r="KKZ58" s="11"/>
      <c r="KLA58" s="11"/>
      <c r="KLB58" s="11"/>
      <c r="KLC58" s="11"/>
      <c r="KLD58" s="11"/>
      <c r="KLE58" s="11"/>
      <c r="KLF58" s="11"/>
      <c r="KLG58" s="11"/>
      <c r="KLH58" s="11"/>
      <c r="KLI58" s="11"/>
      <c r="KLJ58" s="11"/>
      <c r="KLK58" s="11"/>
      <c r="KLL58" s="11"/>
      <c r="KLM58" s="11"/>
      <c r="KLN58" s="11"/>
      <c r="KLO58" s="11"/>
      <c r="KLP58" s="11"/>
      <c r="KLQ58" s="11"/>
      <c r="KLR58" s="11"/>
      <c r="KLS58" s="11"/>
      <c r="KLT58" s="11"/>
      <c r="KLU58" s="11"/>
      <c r="KLV58" s="11"/>
      <c r="KLW58" s="11"/>
      <c r="KLX58" s="11"/>
      <c r="KLY58" s="11"/>
      <c r="KLZ58" s="11"/>
      <c r="KMA58" s="11"/>
      <c r="KMB58" s="11"/>
      <c r="KMC58" s="11"/>
      <c r="KMD58" s="11"/>
      <c r="KME58" s="11"/>
      <c r="KMF58" s="11"/>
      <c r="KMG58" s="11"/>
      <c r="KMH58" s="11"/>
      <c r="KMI58" s="11"/>
      <c r="KMJ58" s="11"/>
      <c r="KMK58" s="11"/>
      <c r="KML58" s="11"/>
      <c r="KMM58" s="11"/>
      <c r="KMN58" s="11"/>
      <c r="KMO58" s="11"/>
      <c r="KMP58" s="11"/>
      <c r="KMQ58" s="11"/>
      <c r="KMR58" s="11"/>
      <c r="KMS58" s="11"/>
      <c r="KMT58" s="11"/>
      <c r="KMU58" s="11"/>
      <c r="KMV58" s="11"/>
      <c r="KMW58" s="11"/>
      <c r="KMX58" s="11"/>
      <c r="KMY58" s="11"/>
      <c r="KMZ58" s="11"/>
      <c r="KNA58" s="11"/>
      <c r="KNB58" s="11"/>
      <c r="KNC58" s="11"/>
      <c r="KND58" s="11"/>
      <c r="KNE58" s="11"/>
      <c r="KNF58" s="11"/>
      <c r="KNG58" s="11"/>
      <c r="KNH58" s="11"/>
      <c r="KNI58" s="11"/>
      <c r="KNJ58" s="11"/>
      <c r="KNK58" s="11"/>
      <c r="KNL58" s="11"/>
      <c r="KNM58" s="11"/>
      <c r="KNN58" s="11"/>
      <c r="KNO58" s="11"/>
      <c r="KNP58" s="11"/>
      <c r="KNQ58" s="11"/>
      <c r="KNR58" s="11"/>
      <c r="KNS58" s="11"/>
      <c r="KNT58" s="11"/>
      <c r="KNU58" s="11"/>
      <c r="KNV58" s="11"/>
      <c r="KNW58" s="11"/>
      <c r="KNX58" s="11"/>
      <c r="KNY58" s="11"/>
      <c r="KNZ58" s="11"/>
      <c r="KOA58" s="11"/>
      <c r="KOB58" s="11"/>
      <c r="KOC58" s="11"/>
      <c r="KOD58" s="11"/>
      <c r="KOE58" s="11"/>
      <c r="KOF58" s="11"/>
      <c r="KOG58" s="11"/>
      <c r="KOH58" s="11"/>
      <c r="KOI58" s="11"/>
      <c r="KOJ58" s="11"/>
      <c r="KOK58" s="11"/>
      <c r="KOL58" s="11"/>
      <c r="KOM58" s="11"/>
      <c r="KON58" s="11"/>
      <c r="KOO58" s="11"/>
      <c r="KOP58" s="11"/>
      <c r="KOQ58" s="11"/>
      <c r="KOR58" s="11"/>
      <c r="KOS58" s="11"/>
      <c r="KOT58" s="11"/>
      <c r="KOU58" s="11"/>
      <c r="KOV58" s="11"/>
      <c r="KOW58" s="11"/>
      <c r="KOX58" s="11"/>
      <c r="KOY58" s="11"/>
      <c r="KOZ58" s="11"/>
      <c r="KPA58" s="11"/>
      <c r="KPB58" s="11"/>
      <c r="KPC58" s="11"/>
      <c r="KPD58" s="11"/>
      <c r="KPE58" s="11"/>
      <c r="KPF58" s="11"/>
      <c r="KPG58" s="11"/>
      <c r="KPH58" s="11"/>
      <c r="KPI58" s="11"/>
      <c r="KPJ58" s="11"/>
      <c r="KPK58" s="11"/>
      <c r="KPL58" s="11"/>
      <c r="KPM58" s="11"/>
      <c r="KPN58" s="11"/>
      <c r="KPO58" s="11"/>
      <c r="KPP58" s="11"/>
      <c r="KPQ58" s="11"/>
      <c r="KPR58" s="11"/>
      <c r="KPS58" s="11"/>
      <c r="KPT58" s="11"/>
      <c r="KPU58" s="11"/>
      <c r="KPV58" s="11"/>
      <c r="KPW58" s="11"/>
      <c r="KPX58" s="11"/>
      <c r="KPY58" s="11"/>
      <c r="KPZ58" s="11"/>
      <c r="KQA58" s="11"/>
      <c r="KQB58" s="11"/>
      <c r="KQC58" s="11"/>
      <c r="KQD58" s="11"/>
      <c r="KQE58" s="11"/>
      <c r="KQF58" s="11"/>
      <c r="KQG58" s="11"/>
      <c r="KQH58" s="11"/>
      <c r="KQI58" s="11"/>
      <c r="KQJ58" s="11"/>
      <c r="KQK58" s="11"/>
      <c r="KQL58" s="11"/>
      <c r="KQM58" s="11"/>
      <c r="KQN58" s="11"/>
      <c r="KQO58" s="11"/>
      <c r="KQP58" s="11"/>
      <c r="KQQ58" s="11"/>
      <c r="KQR58" s="11"/>
      <c r="KQS58" s="11"/>
      <c r="KQT58" s="11"/>
      <c r="KQU58" s="11"/>
      <c r="KQV58" s="11"/>
      <c r="KQW58" s="11"/>
      <c r="KQX58" s="11"/>
      <c r="KQY58" s="11"/>
      <c r="KQZ58" s="11"/>
      <c r="KRA58" s="11"/>
      <c r="KRB58" s="11"/>
      <c r="KRC58" s="11"/>
      <c r="KRD58" s="11"/>
      <c r="KRE58" s="11"/>
      <c r="KRF58" s="11"/>
      <c r="KRG58" s="11"/>
      <c r="KRH58" s="11"/>
      <c r="KRI58" s="11"/>
      <c r="KRJ58" s="11"/>
      <c r="KRK58" s="11"/>
      <c r="KRL58" s="11"/>
      <c r="KRM58" s="11"/>
      <c r="KRN58" s="11"/>
      <c r="KRO58" s="11"/>
      <c r="KRP58" s="11"/>
      <c r="KRQ58" s="11"/>
      <c r="KRR58" s="11"/>
      <c r="KRS58" s="11"/>
      <c r="KRT58" s="11"/>
      <c r="KRU58" s="11"/>
      <c r="KRV58" s="11"/>
      <c r="KRW58" s="11"/>
      <c r="KRX58" s="11"/>
      <c r="KRY58" s="11"/>
      <c r="KRZ58" s="11"/>
      <c r="KSA58" s="11"/>
      <c r="KSB58" s="11"/>
      <c r="KSC58" s="11"/>
      <c r="KSD58" s="11"/>
      <c r="KSE58" s="11"/>
      <c r="KSF58" s="11"/>
      <c r="KSG58" s="11"/>
      <c r="KSH58" s="11"/>
      <c r="KSI58" s="11"/>
      <c r="KSJ58" s="11"/>
      <c r="KSK58" s="11"/>
      <c r="KSL58" s="11"/>
      <c r="KSM58" s="11"/>
      <c r="KSN58" s="11"/>
      <c r="KSO58" s="11"/>
      <c r="KSP58" s="11"/>
      <c r="KSQ58" s="11"/>
      <c r="KSR58" s="11"/>
      <c r="KSS58" s="11"/>
      <c r="KST58" s="11"/>
      <c r="KSU58" s="11"/>
      <c r="KSV58" s="11"/>
      <c r="KSW58" s="11"/>
      <c r="KSX58" s="11"/>
      <c r="KSY58" s="11"/>
      <c r="KSZ58" s="11"/>
      <c r="KTA58" s="11"/>
      <c r="KTB58" s="11"/>
      <c r="KTC58" s="11"/>
      <c r="KTD58" s="11"/>
      <c r="KTE58" s="11"/>
      <c r="KTF58" s="11"/>
      <c r="KTG58" s="11"/>
      <c r="KTH58" s="11"/>
      <c r="KTI58" s="11"/>
      <c r="KTJ58" s="11"/>
      <c r="KTK58" s="11"/>
      <c r="KTL58" s="11"/>
      <c r="KTM58" s="11"/>
      <c r="KTN58" s="11"/>
      <c r="KTO58" s="11"/>
      <c r="KTP58" s="11"/>
      <c r="KTQ58" s="11"/>
      <c r="KTR58" s="11"/>
      <c r="KTS58" s="11"/>
      <c r="KTT58" s="11"/>
      <c r="KTU58" s="11"/>
      <c r="KTV58" s="11"/>
      <c r="KTW58" s="11"/>
      <c r="KTX58" s="11"/>
      <c r="KTY58" s="11"/>
      <c r="KTZ58" s="11"/>
      <c r="KUA58" s="11"/>
      <c r="KUB58" s="11"/>
      <c r="KUC58" s="11"/>
      <c r="KUD58" s="11"/>
      <c r="KUE58" s="11"/>
      <c r="KUF58" s="11"/>
      <c r="KUG58" s="11"/>
      <c r="KUH58" s="11"/>
      <c r="KUI58" s="11"/>
      <c r="KUJ58" s="11"/>
      <c r="KUK58" s="11"/>
      <c r="KUL58" s="11"/>
      <c r="KUM58" s="11"/>
      <c r="KUN58" s="11"/>
      <c r="KUO58" s="11"/>
      <c r="KUP58" s="11"/>
      <c r="KUQ58" s="11"/>
      <c r="KUR58" s="11"/>
      <c r="KUS58" s="11"/>
      <c r="KUT58" s="11"/>
      <c r="KUU58" s="11"/>
      <c r="KUV58" s="11"/>
      <c r="KUW58" s="11"/>
      <c r="KUX58" s="11"/>
      <c r="KUY58" s="11"/>
      <c r="KUZ58" s="11"/>
      <c r="KVA58" s="11"/>
      <c r="KVB58" s="11"/>
      <c r="KVC58" s="11"/>
      <c r="KVD58" s="11"/>
      <c r="KVE58" s="11"/>
      <c r="KVF58" s="11"/>
      <c r="KVG58" s="11"/>
      <c r="KVH58" s="11"/>
      <c r="KVI58" s="11"/>
      <c r="KVJ58" s="11"/>
      <c r="KVK58" s="11"/>
      <c r="KVL58" s="11"/>
      <c r="KVM58" s="11"/>
      <c r="KVN58" s="11"/>
      <c r="KVO58" s="11"/>
      <c r="KVP58" s="11"/>
      <c r="KVQ58" s="11"/>
      <c r="KVR58" s="11"/>
      <c r="KVS58" s="11"/>
      <c r="KVT58" s="11"/>
      <c r="KVU58" s="11"/>
      <c r="KVV58" s="11"/>
      <c r="KVW58" s="11"/>
      <c r="KVX58" s="11"/>
      <c r="KVY58" s="11"/>
      <c r="KVZ58" s="11"/>
      <c r="KWA58" s="11"/>
      <c r="KWB58" s="11"/>
      <c r="KWC58" s="11"/>
      <c r="KWD58" s="11"/>
      <c r="KWE58" s="11"/>
      <c r="KWF58" s="11"/>
      <c r="KWG58" s="11"/>
      <c r="KWH58" s="11"/>
      <c r="KWI58" s="11"/>
      <c r="KWJ58" s="11"/>
      <c r="KWK58" s="11"/>
      <c r="KWL58" s="11"/>
      <c r="KWM58" s="11"/>
      <c r="KWN58" s="11"/>
      <c r="KWO58" s="11"/>
      <c r="KWP58" s="11"/>
      <c r="KWQ58" s="11"/>
      <c r="KWR58" s="11"/>
      <c r="KWS58" s="11"/>
      <c r="KWT58" s="11"/>
      <c r="KWU58" s="11"/>
      <c r="KWV58" s="11"/>
      <c r="KWW58" s="11"/>
      <c r="KWX58" s="11"/>
      <c r="KWY58" s="11"/>
      <c r="KWZ58" s="11"/>
      <c r="KXA58" s="11"/>
      <c r="KXB58" s="11"/>
      <c r="KXC58" s="11"/>
      <c r="KXD58" s="11"/>
      <c r="KXE58" s="11"/>
      <c r="KXF58" s="11"/>
      <c r="KXG58" s="11"/>
      <c r="KXH58" s="11"/>
      <c r="KXI58" s="11"/>
      <c r="KXJ58" s="11"/>
      <c r="KXK58" s="11"/>
      <c r="KXL58" s="11"/>
      <c r="KXM58" s="11"/>
      <c r="KXN58" s="11"/>
      <c r="KXO58" s="11"/>
      <c r="KXP58" s="11"/>
      <c r="KXQ58" s="11"/>
      <c r="KXR58" s="11"/>
      <c r="KXS58" s="11"/>
      <c r="KXT58" s="11"/>
      <c r="KXU58" s="11"/>
      <c r="KXV58" s="11"/>
      <c r="KXW58" s="11"/>
      <c r="KXX58" s="11"/>
      <c r="KXY58" s="11"/>
      <c r="KXZ58" s="11"/>
      <c r="KYA58" s="11"/>
      <c r="KYB58" s="11"/>
      <c r="KYC58" s="11"/>
      <c r="KYD58" s="11"/>
      <c r="KYE58" s="11"/>
      <c r="KYF58" s="11"/>
      <c r="KYG58" s="11"/>
      <c r="KYH58" s="11"/>
      <c r="KYI58" s="11"/>
      <c r="KYJ58" s="11"/>
      <c r="KYK58" s="11"/>
      <c r="KYL58" s="11"/>
      <c r="KYM58" s="11"/>
      <c r="KYN58" s="11"/>
      <c r="KYO58" s="11"/>
      <c r="KYP58" s="11"/>
      <c r="KYQ58" s="11"/>
      <c r="KYR58" s="11"/>
      <c r="KYS58" s="11"/>
      <c r="KYT58" s="11"/>
      <c r="KYU58" s="11"/>
      <c r="KYV58" s="11"/>
      <c r="KYW58" s="11"/>
      <c r="KYX58" s="11"/>
      <c r="KYY58" s="11"/>
      <c r="KYZ58" s="11"/>
      <c r="KZA58" s="11"/>
      <c r="KZB58" s="11"/>
      <c r="KZC58" s="11"/>
      <c r="KZD58" s="11"/>
      <c r="KZE58" s="11"/>
      <c r="KZF58" s="11"/>
      <c r="KZG58" s="11"/>
      <c r="KZH58" s="11"/>
      <c r="KZI58" s="11"/>
      <c r="KZJ58" s="11"/>
      <c r="KZK58" s="11"/>
      <c r="KZL58" s="11"/>
      <c r="KZM58" s="11"/>
      <c r="KZN58" s="11"/>
      <c r="KZO58" s="11"/>
      <c r="KZP58" s="11"/>
      <c r="KZQ58" s="11"/>
      <c r="KZR58" s="11"/>
      <c r="KZS58" s="11"/>
      <c r="KZT58" s="11"/>
      <c r="KZU58" s="11"/>
      <c r="KZV58" s="11"/>
      <c r="KZW58" s="11"/>
      <c r="KZX58" s="11"/>
      <c r="KZY58" s="11"/>
      <c r="KZZ58" s="11"/>
      <c r="LAA58" s="11"/>
      <c r="LAB58" s="11"/>
      <c r="LAC58" s="11"/>
      <c r="LAD58" s="11"/>
      <c r="LAE58" s="11"/>
      <c r="LAF58" s="11"/>
      <c r="LAG58" s="11"/>
      <c r="LAH58" s="11"/>
      <c r="LAI58" s="11"/>
      <c r="LAJ58" s="11"/>
      <c r="LAK58" s="11"/>
      <c r="LAL58" s="11"/>
      <c r="LAM58" s="11"/>
      <c r="LAN58" s="11"/>
      <c r="LAO58" s="11"/>
      <c r="LAP58" s="11"/>
      <c r="LAQ58" s="11"/>
      <c r="LAR58" s="11"/>
      <c r="LAS58" s="11"/>
      <c r="LAT58" s="11"/>
      <c r="LAU58" s="11"/>
      <c r="LAV58" s="11"/>
      <c r="LAW58" s="11"/>
      <c r="LAX58" s="11"/>
      <c r="LAY58" s="11"/>
      <c r="LAZ58" s="11"/>
      <c r="LBA58" s="11"/>
      <c r="LBB58" s="11"/>
      <c r="LBC58" s="11"/>
      <c r="LBD58" s="11"/>
      <c r="LBE58" s="11"/>
      <c r="LBF58" s="11"/>
      <c r="LBG58" s="11"/>
      <c r="LBH58" s="11"/>
      <c r="LBI58" s="11"/>
      <c r="LBJ58" s="11"/>
      <c r="LBK58" s="11"/>
      <c r="LBL58" s="11"/>
      <c r="LBM58" s="11"/>
      <c r="LBN58" s="11"/>
      <c r="LBO58" s="11"/>
      <c r="LBP58" s="11"/>
      <c r="LBQ58" s="11"/>
      <c r="LBR58" s="11"/>
      <c r="LBS58" s="11"/>
      <c r="LBT58" s="11"/>
      <c r="LBU58" s="11"/>
      <c r="LBV58" s="11"/>
      <c r="LBW58" s="11"/>
      <c r="LBX58" s="11"/>
      <c r="LBY58" s="11"/>
      <c r="LBZ58" s="11"/>
      <c r="LCA58" s="11"/>
      <c r="LCB58" s="11"/>
      <c r="LCC58" s="11"/>
      <c r="LCD58" s="11"/>
      <c r="LCE58" s="11"/>
      <c r="LCF58" s="11"/>
      <c r="LCG58" s="11"/>
      <c r="LCH58" s="11"/>
      <c r="LCI58" s="11"/>
      <c r="LCJ58" s="11"/>
      <c r="LCK58" s="11"/>
      <c r="LCL58" s="11"/>
      <c r="LCM58" s="11"/>
      <c r="LCN58" s="11"/>
      <c r="LCO58" s="11"/>
      <c r="LCP58" s="11"/>
      <c r="LCQ58" s="11"/>
      <c r="LCR58" s="11"/>
      <c r="LCS58" s="11"/>
      <c r="LCT58" s="11"/>
      <c r="LCU58" s="11"/>
      <c r="LCV58" s="11"/>
      <c r="LCW58" s="11"/>
      <c r="LCX58" s="11"/>
      <c r="LCY58" s="11"/>
      <c r="LCZ58" s="11"/>
      <c r="LDA58" s="11"/>
      <c r="LDB58" s="11"/>
      <c r="LDC58" s="11"/>
      <c r="LDD58" s="11"/>
      <c r="LDE58" s="11"/>
      <c r="LDF58" s="11"/>
      <c r="LDG58" s="11"/>
      <c r="LDH58" s="11"/>
      <c r="LDI58" s="11"/>
      <c r="LDJ58" s="11"/>
      <c r="LDK58" s="11"/>
      <c r="LDL58" s="11"/>
      <c r="LDM58" s="11"/>
      <c r="LDN58" s="11"/>
      <c r="LDO58" s="11"/>
      <c r="LDP58" s="11"/>
      <c r="LDQ58" s="11"/>
      <c r="LDR58" s="11"/>
      <c r="LDS58" s="11"/>
      <c r="LDT58" s="11"/>
      <c r="LDU58" s="11"/>
      <c r="LDV58" s="11"/>
      <c r="LDW58" s="11"/>
      <c r="LDX58" s="11"/>
      <c r="LDY58" s="11"/>
      <c r="LDZ58" s="11"/>
      <c r="LEA58" s="11"/>
      <c r="LEB58" s="11"/>
      <c r="LEC58" s="11"/>
      <c r="LED58" s="11"/>
      <c r="LEE58" s="11"/>
      <c r="LEF58" s="11"/>
      <c r="LEG58" s="11"/>
      <c r="LEH58" s="11"/>
      <c r="LEI58" s="11"/>
      <c r="LEJ58" s="11"/>
      <c r="LEK58" s="11"/>
      <c r="LEL58" s="11"/>
      <c r="LEM58" s="11"/>
      <c r="LEN58" s="11"/>
      <c r="LEO58" s="11"/>
      <c r="LEP58" s="11"/>
      <c r="LEQ58" s="11"/>
      <c r="LER58" s="11"/>
      <c r="LES58" s="11"/>
      <c r="LET58" s="11"/>
      <c r="LEU58" s="11"/>
      <c r="LEV58" s="11"/>
      <c r="LEW58" s="11"/>
      <c r="LEX58" s="11"/>
      <c r="LEY58" s="11"/>
      <c r="LEZ58" s="11"/>
      <c r="LFA58" s="11"/>
      <c r="LFB58" s="11"/>
      <c r="LFC58" s="11"/>
      <c r="LFD58" s="11"/>
      <c r="LFE58" s="11"/>
      <c r="LFF58" s="11"/>
      <c r="LFG58" s="11"/>
      <c r="LFH58" s="11"/>
      <c r="LFI58" s="11"/>
      <c r="LFJ58" s="11"/>
      <c r="LFK58" s="11"/>
      <c r="LFL58" s="11"/>
      <c r="LFM58" s="11"/>
      <c r="LFN58" s="11"/>
      <c r="LFO58" s="11"/>
      <c r="LFP58" s="11"/>
      <c r="LFQ58" s="11"/>
      <c r="LFR58" s="11"/>
      <c r="LFS58" s="11"/>
      <c r="LFT58" s="11"/>
      <c r="LFU58" s="11"/>
      <c r="LFV58" s="11"/>
      <c r="LFW58" s="11"/>
      <c r="LFX58" s="11"/>
      <c r="LFY58" s="11"/>
      <c r="LFZ58" s="11"/>
      <c r="LGA58" s="11"/>
      <c r="LGB58" s="11"/>
      <c r="LGC58" s="11"/>
      <c r="LGD58" s="11"/>
      <c r="LGE58" s="11"/>
      <c r="LGF58" s="11"/>
      <c r="LGG58" s="11"/>
      <c r="LGH58" s="11"/>
      <c r="LGI58" s="11"/>
      <c r="LGJ58" s="11"/>
      <c r="LGK58" s="11"/>
      <c r="LGL58" s="11"/>
      <c r="LGM58" s="11"/>
      <c r="LGN58" s="11"/>
      <c r="LGO58" s="11"/>
      <c r="LGP58" s="11"/>
      <c r="LGQ58" s="11"/>
      <c r="LGR58" s="11"/>
      <c r="LGS58" s="11"/>
      <c r="LGT58" s="11"/>
      <c r="LGU58" s="11"/>
      <c r="LGV58" s="11"/>
      <c r="LGW58" s="11"/>
      <c r="LGX58" s="11"/>
      <c r="LGY58" s="11"/>
      <c r="LGZ58" s="11"/>
      <c r="LHA58" s="11"/>
      <c r="LHB58" s="11"/>
      <c r="LHC58" s="11"/>
      <c r="LHD58" s="11"/>
      <c r="LHE58" s="11"/>
      <c r="LHF58" s="11"/>
      <c r="LHG58" s="11"/>
      <c r="LHH58" s="11"/>
      <c r="LHI58" s="11"/>
      <c r="LHJ58" s="11"/>
      <c r="LHK58" s="11"/>
      <c r="LHL58" s="11"/>
      <c r="LHM58" s="11"/>
      <c r="LHN58" s="11"/>
      <c r="LHO58" s="11"/>
      <c r="LHP58" s="11"/>
      <c r="LHQ58" s="11"/>
      <c r="LHR58" s="11"/>
      <c r="LHS58" s="11"/>
      <c r="LHT58" s="11"/>
      <c r="LHU58" s="11"/>
      <c r="LHV58" s="11"/>
      <c r="LHW58" s="11"/>
      <c r="LHX58" s="11"/>
      <c r="LHY58" s="11"/>
      <c r="LHZ58" s="11"/>
      <c r="LIA58" s="11"/>
      <c r="LIB58" s="11"/>
      <c r="LIC58" s="11"/>
      <c r="LID58" s="11"/>
      <c r="LIE58" s="11"/>
      <c r="LIF58" s="11"/>
      <c r="LIG58" s="11"/>
      <c r="LIH58" s="11"/>
      <c r="LII58" s="11"/>
      <c r="LIJ58" s="11"/>
      <c r="LIK58" s="11"/>
      <c r="LIL58" s="11"/>
      <c r="LIM58" s="11"/>
      <c r="LIN58" s="11"/>
      <c r="LIO58" s="11"/>
      <c r="LIP58" s="11"/>
      <c r="LIQ58" s="11"/>
      <c r="LIR58" s="11"/>
      <c r="LIS58" s="11"/>
      <c r="LIT58" s="11"/>
      <c r="LIU58" s="11"/>
      <c r="LIV58" s="11"/>
      <c r="LIW58" s="11"/>
      <c r="LIX58" s="11"/>
      <c r="LIY58" s="11"/>
      <c r="LIZ58" s="11"/>
      <c r="LJA58" s="11"/>
      <c r="LJB58" s="11"/>
      <c r="LJC58" s="11"/>
      <c r="LJD58" s="11"/>
      <c r="LJE58" s="11"/>
      <c r="LJF58" s="11"/>
      <c r="LJG58" s="11"/>
      <c r="LJH58" s="11"/>
      <c r="LJI58" s="11"/>
      <c r="LJJ58" s="11"/>
      <c r="LJK58" s="11"/>
      <c r="LJL58" s="11"/>
      <c r="LJM58" s="11"/>
      <c r="LJN58" s="11"/>
      <c r="LJO58" s="11"/>
      <c r="LJP58" s="11"/>
      <c r="LJQ58" s="11"/>
      <c r="LJR58" s="11"/>
      <c r="LJS58" s="11"/>
      <c r="LJT58" s="11"/>
      <c r="LJU58" s="11"/>
      <c r="LJV58" s="11"/>
      <c r="LJW58" s="11"/>
      <c r="LJX58" s="11"/>
      <c r="LJY58" s="11"/>
      <c r="LJZ58" s="11"/>
      <c r="LKA58" s="11"/>
      <c r="LKB58" s="11"/>
      <c r="LKC58" s="11"/>
      <c r="LKD58" s="11"/>
      <c r="LKE58" s="11"/>
      <c r="LKF58" s="11"/>
      <c r="LKG58" s="11"/>
      <c r="LKH58" s="11"/>
      <c r="LKI58" s="11"/>
      <c r="LKJ58" s="11"/>
      <c r="LKK58" s="11"/>
      <c r="LKL58" s="11"/>
      <c r="LKM58" s="11"/>
      <c r="LKN58" s="11"/>
      <c r="LKO58" s="11"/>
      <c r="LKP58" s="11"/>
      <c r="LKQ58" s="11"/>
      <c r="LKR58" s="11"/>
      <c r="LKS58" s="11"/>
      <c r="LKT58" s="11"/>
      <c r="LKU58" s="11"/>
      <c r="LKV58" s="11"/>
      <c r="LKW58" s="11"/>
      <c r="LKX58" s="11"/>
      <c r="LKY58" s="11"/>
      <c r="LKZ58" s="11"/>
      <c r="LLA58" s="11"/>
      <c r="LLB58" s="11"/>
      <c r="LLC58" s="11"/>
      <c r="LLD58" s="11"/>
      <c r="LLE58" s="11"/>
      <c r="LLF58" s="11"/>
      <c r="LLG58" s="11"/>
      <c r="LLH58" s="11"/>
      <c r="LLI58" s="11"/>
      <c r="LLJ58" s="11"/>
      <c r="LLK58" s="11"/>
      <c r="LLL58" s="11"/>
      <c r="LLM58" s="11"/>
      <c r="LLN58" s="11"/>
      <c r="LLO58" s="11"/>
      <c r="LLP58" s="11"/>
      <c r="LLQ58" s="11"/>
      <c r="LLR58" s="11"/>
      <c r="LLS58" s="11"/>
      <c r="LLT58" s="11"/>
      <c r="LLU58" s="11"/>
      <c r="LLV58" s="11"/>
      <c r="LLW58" s="11"/>
      <c r="LLX58" s="11"/>
      <c r="LLY58" s="11"/>
      <c r="LLZ58" s="11"/>
      <c r="LMA58" s="11"/>
      <c r="LMB58" s="11"/>
      <c r="LMC58" s="11"/>
      <c r="LMD58" s="11"/>
      <c r="LME58" s="11"/>
      <c r="LMF58" s="11"/>
      <c r="LMG58" s="11"/>
      <c r="LMH58" s="11"/>
      <c r="LMI58" s="11"/>
      <c r="LMJ58" s="11"/>
      <c r="LMK58" s="11"/>
      <c r="LML58" s="11"/>
      <c r="LMM58" s="11"/>
      <c r="LMN58" s="11"/>
      <c r="LMO58" s="11"/>
      <c r="LMP58" s="11"/>
      <c r="LMQ58" s="11"/>
      <c r="LMR58" s="11"/>
      <c r="LMS58" s="11"/>
      <c r="LMT58" s="11"/>
      <c r="LMU58" s="11"/>
      <c r="LMV58" s="11"/>
      <c r="LMW58" s="11"/>
      <c r="LMX58" s="11"/>
      <c r="LMY58" s="11"/>
      <c r="LMZ58" s="11"/>
      <c r="LNA58" s="11"/>
      <c r="LNB58" s="11"/>
      <c r="LNC58" s="11"/>
      <c r="LND58" s="11"/>
      <c r="LNE58" s="11"/>
      <c r="LNF58" s="11"/>
      <c r="LNG58" s="11"/>
      <c r="LNH58" s="11"/>
      <c r="LNI58" s="11"/>
      <c r="LNJ58" s="11"/>
      <c r="LNK58" s="11"/>
      <c r="LNL58" s="11"/>
      <c r="LNM58" s="11"/>
      <c r="LNN58" s="11"/>
      <c r="LNO58" s="11"/>
      <c r="LNP58" s="11"/>
      <c r="LNQ58" s="11"/>
      <c r="LNR58" s="11"/>
      <c r="LNS58" s="11"/>
      <c r="LNT58" s="11"/>
      <c r="LNU58" s="11"/>
      <c r="LNV58" s="11"/>
      <c r="LNW58" s="11"/>
      <c r="LNX58" s="11"/>
      <c r="LNY58" s="11"/>
      <c r="LNZ58" s="11"/>
      <c r="LOA58" s="11"/>
      <c r="LOB58" s="11"/>
      <c r="LOC58" s="11"/>
      <c r="LOD58" s="11"/>
      <c r="LOE58" s="11"/>
      <c r="LOF58" s="11"/>
      <c r="LOG58" s="11"/>
      <c r="LOH58" s="11"/>
      <c r="LOI58" s="11"/>
      <c r="LOJ58" s="11"/>
      <c r="LOK58" s="11"/>
      <c r="LOL58" s="11"/>
      <c r="LOM58" s="11"/>
      <c r="LON58" s="11"/>
      <c r="LOO58" s="11"/>
      <c r="LOP58" s="11"/>
      <c r="LOQ58" s="11"/>
      <c r="LOR58" s="11"/>
      <c r="LOS58" s="11"/>
      <c r="LOT58" s="11"/>
      <c r="LOU58" s="11"/>
      <c r="LOV58" s="11"/>
      <c r="LOW58" s="11"/>
      <c r="LOX58" s="11"/>
      <c r="LOY58" s="11"/>
      <c r="LOZ58" s="11"/>
      <c r="LPA58" s="11"/>
      <c r="LPB58" s="11"/>
      <c r="LPC58" s="11"/>
      <c r="LPD58" s="11"/>
      <c r="LPE58" s="11"/>
      <c r="LPF58" s="11"/>
      <c r="LPG58" s="11"/>
      <c r="LPH58" s="11"/>
      <c r="LPI58" s="11"/>
      <c r="LPJ58" s="11"/>
      <c r="LPK58" s="11"/>
      <c r="LPL58" s="11"/>
      <c r="LPM58" s="11"/>
      <c r="LPN58" s="11"/>
      <c r="LPO58" s="11"/>
      <c r="LPP58" s="11"/>
      <c r="LPQ58" s="11"/>
      <c r="LPR58" s="11"/>
      <c r="LPS58" s="11"/>
      <c r="LPT58" s="11"/>
      <c r="LPU58" s="11"/>
      <c r="LPV58" s="11"/>
      <c r="LPW58" s="11"/>
      <c r="LPX58" s="11"/>
      <c r="LPY58" s="11"/>
      <c r="LPZ58" s="11"/>
      <c r="LQA58" s="11"/>
      <c r="LQB58" s="11"/>
      <c r="LQC58" s="11"/>
      <c r="LQD58" s="11"/>
      <c r="LQE58" s="11"/>
      <c r="LQF58" s="11"/>
      <c r="LQG58" s="11"/>
      <c r="LQH58" s="11"/>
      <c r="LQI58" s="11"/>
      <c r="LQJ58" s="11"/>
      <c r="LQK58" s="11"/>
      <c r="LQL58" s="11"/>
      <c r="LQM58" s="11"/>
      <c r="LQN58" s="11"/>
      <c r="LQO58" s="11"/>
      <c r="LQP58" s="11"/>
      <c r="LQQ58" s="11"/>
      <c r="LQR58" s="11"/>
      <c r="LQS58" s="11"/>
      <c r="LQT58" s="11"/>
      <c r="LQU58" s="11"/>
      <c r="LQV58" s="11"/>
      <c r="LQW58" s="11"/>
      <c r="LQX58" s="11"/>
      <c r="LQY58" s="11"/>
      <c r="LQZ58" s="11"/>
      <c r="LRA58" s="11"/>
      <c r="LRB58" s="11"/>
      <c r="LRC58" s="11"/>
      <c r="LRD58" s="11"/>
      <c r="LRE58" s="11"/>
      <c r="LRF58" s="11"/>
      <c r="LRG58" s="11"/>
      <c r="LRH58" s="11"/>
      <c r="LRI58" s="11"/>
      <c r="LRJ58" s="11"/>
      <c r="LRK58" s="11"/>
      <c r="LRL58" s="11"/>
      <c r="LRM58" s="11"/>
      <c r="LRN58" s="11"/>
      <c r="LRO58" s="11"/>
      <c r="LRP58" s="11"/>
      <c r="LRQ58" s="11"/>
      <c r="LRR58" s="11"/>
      <c r="LRS58" s="11"/>
      <c r="LRT58" s="11"/>
      <c r="LRU58" s="11"/>
      <c r="LRV58" s="11"/>
      <c r="LRW58" s="11"/>
      <c r="LRX58" s="11"/>
      <c r="LRY58" s="11"/>
      <c r="LRZ58" s="11"/>
      <c r="LSA58" s="11"/>
      <c r="LSB58" s="11"/>
      <c r="LSC58" s="11"/>
      <c r="LSD58" s="11"/>
      <c r="LSE58" s="11"/>
      <c r="LSF58" s="11"/>
      <c r="LSG58" s="11"/>
      <c r="LSH58" s="11"/>
      <c r="LSI58" s="11"/>
      <c r="LSJ58" s="11"/>
      <c r="LSK58" s="11"/>
      <c r="LSL58" s="11"/>
      <c r="LSM58" s="11"/>
      <c r="LSN58" s="11"/>
      <c r="LSO58" s="11"/>
      <c r="LSP58" s="11"/>
      <c r="LSQ58" s="11"/>
      <c r="LSR58" s="11"/>
      <c r="LSS58" s="11"/>
      <c r="LST58" s="11"/>
      <c r="LSU58" s="11"/>
      <c r="LSV58" s="11"/>
      <c r="LSW58" s="11"/>
      <c r="LSX58" s="11"/>
      <c r="LSY58" s="11"/>
      <c r="LSZ58" s="11"/>
      <c r="LTA58" s="11"/>
      <c r="LTB58" s="11"/>
      <c r="LTC58" s="11"/>
      <c r="LTD58" s="11"/>
      <c r="LTE58" s="11"/>
      <c r="LTF58" s="11"/>
      <c r="LTG58" s="11"/>
      <c r="LTH58" s="11"/>
      <c r="LTI58" s="11"/>
      <c r="LTJ58" s="11"/>
      <c r="LTK58" s="11"/>
      <c r="LTL58" s="11"/>
      <c r="LTM58" s="11"/>
      <c r="LTN58" s="11"/>
      <c r="LTO58" s="11"/>
      <c r="LTP58" s="11"/>
      <c r="LTQ58" s="11"/>
      <c r="LTR58" s="11"/>
      <c r="LTS58" s="11"/>
      <c r="LTT58" s="11"/>
      <c r="LTU58" s="11"/>
      <c r="LTV58" s="11"/>
      <c r="LTW58" s="11"/>
      <c r="LTX58" s="11"/>
      <c r="LTY58" s="11"/>
      <c r="LTZ58" s="11"/>
      <c r="LUA58" s="11"/>
      <c r="LUB58" s="11"/>
      <c r="LUC58" s="11"/>
      <c r="LUD58" s="11"/>
      <c r="LUE58" s="11"/>
      <c r="LUF58" s="11"/>
      <c r="LUG58" s="11"/>
      <c r="LUH58" s="11"/>
      <c r="LUI58" s="11"/>
      <c r="LUJ58" s="11"/>
      <c r="LUK58" s="11"/>
      <c r="LUL58" s="11"/>
      <c r="LUM58" s="11"/>
      <c r="LUN58" s="11"/>
      <c r="LUO58" s="11"/>
      <c r="LUP58" s="11"/>
      <c r="LUQ58" s="11"/>
      <c r="LUR58" s="11"/>
      <c r="LUS58" s="11"/>
      <c r="LUT58" s="11"/>
      <c r="LUU58" s="11"/>
      <c r="LUV58" s="11"/>
      <c r="LUW58" s="11"/>
      <c r="LUX58" s="11"/>
      <c r="LUY58" s="11"/>
      <c r="LUZ58" s="11"/>
      <c r="LVA58" s="11"/>
      <c r="LVB58" s="11"/>
      <c r="LVC58" s="11"/>
      <c r="LVD58" s="11"/>
      <c r="LVE58" s="11"/>
      <c r="LVF58" s="11"/>
      <c r="LVG58" s="11"/>
      <c r="LVH58" s="11"/>
      <c r="LVI58" s="11"/>
      <c r="LVJ58" s="11"/>
      <c r="LVK58" s="11"/>
      <c r="LVL58" s="11"/>
      <c r="LVM58" s="11"/>
      <c r="LVN58" s="11"/>
      <c r="LVO58" s="11"/>
      <c r="LVP58" s="11"/>
      <c r="LVQ58" s="11"/>
      <c r="LVR58" s="11"/>
      <c r="LVS58" s="11"/>
      <c r="LVT58" s="11"/>
      <c r="LVU58" s="11"/>
      <c r="LVV58" s="11"/>
      <c r="LVW58" s="11"/>
      <c r="LVX58" s="11"/>
      <c r="LVY58" s="11"/>
      <c r="LVZ58" s="11"/>
      <c r="LWA58" s="11"/>
      <c r="LWB58" s="11"/>
      <c r="LWC58" s="11"/>
      <c r="LWD58" s="11"/>
      <c r="LWE58" s="11"/>
      <c r="LWF58" s="11"/>
      <c r="LWG58" s="11"/>
      <c r="LWH58" s="11"/>
      <c r="LWI58" s="11"/>
      <c r="LWJ58" s="11"/>
      <c r="LWK58" s="11"/>
      <c r="LWL58" s="11"/>
      <c r="LWM58" s="11"/>
      <c r="LWN58" s="11"/>
      <c r="LWO58" s="11"/>
      <c r="LWP58" s="11"/>
      <c r="LWQ58" s="11"/>
      <c r="LWR58" s="11"/>
      <c r="LWS58" s="11"/>
      <c r="LWT58" s="11"/>
      <c r="LWU58" s="11"/>
      <c r="LWV58" s="11"/>
      <c r="LWW58" s="11"/>
      <c r="LWX58" s="11"/>
      <c r="LWY58" s="11"/>
      <c r="LWZ58" s="11"/>
      <c r="LXA58" s="11"/>
      <c r="LXB58" s="11"/>
      <c r="LXC58" s="11"/>
      <c r="LXD58" s="11"/>
      <c r="LXE58" s="11"/>
      <c r="LXF58" s="11"/>
      <c r="LXG58" s="11"/>
      <c r="LXH58" s="11"/>
      <c r="LXI58" s="11"/>
      <c r="LXJ58" s="11"/>
      <c r="LXK58" s="11"/>
      <c r="LXL58" s="11"/>
      <c r="LXM58" s="11"/>
      <c r="LXN58" s="11"/>
      <c r="LXO58" s="11"/>
      <c r="LXP58" s="11"/>
      <c r="LXQ58" s="11"/>
      <c r="LXR58" s="11"/>
      <c r="LXS58" s="11"/>
      <c r="LXT58" s="11"/>
      <c r="LXU58" s="11"/>
      <c r="LXV58" s="11"/>
      <c r="LXW58" s="11"/>
      <c r="LXX58" s="11"/>
      <c r="LXY58" s="11"/>
      <c r="LXZ58" s="11"/>
      <c r="LYA58" s="11"/>
      <c r="LYB58" s="11"/>
      <c r="LYC58" s="11"/>
      <c r="LYD58" s="11"/>
      <c r="LYE58" s="11"/>
      <c r="LYF58" s="11"/>
      <c r="LYG58" s="11"/>
      <c r="LYH58" s="11"/>
      <c r="LYI58" s="11"/>
      <c r="LYJ58" s="11"/>
      <c r="LYK58" s="11"/>
      <c r="LYL58" s="11"/>
      <c r="LYM58" s="11"/>
      <c r="LYN58" s="11"/>
      <c r="LYO58" s="11"/>
      <c r="LYP58" s="11"/>
      <c r="LYQ58" s="11"/>
      <c r="LYR58" s="11"/>
      <c r="LYS58" s="11"/>
      <c r="LYT58" s="11"/>
      <c r="LYU58" s="11"/>
      <c r="LYV58" s="11"/>
      <c r="LYW58" s="11"/>
      <c r="LYX58" s="11"/>
      <c r="LYY58" s="11"/>
      <c r="LYZ58" s="11"/>
      <c r="LZA58" s="11"/>
      <c r="LZB58" s="11"/>
      <c r="LZC58" s="11"/>
      <c r="LZD58" s="11"/>
      <c r="LZE58" s="11"/>
      <c r="LZF58" s="11"/>
      <c r="LZG58" s="11"/>
      <c r="LZH58" s="11"/>
      <c r="LZI58" s="11"/>
      <c r="LZJ58" s="11"/>
      <c r="LZK58" s="11"/>
      <c r="LZL58" s="11"/>
      <c r="LZM58" s="11"/>
      <c r="LZN58" s="11"/>
      <c r="LZO58" s="11"/>
      <c r="LZP58" s="11"/>
      <c r="LZQ58" s="11"/>
      <c r="LZR58" s="11"/>
      <c r="LZS58" s="11"/>
      <c r="LZT58" s="11"/>
      <c r="LZU58" s="11"/>
      <c r="LZV58" s="11"/>
      <c r="LZW58" s="11"/>
      <c r="LZX58" s="11"/>
      <c r="LZY58" s="11"/>
      <c r="LZZ58" s="11"/>
      <c r="MAA58" s="11"/>
      <c r="MAB58" s="11"/>
      <c r="MAC58" s="11"/>
      <c r="MAD58" s="11"/>
      <c r="MAE58" s="11"/>
      <c r="MAF58" s="11"/>
      <c r="MAG58" s="11"/>
      <c r="MAH58" s="11"/>
      <c r="MAI58" s="11"/>
      <c r="MAJ58" s="11"/>
      <c r="MAK58" s="11"/>
      <c r="MAL58" s="11"/>
      <c r="MAM58" s="11"/>
      <c r="MAN58" s="11"/>
      <c r="MAO58" s="11"/>
      <c r="MAP58" s="11"/>
      <c r="MAQ58" s="11"/>
      <c r="MAR58" s="11"/>
      <c r="MAS58" s="11"/>
      <c r="MAT58" s="11"/>
      <c r="MAU58" s="11"/>
      <c r="MAV58" s="11"/>
      <c r="MAW58" s="11"/>
      <c r="MAX58" s="11"/>
      <c r="MAY58" s="11"/>
      <c r="MAZ58" s="11"/>
      <c r="MBA58" s="11"/>
      <c r="MBB58" s="11"/>
      <c r="MBC58" s="11"/>
      <c r="MBD58" s="11"/>
      <c r="MBE58" s="11"/>
      <c r="MBF58" s="11"/>
      <c r="MBG58" s="11"/>
      <c r="MBH58" s="11"/>
      <c r="MBI58" s="11"/>
      <c r="MBJ58" s="11"/>
      <c r="MBK58" s="11"/>
      <c r="MBL58" s="11"/>
      <c r="MBM58" s="11"/>
      <c r="MBN58" s="11"/>
      <c r="MBO58" s="11"/>
      <c r="MBP58" s="11"/>
      <c r="MBQ58" s="11"/>
      <c r="MBR58" s="11"/>
      <c r="MBS58" s="11"/>
      <c r="MBT58" s="11"/>
      <c r="MBU58" s="11"/>
      <c r="MBV58" s="11"/>
      <c r="MBW58" s="11"/>
      <c r="MBX58" s="11"/>
      <c r="MBY58" s="11"/>
      <c r="MBZ58" s="11"/>
      <c r="MCA58" s="11"/>
      <c r="MCB58" s="11"/>
      <c r="MCC58" s="11"/>
      <c r="MCD58" s="11"/>
      <c r="MCE58" s="11"/>
      <c r="MCF58" s="11"/>
      <c r="MCG58" s="11"/>
      <c r="MCH58" s="11"/>
      <c r="MCI58" s="11"/>
      <c r="MCJ58" s="11"/>
      <c r="MCK58" s="11"/>
      <c r="MCL58" s="11"/>
      <c r="MCM58" s="11"/>
      <c r="MCN58" s="11"/>
      <c r="MCO58" s="11"/>
      <c r="MCP58" s="11"/>
      <c r="MCQ58" s="11"/>
      <c r="MCR58" s="11"/>
      <c r="MCS58" s="11"/>
      <c r="MCT58" s="11"/>
      <c r="MCU58" s="11"/>
      <c r="MCV58" s="11"/>
      <c r="MCW58" s="11"/>
      <c r="MCX58" s="11"/>
      <c r="MCY58" s="11"/>
      <c r="MCZ58" s="11"/>
      <c r="MDA58" s="11"/>
      <c r="MDB58" s="11"/>
      <c r="MDC58" s="11"/>
      <c r="MDD58" s="11"/>
      <c r="MDE58" s="11"/>
      <c r="MDF58" s="11"/>
      <c r="MDG58" s="11"/>
      <c r="MDH58" s="11"/>
      <c r="MDI58" s="11"/>
      <c r="MDJ58" s="11"/>
      <c r="MDK58" s="11"/>
      <c r="MDL58" s="11"/>
      <c r="MDM58" s="11"/>
      <c r="MDN58" s="11"/>
      <c r="MDO58" s="11"/>
      <c r="MDP58" s="11"/>
      <c r="MDQ58" s="11"/>
      <c r="MDR58" s="11"/>
      <c r="MDS58" s="11"/>
      <c r="MDT58" s="11"/>
      <c r="MDU58" s="11"/>
      <c r="MDV58" s="11"/>
      <c r="MDW58" s="11"/>
      <c r="MDX58" s="11"/>
      <c r="MDY58" s="11"/>
      <c r="MDZ58" s="11"/>
      <c r="MEA58" s="11"/>
      <c r="MEB58" s="11"/>
      <c r="MEC58" s="11"/>
      <c r="MED58" s="11"/>
      <c r="MEE58" s="11"/>
      <c r="MEF58" s="11"/>
      <c r="MEG58" s="11"/>
      <c r="MEH58" s="11"/>
      <c r="MEI58" s="11"/>
      <c r="MEJ58" s="11"/>
      <c r="MEK58" s="11"/>
      <c r="MEL58" s="11"/>
      <c r="MEM58" s="11"/>
      <c r="MEN58" s="11"/>
      <c r="MEO58" s="11"/>
      <c r="MEP58" s="11"/>
      <c r="MEQ58" s="11"/>
      <c r="MER58" s="11"/>
      <c r="MES58" s="11"/>
      <c r="MET58" s="11"/>
      <c r="MEU58" s="11"/>
      <c r="MEV58" s="11"/>
      <c r="MEW58" s="11"/>
      <c r="MEX58" s="11"/>
      <c r="MEY58" s="11"/>
      <c r="MEZ58" s="11"/>
      <c r="MFA58" s="11"/>
      <c r="MFB58" s="11"/>
      <c r="MFC58" s="11"/>
      <c r="MFD58" s="11"/>
      <c r="MFE58" s="11"/>
      <c r="MFF58" s="11"/>
      <c r="MFG58" s="11"/>
      <c r="MFH58" s="11"/>
      <c r="MFI58" s="11"/>
      <c r="MFJ58" s="11"/>
      <c r="MFK58" s="11"/>
      <c r="MFL58" s="11"/>
      <c r="MFM58" s="11"/>
      <c r="MFN58" s="11"/>
      <c r="MFO58" s="11"/>
      <c r="MFP58" s="11"/>
      <c r="MFQ58" s="11"/>
      <c r="MFR58" s="11"/>
      <c r="MFS58" s="11"/>
      <c r="MFT58" s="11"/>
      <c r="MFU58" s="11"/>
      <c r="MFV58" s="11"/>
      <c r="MFW58" s="11"/>
      <c r="MFX58" s="11"/>
      <c r="MFY58" s="11"/>
      <c r="MFZ58" s="11"/>
      <c r="MGA58" s="11"/>
      <c r="MGB58" s="11"/>
      <c r="MGC58" s="11"/>
      <c r="MGD58" s="11"/>
      <c r="MGE58" s="11"/>
      <c r="MGF58" s="11"/>
      <c r="MGG58" s="11"/>
      <c r="MGH58" s="11"/>
      <c r="MGI58" s="11"/>
      <c r="MGJ58" s="11"/>
      <c r="MGK58" s="11"/>
      <c r="MGL58" s="11"/>
      <c r="MGM58" s="11"/>
      <c r="MGN58" s="11"/>
      <c r="MGO58" s="11"/>
      <c r="MGP58" s="11"/>
      <c r="MGQ58" s="11"/>
      <c r="MGR58" s="11"/>
      <c r="MGS58" s="11"/>
      <c r="MGT58" s="11"/>
      <c r="MGU58" s="11"/>
      <c r="MGV58" s="11"/>
      <c r="MGW58" s="11"/>
      <c r="MGX58" s="11"/>
      <c r="MGY58" s="11"/>
      <c r="MGZ58" s="11"/>
      <c r="MHA58" s="11"/>
      <c r="MHB58" s="11"/>
      <c r="MHC58" s="11"/>
      <c r="MHD58" s="11"/>
      <c r="MHE58" s="11"/>
      <c r="MHF58" s="11"/>
      <c r="MHG58" s="11"/>
      <c r="MHH58" s="11"/>
      <c r="MHI58" s="11"/>
      <c r="MHJ58" s="11"/>
      <c r="MHK58" s="11"/>
      <c r="MHL58" s="11"/>
      <c r="MHM58" s="11"/>
      <c r="MHN58" s="11"/>
      <c r="MHO58" s="11"/>
      <c r="MHP58" s="11"/>
      <c r="MHQ58" s="11"/>
      <c r="MHR58" s="11"/>
      <c r="MHS58" s="11"/>
      <c r="MHT58" s="11"/>
      <c r="MHU58" s="11"/>
      <c r="MHV58" s="11"/>
      <c r="MHW58" s="11"/>
      <c r="MHX58" s="11"/>
      <c r="MHY58" s="11"/>
      <c r="MHZ58" s="11"/>
      <c r="MIA58" s="11"/>
      <c r="MIB58" s="11"/>
      <c r="MIC58" s="11"/>
      <c r="MID58" s="11"/>
      <c r="MIE58" s="11"/>
      <c r="MIF58" s="11"/>
      <c r="MIG58" s="11"/>
      <c r="MIH58" s="11"/>
      <c r="MII58" s="11"/>
      <c r="MIJ58" s="11"/>
      <c r="MIK58" s="11"/>
      <c r="MIL58" s="11"/>
      <c r="MIM58" s="11"/>
      <c r="MIN58" s="11"/>
      <c r="MIO58" s="11"/>
      <c r="MIP58" s="11"/>
      <c r="MIQ58" s="11"/>
      <c r="MIR58" s="11"/>
      <c r="MIS58" s="11"/>
      <c r="MIT58" s="11"/>
      <c r="MIU58" s="11"/>
      <c r="MIV58" s="11"/>
      <c r="MIW58" s="11"/>
      <c r="MIX58" s="11"/>
      <c r="MIY58" s="11"/>
      <c r="MIZ58" s="11"/>
      <c r="MJA58" s="11"/>
      <c r="MJB58" s="11"/>
      <c r="MJC58" s="11"/>
      <c r="MJD58" s="11"/>
      <c r="MJE58" s="11"/>
      <c r="MJF58" s="11"/>
      <c r="MJG58" s="11"/>
      <c r="MJH58" s="11"/>
      <c r="MJI58" s="11"/>
      <c r="MJJ58" s="11"/>
      <c r="MJK58" s="11"/>
      <c r="MJL58" s="11"/>
      <c r="MJM58" s="11"/>
      <c r="MJN58" s="11"/>
      <c r="MJO58" s="11"/>
      <c r="MJP58" s="11"/>
      <c r="MJQ58" s="11"/>
      <c r="MJR58" s="11"/>
      <c r="MJS58" s="11"/>
      <c r="MJT58" s="11"/>
      <c r="MJU58" s="11"/>
      <c r="MJV58" s="11"/>
      <c r="MJW58" s="11"/>
      <c r="MJX58" s="11"/>
      <c r="MJY58" s="11"/>
      <c r="MJZ58" s="11"/>
      <c r="MKA58" s="11"/>
      <c r="MKB58" s="11"/>
      <c r="MKC58" s="11"/>
      <c r="MKD58" s="11"/>
      <c r="MKE58" s="11"/>
      <c r="MKF58" s="11"/>
      <c r="MKG58" s="11"/>
      <c r="MKH58" s="11"/>
      <c r="MKI58" s="11"/>
      <c r="MKJ58" s="11"/>
      <c r="MKK58" s="11"/>
      <c r="MKL58" s="11"/>
      <c r="MKM58" s="11"/>
      <c r="MKN58" s="11"/>
      <c r="MKO58" s="11"/>
      <c r="MKP58" s="11"/>
      <c r="MKQ58" s="11"/>
      <c r="MKR58" s="11"/>
      <c r="MKS58" s="11"/>
      <c r="MKT58" s="11"/>
      <c r="MKU58" s="11"/>
      <c r="MKV58" s="11"/>
      <c r="MKW58" s="11"/>
      <c r="MKX58" s="11"/>
      <c r="MKY58" s="11"/>
      <c r="MKZ58" s="11"/>
      <c r="MLA58" s="11"/>
      <c r="MLB58" s="11"/>
      <c r="MLC58" s="11"/>
      <c r="MLD58" s="11"/>
      <c r="MLE58" s="11"/>
      <c r="MLF58" s="11"/>
      <c r="MLG58" s="11"/>
      <c r="MLH58" s="11"/>
      <c r="MLI58" s="11"/>
      <c r="MLJ58" s="11"/>
      <c r="MLK58" s="11"/>
      <c r="MLL58" s="11"/>
      <c r="MLM58" s="11"/>
      <c r="MLN58" s="11"/>
      <c r="MLO58" s="11"/>
      <c r="MLP58" s="11"/>
      <c r="MLQ58" s="11"/>
      <c r="MLR58" s="11"/>
      <c r="MLS58" s="11"/>
      <c r="MLT58" s="11"/>
      <c r="MLU58" s="11"/>
      <c r="MLV58" s="11"/>
      <c r="MLW58" s="11"/>
      <c r="MLX58" s="11"/>
      <c r="MLY58" s="11"/>
      <c r="MLZ58" s="11"/>
      <c r="MMA58" s="11"/>
      <c r="MMB58" s="11"/>
      <c r="MMC58" s="11"/>
      <c r="MMD58" s="11"/>
      <c r="MME58" s="11"/>
      <c r="MMF58" s="11"/>
      <c r="MMG58" s="11"/>
      <c r="MMH58" s="11"/>
      <c r="MMI58" s="11"/>
      <c r="MMJ58" s="11"/>
      <c r="MMK58" s="11"/>
      <c r="MML58" s="11"/>
      <c r="MMM58" s="11"/>
      <c r="MMN58" s="11"/>
      <c r="MMO58" s="11"/>
      <c r="MMP58" s="11"/>
      <c r="MMQ58" s="11"/>
      <c r="MMR58" s="11"/>
      <c r="MMS58" s="11"/>
      <c r="MMT58" s="11"/>
      <c r="MMU58" s="11"/>
      <c r="MMV58" s="11"/>
      <c r="MMW58" s="11"/>
      <c r="MMX58" s="11"/>
      <c r="MMY58" s="11"/>
      <c r="MMZ58" s="11"/>
      <c r="MNA58" s="11"/>
      <c r="MNB58" s="11"/>
      <c r="MNC58" s="11"/>
      <c r="MND58" s="11"/>
      <c r="MNE58" s="11"/>
      <c r="MNF58" s="11"/>
      <c r="MNG58" s="11"/>
      <c r="MNH58" s="11"/>
      <c r="MNI58" s="11"/>
      <c r="MNJ58" s="11"/>
      <c r="MNK58" s="11"/>
      <c r="MNL58" s="11"/>
      <c r="MNM58" s="11"/>
      <c r="MNN58" s="11"/>
      <c r="MNO58" s="11"/>
      <c r="MNP58" s="11"/>
      <c r="MNQ58" s="11"/>
      <c r="MNR58" s="11"/>
      <c r="MNS58" s="11"/>
      <c r="MNT58" s="11"/>
      <c r="MNU58" s="11"/>
      <c r="MNV58" s="11"/>
      <c r="MNW58" s="11"/>
      <c r="MNX58" s="11"/>
      <c r="MNY58" s="11"/>
      <c r="MNZ58" s="11"/>
      <c r="MOA58" s="11"/>
      <c r="MOB58" s="11"/>
      <c r="MOC58" s="11"/>
      <c r="MOD58" s="11"/>
      <c r="MOE58" s="11"/>
      <c r="MOF58" s="11"/>
      <c r="MOG58" s="11"/>
      <c r="MOH58" s="11"/>
      <c r="MOI58" s="11"/>
      <c r="MOJ58" s="11"/>
      <c r="MOK58" s="11"/>
      <c r="MOL58" s="11"/>
      <c r="MOM58" s="11"/>
      <c r="MON58" s="11"/>
      <c r="MOO58" s="11"/>
      <c r="MOP58" s="11"/>
      <c r="MOQ58" s="11"/>
      <c r="MOR58" s="11"/>
      <c r="MOS58" s="11"/>
      <c r="MOT58" s="11"/>
      <c r="MOU58" s="11"/>
      <c r="MOV58" s="11"/>
      <c r="MOW58" s="11"/>
      <c r="MOX58" s="11"/>
      <c r="MOY58" s="11"/>
      <c r="MOZ58" s="11"/>
      <c r="MPA58" s="11"/>
      <c r="MPB58" s="11"/>
      <c r="MPC58" s="11"/>
      <c r="MPD58" s="11"/>
      <c r="MPE58" s="11"/>
      <c r="MPF58" s="11"/>
      <c r="MPG58" s="11"/>
      <c r="MPH58" s="11"/>
      <c r="MPI58" s="11"/>
      <c r="MPJ58" s="11"/>
      <c r="MPK58" s="11"/>
      <c r="MPL58" s="11"/>
      <c r="MPM58" s="11"/>
      <c r="MPN58" s="11"/>
      <c r="MPO58" s="11"/>
      <c r="MPP58" s="11"/>
      <c r="MPQ58" s="11"/>
      <c r="MPR58" s="11"/>
      <c r="MPS58" s="11"/>
      <c r="MPT58" s="11"/>
      <c r="MPU58" s="11"/>
      <c r="MPV58" s="11"/>
      <c r="MPW58" s="11"/>
      <c r="MPX58" s="11"/>
      <c r="MPY58" s="11"/>
      <c r="MPZ58" s="11"/>
      <c r="MQA58" s="11"/>
      <c r="MQB58" s="11"/>
      <c r="MQC58" s="11"/>
      <c r="MQD58" s="11"/>
      <c r="MQE58" s="11"/>
      <c r="MQF58" s="11"/>
      <c r="MQG58" s="11"/>
      <c r="MQH58" s="11"/>
      <c r="MQI58" s="11"/>
      <c r="MQJ58" s="11"/>
      <c r="MQK58" s="11"/>
      <c r="MQL58" s="11"/>
      <c r="MQM58" s="11"/>
      <c r="MQN58" s="11"/>
      <c r="MQO58" s="11"/>
      <c r="MQP58" s="11"/>
      <c r="MQQ58" s="11"/>
      <c r="MQR58" s="11"/>
      <c r="MQS58" s="11"/>
      <c r="MQT58" s="11"/>
      <c r="MQU58" s="11"/>
      <c r="MQV58" s="11"/>
      <c r="MQW58" s="11"/>
      <c r="MQX58" s="11"/>
      <c r="MQY58" s="11"/>
      <c r="MQZ58" s="11"/>
      <c r="MRA58" s="11"/>
      <c r="MRB58" s="11"/>
      <c r="MRC58" s="11"/>
      <c r="MRD58" s="11"/>
      <c r="MRE58" s="11"/>
      <c r="MRF58" s="11"/>
      <c r="MRG58" s="11"/>
      <c r="MRH58" s="11"/>
      <c r="MRI58" s="11"/>
      <c r="MRJ58" s="11"/>
      <c r="MRK58" s="11"/>
      <c r="MRL58" s="11"/>
      <c r="MRM58" s="11"/>
      <c r="MRN58" s="11"/>
      <c r="MRO58" s="11"/>
      <c r="MRP58" s="11"/>
      <c r="MRQ58" s="11"/>
      <c r="MRR58" s="11"/>
      <c r="MRS58" s="11"/>
      <c r="MRT58" s="11"/>
      <c r="MRU58" s="11"/>
      <c r="MRV58" s="11"/>
      <c r="MRW58" s="11"/>
      <c r="MRX58" s="11"/>
      <c r="MRY58" s="11"/>
      <c r="MRZ58" s="11"/>
      <c r="MSA58" s="11"/>
      <c r="MSB58" s="11"/>
      <c r="MSC58" s="11"/>
      <c r="MSD58" s="11"/>
      <c r="MSE58" s="11"/>
      <c r="MSF58" s="11"/>
      <c r="MSG58" s="11"/>
      <c r="MSH58" s="11"/>
      <c r="MSI58" s="11"/>
      <c r="MSJ58" s="11"/>
      <c r="MSK58" s="11"/>
      <c r="MSL58" s="11"/>
      <c r="MSM58" s="11"/>
      <c r="MSN58" s="11"/>
      <c r="MSO58" s="11"/>
      <c r="MSP58" s="11"/>
      <c r="MSQ58" s="11"/>
      <c r="MSR58" s="11"/>
      <c r="MSS58" s="11"/>
      <c r="MST58" s="11"/>
      <c r="MSU58" s="11"/>
      <c r="MSV58" s="11"/>
      <c r="MSW58" s="11"/>
      <c r="MSX58" s="11"/>
      <c r="MSY58" s="11"/>
      <c r="MSZ58" s="11"/>
      <c r="MTA58" s="11"/>
      <c r="MTB58" s="11"/>
      <c r="MTC58" s="11"/>
      <c r="MTD58" s="11"/>
      <c r="MTE58" s="11"/>
      <c r="MTF58" s="11"/>
      <c r="MTG58" s="11"/>
      <c r="MTH58" s="11"/>
      <c r="MTI58" s="11"/>
      <c r="MTJ58" s="11"/>
      <c r="MTK58" s="11"/>
      <c r="MTL58" s="11"/>
      <c r="MTM58" s="11"/>
      <c r="MTN58" s="11"/>
      <c r="MTO58" s="11"/>
      <c r="MTP58" s="11"/>
      <c r="MTQ58" s="11"/>
      <c r="MTR58" s="11"/>
      <c r="MTS58" s="11"/>
      <c r="MTT58" s="11"/>
      <c r="MTU58" s="11"/>
      <c r="MTV58" s="11"/>
      <c r="MTW58" s="11"/>
      <c r="MTX58" s="11"/>
      <c r="MTY58" s="11"/>
      <c r="MTZ58" s="11"/>
      <c r="MUA58" s="11"/>
      <c r="MUB58" s="11"/>
      <c r="MUC58" s="11"/>
      <c r="MUD58" s="11"/>
      <c r="MUE58" s="11"/>
      <c r="MUF58" s="11"/>
      <c r="MUG58" s="11"/>
      <c r="MUH58" s="11"/>
      <c r="MUI58" s="11"/>
      <c r="MUJ58" s="11"/>
      <c r="MUK58" s="11"/>
      <c r="MUL58" s="11"/>
      <c r="MUM58" s="11"/>
      <c r="MUN58" s="11"/>
      <c r="MUO58" s="11"/>
      <c r="MUP58" s="11"/>
      <c r="MUQ58" s="11"/>
      <c r="MUR58" s="11"/>
      <c r="MUS58" s="11"/>
      <c r="MUT58" s="11"/>
      <c r="MUU58" s="11"/>
      <c r="MUV58" s="11"/>
      <c r="MUW58" s="11"/>
      <c r="MUX58" s="11"/>
      <c r="MUY58" s="11"/>
      <c r="MUZ58" s="11"/>
      <c r="MVA58" s="11"/>
      <c r="MVB58" s="11"/>
      <c r="MVC58" s="11"/>
      <c r="MVD58" s="11"/>
      <c r="MVE58" s="11"/>
      <c r="MVF58" s="11"/>
      <c r="MVG58" s="11"/>
      <c r="MVH58" s="11"/>
      <c r="MVI58" s="11"/>
      <c r="MVJ58" s="11"/>
      <c r="MVK58" s="11"/>
      <c r="MVL58" s="11"/>
      <c r="MVM58" s="11"/>
      <c r="MVN58" s="11"/>
      <c r="MVO58" s="11"/>
      <c r="MVP58" s="11"/>
      <c r="MVQ58" s="11"/>
      <c r="MVR58" s="11"/>
      <c r="MVS58" s="11"/>
      <c r="MVT58" s="11"/>
      <c r="MVU58" s="11"/>
      <c r="MVV58" s="11"/>
      <c r="MVW58" s="11"/>
      <c r="MVX58" s="11"/>
      <c r="MVY58" s="11"/>
      <c r="MVZ58" s="11"/>
      <c r="MWA58" s="11"/>
      <c r="MWB58" s="11"/>
      <c r="MWC58" s="11"/>
      <c r="MWD58" s="11"/>
      <c r="MWE58" s="11"/>
      <c r="MWF58" s="11"/>
      <c r="MWG58" s="11"/>
      <c r="MWH58" s="11"/>
      <c r="MWI58" s="11"/>
      <c r="MWJ58" s="11"/>
      <c r="MWK58" s="11"/>
      <c r="MWL58" s="11"/>
      <c r="MWM58" s="11"/>
      <c r="MWN58" s="11"/>
      <c r="MWO58" s="11"/>
      <c r="MWP58" s="11"/>
      <c r="MWQ58" s="11"/>
      <c r="MWR58" s="11"/>
      <c r="MWS58" s="11"/>
      <c r="MWT58" s="11"/>
      <c r="MWU58" s="11"/>
      <c r="MWV58" s="11"/>
      <c r="MWW58" s="11"/>
      <c r="MWX58" s="11"/>
      <c r="MWY58" s="11"/>
      <c r="MWZ58" s="11"/>
      <c r="MXA58" s="11"/>
      <c r="MXB58" s="11"/>
      <c r="MXC58" s="11"/>
      <c r="MXD58" s="11"/>
      <c r="MXE58" s="11"/>
      <c r="MXF58" s="11"/>
      <c r="MXG58" s="11"/>
      <c r="MXH58" s="11"/>
      <c r="MXI58" s="11"/>
      <c r="MXJ58" s="11"/>
      <c r="MXK58" s="11"/>
      <c r="MXL58" s="11"/>
      <c r="MXM58" s="11"/>
      <c r="MXN58" s="11"/>
      <c r="MXO58" s="11"/>
      <c r="MXP58" s="11"/>
      <c r="MXQ58" s="11"/>
      <c r="MXR58" s="11"/>
      <c r="MXS58" s="11"/>
      <c r="MXT58" s="11"/>
      <c r="MXU58" s="11"/>
      <c r="MXV58" s="11"/>
      <c r="MXW58" s="11"/>
      <c r="MXX58" s="11"/>
      <c r="MXY58" s="11"/>
      <c r="MXZ58" s="11"/>
      <c r="MYA58" s="11"/>
      <c r="MYB58" s="11"/>
      <c r="MYC58" s="11"/>
      <c r="MYD58" s="11"/>
      <c r="MYE58" s="11"/>
      <c r="MYF58" s="11"/>
      <c r="MYG58" s="11"/>
      <c r="MYH58" s="11"/>
      <c r="MYI58" s="11"/>
      <c r="MYJ58" s="11"/>
      <c r="MYK58" s="11"/>
      <c r="MYL58" s="11"/>
      <c r="MYM58" s="11"/>
      <c r="MYN58" s="11"/>
      <c r="MYO58" s="11"/>
      <c r="MYP58" s="11"/>
      <c r="MYQ58" s="11"/>
      <c r="MYR58" s="11"/>
      <c r="MYS58" s="11"/>
      <c r="MYT58" s="11"/>
      <c r="MYU58" s="11"/>
      <c r="MYV58" s="11"/>
      <c r="MYW58" s="11"/>
      <c r="MYX58" s="11"/>
      <c r="MYY58" s="11"/>
      <c r="MYZ58" s="11"/>
      <c r="MZA58" s="11"/>
      <c r="MZB58" s="11"/>
      <c r="MZC58" s="11"/>
      <c r="MZD58" s="11"/>
      <c r="MZE58" s="11"/>
      <c r="MZF58" s="11"/>
      <c r="MZG58" s="11"/>
      <c r="MZH58" s="11"/>
      <c r="MZI58" s="11"/>
      <c r="MZJ58" s="11"/>
      <c r="MZK58" s="11"/>
      <c r="MZL58" s="11"/>
      <c r="MZM58" s="11"/>
      <c r="MZN58" s="11"/>
      <c r="MZO58" s="11"/>
      <c r="MZP58" s="11"/>
      <c r="MZQ58" s="11"/>
      <c r="MZR58" s="11"/>
      <c r="MZS58" s="11"/>
      <c r="MZT58" s="11"/>
      <c r="MZU58" s="11"/>
      <c r="MZV58" s="11"/>
      <c r="MZW58" s="11"/>
      <c r="MZX58" s="11"/>
      <c r="MZY58" s="11"/>
      <c r="MZZ58" s="11"/>
      <c r="NAA58" s="11"/>
      <c r="NAB58" s="11"/>
      <c r="NAC58" s="11"/>
      <c r="NAD58" s="11"/>
      <c r="NAE58" s="11"/>
      <c r="NAF58" s="11"/>
      <c r="NAG58" s="11"/>
      <c r="NAH58" s="11"/>
      <c r="NAI58" s="11"/>
      <c r="NAJ58" s="11"/>
      <c r="NAK58" s="11"/>
      <c r="NAL58" s="11"/>
      <c r="NAM58" s="11"/>
      <c r="NAN58" s="11"/>
      <c r="NAO58" s="11"/>
      <c r="NAP58" s="11"/>
      <c r="NAQ58" s="11"/>
      <c r="NAR58" s="11"/>
      <c r="NAS58" s="11"/>
      <c r="NAT58" s="11"/>
      <c r="NAU58" s="11"/>
      <c r="NAV58" s="11"/>
      <c r="NAW58" s="11"/>
      <c r="NAX58" s="11"/>
      <c r="NAY58" s="11"/>
      <c r="NAZ58" s="11"/>
      <c r="NBA58" s="11"/>
      <c r="NBB58" s="11"/>
      <c r="NBC58" s="11"/>
      <c r="NBD58" s="11"/>
      <c r="NBE58" s="11"/>
      <c r="NBF58" s="11"/>
      <c r="NBG58" s="11"/>
      <c r="NBH58" s="11"/>
      <c r="NBI58" s="11"/>
      <c r="NBJ58" s="11"/>
      <c r="NBK58" s="11"/>
      <c r="NBL58" s="11"/>
      <c r="NBM58" s="11"/>
      <c r="NBN58" s="11"/>
      <c r="NBO58" s="11"/>
      <c r="NBP58" s="11"/>
      <c r="NBQ58" s="11"/>
      <c r="NBR58" s="11"/>
      <c r="NBS58" s="11"/>
      <c r="NBT58" s="11"/>
      <c r="NBU58" s="11"/>
      <c r="NBV58" s="11"/>
      <c r="NBW58" s="11"/>
      <c r="NBX58" s="11"/>
      <c r="NBY58" s="11"/>
      <c r="NBZ58" s="11"/>
      <c r="NCA58" s="11"/>
      <c r="NCB58" s="11"/>
      <c r="NCC58" s="11"/>
      <c r="NCD58" s="11"/>
      <c r="NCE58" s="11"/>
      <c r="NCF58" s="11"/>
      <c r="NCG58" s="11"/>
      <c r="NCH58" s="11"/>
      <c r="NCI58" s="11"/>
      <c r="NCJ58" s="11"/>
      <c r="NCK58" s="11"/>
      <c r="NCL58" s="11"/>
      <c r="NCM58" s="11"/>
      <c r="NCN58" s="11"/>
      <c r="NCO58" s="11"/>
      <c r="NCP58" s="11"/>
      <c r="NCQ58" s="11"/>
      <c r="NCR58" s="11"/>
      <c r="NCS58" s="11"/>
      <c r="NCT58" s="11"/>
      <c r="NCU58" s="11"/>
      <c r="NCV58" s="11"/>
      <c r="NCW58" s="11"/>
      <c r="NCX58" s="11"/>
      <c r="NCY58" s="11"/>
      <c r="NCZ58" s="11"/>
      <c r="NDA58" s="11"/>
      <c r="NDB58" s="11"/>
      <c r="NDC58" s="11"/>
      <c r="NDD58" s="11"/>
      <c r="NDE58" s="11"/>
      <c r="NDF58" s="11"/>
      <c r="NDG58" s="11"/>
      <c r="NDH58" s="11"/>
      <c r="NDI58" s="11"/>
      <c r="NDJ58" s="11"/>
      <c r="NDK58" s="11"/>
      <c r="NDL58" s="11"/>
      <c r="NDM58" s="11"/>
      <c r="NDN58" s="11"/>
      <c r="NDO58" s="11"/>
      <c r="NDP58" s="11"/>
      <c r="NDQ58" s="11"/>
      <c r="NDR58" s="11"/>
      <c r="NDS58" s="11"/>
      <c r="NDT58" s="11"/>
      <c r="NDU58" s="11"/>
      <c r="NDV58" s="11"/>
      <c r="NDW58" s="11"/>
      <c r="NDX58" s="11"/>
      <c r="NDY58" s="11"/>
      <c r="NDZ58" s="11"/>
      <c r="NEA58" s="11"/>
      <c r="NEB58" s="11"/>
      <c r="NEC58" s="11"/>
      <c r="NED58" s="11"/>
      <c r="NEE58" s="11"/>
      <c r="NEF58" s="11"/>
      <c r="NEG58" s="11"/>
      <c r="NEH58" s="11"/>
      <c r="NEI58" s="11"/>
      <c r="NEJ58" s="11"/>
      <c r="NEK58" s="11"/>
      <c r="NEL58" s="11"/>
      <c r="NEM58" s="11"/>
      <c r="NEN58" s="11"/>
      <c r="NEO58" s="11"/>
      <c r="NEP58" s="11"/>
      <c r="NEQ58" s="11"/>
      <c r="NER58" s="11"/>
      <c r="NES58" s="11"/>
      <c r="NET58" s="11"/>
      <c r="NEU58" s="11"/>
      <c r="NEV58" s="11"/>
      <c r="NEW58" s="11"/>
      <c r="NEX58" s="11"/>
      <c r="NEY58" s="11"/>
      <c r="NEZ58" s="11"/>
      <c r="NFA58" s="11"/>
      <c r="NFB58" s="11"/>
      <c r="NFC58" s="11"/>
      <c r="NFD58" s="11"/>
      <c r="NFE58" s="11"/>
      <c r="NFF58" s="11"/>
      <c r="NFG58" s="11"/>
      <c r="NFH58" s="11"/>
      <c r="NFI58" s="11"/>
      <c r="NFJ58" s="11"/>
      <c r="NFK58" s="11"/>
      <c r="NFL58" s="11"/>
      <c r="NFM58" s="11"/>
      <c r="NFN58" s="11"/>
      <c r="NFO58" s="11"/>
      <c r="NFP58" s="11"/>
      <c r="NFQ58" s="11"/>
      <c r="NFR58" s="11"/>
      <c r="NFS58" s="11"/>
      <c r="NFT58" s="11"/>
      <c r="NFU58" s="11"/>
      <c r="NFV58" s="11"/>
      <c r="NFW58" s="11"/>
      <c r="NFX58" s="11"/>
      <c r="NFY58" s="11"/>
      <c r="NFZ58" s="11"/>
      <c r="NGA58" s="11"/>
      <c r="NGB58" s="11"/>
      <c r="NGC58" s="11"/>
      <c r="NGD58" s="11"/>
      <c r="NGE58" s="11"/>
      <c r="NGF58" s="11"/>
      <c r="NGG58" s="11"/>
      <c r="NGH58" s="11"/>
      <c r="NGI58" s="11"/>
      <c r="NGJ58" s="11"/>
      <c r="NGK58" s="11"/>
      <c r="NGL58" s="11"/>
      <c r="NGM58" s="11"/>
      <c r="NGN58" s="11"/>
      <c r="NGO58" s="11"/>
      <c r="NGP58" s="11"/>
      <c r="NGQ58" s="11"/>
      <c r="NGR58" s="11"/>
      <c r="NGS58" s="11"/>
      <c r="NGT58" s="11"/>
      <c r="NGU58" s="11"/>
      <c r="NGV58" s="11"/>
      <c r="NGW58" s="11"/>
      <c r="NGX58" s="11"/>
      <c r="NGY58" s="11"/>
      <c r="NGZ58" s="11"/>
      <c r="NHA58" s="11"/>
      <c r="NHB58" s="11"/>
      <c r="NHC58" s="11"/>
      <c r="NHD58" s="11"/>
      <c r="NHE58" s="11"/>
      <c r="NHF58" s="11"/>
      <c r="NHG58" s="11"/>
      <c r="NHH58" s="11"/>
      <c r="NHI58" s="11"/>
      <c r="NHJ58" s="11"/>
      <c r="NHK58" s="11"/>
      <c r="NHL58" s="11"/>
      <c r="NHM58" s="11"/>
      <c r="NHN58" s="11"/>
      <c r="NHO58" s="11"/>
      <c r="NHP58" s="11"/>
      <c r="NHQ58" s="11"/>
      <c r="NHR58" s="11"/>
      <c r="NHS58" s="11"/>
      <c r="NHT58" s="11"/>
      <c r="NHU58" s="11"/>
      <c r="NHV58" s="11"/>
      <c r="NHW58" s="11"/>
      <c r="NHX58" s="11"/>
      <c r="NHY58" s="11"/>
      <c r="NHZ58" s="11"/>
      <c r="NIA58" s="11"/>
      <c r="NIB58" s="11"/>
      <c r="NIC58" s="11"/>
      <c r="NID58" s="11"/>
      <c r="NIE58" s="11"/>
      <c r="NIF58" s="11"/>
      <c r="NIG58" s="11"/>
      <c r="NIH58" s="11"/>
      <c r="NII58" s="11"/>
      <c r="NIJ58" s="11"/>
      <c r="NIK58" s="11"/>
      <c r="NIL58" s="11"/>
      <c r="NIM58" s="11"/>
      <c r="NIN58" s="11"/>
      <c r="NIO58" s="11"/>
      <c r="NIP58" s="11"/>
      <c r="NIQ58" s="11"/>
      <c r="NIR58" s="11"/>
      <c r="NIS58" s="11"/>
      <c r="NIT58" s="11"/>
      <c r="NIU58" s="11"/>
      <c r="NIV58" s="11"/>
      <c r="NIW58" s="11"/>
      <c r="NIX58" s="11"/>
      <c r="NIY58" s="11"/>
      <c r="NIZ58" s="11"/>
      <c r="NJA58" s="11"/>
      <c r="NJB58" s="11"/>
      <c r="NJC58" s="11"/>
      <c r="NJD58" s="11"/>
      <c r="NJE58" s="11"/>
      <c r="NJF58" s="11"/>
      <c r="NJG58" s="11"/>
      <c r="NJH58" s="11"/>
      <c r="NJI58" s="11"/>
      <c r="NJJ58" s="11"/>
      <c r="NJK58" s="11"/>
      <c r="NJL58" s="11"/>
      <c r="NJM58" s="11"/>
      <c r="NJN58" s="11"/>
      <c r="NJO58" s="11"/>
      <c r="NJP58" s="11"/>
      <c r="NJQ58" s="11"/>
      <c r="NJR58" s="11"/>
      <c r="NJS58" s="11"/>
      <c r="NJT58" s="11"/>
      <c r="NJU58" s="11"/>
      <c r="NJV58" s="11"/>
      <c r="NJW58" s="11"/>
      <c r="NJX58" s="11"/>
      <c r="NJY58" s="11"/>
      <c r="NJZ58" s="11"/>
      <c r="NKA58" s="11"/>
      <c r="NKB58" s="11"/>
      <c r="NKC58" s="11"/>
      <c r="NKD58" s="11"/>
      <c r="NKE58" s="11"/>
      <c r="NKF58" s="11"/>
      <c r="NKG58" s="11"/>
      <c r="NKH58" s="11"/>
      <c r="NKI58" s="11"/>
      <c r="NKJ58" s="11"/>
      <c r="NKK58" s="11"/>
      <c r="NKL58" s="11"/>
      <c r="NKM58" s="11"/>
      <c r="NKN58" s="11"/>
      <c r="NKO58" s="11"/>
      <c r="NKP58" s="11"/>
      <c r="NKQ58" s="11"/>
      <c r="NKR58" s="11"/>
      <c r="NKS58" s="11"/>
      <c r="NKT58" s="11"/>
      <c r="NKU58" s="11"/>
      <c r="NKV58" s="11"/>
      <c r="NKW58" s="11"/>
      <c r="NKX58" s="11"/>
      <c r="NKY58" s="11"/>
      <c r="NKZ58" s="11"/>
      <c r="NLA58" s="11"/>
      <c r="NLB58" s="11"/>
      <c r="NLC58" s="11"/>
      <c r="NLD58" s="11"/>
      <c r="NLE58" s="11"/>
      <c r="NLF58" s="11"/>
      <c r="NLG58" s="11"/>
      <c r="NLH58" s="11"/>
      <c r="NLI58" s="11"/>
      <c r="NLJ58" s="11"/>
      <c r="NLK58" s="11"/>
      <c r="NLL58" s="11"/>
      <c r="NLM58" s="11"/>
      <c r="NLN58" s="11"/>
      <c r="NLO58" s="11"/>
      <c r="NLP58" s="11"/>
      <c r="NLQ58" s="11"/>
      <c r="NLR58" s="11"/>
      <c r="NLS58" s="11"/>
      <c r="NLT58" s="11"/>
      <c r="NLU58" s="11"/>
      <c r="NLV58" s="11"/>
      <c r="NLW58" s="11"/>
      <c r="NLX58" s="11"/>
      <c r="NLY58" s="11"/>
      <c r="NLZ58" s="11"/>
      <c r="NMA58" s="11"/>
      <c r="NMB58" s="11"/>
      <c r="NMC58" s="11"/>
      <c r="NMD58" s="11"/>
      <c r="NME58" s="11"/>
      <c r="NMF58" s="11"/>
      <c r="NMG58" s="11"/>
      <c r="NMH58" s="11"/>
      <c r="NMI58" s="11"/>
      <c r="NMJ58" s="11"/>
      <c r="NMK58" s="11"/>
      <c r="NML58" s="11"/>
      <c r="NMM58" s="11"/>
      <c r="NMN58" s="11"/>
      <c r="NMO58" s="11"/>
      <c r="NMP58" s="11"/>
      <c r="NMQ58" s="11"/>
      <c r="NMR58" s="11"/>
      <c r="NMS58" s="11"/>
      <c r="NMT58" s="11"/>
      <c r="NMU58" s="11"/>
      <c r="NMV58" s="11"/>
      <c r="NMW58" s="11"/>
      <c r="NMX58" s="11"/>
      <c r="NMY58" s="11"/>
      <c r="NMZ58" s="11"/>
      <c r="NNA58" s="11"/>
      <c r="NNB58" s="11"/>
      <c r="NNC58" s="11"/>
      <c r="NND58" s="11"/>
      <c r="NNE58" s="11"/>
      <c r="NNF58" s="11"/>
      <c r="NNG58" s="11"/>
      <c r="NNH58" s="11"/>
      <c r="NNI58" s="11"/>
      <c r="NNJ58" s="11"/>
      <c r="NNK58" s="11"/>
      <c r="NNL58" s="11"/>
      <c r="NNM58" s="11"/>
      <c r="NNN58" s="11"/>
      <c r="NNO58" s="11"/>
      <c r="NNP58" s="11"/>
      <c r="NNQ58" s="11"/>
      <c r="NNR58" s="11"/>
      <c r="NNS58" s="11"/>
      <c r="NNT58" s="11"/>
      <c r="NNU58" s="11"/>
      <c r="NNV58" s="11"/>
      <c r="NNW58" s="11"/>
      <c r="NNX58" s="11"/>
      <c r="NNY58" s="11"/>
      <c r="NNZ58" s="11"/>
      <c r="NOA58" s="11"/>
      <c r="NOB58" s="11"/>
      <c r="NOC58" s="11"/>
      <c r="NOD58" s="11"/>
      <c r="NOE58" s="11"/>
      <c r="NOF58" s="11"/>
      <c r="NOG58" s="11"/>
      <c r="NOH58" s="11"/>
      <c r="NOI58" s="11"/>
      <c r="NOJ58" s="11"/>
      <c r="NOK58" s="11"/>
      <c r="NOL58" s="11"/>
      <c r="NOM58" s="11"/>
      <c r="NON58" s="11"/>
      <c r="NOO58" s="11"/>
      <c r="NOP58" s="11"/>
      <c r="NOQ58" s="11"/>
      <c r="NOR58" s="11"/>
      <c r="NOS58" s="11"/>
      <c r="NOT58" s="11"/>
      <c r="NOU58" s="11"/>
      <c r="NOV58" s="11"/>
      <c r="NOW58" s="11"/>
      <c r="NOX58" s="11"/>
      <c r="NOY58" s="11"/>
      <c r="NOZ58" s="11"/>
      <c r="NPA58" s="11"/>
      <c r="NPB58" s="11"/>
      <c r="NPC58" s="11"/>
      <c r="NPD58" s="11"/>
      <c r="NPE58" s="11"/>
      <c r="NPF58" s="11"/>
      <c r="NPG58" s="11"/>
      <c r="NPH58" s="11"/>
      <c r="NPI58" s="11"/>
      <c r="NPJ58" s="11"/>
      <c r="NPK58" s="11"/>
      <c r="NPL58" s="11"/>
      <c r="NPM58" s="11"/>
      <c r="NPN58" s="11"/>
      <c r="NPO58" s="11"/>
      <c r="NPP58" s="11"/>
      <c r="NPQ58" s="11"/>
      <c r="NPR58" s="11"/>
      <c r="NPS58" s="11"/>
      <c r="NPT58" s="11"/>
      <c r="NPU58" s="11"/>
      <c r="NPV58" s="11"/>
      <c r="NPW58" s="11"/>
      <c r="NPX58" s="11"/>
      <c r="NPY58" s="11"/>
      <c r="NPZ58" s="11"/>
      <c r="NQA58" s="11"/>
      <c r="NQB58" s="11"/>
      <c r="NQC58" s="11"/>
      <c r="NQD58" s="11"/>
      <c r="NQE58" s="11"/>
      <c r="NQF58" s="11"/>
      <c r="NQG58" s="11"/>
      <c r="NQH58" s="11"/>
      <c r="NQI58" s="11"/>
      <c r="NQJ58" s="11"/>
      <c r="NQK58" s="11"/>
      <c r="NQL58" s="11"/>
      <c r="NQM58" s="11"/>
      <c r="NQN58" s="11"/>
      <c r="NQO58" s="11"/>
      <c r="NQP58" s="11"/>
      <c r="NQQ58" s="11"/>
      <c r="NQR58" s="11"/>
      <c r="NQS58" s="11"/>
      <c r="NQT58" s="11"/>
      <c r="NQU58" s="11"/>
      <c r="NQV58" s="11"/>
      <c r="NQW58" s="11"/>
      <c r="NQX58" s="11"/>
      <c r="NQY58" s="11"/>
      <c r="NQZ58" s="11"/>
      <c r="NRA58" s="11"/>
      <c r="NRB58" s="11"/>
      <c r="NRC58" s="11"/>
      <c r="NRD58" s="11"/>
      <c r="NRE58" s="11"/>
      <c r="NRF58" s="11"/>
      <c r="NRG58" s="11"/>
      <c r="NRH58" s="11"/>
      <c r="NRI58" s="11"/>
      <c r="NRJ58" s="11"/>
      <c r="NRK58" s="11"/>
      <c r="NRL58" s="11"/>
      <c r="NRM58" s="11"/>
      <c r="NRN58" s="11"/>
      <c r="NRO58" s="11"/>
      <c r="NRP58" s="11"/>
      <c r="NRQ58" s="11"/>
      <c r="NRR58" s="11"/>
      <c r="NRS58" s="11"/>
      <c r="NRT58" s="11"/>
      <c r="NRU58" s="11"/>
      <c r="NRV58" s="11"/>
      <c r="NRW58" s="11"/>
      <c r="NRX58" s="11"/>
      <c r="NRY58" s="11"/>
      <c r="NRZ58" s="11"/>
      <c r="NSA58" s="11"/>
      <c r="NSB58" s="11"/>
      <c r="NSC58" s="11"/>
      <c r="NSD58" s="11"/>
      <c r="NSE58" s="11"/>
      <c r="NSF58" s="11"/>
      <c r="NSG58" s="11"/>
      <c r="NSH58" s="11"/>
      <c r="NSI58" s="11"/>
      <c r="NSJ58" s="11"/>
      <c r="NSK58" s="11"/>
      <c r="NSL58" s="11"/>
      <c r="NSM58" s="11"/>
      <c r="NSN58" s="11"/>
      <c r="NSO58" s="11"/>
      <c r="NSP58" s="11"/>
      <c r="NSQ58" s="11"/>
      <c r="NSR58" s="11"/>
      <c r="NSS58" s="11"/>
      <c r="NST58" s="11"/>
      <c r="NSU58" s="11"/>
      <c r="NSV58" s="11"/>
      <c r="NSW58" s="11"/>
      <c r="NSX58" s="11"/>
      <c r="NSY58" s="11"/>
      <c r="NSZ58" s="11"/>
      <c r="NTA58" s="11"/>
      <c r="NTB58" s="11"/>
      <c r="NTC58" s="11"/>
      <c r="NTD58" s="11"/>
      <c r="NTE58" s="11"/>
      <c r="NTF58" s="11"/>
      <c r="NTG58" s="11"/>
      <c r="NTH58" s="11"/>
      <c r="NTI58" s="11"/>
      <c r="NTJ58" s="11"/>
      <c r="NTK58" s="11"/>
      <c r="NTL58" s="11"/>
      <c r="NTM58" s="11"/>
      <c r="NTN58" s="11"/>
      <c r="NTO58" s="11"/>
      <c r="NTP58" s="11"/>
      <c r="NTQ58" s="11"/>
      <c r="NTR58" s="11"/>
      <c r="NTS58" s="11"/>
      <c r="NTT58" s="11"/>
      <c r="NTU58" s="11"/>
      <c r="NTV58" s="11"/>
      <c r="NTW58" s="11"/>
      <c r="NTX58" s="11"/>
      <c r="NTY58" s="11"/>
      <c r="NTZ58" s="11"/>
      <c r="NUA58" s="11"/>
      <c r="NUB58" s="11"/>
      <c r="NUC58" s="11"/>
      <c r="NUD58" s="11"/>
      <c r="NUE58" s="11"/>
      <c r="NUF58" s="11"/>
      <c r="NUG58" s="11"/>
      <c r="NUH58" s="11"/>
      <c r="NUI58" s="11"/>
      <c r="NUJ58" s="11"/>
      <c r="NUK58" s="11"/>
      <c r="NUL58" s="11"/>
      <c r="NUM58" s="11"/>
      <c r="NUN58" s="11"/>
      <c r="NUO58" s="11"/>
      <c r="NUP58" s="11"/>
      <c r="NUQ58" s="11"/>
      <c r="NUR58" s="11"/>
      <c r="NUS58" s="11"/>
      <c r="NUT58" s="11"/>
      <c r="NUU58" s="11"/>
      <c r="NUV58" s="11"/>
      <c r="NUW58" s="11"/>
      <c r="NUX58" s="11"/>
      <c r="NUY58" s="11"/>
      <c r="NUZ58" s="11"/>
      <c r="NVA58" s="11"/>
      <c r="NVB58" s="11"/>
      <c r="NVC58" s="11"/>
      <c r="NVD58" s="11"/>
      <c r="NVE58" s="11"/>
      <c r="NVF58" s="11"/>
      <c r="NVG58" s="11"/>
      <c r="NVH58" s="11"/>
      <c r="NVI58" s="11"/>
      <c r="NVJ58" s="11"/>
      <c r="NVK58" s="11"/>
      <c r="NVL58" s="11"/>
      <c r="NVM58" s="11"/>
      <c r="NVN58" s="11"/>
      <c r="NVO58" s="11"/>
      <c r="NVP58" s="11"/>
      <c r="NVQ58" s="11"/>
      <c r="NVR58" s="11"/>
      <c r="NVS58" s="11"/>
      <c r="NVT58" s="11"/>
      <c r="NVU58" s="11"/>
      <c r="NVV58" s="11"/>
      <c r="NVW58" s="11"/>
      <c r="NVX58" s="11"/>
      <c r="NVY58" s="11"/>
      <c r="NVZ58" s="11"/>
      <c r="NWA58" s="11"/>
      <c r="NWB58" s="11"/>
      <c r="NWC58" s="11"/>
      <c r="NWD58" s="11"/>
      <c r="NWE58" s="11"/>
      <c r="NWF58" s="11"/>
      <c r="NWG58" s="11"/>
      <c r="NWH58" s="11"/>
      <c r="NWI58" s="11"/>
      <c r="NWJ58" s="11"/>
      <c r="NWK58" s="11"/>
      <c r="NWL58" s="11"/>
      <c r="NWM58" s="11"/>
      <c r="NWN58" s="11"/>
      <c r="NWO58" s="11"/>
      <c r="NWP58" s="11"/>
      <c r="NWQ58" s="11"/>
      <c r="NWR58" s="11"/>
      <c r="NWS58" s="11"/>
      <c r="NWT58" s="11"/>
      <c r="NWU58" s="11"/>
      <c r="NWV58" s="11"/>
      <c r="NWW58" s="11"/>
      <c r="NWX58" s="11"/>
      <c r="NWY58" s="11"/>
      <c r="NWZ58" s="11"/>
      <c r="NXA58" s="11"/>
      <c r="NXB58" s="11"/>
      <c r="NXC58" s="11"/>
      <c r="NXD58" s="11"/>
      <c r="NXE58" s="11"/>
      <c r="NXF58" s="11"/>
      <c r="NXG58" s="11"/>
      <c r="NXH58" s="11"/>
      <c r="NXI58" s="11"/>
      <c r="NXJ58" s="11"/>
      <c r="NXK58" s="11"/>
      <c r="NXL58" s="11"/>
      <c r="NXM58" s="11"/>
      <c r="NXN58" s="11"/>
      <c r="NXO58" s="11"/>
      <c r="NXP58" s="11"/>
      <c r="NXQ58" s="11"/>
      <c r="NXR58" s="11"/>
      <c r="NXS58" s="11"/>
      <c r="NXT58" s="11"/>
      <c r="NXU58" s="11"/>
      <c r="NXV58" s="11"/>
      <c r="NXW58" s="11"/>
      <c r="NXX58" s="11"/>
      <c r="NXY58" s="11"/>
      <c r="NXZ58" s="11"/>
      <c r="NYA58" s="11"/>
      <c r="NYB58" s="11"/>
      <c r="NYC58" s="11"/>
      <c r="NYD58" s="11"/>
      <c r="NYE58" s="11"/>
      <c r="NYF58" s="11"/>
      <c r="NYG58" s="11"/>
      <c r="NYH58" s="11"/>
      <c r="NYI58" s="11"/>
      <c r="NYJ58" s="11"/>
      <c r="NYK58" s="11"/>
      <c r="NYL58" s="11"/>
      <c r="NYM58" s="11"/>
      <c r="NYN58" s="11"/>
      <c r="NYO58" s="11"/>
      <c r="NYP58" s="11"/>
      <c r="NYQ58" s="11"/>
      <c r="NYR58" s="11"/>
      <c r="NYS58" s="11"/>
      <c r="NYT58" s="11"/>
      <c r="NYU58" s="11"/>
      <c r="NYV58" s="11"/>
      <c r="NYW58" s="11"/>
      <c r="NYX58" s="11"/>
      <c r="NYY58" s="11"/>
      <c r="NYZ58" s="11"/>
      <c r="NZA58" s="11"/>
      <c r="NZB58" s="11"/>
      <c r="NZC58" s="11"/>
      <c r="NZD58" s="11"/>
      <c r="NZE58" s="11"/>
      <c r="NZF58" s="11"/>
      <c r="NZG58" s="11"/>
      <c r="NZH58" s="11"/>
      <c r="NZI58" s="11"/>
      <c r="NZJ58" s="11"/>
      <c r="NZK58" s="11"/>
      <c r="NZL58" s="11"/>
      <c r="NZM58" s="11"/>
      <c r="NZN58" s="11"/>
      <c r="NZO58" s="11"/>
      <c r="NZP58" s="11"/>
      <c r="NZQ58" s="11"/>
      <c r="NZR58" s="11"/>
      <c r="NZS58" s="11"/>
      <c r="NZT58" s="11"/>
      <c r="NZU58" s="11"/>
      <c r="NZV58" s="11"/>
      <c r="NZW58" s="11"/>
      <c r="NZX58" s="11"/>
      <c r="NZY58" s="11"/>
      <c r="NZZ58" s="11"/>
      <c r="OAA58" s="11"/>
      <c r="OAB58" s="11"/>
      <c r="OAC58" s="11"/>
      <c r="OAD58" s="11"/>
      <c r="OAE58" s="11"/>
      <c r="OAF58" s="11"/>
      <c r="OAG58" s="11"/>
      <c r="OAH58" s="11"/>
      <c r="OAI58" s="11"/>
      <c r="OAJ58" s="11"/>
      <c r="OAK58" s="11"/>
      <c r="OAL58" s="11"/>
      <c r="OAM58" s="11"/>
      <c r="OAN58" s="11"/>
      <c r="OAO58" s="11"/>
      <c r="OAP58" s="11"/>
      <c r="OAQ58" s="11"/>
      <c r="OAR58" s="11"/>
      <c r="OAS58" s="11"/>
      <c r="OAT58" s="11"/>
      <c r="OAU58" s="11"/>
      <c r="OAV58" s="11"/>
      <c r="OAW58" s="11"/>
      <c r="OAX58" s="11"/>
      <c r="OAY58" s="11"/>
      <c r="OAZ58" s="11"/>
      <c r="OBA58" s="11"/>
      <c r="OBB58" s="11"/>
      <c r="OBC58" s="11"/>
      <c r="OBD58" s="11"/>
      <c r="OBE58" s="11"/>
      <c r="OBF58" s="11"/>
      <c r="OBG58" s="11"/>
      <c r="OBH58" s="11"/>
      <c r="OBI58" s="11"/>
      <c r="OBJ58" s="11"/>
      <c r="OBK58" s="11"/>
      <c r="OBL58" s="11"/>
      <c r="OBM58" s="11"/>
      <c r="OBN58" s="11"/>
      <c r="OBO58" s="11"/>
      <c r="OBP58" s="11"/>
      <c r="OBQ58" s="11"/>
      <c r="OBR58" s="11"/>
      <c r="OBS58" s="11"/>
      <c r="OBT58" s="11"/>
      <c r="OBU58" s="11"/>
      <c r="OBV58" s="11"/>
      <c r="OBW58" s="11"/>
      <c r="OBX58" s="11"/>
      <c r="OBY58" s="11"/>
      <c r="OBZ58" s="11"/>
      <c r="OCA58" s="11"/>
      <c r="OCB58" s="11"/>
      <c r="OCC58" s="11"/>
      <c r="OCD58" s="11"/>
      <c r="OCE58" s="11"/>
      <c r="OCF58" s="11"/>
      <c r="OCG58" s="11"/>
      <c r="OCH58" s="11"/>
      <c r="OCI58" s="11"/>
      <c r="OCJ58" s="11"/>
      <c r="OCK58" s="11"/>
      <c r="OCL58" s="11"/>
      <c r="OCM58" s="11"/>
      <c r="OCN58" s="11"/>
      <c r="OCO58" s="11"/>
      <c r="OCP58" s="11"/>
      <c r="OCQ58" s="11"/>
      <c r="OCR58" s="11"/>
      <c r="OCS58" s="11"/>
      <c r="OCT58" s="11"/>
      <c r="OCU58" s="11"/>
      <c r="OCV58" s="11"/>
      <c r="OCW58" s="11"/>
      <c r="OCX58" s="11"/>
      <c r="OCY58" s="11"/>
      <c r="OCZ58" s="11"/>
      <c r="ODA58" s="11"/>
      <c r="ODB58" s="11"/>
      <c r="ODC58" s="11"/>
      <c r="ODD58" s="11"/>
      <c r="ODE58" s="11"/>
      <c r="ODF58" s="11"/>
      <c r="ODG58" s="11"/>
      <c r="ODH58" s="11"/>
      <c r="ODI58" s="11"/>
      <c r="ODJ58" s="11"/>
      <c r="ODK58" s="11"/>
      <c r="ODL58" s="11"/>
      <c r="ODM58" s="11"/>
      <c r="ODN58" s="11"/>
      <c r="ODO58" s="11"/>
      <c r="ODP58" s="11"/>
      <c r="ODQ58" s="11"/>
      <c r="ODR58" s="11"/>
      <c r="ODS58" s="11"/>
      <c r="ODT58" s="11"/>
      <c r="ODU58" s="11"/>
      <c r="ODV58" s="11"/>
      <c r="ODW58" s="11"/>
      <c r="ODX58" s="11"/>
      <c r="ODY58" s="11"/>
      <c r="ODZ58" s="11"/>
      <c r="OEA58" s="11"/>
      <c r="OEB58" s="11"/>
      <c r="OEC58" s="11"/>
      <c r="OED58" s="11"/>
      <c r="OEE58" s="11"/>
      <c r="OEF58" s="11"/>
      <c r="OEG58" s="11"/>
      <c r="OEH58" s="11"/>
      <c r="OEI58" s="11"/>
      <c r="OEJ58" s="11"/>
      <c r="OEK58" s="11"/>
      <c r="OEL58" s="11"/>
      <c r="OEM58" s="11"/>
      <c r="OEN58" s="11"/>
      <c r="OEO58" s="11"/>
      <c r="OEP58" s="11"/>
      <c r="OEQ58" s="11"/>
      <c r="OER58" s="11"/>
      <c r="OES58" s="11"/>
      <c r="OET58" s="11"/>
      <c r="OEU58" s="11"/>
      <c r="OEV58" s="11"/>
      <c r="OEW58" s="11"/>
      <c r="OEX58" s="11"/>
      <c r="OEY58" s="11"/>
      <c r="OEZ58" s="11"/>
      <c r="OFA58" s="11"/>
      <c r="OFB58" s="11"/>
      <c r="OFC58" s="11"/>
      <c r="OFD58" s="11"/>
      <c r="OFE58" s="11"/>
      <c r="OFF58" s="11"/>
      <c r="OFG58" s="11"/>
      <c r="OFH58" s="11"/>
      <c r="OFI58" s="11"/>
      <c r="OFJ58" s="11"/>
      <c r="OFK58" s="11"/>
      <c r="OFL58" s="11"/>
      <c r="OFM58" s="11"/>
      <c r="OFN58" s="11"/>
      <c r="OFO58" s="11"/>
      <c r="OFP58" s="11"/>
      <c r="OFQ58" s="11"/>
      <c r="OFR58" s="11"/>
      <c r="OFS58" s="11"/>
      <c r="OFT58" s="11"/>
      <c r="OFU58" s="11"/>
      <c r="OFV58" s="11"/>
      <c r="OFW58" s="11"/>
      <c r="OFX58" s="11"/>
      <c r="OFY58" s="11"/>
      <c r="OFZ58" s="11"/>
      <c r="OGA58" s="11"/>
      <c r="OGB58" s="11"/>
      <c r="OGC58" s="11"/>
      <c r="OGD58" s="11"/>
      <c r="OGE58" s="11"/>
      <c r="OGF58" s="11"/>
      <c r="OGG58" s="11"/>
      <c r="OGH58" s="11"/>
      <c r="OGI58" s="11"/>
      <c r="OGJ58" s="11"/>
      <c r="OGK58" s="11"/>
      <c r="OGL58" s="11"/>
      <c r="OGM58" s="11"/>
      <c r="OGN58" s="11"/>
      <c r="OGO58" s="11"/>
      <c r="OGP58" s="11"/>
      <c r="OGQ58" s="11"/>
      <c r="OGR58" s="11"/>
      <c r="OGS58" s="11"/>
      <c r="OGT58" s="11"/>
      <c r="OGU58" s="11"/>
      <c r="OGV58" s="11"/>
      <c r="OGW58" s="11"/>
      <c r="OGX58" s="11"/>
      <c r="OGY58" s="11"/>
      <c r="OGZ58" s="11"/>
      <c r="OHA58" s="11"/>
      <c r="OHB58" s="11"/>
      <c r="OHC58" s="11"/>
      <c r="OHD58" s="11"/>
      <c r="OHE58" s="11"/>
      <c r="OHF58" s="11"/>
      <c r="OHG58" s="11"/>
      <c r="OHH58" s="11"/>
      <c r="OHI58" s="11"/>
      <c r="OHJ58" s="11"/>
      <c r="OHK58" s="11"/>
      <c r="OHL58" s="11"/>
      <c r="OHM58" s="11"/>
      <c r="OHN58" s="11"/>
      <c r="OHO58" s="11"/>
      <c r="OHP58" s="11"/>
      <c r="OHQ58" s="11"/>
      <c r="OHR58" s="11"/>
      <c r="OHS58" s="11"/>
      <c r="OHT58" s="11"/>
      <c r="OHU58" s="11"/>
      <c r="OHV58" s="11"/>
      <c r="OHW58" s="11"/>
      <c r="OHX58" s="11"/>
      <c r="OHY58" s="11"/>
      <c r="OHZ58" s="11"/>
      <c r="OIA58" s="11"/>
      <c r="OIB58" s="11"/>
      <c r="OIC58" s="11"/>
      <c r="OID58" s="11"/>
      <c r="OIE58" s="11"/>
      <c r="OIF58" s="11"/>
      <c r="OIG58" s="11"/>
      <c r="OIH58" s="11"/>
      <c r="OII58" s="11"/>
      <c r="OIJ58" s="11"/>
      <c r="OIK58" s="11"/>
      <c r="OIL58" s="11"/>
      <c r="OIM58" s="11"/>
      <c r="OIN58" s="11"/>
      <c r="OIO58" s="11"/>
      <c r="OIP58" s="11"/>
      <c r="OIQ58" s="11"/>
      <c r="OIR58" s="11"/>
      <c r="OIS58" s="11"/>
      <c r="OIT58" s="11"/>
      <c r="OIU58" s="11"/>
      <c r="OIV58" s="11"/>
      <c r="OIW58" s="11"/>
      <c r="OIX58" s="11"/>
      <c r="OIY58" s="11"/>
      <c r="OIZ58" s="11"/>
      <c r="OJA58" s="11"/>
      <c r="OJB58" s="11"/>
      <c r="OJC58" s="11"/>
      <c r="OJD58" s="11"/>
      <c r="OJE58" s="11"/>
      <c r="OJF58" s="11"/>
      <c r="OJG58" s="11"/>
      <c r="OJH58" s="11"/>
      <c r="OJI58" s="11"/>
      <c r="OJJ58" s="11"/>
      <c r="OJK58" s="11"/>
      <c r="OJL58" s="11"/>
      <c r="OJM58" s="11"/>
      <c r="OJN58" s="11"/>
      <c r="OJO58" s="11"/>
      <c r="OJP58" s="11"/>
      <c r="OJQ58" s="11"/>
      <c r="OJR58" s="11"/>
      <c r="OJS58" s="11"/>
      <c r="OJT58" s="11"/>
      <c r="OJU58" s="11"/>
      <c r="OJV58" s="11"/>
      <c r="OJW58" s="11"/>
      <c r="OJX58" s="11"/>
      <c r="OJY58" s="11"/>
      <c r="OJZ58" s="11"/>
      <c r="OKA58" s="11"/>
      <c r="OKB58" s="11"/>
      <c r="OKC58" s="11"/>
      <c r="OKD58" s="11"/>
      <c r="OKE58" s="11"/>
      <c r="OKF58" s="11"/>
      <c r="OKG58" s="11"/>
      <c r="OKH58" s="11"/>
      <c r="OKI58" s="11"/>
      <c r="OKJ58" s="11"/>
      <c r="OKK58" s="11"/>
      <c r="OKL58" s="11"/>
      <c r="OKM58" s="11"/>
      <c r="OKN58" s="11"/>
      <c r="OKO58" s="11"/>
      <c r="OKP58" s="11"/>
      <c r="OKQ58" s="11"/>
      <c r="OKR58" s="11"/>
      <c r="OKS58" s="11"/>
      <c r="OKT58" s="11"/>
      <c r="OKU58" s="11"/>
      <c r="OKV58" s="11"/>
      <c r="OKW58" s="11"/>
      <c r="OKX58" s="11"/>
      <c r="OKY58" s="11"/>
      <c r="OKZ58" s="11"/>
      <c r="OLA58" s="11"/>
      <c r="OLB58" s="11"/>
      <c r="OLC58" s="11"/>
      <c r="OLD58" s="11"/>
      <c r="OLE58" s="11"/>
      <c r="OLF58" s="11"/>
      <c r="OLG58" s="11"/>
      <c r="OLH58" s="11"/>
      <c r="OLI58" s="11"/>
      <c r="OLJ58" s="11"/>
      <c r="OLK58" s="11"/>
      <c r="OLL58" s="11"/>
      <c r="OLM58" s="11"/>
      <c r="OLN58" s="11"/>
      <c r="OLO58" s="11"/>
      <c r="OLP58" s="11"/>
      <c r="OLQ58" s="11"/>
      <c r="OLR58" s="11"/>
      <c r="OLS58" s="11"/>
      <c r="OLT58" s="11"/>
      <c r="OLU58" s="11"/>
      <c r="OLV58" s="11"/>
      <c r="OLW58" s="11"/>
      <c r="OLX58" s="11"/>
      <c r="OLY58" s="11"/>
      <c r="OLZ58" s="11"/>
      <c r="OMA58" s="11"/>
      <c r="OMB58" s="11"/>
      <c r="OMC58" s="11"/>
      <c r="OMD58" s="11"/>
      <c r="OME58" s="11"/>
      <c r="OMF58" s="11"/>
      <c r="OMG58" s="11"/>
      <c r="OMH58" s="11"/>
      <c r="OMI58" s="11"/>
      <c r="OMJ58" s="11"/>
      <c r="OMK58" s="11"/>
      <c r="OML58" s="11"/>
      <c r="OMM58" s="11"/>
      <c r="OMN58" s="11"/>
      <c r="OMO58" s="11"/>
      <c r="OMP58" s="11"/>
      <c r="OMQ58" s="11"/>
      <c r="OMR58" s="11"/>
      <c r="OMS58" s="11"/>
      <c r="OMT58" s="11"/>
      <c r="OMU58" s="11"/>
      <c r="OMV58" s="11"/>
      <c r="OMW58" s="11"/>
      <c r="OMX58" s="11"/>
      <c r="OMY58" s="11"/>
      <c r="OMZ58" s="11"/>
      <c r="ONA58" s="11"/>
      <c r="ONB58" s="11"/>
      <c r="ONC58" s="11"/>
      <c r="OND58" s="11"/>
      <c r="ONE58" s="11"/>
      <c r="ONF58" s="11"/>
      <c r="ONG58" s="11"/>
      <c r="ONH58" s="11"/>
      <c r="ONI58" s="11"/>
      <c r="ONJ58" s="11"/>
      <c r="ONK58" s="11"/>
      <c r="ONL58" s="11"/>
      <c r="ONM58" s="11"/>
      <c r="ONN58" s="11"/>
      <c r="ONO58" s="11"/>
      <c r="ONP58" s="11"/>
      <c r="ONQ58" s="11"/>
      <c r="ONR58" s="11"/>
      <c r="ONS58" s="11"/>
      <c r="ONT58" s="11"/>
      <c r="ONU58" s="11"/>
      <c r="ONV58" s="11"/>
      <c r="ONW58" s="11"/>
      <c r="ONX58" s="11"/>
      <c r="ONY58" s="11"/>
      <c r="ONZ58" s="11"/>
      <c r="OOA58" s="11"/>
      <c r="OOB58" s="11"/>
      <c r="OOC58" s="11"/>
      <c r="OOD58" s="11"/>
      <c r="OOE58" s="11"/>
      <c r="OOF58" s="11"/>
      <c r="OOG58" s="11"/>
      <c r="OOH58" s="11"/>
      <c r="OOI58" s="11"/>
      <c r="OOJ58" s="11"/>
      <c r="OOK58" s="11"/>
      <c r="OOL58" s="11"/>
      <c r="OOM58" s="11"/>
      <c r="OON58" s="11"/>
      <c r="OOO58" s="11"/>
      <c r="OOP58" s="11"/>
      <c r="OOQ58" s="11"/>
      <c r="OOR58" s="11"/>
      <c r="OOS58" s="11"/>
      <c r="OOT58" s="11"/>
      <c r="OOU58" s="11"/>
      <c r="OOV58" s="11"/>
      <c r="OOW58" s="11"/>
      <c r="OOX58" s="11"/>
      <c r="OOY58" s="11"/>
      <c r="OOZ58" s="11"/>
      <c r="OPA58" s="11"/>
      <c r="OPB58" s="11"/>
      <c r="OPC58" s="11"/>
      <c r="OPD58" s="11"/>
      <c r="OPE58" s="11"/>
      <c r="OPF58" s="11"/>
      <c r="OPG58" s="11"/>
      <c r="OPH58" s="11"/>
      <c r="OPI58" s="11"/>
      <c r="OPJ58" s="11"/>
      <c r="OPK58" s="11"/>
      <c r="OPL58" s="11"/>
      <c r="OPM58" s="11"/>
      <c r="OPN58" s="11"/>
      <c r="OPO58" s="11"/>
      <c r="OPP58" s="11"/>
      <c r="OPQ58" s="11"/>
      <c r="OPR58" s="11"/>
      <c r="OPS58" s="11"/>
      <c r="OPT58" s="11"/>
      <c r="OPU58" s="11"/>
      <c r="OPV58" s="11"/>
      <c r="OPW58" s="11"/>
      <c r="OPX58" s="11"/>
      <c r="OPY58" s="11"/>
      <c r="OPZ58" s="11"/>
      <c r="OQA58" s="11"/>
      <c r="OQB58" s="11"/>
      <c r="OQC58" s="11"/>
      <c r="OQD58" s="11"/>
      <c r="OQE58" s="11"/>
      <c r="OQF58" s="11"/>
      <c r="OQG58" s="11"/>
      <c r="OQH58" s="11"/>
      <c r="OQI58" s="11"/>
      <c r="OQJ58" s="11"/>
      <c r="OQK58" s="11"/>
      <c r="OQL58" s="11"/>
      <c r="OQM58" s="11"/>
      <c r="OQN58" s="11"/>
      <c r="OQO58" s="11"/>
      <c r="OQP58" s="11"/>
      <c r="OQQ58" s="11"/>
      <c r="OQR58" s="11"/>
      <c r="OQS58" s="11"/>
      <c r="OQT58" s="11"/>
      <c r="OQU58" s="11"/>
      <c r="OQV58" s="11"/>
      <c r="OQW58" s="11"/>
      <c r="OQX58" s="11"/>
      <c r="OQY58" s="11"/>
      <c r="OQZ58" s="11"/>
      <c r="ORA58" s="11"/>
      <c r="ORB58" s="11"/>
      <c r="ORC58" s="11"/>
      <c r="ORD58" s="11"/>
      <c r="ORE58" s="11"/>
      <c r="ORF58" s="11"/>
      <c r="ORG58" s="11"/>
      <c r="ORH58" s="11"/>
      <c r="ORI58" s="11"/>
      <c r="ORJ58" s="11"/>
      <c r="ORK58" s="11"/>
      <c r="ORL58" s="11"/>
      <c r="ORM58" s="11"/>
      <c r="ORN58" s="11"/>
      <c r="ORO58" s="11"/>
      <c r="ORP58" s="11"/>
      <c r="ORQ58" s="11"/>
      <c r="ORR58" s="11"/>
      <c r="ORS58" s="11"/>
      <c r="ORT58" s="11"/>
      <c r="ORU58" s="11"/>
      <c r="ORV58" s="11"/>
      <c r="ORW58" s="11"/>
      <c r="ORX58" s="11"/>
      <c r="ORY58" s="11"/>
      <c r="ORZ58" s="11"/>
      <c r="OSA58" s="11"/>
      <c r="OSB58" s="11"/>
      <c r="OSC58" s="11"/>
      <c r="OSD58" s="11"/>
      <c r="OSE58" s="11"/>
      <c r="OSF58" s="11"/>
      <c r="OSG58" s="11"/>
      <c r="OSH58" s="11"/>
      <c r="OSI58" s="11"/>
      <c r="OSJ58" s="11"/>
      <c r="OSK58" s="11"/>
      <c r="OSL58" s="11"/>
      <c r="OSM58" s="11"/>
      <c r="OSN58" s="11"/>
      <c r="OSO58" s="11"/>
      <c r="OSP58" s="11"/>
      <c r="OSQ58" s="11"/>
      <c r="OSR58" s="11"/>
      <c r="OSS58" s="11"/>
      <c r="OST58" s="11"/>
      <c r="OSU58" s="11"/>
      <c r="OSV58" s="11"/>
      <c r="OSW58" s="11"/>
      <c r="OSX58" s="11"/>
      <c r="OSY58" s="11"/>
      <c r="OSZ58" s="11"/>
      <c r="OTA58" s="11"/>
      <c r="OTB58" s="11"/>
      <c r="OTC58" s="11"/>
      <c r="OTD58" s="11"/>
      <c r="OTE58" s="11"/>
      <c r="OTF58" s="11"/>
      <c r="OTG58" s="11"/>
      <c r="OTH58" s="11"/>
      <c r="OTI58" s="11"/>
      <c r="OTJ58" s="11"/>
      <c r="OTK58" s="11"/>
      <c r="OTL58" s="11"/>
      <c r="OTM58" s="11"/>
      <c r="OTN58" s="11"/>
      <c r="OTO58" s="11"/>
      <c r="OTP58" s="11"/>
      <c r="OTQ58" s="11"/>
      <c r="OTR58" s="11"/>
      <c r="OTS58" s="11"/>
      <c r="OTT58" s="11"/>
      <c r="OTU58" s="11"/>
      <c r="OTV58" s="11"/>
      <c r="OTW58" s="11"/>
      <c r="OTX58" s="11"/>
      <c r="OTY58" s="11"/>
      <c r="OTZ58" s="11"/>
      <c r="OUA58" s="11"/>
      <c r="OUB58" s="11"/>
      <c r="OUC58" s="11"/>
      <c r="OUD58" s="11"/>
      <c r="OUE58" s="11"/>
      <c r="OUF58" s="11"/>
      <c r="OUG58" s="11"/>
      <c r="OUH58" s="11"/>
      <c r="OUI58" s="11"/>
      <c r="OUJ58" s="11"/>
      <c r="OUK58" s="11"/>
      <c r="OUL58" s="11"/>
      <c r="OUM58" s="11"/>
      <c r="OUN58" s="11"/>
      <c r="OUO58" s="11"/>
      <c r="OUP58" s="11"/>
      <c r="OUQ58" s="11"/>
      <c r="OUR58" s="11"/>
      <c r="OUS58" s="11"/>
      <c r="OUT58" s="11"/>
      <c r="OUU58" s="11"/>
      <c r="OUV58" s="11"/>
      <c r="OUW58" s="11"/>
      <c r="OUX58" s="11"/>
      <c r="OUY58" s="11"/>
      <c r="OUZ58" s="11"/>
      <c r="OVA58" s="11"/>
      <c r="OVB58" s="11"/>
      <c r="OVC58" s="11"/>
      <c r="OVD58" s="11"/>
      <c r="OVE58" s="11"/>
      <c r="OVF58" s="11"/>
      <c r="OVG58" s="11"/>
      <c r="OVH58" s="11"/>
      <c r="OVI58" s="11"/>
      <c r="OVJ58" s="11"/>
      <c r="OVK58" s="11"/>
      <c r="OVL58" s="11"/>
      <c r="OVM58" s="11"/>
      <c r="OVN58" s="11"/>
      <c r="OVO58" s="11"/>
      <c r="OVP58" s="11"/>
      <c r="OVQ58" s="11"/>
      <c r="OVR58" s="11"/>
      <c r="OVS58" s="11"/>
      <c r="OVT58" s="11"/>
      <c r="OVU58" s="11"/>
      <c r="OVV58" s="11"/>
      <c r="OVW58" s="11"/>
      <c r="OVX58" s="11"/>
      <c r="OVY58" s="11"/>
      <c r="OVZ58" s="11"/>
      <c r="OWA58" s="11"/>
      <c r="OWB58" s="11"/>
      <c r="OWC58" s="11"/>
      <c r="OWD58" s="11"/>
      <c r="OWE58" s="11"/>
      <c r="OWF58" s="11"/>
      <c r="OWG58" s="11"/>
      <c r="OWH58" s="11"/>
      <c r="OWI58" s="11"/>
      <c r="OWJ58" s="11"/>
      <c r="OWK58" s="11"/>
      <c r="OWL58" s="11"/>
      <c r="OWM58" s="11"/>
      <c r="OWN58" s="11"/>
      <c r="OWO58" s="11"/>
      <c r="OWP58" s="11"/>
      <c r="OWQ58" s="11"/>
      <c r="OWR58" s="11"/>
      <c r="OWS58" s="11"/>
      <c r="OWT58" s="11"/>
      <c r="OWU58" s="11"/>
      <c r="OWV58" s="11"/>
      <c r="OWW58" s="11"/>
      <c r="OWX58" s="11"/>
      <c r="OWY58" s="11"/>
      <c r="OWZ58" s="11"/>
      <c r="OXA58" s="11"/>
      <c r="OXB58" s="11"/>
      <c r="OXC58" s="11"/>
      <c r="OXD58" s="11"/>
      <c r="OXE58" s="11"/>
      <c r="OXF58" s="11"/>
      <c r="OXG58" s="11"/>
      <c r="OXH58" s="11"/>
      <c r="OXI58" s="11"/>
      <c r="OXJ58" s="11"/>
      <c r="OXK58" s="11"/>
      <c r="OXL58" s="11"/>
      <c r="OXM58" s="11"/>
      <c r="OXN58" s="11"/>
      <c r="OXO58" s="11"/>
      <c r="OXP58" s="11"/>
      <c r="OXQ58" s="11"/>
      <c r="OXR58" s="11"/>
      <c r="OXS58" s="11"/>
      <c r="OXT58" s="11"/>
      <c r="OXU58" s="11"/>
      <c r="OXV58" s="11"/>
      <c r="OXW58" s="11"/>
      <c r="OXX58" s="11"/>
      <c r="OXY58" s="11"/>
      <c r="OXZ58" s="11"/>
      <c r="OYA58" s="11"/>
      <c r="OYB58" s="11"/>
      <c r="OYC58" s="11"/>
      <c r="OYD58" s="11"/>
      <c r="OYE58" s="11"/>
      <c r="OYF58" s="11"/>
      <c r="OYG58" s="11"/>
      <c r="OYH58" s="11"/>
      <c r="OYI58" s="11"/>
      <c r="OYJ58" s="11"/>
      <c r="OYK58" s="11"/>
      <c r="OYL58" s="11"/>
      <c r="OYM58" s="11"/>
      <c r="OYN58" s="11"/>
      <c r="OYO58" s="11"/>
      <c r="OYP58" s="11"/>
      <c r="OYQ58" s="11"/>
      <c r="OYR58" s="11"/>
      <c r="OYS58" s="11"/>
      <c r="OYT58" s="11"/>
      <c r="OYU58" s="11"/>
      <c r="OYV58" s="11"/>
      <c r="OYW58" s="11"/>
      <c r="OYX58" s="11"/>
      <c r="OYY58" s="11"/>
      <c r="OYZ58" s="11"/>
      <c r="OZA58" s="11"/>
      <c r="OZB58" s="11"/>
      <c r="OZC58" s="11"/>
      <c r="OZD58" s="11"/>
      <c r="OZE58" s="11"/>
      <c r="OZF58" s="11"/>
      <c r="OZG58" s="11"/>
      <c r="OZH58" s="11"/>
      <c r="OZI58" s="11"/>
      <c r="OZJ58" s="11"/>
      <c r="OZK58" s="11"/>
      <c r="OZL58" s="11"/>
      <c r="OZM58" s="11"/>
      <c r="OZN58" s="11"/>
      <c r="OZO58" s="11"/>
      <c r="OZP58" s="11"/>
      <c r="OZQ58" s="11"/>
      <c r="OZR58" s="11"/>
      <c r="OZS58" s="11"/>
      <c r="OZT58" s="11"/>
      <c r="OZU58" s="11"/>
      <c r="OZV58" s="11"/>
      <c r="OZW58" s="11"/>
      <c r="OZX58" s="11"/>
      <c r="OZY58" s="11"/>
      <c r="OZZ58" s="11"/>
      <c r="PAA58" s="11"/>
      <c r="PAB58" s="11"/>
      <c r="PAC58" s="11"/>
      <c r="PAD58" s="11"/>
      <c r="PAE58" s="11"/>
      <c r="PAF58" s="11"/>
      <c r="PAG58" s="11"/>
      <c r="PAH58" s="11"/>
      <c r="PAI58" s="11"/>
      <c r="PAJ58" s="11"/>
      <c r="PAK58" s="11"/>
      <c r="PAL58" s="11"/>
      <c r="PAM58" s="11"/>
      <c r="PAN58" s="11"/>
      <c r="PAO58" s="11"/>
      <c r="PAP58" s="11"/>
      <c r="PAQ58" s="11"/>
      <c r="PAR58" s="11"/>
      <c r="PAS58" s="11"/>
      <c r="PAT58" s="11"/>
      <c r="PAU58" s="11"/>
      <c r="PAV58" s="11"/>
      <c r="PAW58" s="11"/>
      <c r="PAX58" s="11"/>
      <c r="PAY58" s="11"/>
      <c r="PAZ58" s="11"/>
      <c r="PBA58" s="11"/>
      <c r="PBB58" s="11"/>
      <c r="PBC58" s="11"/>
      <c r="PBD58" s="11"/>
      <c r="PBE58" s="11"/>
      <c r="PBF58" s="11"/>
      <c r="PBG58" s="11"/>
      <c r="PBH58" s="11"/>
      <c r="PBI58" s="11"/>
      <c r="PBJ58" s="11"/>
      <c r="PBK58" s="11"/>
      <c r="PBL58" s="11"/>
      <c r="PBM58" s="11"/>
      <c r="PBN58" s="11"/>
      <c r="PBO58" s="11"/>
      <c r="PBP58" s="11"/>
      <c r="PBQ58" s="11"/>
      <c r="PBR58" s="11"/>
      <c r="PBS58" s="11"/>
      <c r="PBT58" s="11"/>
      <c r="PBU58" s="11"/>
      <c r="PBV58" s="11"/>
      <c r="PBW58" s="11"/>
      <c r="PBX58" s="11"/>
      <c r="PBY58" s="11"/>
      <c r="PBZ58" s="11"/>
      <c r="PCA58" s="11"/>
      <c r="PCB58" s="11"/>
      <c r="PCC58" s="11"/>
      <c r="PCD58" s="11"/>
      <c r="PCE58" s="11"/>
      <c r="PCF58" s="11"/>
      <c r="PCG58" s="11"/>
      <c r="PCH58" s="11"/>
      <c r="PCI58" s="11"/>
      <c r="PCJ58" s="11"/>
      <c r="PCK58" s="11"/>
      <c r="PCL58" s="11"/>
      <c r="PCM58" s="11"/>
      <c r="PCN58" s="11"/>
      <c r="PCO58" s="11"/>
      <c r="PCP58" s="11"/>
      <c r="PCQ58" s="11"/>
      <c r="PCR58" s="11"/>
      <c r="PCS58" s="11"/>
      <c r="PCT58" s="11"/>
      <c r="PCU58" s="11"/>
      <c r="PCV58" s="11"/>
      <c r="PCW58" s="11"/>
      <c r="PCX58" s="11"/>
      <c r="PCY58" s="11"/>
      <c r="PCZ58" s="11"/>
      <c r="PDA58" s="11"/>
      <c r="PDB58" s="11"/>
      <c r="PDC58" s="11"/>
      <c r="PDD58" s="11"/>
      <c r="PDE58" s="11"/>
      <c r="PDF58" s="11"/>
      <c r="PDG58" s="11"/>
      <c r="PDH58" s="11"/>
      <c r="PDI58" s="11"/>
      <c r="PDJ58" s="11"/>
      <c r="PDK58" s="11"/>
      <c r="PDL58" s="11"/>
      <c r="PDM58" s="11"/>
      <c r="PDN58" s="11"/>
      <c r="PDO58" s="11"/>
      <c r="PDP58" s="11"/>
      <c r="PDQ58" s="11"/>
      <c r="PDR58" s="11"/>
      <c r="PDS58" s="11"/>
      <c r="PDT58" s="11"/>
      <c r="PDU58" s="11"/>
      <c r="PDV58" s="11"/>
      <c r="PDW58" s="11"/>
      <c r="PDX58" s="11"/>
      <c r="PDY58" s="11"/>
      <c r="PDZ58" s="11"/>
      <c r="PEA58" s="11"/>
      <c r="PEB58" s="11"/>
      <c r="PEC58" s="11"/>
      <c r="PED58" s="11"/>
      <c r="PEE58" s="11"/>
      <c r="PEF58" s="11"/>
      <c r="PEG58" s="11"/>
      <c r="PEH58" s="11"/>
      <c r="PEI58" s="11"/>
      <c r="PEJ58" s="11"/>
      <c r="PEK58" s="11"/>
      <c r="PEL58" s="11"/>
      <c r="PEM58" s="11"/>
      <c r="PEN58" s="11"/>
      <c r="PEO58" s="11"/>
      <c r="PEP58" s="11"/>
      <c r="PEQ58" s="11"/>
      <c r="PER58" s="11"/>
      <c r="PES58" s="11"/>
      <c r="PET58" s="11"/>
      <c r="PEU58" s="11"/>
      <c r="PEV58" s="11"/>
      <c r="PEW58" s="11"/>
      <c r="PEX58" s="11"/>
      <c r="PEY58" s="11"/>
      <c r="PEZ58" s="11"/>
      <c r="PFA58" s="11"/>
      <c r="PFB58" s="11"/>
      <c r="PFC58" s="11"/>
      <c r="PFD58" s="11"/>
      <c r="PFE58" s="11"/>
      <c r="PFF58" s="11"/>
      <c r="PFG58" s="11"/>
      <c r="PFH58" s="11"/>
      <c r="PFI58" s="11"/>
      <c r="PFJ58" s="11"/>
      <c r="PFK58" s="11"/>
      <c r="PFL58" s="11"/>
      <c r="PFM58" s="11"/>
      <c r="PFN58" s="11"/>
      <c r="PFO58" s="11"/>
      <c r="PFP58" s="11"/>
      <c r="PFQ58" s="11"/>
      <c r="PFR58" s="11"/>
      <c r="PFS58" s="11"/>
      <c r="PFT58" s="11"/>
      <c r="PFU58" s="11"/>
      <c r="PFV58" s="11"/>
      <c r="PFW58" s="11"/>
      <c r="PFX58" s="11"/>
      <c r="PFY58" s="11"/>
      <c r="PFZ58" s="11"/>
      <c r="PGA58" s="11"/>
      <c r="PGB58" s="11"/>
      <c r="PGC58" s="11"/>
      <c r="PGD58" s="11"/>
      <c r="PGE58" s="11"/>
      <c r="PGF58" s="11"/>
      <c r="PGG58" s="11"/>
      <c r="PGH58" s="11"/>
      <c r="PGI58" s="11"/>
      <c r="PGJ58" s="11"/>
      <c r="PGK58" s="11"/>
      <c r="PGL58" s="11"/>
      <c r="PGM58" s="11"/>
      <c r="PGN58" s="11"/>
      <c r="PGO58" s="11"/>
      <c r="PGP58" s="11"/>
      <c r="PGQ58" s="11"/>
      <c r="PGR58" s="11"/>
      <c r="PGS58" s="11"/>
      <c r="PGT58" s="11"/>
      <c r="PGU58" s="11"/>
      <c r="PGV58" s="11"/>
      <c r="PGW58" s="11"/>
      <c r="PGX58" s="11"/>
      <c r="PGY58" s="11"/>
      <c r="PGZ58" s="11"/>
      <c r="PHA58" s="11"/>
      <c r="PHB58" s="11"/>
      <c r="PHC58" s="11"/>
      <c r="PHD58" s="11"/>
      <c r="PHE58" s="11"/>
      <c r="PHF58" s="11"/>
      <c r="PHG58" s="11"/>
      <c r="PHH58" s="11"/>
      <c r="PHI58" s="11"/>
      <c r="PHJ58" s="11"/>
      <c r="PHK58" s="11"/>
      <c r="PHL58" s="11"/>
      <c r="PHM58" s="11"/>
      <c r="PHN58" s="11"/>
      <c r="PHO58" s="11"/>
      <c r="PHP58" s="11"/>
      <c r="PHQ58" s="11"/>
      <c r="PHR58" s="11"/>
      <c r="PHS58" s="11"/>
      <c r="PHT58" s="11"/>
      <c r="PHU58" s="11"/>
      <c r="PHV58" s="11"/>
      <c r="PHW58" s="11"/>
      <c r="PHX58" s="11"/>
      <c r="PHY58" s="11"/>
      <c r="PHZ58" s="11"/>
      <c r="PIA58" s="11"/>
      <c r="PIB58" s="11"/>
      <c r="PIC58" s="11"/>
      <c r="PID58" s="11"/>
      <c r="PIE58" s="11"/>
      <c r="PIF58" s="11"/>
      <c r="PIG58" s="11"/>
      <c r="PIH58" s="11"/>
      <c r="PII58" s="11"/>
      <c r="PIJ58" s="11"/>
      <c r="PIK58" s="11"/>
      <c r="PIL58" s="11"/>
      <c r="PIM58" s="11"/>
      <c r="PIN58" s="11"/>
      <c r="PIO58" s="11"/>
      <c r="PIP58" s="11"/>
      <c r="PIQ58" s="11"/>
      <c r="PIR58" s="11"/>
      <c r="PIS58" s="11"/>
      <c r="PIT58" s="11"/>
      <c r="PIU58" s="11"/>
      <c r="PIV58" s="11"/>
      <c r="PIW58" s="11"/>
      <c r="PIX58" s="11"/>
      <c r="PIY58" s="11"/>
      <c r="PIZ58" s="11"/>
      <c r="PJA58" s="11"/>
      <c r="PJB58" s="11"/>
      <c r="PJC58" s="11"/>
      <c r="PJD58" s="11"/>
      <c r="PJE58" s="11"/>
      <c r="PJF58" s="11"/>
      <c r="PJG58" s="11"/>
      <c r="PJH58" s="11"/>
      <c r="PJI58" s="11"/>
      <c r="PJJ58" s="11"/>
      <c r="PJK58" s="11"/>
      <c r="PJL58" s="11"/>
      <c r="PJM58" s="11"/>
      <c r="PJN58" s="11"/>
      <c r="PJO58" s="11"/>
      <c r="PJP58" s="11"/>
      <c r="PJQ58" s="11"/>
      <c r="PJR58" s="11"/>
      <c r="PJS58" s="11"/>
      <c r="PJT58" s="11"/>
      <c r="PJU58" s="11"/>
      <c r="PJV58" s="11"/>
      <c r="PJW58" s="11"/>
      <c r="PJX58" s="11"/>
      <c r="PJY58" s="11"/>
      <c r="PJZ58" s="11"/>
      <c r="PKA58" s="11"/>
      <c r="PKB58" s="11"/>
      <c r="PKC58" s="11"/>
      <c r="PKD58" s="11"/>
      <c r="PKE58" s="11"/>
      <c r="PKF58" s="11"/>
      <c r="PKG58" s="11"/>
      <c r="PKH58" s="11"/>
      <c r="PKI58" s="11"/>
      <c r="PKJ58" s="11"/>
      <c r="PKK58" s="11"/>
      <c r="PKL58" s="11"/>
      <c r="PKM58" s="11"/>
      <c r="PKN58" s="11"/>
      <c r="PKO58" s="11"/>
      <c r="PKP58" s="11"/>
      <c r="PKQ58" s="11"/>
      <c r="PKR58" s="11"/>
      <c r="PKS58" s="11"/>
      <c r="PKT58" s="11"/>
      <c r="PKU58" s="11"/>
      <c r="PKV58" s="11"/>
      <c r="PKW58" s="11"/>
      <c r="PKX58" s="11"/>
      <c r="PKY58" s="11"/>
      <c r="PKZ58" s="11"/>
      <c r="PLA58" s="11"/>
      <c r="PLB58" s="11"/>
      <c r="PLC58" s="11"/>
      <c r="PLD58" s="11"/>
      <c r="PLE58" s="11"/>
      <c r="PLF58" s="11"/>
      <c r="PLG58" s="11"/>
      <c r="PLH58" s="11"/>
      <c r="PLI58" s="11"/>
      <c r="PLJ58" s="11"/>
      <c r="PLK58" s="11"/>
      <c r="PLL58" s="11"/>
      <c r="PLM58" s="11"/>
      <c r="PLN58" s="11"/>
      <c r="PLO58" s="11"/>
      <c r="PLP58" s="11"/>
      <c r="PLQ58" s="11"/>
      <c r="PLR58" s="11"/>
      <c r="PLS58" s="11"/>
      <c r="PLT58" s="11"/>
      <c r="PLU58" s="11"/>
      <c r="PLV58" s="11"/>
      <c r="PLW58" s="11"/>
      <c r="PLX58" s="11"/>
      <c r="PLY58" s="11"/>
      <c r="PLZ58" s="11"/>
      <c r="PMA58" s="11"/>
      <c r="PMB58" s="11"/>
      <c r="PMC58" s="11"/>
      <c r="PMD58" s="11"/>
      <c r="PME58" s="11"/>
      <c r="PMF58" s="11"/>
      <c r="PMG58" s="11"/>
      <c r="PMH58" s="11"/>
      <c r="PMI58" s="11"/>
      <c r="PMJ58" s="11"/>
      <c r="PMK58" s="11"/>
      <c r="PML58" s="11"/>
      <c r="PMM58" s="11"/>
      <c r="PMN58" s="11"/>
      <c r="PMO58" s="11"/>
      <c r="PMP58" s="11"/>
      <c r="PMQ58" s="11"/>
      <c r="PMR58" s="11"/>
      <c r="PMS58" s="11"/>
      <c r="PMT58" s="11"/>
      <c r="PMU58" s="11"/>
      <c r="PMV58" s="11"/>
      <c r="PMW58" s="11"/>
      <c r="PMX58" s="11"/>
      <c r="PMY58" s="11"/>
      <c r="PMZ58" s="11"/>
      <c r="PNA58" s="11"/>
      <c r="PNB58" s="11"/>
      <c r="PNC58" s="11"/>
      <c r="PND58" s="11"/>
      <c r="PNE58" s="11"/>
      <c r="PNF58" s="11"/>
      <c r="PNG58" s="11"/>
      <c r="PNH58" s="11"/>
      <c r="PNI58" s="11"/>
      <c r="PNJ58" s="11"/>
      <c r="PNK58" s="11"/>
      <c r="PNL58" s="11"/>
      <c r="PNM58" s="11"/>
      <c r="PNN58" s="11"/>
      <c r="PNO58" s="11"/>
      <c r="PNP58" s="11"/>
      <c r="PNQ58" s="11"/>
      <c r="PNR58" s="11"/>
      <c r="PNS58" s="11"/>
      <c r="PNT58" s="11"/>
      <c r="PNU58" s="11"/>
      <c r="PNV58" s="11"/>
      <c r="PNW58" s="11"/>
      <c r="PNX58" s="11"/>
      <c r="PNY58" s="11"/>
      <c r="PNZ58" s="11"/>
      <c r="POA58" s="11"/>
      <c r="POB58" s="11"/>
      <c r="POC58" s="11"/>
      <c r="POD58" s="11"/>
      <c r="POE58" s="11"/>
      <c r="POF58" s="11"/>
      <c r="POG58" s="11"/>
      <c r="POH58" s="11"/>
      <c r="POI58" s="11"/>
      <c r="POJ58" s="11"/>
      <c r="POK58" s="11"/>
      <c r="POL58" s="11"/>
      <c r="POM58" s="11"/>
      <c r="PON58" s="11"/>
      <c r="POO58" s="11"/>
      <c r="POP58" s="11"/>
      <c r="POQ58" s="11"/>
      <c r="POR58" s="11"/>
      <c r="POS58" s="11"/>
      <c r="POT58" s="11"/>
      <c r="POU58" s="11"/>
      <c r="POV58" s="11"/>
      <c r="POW58" s="11"/>
      <c r="POX58" s="11"/>
      <c r="POY58" s="11"/>
      <c r="POZ58" s="11"/>
      <c r="PPA58" s="11"/>
      <c r="PPB58" s="11"/>
      <c r="PPC58" s="11"/>
      <c r="PPD58" s="11"/>
      <c r="PPE58" s="11"/>
      <c r="PPF58" s="11"/>
      <c r="PPG58" s="11"/>
      <c r="PPH58" s="11"/>
      <c r="PPI58" s="11"/>
      <c r="PPJ58" s="11"/>
      <c r="PPK58" s="11"/>
      <c r="PPL58" s="11"/>
      <c r="PPM58" s="11"/>
      <c r="PPN58" s="11"/>
      <c r="PPO58" s="11"/>
      <c r="PPP58" s="11"/>
      <c r="PPQ58" s="11"/>
      <c r="PPR58" s="11"/>
      <c r="PPS58" s="11"/>
      <c r="PPT58" s="11"/>
      <c r="PPU58" s="11"/>
      <c r="PPV58" s="11"/>
      <c r="PPW58" s="11"/>
      <c r="PPX58" s="11"/>
      <c r="PPY58" s="11"/>
      <c r="PPZ58" s="11"/>
      <c r="PQA58" s="11"/>
      <c r="PQB58" s="11"/>
      <c r="PQC58" s="11"/>
      <c r="PQD58" s="11"/>
      <c r="PQE58" s="11"/>
      <c r="PQF58" s="11"/>
      <c r="PQG58" s="11"/>
      <c r="PQH58" s="11"/>
      <c r="PQI58" s="11"/>
      <c r="PQJ58" s="11"/>
      <c r="PQK58" s="11"/>
      <c r="PQL58" s="11"/>
      <c r="PQM58" s="11"/>
      <c r="PQN58" s="11"/>
      <c r="PQO58" s="11"/>
      <c r="PQP58" s="11"/>
      <c r="PQQ58" s="11"/>
      <c r="PQR58" s="11"/>
      <c r="PQS58" s="11"/>
      <c r="PQT58" s="11"/>
      <c r="PQU58" s="11"/>
      <c r="PQV58" s="11"/>
      <c r="PQW58" s="11"/>
      <c r="PQX58" s="11"/>
      <c r="PQY58" s="11"/>
      <c r="PQZ58" s="11"/>
      <c r="PRA58" s="11"/>
      <c r="PRB58" s="11"/>
      <c r="PRC58" s="11"/>
      <c r="PRD58" s="11"/>
      <c r="PRE58" s="11"/>
      <c r="PRF58" s="11"/>
      <c r="PRG58" s="11"/>
      <c r="PRH58" s="11"/>
      <c r="PRI58" s="11"/>
      <c r="PRJ58" s="11"/>
      <c r="PRK58" s="11"/>
      <c r="PRL58" s="11"/>
      <c r="PRM58" s="11"/>
      <c r="PRN58" s="11"/>
      <c r="PRO58" s="11"/>
      <c r="PRP58" s="11"/>
      <c r="PRQ58" s="11"/>
      <c r="PRR58" s="11"/>
      <c r="PRS58" s="11"/>
      <c r="PRT58" s="11"/>
      <c r="PRU58" s="11"/>
      <c r="PRV58" s="11"/>
      <c r="PRW58" s="11"/>
      <c r="PRX58" s="11"/>
      <c r="PRY58" s="11"/>
      <c r="PRZ58" s="11"/>
      <c r="PSA58" s="11"/>
      <c r="PSB58" s="11"/>
      <c r="PSC58" s="11"/>
      <c r="PSD58" s="11"/>
      <c r="PSE58" s="11"/>
      <c r="PSF58" s="11"/>
      <c r="PSG58" s="11"/>
      <c r="PSH58" s="11"/>
      <c r="PSI58" s="11"/>
      <c r="PSJ58" s="11"/>
      <c r="PSK58" s="11"/>
      <c r="PSL58" s="11"/>
      <c r="PSM58" s="11"/>
      <c r="PSN58" s="11"/>
      <c r="PSO58" s="11"/>
      <c r="PSP58" s="11"/>
      <c r="PSQ58" s="11"/>
      <c r="PSR58" s="11"/>
      <c r="PSS58" s="11"/>
      <c r="PST58" s="11"/>
      <c r="PSU58" s="11"/>
      <c r="PSV58" s="11"/>
      <c r="PSW58" s="11"/>
      <c r="PSX58" s="11"/>
      <c r="PSY58" s="11"/>
      <c r="PSZ58" s="11"/>
      <c r="PTA58" s="11"/>
      <c r="PTB58" s="11"/>
      <c r="PTC58" s="11"/>
      <c r="PTD58" s="11"/>
      <c r="PTE58" s="11"/>
      <c r="PTF58" s="11"/>
      <c r="PTG58" s="11"/>
      <c r="PTH58" s="11"/>
      <c r="PTI58" s="11"/>
      <c r="PTJ58" s="11"/>
      <c r="PTK58" s="11"/>
      <c r="PTL58" s="11"/>
      <c r="PTM58" s="11"/>
      <c r="PTN58" s="11"/>
      <c r="PTO58" s="11"/>
      <c r="PTP58" s="11"/>
      <c r="PTQ58" s="11"/>
      <c r="PTR58" s="11"/>
      <c r="PTS58" s="11"/>
      <c r="PTT58" s="11"/>
      <c r="PTU58" s="11"/>
      <c r="PTV58" s="11"/>
      <c r="PTW58" s="11"/>
      <c r="PTX58" s="11"/>
      <c r="PTY58" s="11"/>
      <c r="PTZ58" s="11"/>
      <c r="PUA58" s="11"/>
      <c r="PUB58" s="11"/>
      <c r="PUC58" s="11"/>
      <c r="PUD58" s="11"/>
      <c r="PUE58" s="11"/>
      <c r="PUF58" s="11"/>
      <c r="PUG58" s="11"/>
      <c r="PUH58" s="11"/>
      <c r="PUI58" s="11"/>
      <c r="PUJ58" s="11"/>
      <c r="PUK58" s="11"/>
      <c r="PUL58" s="11"/>
      <c r="PUM58" s="11"/>
      <c r="PUN58" s="11"/>
      <c r="PUO58" s="11"/>
      <c r="PUP58" s="11"/>
      <c r="PUQ58" s="11"/>
      <c r="PUR58" s="11"/>
      <c r="PUS58" s="11"/>
      <c r="PUT58" s="11"/>
      <c r="PUU58" s="11"/>
      <c r="PUV58" s="11"/>
      <c r="PUW58" s="11"/>
      <c r="PUX58" s="11"/>
      <c r="PUY58" s="11"/>
      <c r="PUZ58" s="11"/>
      <c r="PVA58" s="11"/>
      <c r="PVB58" s="11"/>
      <c r="PVC58" s="11"/>
      <c r="PVD58" s="11"/>
      <c r="PVE58" s="11"/>
      <c r="PVF58" s="11"/>
      <c r="PVG58" s="11"/>
      <c r="PVH58" s="11"/>
      <c r="PVI58" s="11"/>
      <c r="PVJ58" s="11"/>
      <c r="PVK58" s="11"/>
      <c r="PVL58" s="11"/>
      <c r="PVM58" s="11"/>
      <c r="PVN58" s="11"/>
      <c r="PVO58" s="11"/>
      <c r="PVP58" s="11"/>
      <c r="PVQ58" s="11"/>
      <c r="PVR58" s="11"/>
      <c r="PVS58" s="11"/>
      <c r="PVT58" s="11"/>
      <c r="PVU58" s="11"/>
      <c r="PVV58" s="11"/>
      <c r="PVW58" s="11"/>
      <c r="PVX58" s="11"/>
      <c r="PVY58" s="11"/>
      <c r="PVZ58" s="11"/>
      <c r="PWA58" s="11"/>
      <c r="PWB58" s="11"/>
      <c r="PWC58" s="11"/>
      <c r="PWD58" s="11"/>
      <c r="PWE58" s="11"/>
      <c r="PWF58" s="11"/>
      <c r="PWG58" s="11"/>
      <c r="PWH58" s="11"/>
      <c r="PWI58" s="11"/>
      <c r="PWJ58" s="11"/>
      <c r="PWK58" s="11"/>
      <c r="PWL58" s="11"/>
      <c r="PWM58" s="11"/>
      <c r="PWN58" s="11"/>
      <c r="PWO58" s="11"/>
      <c r="PWP58" s="11"/>
      <c r="PWQ58" s="11"/>
      <c r="PWR58" s="11"/>
      <c r="PWS58" s="11"/>
      <c r="PWT58" s="11"/>
      <c r="PWU58" s="11"/>
      <c r="PWV58" s="11"/>
      <c r="PWW58" s="11"/>
      <c r="PWX58" s="11"/>
      <c r="PWY58" s="11"/>
      <c r="PWZ58" s="11"/>
      <c r="PXA58" s="11"/>
      <c r="PXB58" s="11"/>
      <c r="PXC58" s="11"/>
      <c r="PXD58" s="11"/>
      <c r="PXE58" s="11"/>
      <c r="PXF58" s="11"/>
      <c r="PXG58" s="11"/>
      <c r="PXH58" s="11"/>
      <c r="PXI58" s="11"/>
      <c r="PXJ58" s="11"/>
      <c r="PXK58" s="11"/>
      <c r="PXL58" s="11"/>
      <c r="PXM58" s="11"/>
      <c r="PXN58" s="11"/>
      <c r="PXO58" s="11"/>
      <c r="PXP58" s="11"/>
      <c r="PXQ58" s="11"/>
      <c r="PXR58" s="11"/>
      <c r="PXS58" s="11"/>
      <c r="PXT58" s="11"/>
      <c r="PXU58" s="11"/>
      <c r="PXV58" s="11"/>
      <c r="PXW58" s="11"/>
      <c r="PXX58" s="11"/>
      <c r="PXY58" s="11"/>
      <c r="PXZ58" s="11"/>
      <c r="PYA58" s="11"/>
      <c r="PYB58" s="11"/>
      <c r="PYC58" s="11"/>
      <c r="PYD58" s="11"/>
      <c r="PYE58" s="11"/>
      <c r="PYF58" s="11"/>
      <c r="PYG58" s="11"/>
      <c r="PYH58" s="11"/>
      <c r="PYI58" s="11"/>
      <c r="PYJ58" s="11"/>
      <c r="PYK58" s="11"/>
      <c r="PYL58" s="11"/>
      <c r="PYM58" s="11"/>
      <c r="PYN58" s="11"/>
      <c r="PYO58" s="11"/>
      <c r="PYP58" s="11"/>
      <c r="PYQ58" s="11"/>
      <c r="PYR58" s="11"/>
      <c r="PYS58" s="11"/>
      <c r="PYT58" s="11"/>
      <c r="PYU58" s="11"/>
      <c r="PYV58" s="11"/>
      <c r="PYW58" s="11"/>
      <c r="PYX58" s="11"/>
      <c r="PYY58" s="11"/>
      <c r="PYZ58" s="11"/>
      <c r="PZA58" s="11"/>
      <c r="PZB58" s="11"/>
      <c r="PZC58" s="11"/>
      <c r="PZD58" s="11"/>
      <c r="PZE58" s="11"/>
      <c r="PZF58" s="11"/>
      <c r="PZG58" s="11"/>
      <c r="PZH58" s="11"/>
      <c r="PZI58" s="11"/>
      <c r="PZJ58" s="11"/>
      <c r="PZK58" s="11"/>
      <c r="PZL58" s="11"/>
      <c r="PZM58" s="11"/>
      <c r="PZN58" s="11"/>
      <c r="PZO58" s="11"/>
      <c r="PZP58" s="11"/>
      <c r="PZQ58" s="11"/>
      <c r="PZR58" s="11"/>
      <c r="PZS58" s="11"/>
      <c r="PZT58" s="11"/>
      <c r="PZU58" s="11"/>
      <c r="PZV58" s="11"/>
      <c r="PZW58" s="11"/>
      <c r="PZX58" s="11"/>
      <c r="PZY58" s="11"/>
      <c r="PZZ58" s="11"/>
      <c r="QAA58" s="11"/>
      <c r="QAB58" s="11"/>
      <c r="QAC58" s="11"/>
      <c r="QAD58" s="11"/>
      <c r="QAE58" s="11"/>
      <c r="QAF58" s="11"/>
      <c r="QAG58" s="11"/>
      <c r="QAH58" s="11"/>
      <c r="QAI58" s="11"/>
      <c r="QAJ58" s="11"/>
      <c r="QAK58" s="11"/>
      <c r="QAL58" s="11"/>
      <c r="QAM58" s="11"/>
      <c r="QAN58" s="11"/>
      <c r="QAO58" s="11"/>
      <c r="QAP58" s="11"/>
      <c r="QAQ58" s="11"/>
      <c r="QAR58" s="11"/>
      <c r="QAS58" s="11"/>
      <c r="QAT58" s="11"/>
      <c r="QAU58" s="11"/>
      <c r="QAV58" s="11"/>
      <c r="QAW58" s="11"/>
      <c r="QAX58" s="11"/>
      <c r="QAY58" s="11"/>
      <c r="QAZ58" s="11"/>
      <c r="QBA58" s="11"/>
      <c r="QBB58" s="11"/>
      <c r="QBC58" s="11"/>
      <c r="QBD58" s="11"/>
      <c r="QBE58" s="11"/>
      <c r="QBF58" s="11"/>
      <c r="QBG58" s="11"/>
      <c r="QBH58" s="11"/>
      <c r="QBI58" s="11"/>
      <c r="QBJ58" s="11"/>
      <c r="QBK58" s="11"/>
      <c r="QBL58" s="11"/>
      <c r="QBM58" s="11"/>
      <c r="QBN58" s="11"/>
      <c r="QBO58" s="11"/>
      <c r="QBP58" s="11"/>
      <c r="QBQ58" s="11"/>
      <c r="QBR58" s="11"/>
      <c r="QBS58" s="11"/>
      <c r="QBT58" s="11"/>
      <c r="QBU58" s="11"/>
      <c r="QBV58" s="11"/>
      <c r="QBW58" s="11"/>
      <c r="QBX58" s="11"/>
      <c r="QBY58" s="11"/>
      <c r="QBZ58" s="11"/>
      <c r="QCA58" s="11"/>
      <c r="QCB58" s="11"/>
      <c r="QCC58" s="11"/>
      <c r="QCD58" s="11"/>
      <c r="QCE58" s="11"/>
      <c r="QCF58" s="11"/>
      <c r="QCG58" s="11"/>
      <c r="QCH58" s="11"/>
      <c r="QCI58" s="11"/>
      <c r="QCJ58" s="11"/>
      <c r="QCK58" s="11"/>
      <c r="QCL58" s="11"/>
      <c r="QCM58" s="11"/>
      <c r="QCN58" s="11"/>
      <c r="QCO58" s="11"/>
      <c r="QCP58" s="11"/>
      <c r="QCQ58" s="11"/>
      <c r="QCR58" s="11"/>
      <c r="QCS58" s="11"/>
      <c r="QCT58" s="11"/>
      <c r="QCU58" s="11"/>
      <c r="QCV58" s="11"/>
      <c r="QCW58" s="11"/>
      <c r="QCX58" s="11"/>
      <c r="QCY58" s="11"/>
      <c r="QCZ58" s="11"/>
      <c r="QDA58" s="11"/>
      <c r="QDB58" s="11"/>
      <c r="QDC58" s="11"/>
      <c r="QDD58" s="11"/>
      <c r="QDE58" s="11"/>
      <c r="QDF58" s="11"/>
      <c r="QDG58" s="11"/>
      <c r="QDH58" s="11"/>
      <c r="QDI58" s="11"/>
      <c r="QDJ58" s="11"/>
      <c r="QDK58" s="11"/>
      <c r="QDL58" s="11"/>
      <c r="QDM58" s="11"/>
      <c r="QDN58" s="11"/>
      <c r="QDO58" s="11"/>
      <c r="QDP58" s="11"/>
      <c r="QDQ58" s="11"/>
      <c r="QDR58" s="11"/>
      <c r="QDS58" s="11"/>
      <c r="QDT58" s="11"/>
      <c r="QDU58" s="11"/>
      <c r="QDV58" s="11"/>
      <c r="QDW58" s="11"/>
      <c r="QDX58" s="11"/>
      <c r="QDY58" s="11"/>
      <c r="QDZ58" s="11"/>
      <c r="QEA58" s="11"/>
      <c r="QEB58" s="11"/>
      <c r="QEC58" s="11"/>
      <c r="QED58" s="11"/>
      <c r="QEE58" s="11"/>
      <c r="QEF58" s="11"/>
      <c r="QEG58" s="11"/>
      <c r="QEH58" s="11"/>
      <c r="QEI58" s="11"/>
      <c r="QEJ58" s="11"/>
      <c r="QEK58" s="11"/>
      <c r="QEL58" s="11"/>
      <c r="QEM58" s="11"/>
      <c r="QEN58" s="11"/>
      <c r="QEO58" s="11"/>
      <c r="QEP58" s="11"/>
      <c r="QEQ58" s="11"/>
      <c r="QER58" s="11"/>
      <c r="QES58" s="11"/>
      <c r="QET58" s="11"/>
      <c r="QEU58" s="11"/>
      <c r="QEV58" s="11"/>
      <c r="QEW58" s="11"/>
      <c r="QEX58" s="11"/>
      <c r="QEY58" s="11"/>
      <c r="QEZ58" s="11"/>
      <c r="QFA58" s="11"/>
      <c r="QFB58" s="11"/>
      <c r="QFC58" s="11"/>
      <c r="QFD58" s="11"/>
      <c r="QFE58" s="11"/>
      <c r="QFF58" s="11"/>
      <c r="QFG58" s="11"/>
      <c r="QFH58" s="11"/>
      <c r="QFI58" s="11"/>
      <c r="QFJ58" s="11"/>
      <c r="QFK58" s="11"/>
      <c r="QFL58" s="11"/>
      <c r="QFM58" s="11"/>
      <c r="QFN58" s="11"/>
      <c r="QFO58" s="11"/>
      <c r="QFP58" s="11"/>
      <c r="QFQ58" s="11"/>
      <c r="QFR58" s="11"/>
      <c r="QFS58" s="11"/>
      <c r="QFT58" s="11"/>
      <c r="QFU58" s="11"/>
      <c r="QFV58" s="11"/>
      <c r="QFW58" s="11"/>
      <c r="QFX58" s="11"/>
      <c r="QFY58" s="11"/>
      <c r="QFZ58" s="11"/>
      <c r="QGA58" s="11"/>
      <c r="QGB58" s="11"/>
      <c r="QGC58" s="11"/>
      <c r="QGD58" s="11"/>
      <c r="QGE58" s="11"/>
      <c r="QGF58" s="11"/>
      <c r="QGG58" s="11"/>
      <c r="QGH58" s="11"/>
      <c r="QGI58" s="11"/>
      <c r="QGJ58" s="11"/>
      <c r="QGK58" s="11"/>
      <c r="QGL58" s="11"/>
      <c r="QGM58" s="11"/>
      <c r="QGN58" s="11"/>
      <c r="QGO58" s="11"/>
      <c r="QGP58" s="11"/>
      <c r="QGQ58" s="11"/>
      <c r="QGR58" s="11"/>
      <c r="QGS58" s="11"/>
      <c r="QGT58" s="11"/>
      <c r="QGU58" s="11"/>
      <c r="QGV58" s="11"/>
      <c r="QGW58" s="11"/>
      <c r="QGX58" s="11"/>
      <c r="QGY58" s="11"/>
      <c r="QGZ58" s="11"/>
      <c r="QHA58" s="11"/>
      <c r="QHB58" s="11"/>
      <c r="QHC58" s="11"/>
      <c r="QHD58" s="11"/>
      <c r="QHE58" s="11"/>
      <c r="QHF58" s="11"/>
      <c r="QHG58" s="11"/>
      <c r="QHH58" s="11"/>
      <c r="QHI58" s="11"/>
      <c r="QHJ58" s="11"/>
      <c r="QHK58" s="11"/>
      <c r="QHL58" s="11"/>
      <c r="QHM58" s="11"/>
      <c r="QHN58" s="11"/>
      <c r="QHO58" s="11"/>
      <c r="QHP58" s="11"/>
      <c r="QHQ58" s="11"/>
      <c r="QHR58" s="11"/>
      <c r="QHS58" s="11"/>
      <c r="QHT58" s="11"/>
      <c r="QHU58" s="11"/>
      <c r="QHV58" s="11"/>
      <c r="QHW58" s="11"/>
      <c r="QHX58" s="11"/>
      <c r="QHY58" s="11"/>
      <c r="QHZ58" s="11"/>
      <c r="QIA58" s="11"/>
      <c r="QIB58" s="11"/>
      <c r="QIC58" s="11"/>
      <c r="QID58" s="11"/>
      <c r="QIE58" s="11"/>
      <c r="QIF58" s="11"/>
      <c r="QIG58" s="11"/>
      <c r="QIH58" s="11"/>
      <c r="QII58" s="11"/>
      <c r="QIJ58" s="11"/>
      <c r="QIK58" s="11"/>
      <c r="QIL58" s="11"/>
      <c r="QIM58" s="11"/>
      <c r="QIN58" s="11"/>
      <c r="QIO58" s="11"/>
      <c r="QIP58" s="11"/>
      <c r="QIQ58" s="11"/>
      <c r="QIR58" s="11"/>
      <c r="QIS58" s="11"/>
      <c r="QIT58" s="11"/>
      <c r="QIU58" s="11"/>
      <c r="QIV58" s="11"/>
      <c r="QIW58" s="11"/>
      <c r="QIX58" s="11"/>
      <c r="QIY58" s="11"/>
      <c r="QIZ58" s="11"/>
      <c r="QJA58" s="11"/>
      <c r="QJB58" s="11"/>
      <c r="QJC58" s="11"/>
      <c r="QJD58" s="11"/>
      <c r="QJE58" s="11"/>
      <c r="QJF58" s="11"/>
      <c r="QJG58" s="11"/>
      <c r="QJH58" s="11"/>
      <c r="QJI58" s="11"/>
      <c r="QJJ58" s="11"/>
      <c r="QJK58" s="11"/>
      <c r="QJL58" s="11"/>
      <c r="QJM58" s="11"/>
      <c r="QJN58" s="11"/>
      <c r="QJO58" s="11"/>
      <c r="QJP58" s="11"/>
      <c r="QJQ58" s="11"/>
      <c r="QJR58" s="11"/>
      <c r="QJS58" s="11"/>
      <c r="QJT58" s="11"/>
      <c r="QJU58" s="11"/>
      <c r="QJV58" s="11"/>
      <c r="QJW58" s="11"/>
      <c r="QJX58" s="11"/>
      <c r="QJY58" s="11"/>
      <c r="QJZ58" s="11"/>
      <c r="QKA58" s="11"/>
      <c r="QKB58" s="11"/>
      <c r="QKC58" s="11"/>
      <c r="QKD58" s="11"/>
      <c r="QKE58" s="11"/>
      <c r="QKF58" s="11"/>
      <c r="QKG58" s="11"/>
      <c r="QKH58" s="11"/>
      <c r="QKI58" s="11"/>
      <c r="QKJ58" s="11"/>
      <c r="QKK58" s="11"/>
      <c r="QKL58" s="11"/>
      <c r="QKM58" s="11"/>
      <c r="QKN58" s="11"/>
      <c r="QKO58" s="11"/>
      <c r="QKP58" s="11"/>
      <c r="QKQ58" s="11"/>
      <c r="QKR58" s="11"/>
      <c r="QKS58" s="11"/>
      <c r="QKT58" s="11"/>
      <c r="QKU58" s="11"/>
      <c r="QKV58" s="11"/>
      <c r="QKW58" s="11"/>
      <c r="QKX58" s="11"/>
      <c r="QKY58" s="11"/>
      <c r="QKZ58" s="11"/>
      <c r="QLA58" s="11"/>
      <c r="QLB58" s="11"/>
      <c r="QLC58" s="11"/>
      <c r="QLD58" s="11"/>
      <c r="QLE58" s="11"/>
      <c r="QLF58" s="11"/>
      <c r="QLG58" s="11"/>
      <c r="QLH58" s="11"/>
      <c r="QLI58" s="11"/>
      <c r="QLJ58" s="11"/>
      <c r="QLK58" s="11"/>
      <c r="QLL58" s="11"/>
      <c r="QLM58" s="11"/>
      <c r="QLN58" s="11"/>
      <c r="QLO58" s="11"/>
      <c r="QLP58" s="11"/>
      <c r="QLQ58" s="11"/>
      <c r="QLR58" s="11"/>
      <c r="QLS58" s="11"/>
      <c r="QLT58" s="11"/>
      <c r="QLU58" s="11"/>
      <c r="QLV58" s="11"/>
      <c r="QLW58" s="11"/>
      <c r="QLX58" s="11"/>
      <c r="QLY58" s="11"/>
      <c r="QLZ58" s="11"/>
      <c r="QMA58" s="11"/>
      <c r="QMB58" s="11"/>
      <c r="QMC58" s="11"/>
      <c r="QMD58" s="11"/>
      <c r="QME58" s="11"/>
      <c r="QMF58" s="11"/>
      <c r="QMG58" s="11"/>
      <c r="QMH58" s="11"/>
      <c r="QMI58" s="11"/>
      <c r="QMJ58" s="11"/>
      <c r="QMK58" s="11"/>
      <c r="QML58" s="11"/>
      <c r="QMM58" s="11"/>
      <c r="QMN58" s="11"/>
      <c r="QMO58" s="11"/>
      <c r="QMP58" s="11"/>
      <c r="QMQ58" s="11"/>
      <c r="QMR58" s="11"/>
      <c r="QMS58" s="11"/>
      <c r="QMT58" s="11"/>
      <c r="QMU58" s="11"/>
      <c r="QMV58" s="11"/>
      <c r="QMW58" s="11"/>
      <c r="QMX58" s="11"/>
      <c r="QMY58" s="11"/>
      <c r="QMZ58" s="11"/>
      <c r="QNA58" s="11"/>
      <c r="QNB58" s="11"/>
      <c r="QNC58" s="11"/>
      <c r="QND58" s="11"/>
      <c r="QNE58" s="11"/>
      <c r="QNF58" s="11"/>
      <c r="QNG58" s="11"/>
      <c r="QNH58" s="11"/>
      <c r="QNI58" s="11"/>
      <c r="QNJ58" s="11"/>
      <c r="QNK58" s="11"/>
      <c r="QNL58" s="11"/>
      <c r="QNM58" s="11"/>
      <c r="QNN58" s="11"/>
      <c r="QNO58" s="11"/>
      <c r="QNP58" s="11"/>
      <c r="QNQ58" s="11"/>
      <c r="QNR58" s="11"/>
      <c r="QNS58" s="11"/>
      <c r="QNT58" s="11"/>
      <c r="QNU58" s="11"/>
      <c r="QNV58" s="11"/>
      <c r="QNW58" s="11"/>
      <c r="QNX58" s="11"/>
      <c r="QNY58" s="11"/>
      <c r="QNZ58" s="11"/>
      <c r="QOA58" s="11"/>
      <c r="QOB58" s="11"/>
      <c r="QOC58" s="11"/>
      <c r="QOD58" s="11"/>
      <c r="QOE58" s="11"/>
      <c r="QOF58" s="11"/>
      <c r="QOG58" s="11"/>
      <c r="QOH58" s="11"/>
      <c r="QOI58" s="11"/>
      <c r="QOJ58" s="11"/>
      <c r="QOK58" s="11"/>
      <c r="QOL58" s="11"/>
      <c r="QOM58" s="11"/>
      <c r="QON58" s="11"/>
      <c r="QOO58" s="11"/>
      <c r="QOP58" s="11"/>
      <c r="QOQ58" s="11"/>
      <c r="QOR58" s="11"/>
      <c r="QOS58" s="11"/>
      <c r="QOT58" s="11"/>
      <c r="QOU58" s="11"/>
      <c r="QOV58" s="11"/>
      <c r="QOW58" s="11"/>
      <c r="QOX58" s="11"/>
      <c r="QOY58" s="11"/>
      <c r="QOZ58" s="11"/>
      <c r="QPA58" s="11"/>
      <c r="QPB58" s="11"/>
      <c r="QPC58" s="11"/>
      <c r="QPD58" s="11"/>
      <c r="QPE58" s="11"/>
      <c r="QPF58" s="11"/>
      <c r="QPG58" s="11"/>
      <c r="QPH58" s="11"/>
      <c r="QPI58" s="11"/>
      <c r="QPJ58" s="11"/>
      <c r="QPK58" s="11"/>
      <c r="QPL58" s="11"/>
      <c r="QPM58" s="11"/>
      <c r="QPN58" s="11"/>
      <c r="QPO58" s="11"/>
      <c r="QPP58" s="11"/>
      <c r="QPQ58" s="11"/>
      <c r="QPR58" s="11"/>
      <c r="QPS58" s="11"/>
      <c r="QPT58" s="11"/>
      <c r="QPU58" s="11"/>
      <c r="QPV58" s="11"/>
      <c r="QPW58" s="11"/>
      <c r="QPX58" s="11"/>
      <c r="QPY58" s="11"/>
      <c r="QPZ58" s="11"/>
      <c r="QQA58" s="11"/>
      <c r="QQB58" s="11"/>
      <c r="QQC58" s="11"/>
      <c r="QQD58" s="11"/>
      <c r="QQE58" s="11"/>
      <c r="QQF58" s="11"/>
      <c r="QQG58" s="11"/>
      <c r="QQH58" s="11"/>
      <c r="QQI58" s="11"/>
      <c r="QQJ58" s="11"/>
      <c r="QQK58" s="11"/>
      <c r="QQL58" s="11"/>
      <c r="QQM58" s="11"/>
      <c r="QQN58" s="11"/>
      <c r="QQO58" s="11"/>
      <c r="QQP58" s="11"/>
      <c r="QQQ58" s="11"/>
      <c r="QQR58" s="11"/>
      <c r="QQS58" s="11"/>
      <c r="QQT58" s="11"/>
      <c r="QQU58" s="11"/>
      <c r="QQV58" s="11"/>
      <c r="QQW58" s="11"/>
      <c r="QQX58" s="11"/>
      <c r="QQY58" s="11"/>
      <c r="QQZ58" s="11"/>
      <c r="QRA58" s="11"/>
      <c r="QRB58" s="11"/>
      <c r="QRC58" s="11"/>
      <c r="QRD58" s="11"/>
      <c r="QRE58" s="11"/>
      <c r="QRF58" s="11"/>
      <c r="QRG58" s="11"/>
      <c r="QRH58" s="11"/>
      <c r="QRI58" s="11"/>
      <c r="QRJ58" s="11"/>
      <c r="QRK58" s="11"/>
      <c r="QRL58" s="11"/>
      <c r="QRM58" s="11"/>
      <c r="QRN58" s="11"/>
      <c r="QRO58" s="11"/>
      <c r="QRP58" s="11"/>
      <c r="QRQ58" s="11"/>
      <c r="QRR58" s="11"/>
      <c r="QRS58" s="11"/>
      <c r="QRT58" s="11"/>
      <c r="QRU58" s="11"/>
      <c r="QRV58" s="11"/>
      <c r="QRW58" s="11"/>
      <c r="QRX58" s="11"/>
      <c r="QRY58" s="11"/>
      <c r="QRZ58" s="11"/>
      <c r="QSA58" s="11"/>
      <c r="QSB58" s="11"/>
      <c r="QSC58" s="11"/>
      <c r="QSD58" s="11"/>
      <c r="QSE58" s="11"/>
      <c r="QSF58" s="11"/>
      <c r="QSG58" s="11"/>
      <c r="QSH58" s="11"/>
      <c r="QSI58" s="11"/>
      <c r="QSJ58" s="11"/>
      <c r="QSK58" s="11"/>
      <c r="QSL58" s="11"/>
      <c r="QSM58" s="11"/>
      <c r="QSN58" s="11"/>
      <c r="QSO58" s="11"/>
      <c r="QSP58" s="11"/>
      <c r="QSQ58" s="11"/>
      <c r="QSR58" s="11"/>
      <c r="QSS58" s="11"/>
      <c r="QST58" s="11"/>
      <c r="QSU58" s="11"/>
      <c r="QSV58" s="11"/>
      <c r="QSW58" s="11"/>
      <c r="QSX58" s="11"/>
      <c r="QSY58" s="11"/>
      <c r="QSZ58" s="11"/>
      <c r="QTA58" s="11"/>
      <c r="QTB58" s="11"/>
      <c r="QTC58" s="11"/>
      <c r="QTD58" s="11"/>
      <c r="QTE58" s="11"/>
      <c r="QTF58" s="11"/>
      <c r="QTG58" s="11"/>
      <c r="QTH58" s="11"/>
      <c r="QTI58" s="11"/>
      <c r="QTJ58" s="11"/>
      <c r="QTK58" s="11"/>
      <c r="QTL58" s="11"/>
      <c r="QTM58" s="11"/>
      <c r="QTN58" s="11"/>
      <c r="QTO58" s="11"/>
      <c r="QTP58" s="11"/>
      <c r="QTQ58" s="11"/>
      <c r="QTR58" s="11"/>
      <c r="QTS58" s="11"/>
      <c r="QTT58" s="11"/>
      <c r="QTU58" s="11"/>
      <c r="QTV58" s="11"/>
      <c r="QTW58" s="11"/>
      <c r="QTX58" s="11"/>
      <c r="QTY58" s="11"/>
      <c r="QTZ58" s="11"/>
      <c r="QUA58" s="11"/>
      <c r="QUB58" s="11"/>
      <c r="QUC58" s="11"/>
      <c r="QUD58" s="11"/>
      <c r="QUE58" s="11"/>
      <c r="QUF58" s="11"/>
      <c r="QUG58" s="11"/>
      <c r="QUH58" s="11"/>
      <c r="QUI58" s="11"/>
      <c r="QUJ58" s="11"/>
      <c r="QUK58" s="11"/>
      <c r="QUL58" s="11"/>
      <c r="QUM58" s="11"/>
      <c r="QUN58" s="11"/>
      <c r="QUO58" s="11"/>
      <c r="QUP58" s="11"/>
      <c r="QUQ58" s="11"/>
      <c r="QUR58" s="11"/>
      <c r="QUS58" s="11"/>
      <c r="QUT58" s="11"/>
      <c r="QUU58" s="11"/>
      <c r="QUV58" s="11"/>
      <c r="QUW58" s="11"/>
      <c r="QUX58" s="11"/>
      <c r="QUY58" s="11"/>
      <c r="QUZ58" s="11"/>
      <c r="QVA58" s="11"/>
      <c r="QVB58" s="11"/>
      <c r="QVC58" s="11"/>
      <c r="QVD58" s="11"/>
      <c r="QVE58" s="11"/>
      <c r="QVF58" s="11"/>
      <c r="QVG58" s="11"/>
      <c r="QVH58" s="11"/>
      <c r="QVI58" s="11"/>
      <c r="QVJ58" s="11"/>
      <c r="QVK58" s="11"/>
      <c r="QVL58" s="11"/>
      <c r="QVM58" s="11"/>
      <c r="QVN58" s="11"/>
      <c r="QVO58" s="11"/>
      <c r="QVP58" s="11"/>
      <c r="QVQ58" s="11"/>
      <c r="QVR58" s="11"/>
      <c r="QVS58" s="11"/>
      <c r="QVT58" s="11"/>
      <c r="QVU58" s="11"/>
      <c r="QVV58" s="11"/>
      <c r="QVW58" s="11"/>
      <c r="QVX58" s="11"/>
      <c r="QVY58" s="11"/>
      <c r="QVZ58" s="11"/>
      <c r="QWA58" s="11"/>
      <c r="QWB58" s="11"/>
      <c r="QWC58" s="11"/>
      <c r="QWD58" s="11"/>
      <c r="QWE58" s="11"/>
      <c r="QWF58" s="11"/>
      <c r="QWG58" s="11"/>
      <c r="QWH58" s="11"/>
      <c r="QWI58" s="11"/>
      <c r="QWJ58" s="11"/>
      <c r="QWK58" s="11"/>
      <c r="QWL58" s="11"/>
      <c r="QWM58" s="11"/>
      <c r="QWN58" s="11"/>
      <c r="QWO58" s="11"/>
      <c r="QWP58" s="11"/>
      <c r="QWQ58" s="11"/>
      <c r="QWR58" s="11"/>
      <c r="QWS58" s="11"/>
      <c r="QWT58" s="11"/>
      <c r="QWU58" s="11"/>
      <c r="QWV58" s="11"/>
      <c r="QWW58" s="11"/>
      <c r="QWX58" s="11"/>
      <c r="QWY58" s="11"/>
      <c r="QWZ58" s="11"/>
      <c r="QXA58" s="11"/>
      <c r="QXB58" s="11"/>
      <c r="QXC58" s="11"/>
      <c r="QXD58" s="11"/>
      <c r="QXE58" s="11"/>
      <c r="QXF58" s="11"/>
      <c r="QXG58" s="11"/>
      <c r="QXH58" s="11"/>
      <c r="QXI58" s="11"/>
      <c r="QXJ58" s="11"/>
      <c r="QXK58" s="11"/>
      <c r="QXL58" s="11"/>
      <c r="QXM58" s="11"/>
      <c r="QXN58" s="11"/>
      <c r="QXO58" s="11"/>
      <c r="QXP58" s="11"/>
      <c r="QXQ58" s="11"/>
      <c r="QXR58" s="11"/>
      <c r="QXS58" s="11"/>
      <c r="QXT58" s="11"/>
      <c r="QXU58" s="11"/>
      <c r="QXV58" s="11"/>
      <c r="QXW58" s="11"/>
      <c r="QXX58" s="11"/>
      <c r="QXY58" s="11"/>
      <c r="QXZ58" s="11"/>
      <c r="QYA58" s="11"/>
      <c r="QYB58" s="11"/>
      <c r="QYC58" s="11"/>
      <c r="QYD58" s="11"/>
      <c r="QYE58" s="11"/>
      <c r="QYF58" s="11"/>
      <c r="QYG58" s="11"/>
      <c r="QYH58" s="11"/>
      <c r="QYI58" s="11"/>
      <c r="QYJ58" s="11"/>
      <c r="QYK58" s="11"/>
      <c r="QYL58" s="11"/>
      <c r="QYM58" s="11"/>
      <c r="QYN58" s="11"/>
      <c r="QYO58" s="11"/>
      <c r="QYP58" s="11"/>
      <c r="QYQ58" s="11"/>
      <c r="QYR58" s="11"/>
      <c r="QYS58" s="11"/>
      <c r="QYT58" s="11"/>
      <c r="QYU58" s="11"/>
      <c r="QYV58" s="11"/>
      <c r="QYW58" s="11"/>
      <c r="QYX58" s="11"/>
      <c r="QYY58" s="11"/>
      <c r="QYZ58" s="11"/>
      <c r="QZA58" s="11"/>
      <c r="QZB58" s="11"/>
      <c r="QZC58" s="11"/>
      <c r="QZD58" s="11"/>
      <c r="QZE58" s="11"/>
      <c r="QZF58" s="11"/>
      <c r="QZG58" s="11"/>
      <c r="QZH58" s="11"/>
      <c r="QZI58" s="11"/>
      <c r="QZJ58" s="11"/>
      <c r="QZK58" s="11"/>
      <c r="QZL58" s="11"/>
      <c r="QZM58" s="11"/>
      <c r="QZN58" s="11"/>
      <c r="QZO58" s="11"/>
      <c r="QZP58" s="11"/>
      <c r="QZQ58" s="11"/>
      <c r="QZR58" s="11"/>
      <c r="QZS58" s="11"/>
      <c r="QZT58" s="11"/>
      <c r="QZU58" s="11"/>
      <c r="QZV58" s="11"/>
      <c r="QZW58" s="11"/>
      <c r="QZX58" s="11"/>
      <c r="QZY58" s="11"/>
      <c r="QZZ58" s="11"/>
      <c r="RAA58" s="11"/>
      <c r="RAB58" s="11"/>
      <c r="RAC58" s="11"/>
      <c r="RAD58" s="11"/>
      <c r="RAE58" s="11"/>
      <c r="RAF58" s="11"/>
      <c r="RAG58" s="11"/>
      <c r="RAH58" s="11"/>
      <c r="RAI58" s="11"/>
      <c r="RAJ58" s="11"/>
      <c r="RAK58" s="11"/>
      <c r="RAL58" s="11"/>
      <c r="RAM58" s="11"/>
      <c r="RAN58" s="11"/>
      <c r="RAO58" s="11"/>
      <c r="RAP58" s="11"/>
      <c r="RAQ58" s="11"/>
      <c r="RAR58" s="11"/>
      <c r="RAS58" s="11"/>
      <c r="RAT58" s="11"/>
      <c r="RAU58" s="11"/>
      <c r="RAV58" s="11"/>
      <c r="RAW58" s="11"/>
      <c r="RAX58" s="11"/>
      <c r="RAY58" s="11"/>
      <c r="RAZ58" s="11"/>
      <c r="RBA58" s="11"/>
      <c r="RBB58" s="11"/>
      <c r="RBC58" s="11"/>
      <c r="RBD58" s="11"/>
      <c r="RBE58" s="11"/>
      <c r="RBF58" s="11"/>
      <c r="RBG58" s="11"/>
      <c r="RBH58" s="11"/>
      <c r="RBI58" s="11"/>
      <c r="RBJ58" s="11"/>
      <c r="RBK58" s="11"/>
      <c r="RBL58" s="11"/>
      <c r="RBM58" s="11"/>
      <c r="RBN58" s="11"/>
      <c r="RBO58" s="11"/>
      <c r="RBP58" s="11"/>
      <c r="RBQ58" s="11"/>
      <c r="RBR58" s="11"/>
      <c r="RBS58" s="11"/>
      <c r="RBT58" s="11"/>
      <c r="RBU58" s="11"/>
      <c r="RBV58" s="11"/>
      <c r="RBW58" s="11"/>
      <c r="RBX58" s="11"/>
      <c r="RBY58" s="11"/>
      <c r="RBZ58" s="11"/>
      <c r="RCA58" s="11"/>
      <c r="RCB58" s="11"/>
      <c r="RCC58" s="11"/>
      <c r="RCD58" s="11"/>
      <c r="RCE58" s="11"/>
      <c r="RCF58" s="11"/>
      <c r="RCG58" s="11"/>
      <c r="RCH58" s="11"/>
      <c r="RCI58" s="11"/>
      <c r="RCJ58" s="11"/>
      <c r="RCK58" s="11"/>
      <c r="RCL58" s="11"/>
      <c r="RCM58" s="11"/>
      <c r="RCN58" s="11"/>
      <c r="RCO58" s="11"/>
      <c r="RCP58" s="11"/>
      <c r="RCQ58" s="11"/>
      <c r="RCR58" s="11"/>
      <c r="RCS58" s="11"/>
      <c r="RCT58" s="11"/>
      <c r="RCU58" s="11"/>
      <c r="RCV58" s="11"/>
      <c r="RCW58" s="11"/>
      <c r="RCX58" s="11"/>
      <c r="RCY58" s="11"/>
      <c r="RCZ58" s="11"/>
      <c r="RDA58" s="11"/>
      <c r="RDB58" s="11"/>
      <c r="RDC58" s="11"/>
      <c r="RDD58" s="11"/>
      <c r="RDE58" s="11"/>
      <c r="RDF58" s="11"/>
      <c r="RDG58" s="11"/>
      <c r="RDH58" s="11"/>
      <c r="RDI58" s="11"/>
      <c r="RDJ58" s="11"/>
      <c r="RDK58" s="11"/>
      <c r="RDL58" s="11"/>
      <c r="RDM58" s="11"/>
      <c r="RDN58" s="11"/>
      <c r="RDO58" s="11"/>
      <c r="RDP58" s="11"/>
      <c r="RDQ58" s="11"/>
      <c r="RDR58" s="11"/>
      <c r="RDS58" s="11"/>
      <c r="RDT58" s="11"/>
      <c r="RDU58" s="11"/>
      <c r="RDV58" s="11"/>
      <c r="RDW58" s="11"/>
      <c r="RDX58" s="11"/>
      <c r="RDY58" s="11"/>
      <c r="RDZ58" s="11"/>
      <c r="REA58" s="11"/>
      <c r="REB58" s="11"/>
      <c r="REC58" s="11"/>
      <c r="RED58" s="11"/>
      <c r="REE58" s="11"/>
      <c r="REF58" s="11"/>
      <c r="REG58" s="11"/>
      <c r="REH58" s="11"/>
      <c r="REI58" s="11"/>
      <c r="REJ58" s="11"/>
      <c r="REK58" s="11"/>
      <c r="REL58" s="11"/>
      <c r="REM58" s="11"/>
      <c r="REN58" s="11"/>
      <c r="REO58" s="11"/>
      <c r="REP58" s="11"/>
      <c r="REQ58" s="11"/>
      <c r="RER58" s="11"/>
      <c r="RES58" s="11"/>
      <c r="RET58" s="11"/>
      <c r="REU58" s="11"/>
      <c r="REV58" s="11"/>
      <c r="REW58" s="11"/>
      <c r="REX58" s="11"/>
      <c r="REY58" s="11"/>
      <c r="REZ58" s="11"/>
      <c r="RFA58" s="11"/>
      <c r="RFB58" s="11"/>
      <c r="RFC58" s="11"/>
      <c r="RFD58" s="11"/>
      <c r="RFE58" s="11"/>
      <c r="RFF58" s="11"/>
      <c r="RFG58" s="11"/>
      <c r="RFH58" s="11"/>
      <c r="RFI58" s="11"/>
      <c r="RFJ58" s="11"/>
      <c r="RFK58" s="11"/>
      <c r="RFL58" s="11"/>
      <c r="RFM58" s="11"/>
      <c r="RFN58" s="11"/>
      <c r="RFO58" s="11"/>
      <c r="RFP58" s="11"/>
      <c r="RFQ58" s="11"/>
      <c r="RFR58" s="11"/>
      <c r="RFS58" s="11"/>
      <c r="RFT58" s="11"/>
      <c r="RFU58" s="11"/>
      <c r="RFV58" s="11"/>
      <c r="RFW58" s="11"/>
      <c r="RFX58" s="11"/>
      <c r="RFY58" s="11"/>
      <c r="RFZ58" s="11"/>
      <c r="RGA58" s="11"/>
      <c r="RGB58" s="11"/>
      <c r="RGC58" s="11"/>
      <c r="RGD58" s="11"/>
      <c r="RGE58" s="11"/>
      <c r="RGF58" s="11"/>
      <c r="RGG58" s="11"/>
      <c r="RGH58" s="11"/>
      <c r="RGI58" s="11"/>
      <c r="RGJ58" s="11"/>
      <c r="RGK58" s="11"/>
      <c r="RGL58" s="11"/>
      <c r="RGM58" s="11"/>
      <c r="RGN58" s="11"/>
      <c r="RGO58" s="11"/>
      <c r="RGP58" s="11"/>
      <c r="RGQ58" s="11"/>
      <c r="RGR58" s="11"/>
      <c r="RGS58" s="11"/>
      <c r="RGT58" s="11"/>
      <c r="RGU58" s="11"/>
      <c r="RGV58" s="11"/>
      <c r="RGW58" s="11"/>
      <c r="RGX58" s="11"/>
      <c r="RGY58" s="11"/>
      <c r="RGZ58" s="11"/>
      <c r="RHA58" s="11"/>
      <c r="RHB58" s="11"/>
      <c r="RHC58" s="11"/>
      <c r="RHD58" s="11"/>
      <c r="RHE58" s="11"/>
      <c r="RHF58" s="11"/>
      <c r="RHG58" s="11"/>
      <c r="RHH58" s="11"/>
      <c r="RHI58" s="11"/>
      <c r="RHJ58" s="11"/>
      <c r="RHK58" s="11"/>
      <c r="RHL58" s="11"/>
      <c r="RHM58" s="11"/>
      <c r="RHN58" s="11"/>
      <c r="RHO58" s="11"/>
      <c r="RHP58" s="11"/>
      <c r="RHQ58" s="11"/>
      <c r="RHR58" s="11"/>
      <c r="RHS58" s="11"/>
      <c r="RHT58" s="11"/>
      <c r="RHU58" s="11"/>
      <c r="RHV58" s="11"/>
      <c r="RHW58" s="11"/>
      <c r="RHX58" s="11"/>
      <c r="RHY58" s="11"/>
      <c r="RHZ58" s="11"/>
      <c r="RIA58" s="11"/>
      <c r="RIB58" s="11"/>
      <c r="RIC58" s="11"/>
      <c r="RID58" s="11"/>
      <c r="RIE58" s="11"/>
      <c r="RIF58" s="11"/>
      <c r="RIG58" s="11"/>
      <c r="RIH58" s="11"/>
      <c r="RII58" s="11"/>
      <c r="RIJ58" s="11"/>
      <c r="RIK58" s="11"/>
      <c r="RIL58" s="11"/>
      <c r="RIM58" s="11"/>
      <c r="RIN58" s="11"/>
      <c r="RIO58" s="11"/>
      <c r="RIP58" s="11"/>
      <c r="RIQ58" s="11"/>
      <c r="RIR58" s="11"/>
      <c r="RIS58" s="11"/>
      <c r="RIT58" s="11"/>
      <c r="RIU58" s="11"/>
      <c r="RIV58" s="11"/>
      <c r="RIW58" s="11"/>
      <c r="RIX58" s="11"/>
      <c r="RIY58" s="11"/>
      <c r="RIZ58" s="11"/>
      <c r="RJA58" s="11"/>
      <c r="RJB58" s="11"/>
      <c r="RJC58" s="11"/>
      <c r="RJD58" s="11"/>
      <c r="RJE58" s="11"/>
      <c r="RJF58" s="11"/>
      <c r="RJG58" s="11"/>
      <c r="RJH58" s="11"/>
      <c r="RJI58" s="11"/>
      <c r="RJJ58" s="11"/>
      <c r="RJK58" s="11"/>
      <c r="RJL58" s="11"/>
      <c r="RJM58" s="11"/>
      <c r="RJN58" s="11"/>
      <c r="RJO58" s="11"/>
      <c r="RJP58" s="11"/>
      <c r="RJQ58" s="11"/>
      <c r="RJR58" s="11"/>
      <c r="RJS58" s="11"/>
      <c r="RJT58" s="11"/>
      <c r="RJU58" s="11"/>
      <c r="RJV58" s="11"/>
      <c r="RJW58" s="11"/>
      <c r="RJX58" s="11"/>
      <c r="RJY58" s="11"/>
      <c r="RJZ58" s="11"/>
      <c r="RKA58" s="11"/>
      <c r="RKB58" s="11"/>
      <c r="RKC58" s="11"/>
      <c r="RKD58" s="11"/>
      <c r="RKE58" s="11"/>
      <c r="RKF58" s="11"/>
      <c r="RKG58" s="11"/>
      <c r="RKH58" s="11"/>
      <c r="RKI58" s="11"/>
      <c r="RKJ58" s="11"/>
      <c r="RKK58" s="11"/>
      <c r="RKL58" s="11"/>
      <c r="RKM58" s="11"/>
      <c r="RKN58" s="11"/>
      <c r="RKO58" s="11"/>
      <c r="RKP58" s="11"/>
      <c r="RKQ58" s="11"/>
      <c r="RKR58" s="11"/>
      <c r="RKS58" s="11"/>
      <c r="RKT58" s="11"/>
      <c r="RKU58" s="11"/>
      <c r="RKV58" s="11"/>
      <c r="RKW58" s="11"/>
      <c r="RKX58" s="11"/>
      <c r="RKY58" s="11"/>
      <c r="RKZ58" s="11"/>
      <c r="RLA58" s="11"/>
      <c r="RLB58" s="11"/>
      <c r="RLC58" s="11"/>
      <c r="RLD58" s="11"/>
      <c r="RLE58" s="11"/>
      <c r="RLF58" s="11"/>
      <c r="RLG58" s="11"/>
      <c r="RLH58" s="11"/>
      <c r="RLI58" s="11"/>
      <c r="RLJ58" s="11"/>
      <c r="RLK58" s="11"/>
      <c r="RLL58" s="11"/>
      <c r="RLM58" s="11"/>
      <c r="RLN58" s="11"/>
      <c r="RLO58" s="11"/>
      <c r="RLP58" s="11"/>
      <c r="RLQ58" s="11"/>
      <c r="RLR58" s="11"/>
      <c r="RLS58" s="11"/>
      <c r="RLT58" s="11"/>
      <c r="RLU58" s="11"/>
      <c r="RLV58" s="11"/>
      <c r="RLW58" s="11"/>
      <c r="RLX58" s="11"/>
      <c r="RLY58" s="11"/>
      <c r="RLZ58" s="11"/>
      <c r="RMA58" s="11"/>
      <c r="RMB58" s="11"/>
      <c r="RMC58" s="11"/>
      <c r="RMD58" s="11"/>
      <c r="RME58" s="11"/>
      <c r="RMF58" s="11"/>
      <c r="RMG58" s="11"/>
      <c r="RMH58" s="11"/>
      <c r="RMI58" s="11"/>
      <c r="RMJ58" s="11"/>
      <c r="RMK58" s="11"/>
      <c r="RML58" s="11"/>
      <c r="RMM58" s="11"/>
      <c r="RMN58" s="11"/>
      <c r="RMO58" s="11"/>
      <c r="RMP58" s="11"/>
      <c r="RMQ58" s="11"/>
      <c r="RMR58" s="11"/>
      <c r="RMS58" s="11"/>
      <c r="RMT58" s="11"/>
      <c r="RMU58" s="11"/>
      <c r="RMV58" s="11"/>
      <c r="RMW58" s="11"/>
      <c r="RMX58" s="11"/>
      <c r="RMY58" s="11"/>
      <c r="RMZ58" s="11"/>
      <c r="RNA58" s="11"/>
      <c r="RNB58" s="11"/>
      <c r="RNC58" s="11"/>
      <c r="RND58" s="11"/>
      <c r="RNE58" s="11"/>
      <c r="RNF58" s="11"/>
      <c r="RNG58" s="11"/>
      <c r="RNH58" s="11"/>
      <c r="RNI58" s="11"/>
      <c r="RNJ58" s="11"/>
      <c r="RNK58" s="11"/>
      <c r="RNL58" s="11"/>
      <c r="RNM58" s="11"/>
      <c r="RNN58" s="11"/>
      <c r="RNO58" s="11"/>
      <c r="RNP58" s="11"/>
      <c r="RNQ58" s="11"/>
      <c r="RNR58" s="11"/>
      <c r="RNS58" s="11"/>
      <c r="RNT58" s="11"/>
      <c r="RNU58" s="11"/>
      <c r="RNV58" s="11"/>
      <c r="RNW58" s="11"/>
      <c r="RNX58" s="11"/>
      <c r="RNY58" s="11"/>
      <c r="RNZ58" s="11"/>
      <c r="ROA58" s="11"/>
      <c r="ROB58" s="11"/>
      <c r="ROC58" s="11"/>
      <c r="ROD58" s="11"/>
      <c r="ROE58" s="11"/>
      <c r="ROF58" s="11"/>
      <c r="ROG58" s="11"/>
      <c r="ROH58" s="11"/>
      <c r="ROI58" s="11"/>
      <c r="ROJ58" s="11"/>
      <c r="ROK58" s="11"/>
      <c r="ROL58" s="11"/>
      <c r="ROM58" s="11"/>
      <c r="RON58" s="11"/>
      <c r="ROO58" s="11"/>
      <c r="ROP58" s="11"/>
      <c r="ROQ58" s="11"/>
      <c r="ROR58" s="11"/>
      <c r="ROS58" s="11"/>
      <c r="ROT58" s="11"/>
      <c r="ROU58" s="11"/>
      <c r="ROV58" s="11"/>
      <c r="ROW58" s="11"/>
      <c r="ROX58" s="11"/>
      <c r="ROY58" s="11"/>
      <c r="ROZ58" s="11"/>
      <c r="RPA58" s="11"/>
      <c r="RPB58" s="11"/>
      <c r="RPC58" s="11"/>
      <c r="RPD58" s="11"/>
      <c r="RPE58" s="11"/>
      <c r="RPF58" s="11"/>
      <c r="RPG58" s="11"/>
      <c r="RPH58" s="11"/>
      <c r="RPI58" s="11"/>
      <c r="RPJ58" s="11"/>
      <c r="RPK58" s="11"/>
      <c r="RPL58" s="11"/>
      <c r="RPM58" s="11"/>
      <c r="RPN58" s="11"/>
      <c r="RPO58" s="11"/>
      <c r="RPP58" s="11"/>
      <c r="RPQ58" s="11"/>
      <c r="RPR58" s="11"/>
      <c r="RPS58" s="11"/>
      <c r="RPT58" s="11"/>
      <c r="RPU58" s="11"/>
      <c r="RPV58" s="11"/>
      <c r="RPW58" s="11"/>
      <c r="RPX58" s="11"/>
      <c r="RPY58" s="11"/>
      <c r="RPZ58" s="11"/>
      <c r="RQA58" s="11"/>
      <c r="RQB58" s="11"/>
      <c r="RQC58" s="11"/>
      <c r="RQD58" s="11"/>
      <c r="RQE58" s="11"/>
      <c r="RQF58" s="11"/>
      <c r="RQG58" s="11"/>
      <c r="RQH58" s="11"/>
      <c r="RQI58" s="11"/>
      <c r="RQJ58" s="11"/>
      <c r="RQK58" s="11"/>
      <c r="RQL58" s="11"/>
      <c r="RQM58" s="11"/>
      <c r="RQN58" s="11"/>
      <c r="RQO58" s="11"/>
      <c r="RQP58" s="11"/>
      <c r="RQQ58" s="11"/>
      <c r="RQR58" s="11"/>
      <c r="RQS58" s="11"/>
      <c r="RQT58" s="11"/>
      <c r="RQU58" s="11"/>
      <c r="RQV58" s="11"/>
      <c r="RQW58" s="11"/>
      <c r="RQX58" s="11"/>
      <c r="RQY58" s="11"/>
      <c r="RQZ58" s="11"/>
      <c r="RRA58" s="11"/>
      <c r="RRB58" s="11"/>
      <c r="RRC58" s="11"/>
      <c r="RRD58" s="11"/>
      <c r="RRE58" s="11"/>
      <c r="RRF58" s="11"/>
      <c r="RRG58" s="11"/>
      <c r="RRH58" s="11"/>
      <c r="RRI58" s="11"/>
      <c r="RRJ58" s="11"/>
      <c r="RRK58" s="11"/>
      <c r="RRL58" s="11"/>
      <c r="RRM58" s="11"/>
      <c r="RRN58" s="11"/>
      <c r="RRO58" s="11"/>
      <c r="RRP58" s="11"/>
      <c r="RRQ58" s="11"/>
      <c r="RRR58" s="11"/>
      <c r="RRS58" s="11"/>
      <c r="RRT58" s="11"/>
      <c r="RRU58" s="11"/>
      <c r="RRV58" s="11"/>
      <c r="RRW58" s="11"/>
      <c r="RRX58" s="11"/>
      <c r="RRY58" s="11"/>
      <c r="RRZ58" s="11"/>
      <c r="RSA58" s="11"/>
      <c r="RSB58" s="11"/>
      <c r="RSC58" s="11"/>
      <c r="RSD58" s="11"/>
      <c r="RSE58" s="11"/>
      <c r="RSF58" s="11"/>
      <c r="RSG58" s="11"/>
      <c r="RSH58" s="11"/>
      <c r="RSI58" s="11"/>
      <c r="RSJ58" s="11"/>
      <c r="RSK58" s="11"/>
      <c r="RSL58" s="11"/>
      <c r="RSM58" s="11"/>
      <c r="RSN58" s="11"/>
      <c r="RSO58" s="11"/>
      <c r="RSP58" s="11"/>
      <c r="RSQ58" s="11"/>
      <c r="RSR58" s="11"/>
      <c r="RSS58" s="11"/>
      <c r="RST58" s="11"/>
      <c r="RSU58" s="11"/>
      <c r="RSV58" s="11"/>
      <c r="RSW58" s="11"/>
      <c r="RSX58" s="11"/>
      <c r="RSY58" s="11"/>
      <c r="RSZ58" s="11"/>
      <c r="RTA58" s="11"/>
      <c r="RTB58" s="11"/>
      <c r="RTC58" s="11"/>
      <c r="RTD58" s="11"/>
      <c r="RTE58" s="11"/>
      <c r="RTF58" s="11"/>
      <c r="RTG58" s="11"/>
      <c r="RTH58" s="11"/>
      <c r="RTI58" s="11"/>
      <c r="RTJ58" s="11"/>
      <c r="RTK58" s="11"/>
      <c r="RTL58" s="11"/>
      <c r="RTM58" s="11"/>
      <c r="RTN58" s="11"/>
      <c r="RTO58" s="11"/>
      <c r="RTP58" s="11"/>
      <c r="RTQ58" s="11"/>
      <c r="RTR58" s="11"/>
      <c r="RTS58" s="11"/>
      <c r="RTT58" s="11"/>
      <c r="RTU58" s="11"/>
      <c r="RTV58" s="11"/>
      <c r="RTW58" s="11"/>
      <c r="RTX58" s="11"/>
      <c r="RTY58" s="11"/>
      <c r="RTZ58" s="11"/>
      <c r="RUA58" s="11"/>
      <c r="RUB58" s="11"/>
      <c r="RUC58" s="11"/>
      <c r="RUD58" s="11"/>
      <c r="RUE58" s="11"/>
      <c r="RUF58" s="11"/>
      <c r="RUG58" s="11"/>
      <c r="RUH58" s="11"/>
      <c r="RUI58" s="11"/>
      <c r="RUJ58" s="11"/>
      <c r="RUK58" s="11"/>
      <c r="RUL58" s="11"/>
      <c r="RUM58" s="11"/>
      <c r="RUN58" s="11"/>
      <c r="RUO58" s="11"/>
      <c r="RUP58" s="11"/>
      <c r="RUQ58" s="11"/>
      <c r="RUR58" s="11"/>
      <c r="RUS58" s="11"/>
      <c r="RUT58" s="11"/>
      <c r="RUU58" s="11"/>
      <c r="RUV58" s="11"/>
      <c r="RUW58" s="11"/>
      <c r="RUX58" s="11"/>
      <c r="RUY58" s="11"/>
      <c r="RUZ58" s="11"/>
      <c r="RVA58" s="11"/>
      <c r="RVB58" s="11"/>
      <c r="RVC58" s="11"/>
      <c r="RVD58" s="11"/>
      <c r="RVE58" s="11"/>
      <c r="RVF58" s="11"/>
      <c r="RVG58" s="11"/>
      <c r="RVH58" s="11"/>
      <c r="RVI58" s="11"/>
      <c r="RVJ58" s="11"/>
      <c r="RVK58" s="11"/>
      <c r="RVL58" s="11"/>
      <c r="RVM58" s="11"/>
      <c r="RVN58" s="11"/>
      <c r="RVO58" s="11"/>
      <c r="RVP58" s="11"/>
      <c r="RVQ58" s="11"/>
      <c r="RVR58" s="11"/>
      <c r="RVS58" s="11"/>
      <c r="RVT58" s="11"/>
      <c r="RVU58" s="11"/>
      <c r="RVV58" s="11"/>
      <c r="RVW58" s="11"/>
      <c r="RVX58" s="11"/>
      <c r="RVY58" s="11"/>
      <c r="RVZ58" s="11"/>
      <c r="RWA58" s="11"/>
      <c r="RWB58" s="11"/>
      <c r="RWC58" s="11"/>
      <c r="RWD58" s="11"/>
      <c r="RWE58" s="11"/>
      <c r="RWF58" s="11"/>
      <c r="RWG58" s="11"/>
      <c r="RWH58" s="11"/>
      <c r="RWI58" s="11"/>
      <c r="RWJ58" s="11"/>
      <c r="RWK58" s="11"/>
      <c r="RWL58" s="11"/>
      <c r="RWM58" s="11"/>
      <c r="RWN58" s="11"/>
      <c r="RWO58" s="11"/>
      <c r="RWP58" s="11"/>
      <c r="RWQ58" s="11"/>
      <c r="RWR58" s="11"/>
      <c r="RWS58" s="11"/>
      <c r="RWT58" s="11"/>
      <c r="RWU58" s="11"/>
      <c r="RWV58" s="11"/>
      <c r="RWW58" s="11"/>
      <c r="RWX58" s="11"/>
      <c r="RWY58" s="11"/>
      <c r="RWZ58" s="11"/>
      <c r="RXA58" s="11"/>
      <c r="RXB58" s="11"/>
      <c r="RXC58" s="11"/>
      <c r="RXD58" s="11"/>
      <c r="RXE58" s="11"/>
      <c r="RXF58" s="11"/>
      <c r="RXG58" s="11"/>
      <c r="RXH58" s="11"/>
      <c r="RXI58" s="11"/>
      <c r="RXJ58" s="11"/>
      <c r="RXK58" s="11"/>
      <c r="RXL58" s="11"/>
      <c r="RXM58" s="11"/>
      <c r="RXN58" s="11"/>
      <c r="RXO58" s="11"/>
      <c r="RXP58" s="11"/>
      <c r="RXQ58" s="11"/>
      <c r="RXR58" s="11"/>
      <c r="RXS58" s="11"/>
      <c r="RXT58" s="11"/>
      <c r="RXU58" s="11"/>
      <c r="RXV58" s="11"/>
      <c r="RXW58" s="11"/>
      <c r="RXX58" s="11"/>
      <c r="RXY58" s="11"/>
      <c r="RXZ58" s="11"/>
      <c r="RYA58" s="11"/>
      <c r="RYB58" s="11"/>
      <c r="RYC58" s="11"/>
      <c r="RYD58" s="11"/>
      <c r="RYE58" s="11"/>
      <c r="RYF58" s="11"/>
      <c r="RYG58" s="11"/>
      <c r="RYH58" s="11"/>
      <c r="RYI58" s="11"/>
      <c r="RYJ58" s="11"/>
      <c r="RYK58" s="11"/>
      <c r="RYL58" s="11"/>
      <c r="RYM58" s="11"/>
      <c r="RYN58" s="11"/>
      <c r="RYO58" s="11"/>
      <c r="RYP58" s="11"/>
      <c r="RYQ58" s="11"/>
      <c r="RYR58" s="11"/>
      <c r="RYS58" s="11"/>
      <c r="RYT58" s="11"/>
      <c r="RYU58" s="11"/>
      <c r="RYV58" s="11"/>
      <c r="RYW58" s="11"/>
      <c r="RYX58" s="11"/>
      <c r="RYY58" s="11"/>
      <c r="RYZ58" s="11"/>
      <c r="RZA58" s="11"/>
      <c r="RZB58" s="11"/>
      <c r="RZC58" s="11"/>
      <c r="RZD58" s="11"/>
      <c r="RZE58" s="11"/>
      <c r="RZF58" s="11"/>
      <c r="RZG58" s="11"/>
      <c r="RZH58" s="11"/>
      <c r="RZI58" s="11"/>
      <c r="RZJ58" s="11"/>
      <c r="RZK58" s="11"/>
      <c r="RZL58" s="11"/>
      <c r="RZM58" s="11"/>
      <c r="RZN58" s="11"/>
      <c r="RZO58" s="11"/>
      <c r="RZP58" s="11"/>
      <c r="RZQ58" s="11"/>
      <c r="RZR58" s="11"/>
      <c r="RZS58" s="11"/>
      <c r="RZT58" s="11"/>
      <c r="RZU58" s="11"/>
      <c r="RZV58" s="11"/>
      <c r="RZW58" s="11"/>
      <c r="RZX58" s="11"/>
      <c r="RZY58" s="11"/>
      <c r="RZZ58" s="11"/>
      <c r="SAA58" s="11"/>
      <c r="SAB58" s="11"/>
      <c r="SAC58" s="11"/>
      <c r="SAD58" s="11"/>
      <c r="SAE58" s="11"/>
      <c r="SAF58" s="11"/>
      <c r="SAG58" s="11"/>
      <c r="SAH58" s="11"/>
      <c r="SAI58" s="11"/>
      <c r="SAJ58" s="11"/>
      <c r="SAK58" s="11"/>
      <c r="SAL58" s="11"/>
      <c r="SAM58" s="11"/>
      <c r="SAN58" s="11"/>
      <c r="SAO58" s="11"/>
      <c r="SAP58" s="11"/>
      <c r="SAQ58" s="11"/>
      <c r="SAR58" s="11"/>
      <c r="SAS58" s="11"/>
      <c r="SAT58" s="11"/>
      <c r="SAU58" s="11"/>
      <c r="SAV58" s="11"/>
      <c r="SAW58" s="11"/>
      <c r="SAX58" s="11"/>
      <c r="SAY58" s="11"/>
      <c r="SAZ58" s="11"/>
      <c r="SBA58" s="11"/>
      <c r="SBB58" s="11"/>
      <c r="SBC58" s="11"/>
      <c r="SBD58" s="11"/>
      <c r="SBE58" s="11"/>
      <c r="SBF58" s="11"/>
      <c r="SBG58" s="11"/>
      <c r="SBH58" s="11"/>
      <c r="SBI58" s="11"/>
      <c r="SBJ58" s="11"/>
      <c r="SBK58" s="11"/>
      <c r="SBL58" s="11"/>
      <c r="SBM58" s="11"/>
      <c r="SBN58" s="11"/>
      <c r="SBO58" s="11"/>
      <c r="SBP58" s="11"/>
      <c r="SBQ58" s="11"/>
      <c r="SBR58" s="11"/>
      <c r="SBS58" s="11"/>
      <c r="SBT58" s="11"/>
      <c r="SBU58" s="11"/>
      <c r="SBV58" s="11"/>
      <c r="SBW58" s="11"/>
      <c r="SBX58" s="11"/>
      <c r="SBY58" s="11"/>
      <c r="SBZ58" s="11"/>
      <c r="SCA58" s="11"/>
      <c r="SCB58" s="11"/>
      <c r="SCC58" s="11"/>
      <c r="SCD58" s="11"/>
      <c r="SCE58" s="11"/>
      <c r="SCF58" s="11"/>
      <c r="SCG58" s="11"/>
      <c r="SCH58" s="11"/>
      <c r="SCI58" s="11"/>
      <c r="SCJ58" s="11"/>
      <c r="SCK58" s="11"/>
      <c r="SCL58" s="11"/>
      <c r="SCM58" s="11"/>
      <c r="SCN58" s="11"/>
      <c r="SCO58" s="11"/>
      <c r="SCP58" s="11"/>
      <c r="SCQ58" s="11"/>
      <c r="SCR58" s="11"/>
      <c r="SCS58" s="11"/>
      <c r="SCT58" s="11"/>
      <c r="SCU58" s="11"/>
      <c r="SCV58" s="11"/>
      <c r="SCW58" s="11"/>
      <c r="SCX58" s="11"/>
      <c r="SCY58" s="11"/>
      <c r="SCZ58" s="11"/>
      <c r="SDA58" s="11"/>
      <c r="SDB58" s="11"/>
      <c r="SDC58" s="11"/>
      <c r="SDD58" s="11"/>
      <c r="SDE58" s="11"/>
      <c r="SDF58" s="11"/>
      <c r="SDG58" s="11"/>
      <c r="SDH58" s="11"/>
      <c r="SDI58" s="11"/>
      <c r="SDJ58" s="11"/>
      <c r="SDK58" s="11"/>
      <c r="SDL58" s="11"/>
      <c r="SDM58" s="11"/>
      <c r="SDN58" s="11"/>
      <c r="SDO58" s="11"/>
      <c r="SDP58" s="11"/>
      <c r="SDQ58" s="11"/>
      <c r="SDR58" s="11"/>
      <c r="SDS58" s="11"/>
      <c r="SDT58" s="11"/>
      <c r="SDU58" s="11"/>
      <c r="SDV58" s="11"/>
      <c r="SDW58" s="11"/>
      <c r="SDX58" s="11"/>
      <c r="SDY58" s="11"/>
      <c r="SDZ58" s="11"/>
      <c r="SEA58" s="11"/>
      <c r="SEB58" s="11"/>
      <c r="SEC58" s="11"/>
      <c r="SED58" s="11"/>
      <c r="SEE58" s="11"/>
      <c r="SEF58" s="11"/>
      <c r="SEG58" s="11"/>
      <c r="SEH58" s="11"/>
      <c r="SEI58" s="11"/>
      <c r="SEJ58" s="11"/>
      <c r="SEK58" s="11"/>
      <c r="SEL58" s="11"/>
      <c r="SEM58" s="11"/>
      <c r="SEN58" s="11"/>
      <c r="SEO58" s="11"/>
      <c r="SEP58" s="11"/>
      <c r="SEQ58" s="11"/>
      <c r="SER58" s="11"/>
      <c r="SES58" s="11"/>
      <c r="SET58" s="11"/>
      <c r="SEU58" s="11"/>
      <c r="SEV58" s="11"/>
      <c r="SEW58" s="11"/>
      <c r="SEX58" s="11"/>
      <c r="SEY58" s="11"/>
      <c r="SEZ58" s="11"/>
      <c r="SFA58" s="11"/>
      <c r="SFB58" s="11"/>
      <c r="SFC58" s="11"/>
      <c r="SFD58" s="11"/>
      <c r="SFE58" s="11"/>
      <c r="SFF58" s="11"/>
      <c r="SFG58" s="11"/>
      <c r="SFH58" s="11"/>
      <c r="SFI58" s="11"/>
      <c r="SFJ58" s="11"/>
      <c r="SFK58" s="11"/>
      <c r="SFL58" s="11"/>
      <c r="SFM58" s="11"/>
      <c r="SFN58" s="11"/>
      <c r="SFO58" s="11"/>
      <c r="SFP58" s="11"/>
      <c r="SFQ58" s="11"/>
      <c r="SFR58" s="11"/>
      <c r="SFS58" s="11"/>
      <c r="SFT58" s="11"/>
      <c r="SFU58" s="11"/>
      <c r="SFV58" s="11"/>
      <c r="SFW58" s="11"/>
      <c r="SFX58" s="11"/>
      <c r="SFY58" s="11"/>
      <c r="SFZ58" s="11"/>
      <c r="SGA58" s="11"/>
      <c r="SGB58" s="11"/>
      <c r="SGC58" s="11"/>
      <c r="SGD58" s="11"/>
      <c r="SGE58" s="11"/>
      <c r="SGF58" s="11"/>
      <c r="SGG58" s="11"/>
      <c r="SGH58" s="11"/>
      <c r="SGI58" s="11"/>
      <c r="SGJ58" s="11"/>
      <c r="SGK58" s="11"/>
      <c r="SGL58" s="11"/>
      <c r="SGM58" s="11"/>
      <c r="SGN58" s="11"/>
      <c r="SGO58" s="11"/>
      <c r="SGP58" s="11"/>
      <c r="SGQ58" s="11"/>
      <c r="SGR58" s="11"/>
      <c r="SGS58" s="11"/>
      <c r="SGT58" s="11"/>
      <c r="SGU58" s="11"/>
      <c r="SGV58" s="11"/>
      <c r="SGW58" s="11"/>
      <c r="SGX58" s="11"/>
      <c r="SGY58" s="11"/>
      <c r="SGZ58" s="11"/>
      <c r="SHA58" s="11"/>
      <c r="SHB58" s="11"/>
      <c r="SHC58" s="11"/>
      <c r="SHD58" s="11"/>
      <c r="SHE58" s="11"/>
      <c r="SHF58" s="11"/>
      <c r="SHG58" s="11"/>
      <c r="SHH58" s="11"/>
      <c r="SHI58" s="11"/>
      <c r="SHJ58" s="11"/>
      <c r="SHK58" s="11"/>
      <c r="SHL58" s="11"/>
      <c r="SHM58" s="11"/>
      <c r="SHN58" s="11"/>
      <c r="SHO58" s="11"/>
      <c r="SHP58" s="11"/>
      <c r="SHQ58" s="11"/>
      <c r="SHR58" s="11"/>
      <c r="SHS58" s="11"/>
      <c r="SHT58" s="11"/>
      <c r="SHU58" s="11"/>
      <c r="SHV58" s="11"/>
      <c r="SHW58" s="11"/>
      <c r="SHX58" s="11"/>
      <c r="SHY58" s="11"/>
      <c r="SHZ58" s="11"/>
      <c r="SIA58" s="11"/>
      <c r="SIB58" s="11"/>
      <c r="SIC58" s="11"/>
      <c r="SID58" s="11"/>
      <c r="SIE58" s="11"/>
      <c r="SIF58" s="11"/>
      <c r="SIG58" s="11"/>
      <c r="SIH58" s="11"/>
      <c r="SII58" s="11"/>
      <c r="SIJ58" s="11"/>
      <c r="SIK58" s="11"/>
      <c r="SIL58" s="11"/>
      <c r="SIM58" s="11"/>
      <c r="SIN58" s="11"/>
      <c r="SIO58" s="11"/>
      <c r="SIP58" s="11"/>
      <c r="SIQ58" s="11"/>
      <c r="SIR58" s="11"/>
      <c r="SIS58" s="11"/>
      <c r="SIT58" s="11"/>
      <c r="SIU58" s="11"/>
      <c r="SIV58" s="11"/>
      <c r="SIW58" s="11"/>
      <c r="SIX58" s="11"/>
      <c r="SIY58" s="11"/>
      <c r="SIZ58" s="11"/>
      <c r="SJA58" s="11"/>
      <c r="SJB58" s="11"/>
      <c r="SJC58" s="11"/>
      <c r="SJD58" s="11"/>
      <c r="SJE58" s="11"/>
      <c r="SJF58" s="11"/>
      <c r="SJG58" s="11"/>
      <c r="SJH58" s="11"/>
      <c r="SJI58" s="11"/>
      <c r="SJJ58" s="11"/>
      <c r="SJK58" s="11"/>
      <c r="SJL58" s="11"/>
      <c r="SJM58" s="11"/>
      <c r="SJN58" s="11"/>
      <c r="SJO58" s="11"/>
      <c r="SJP58" s="11"/>
      <c r="SJQ58" s="11"/>
      <c r="SJR58" s="11"/>
      <c r="SJS58" s="11"/>
      <c r="SJT58" s="11"/>
      <c r="SJU58" s="11"/>
      <c r="SJV58" s="11"/>
      <c r="SJW58" s="11"/>
      <c r="SJX58" s="11"/>
      <c r="SJY58" s="11"/>
      <c r="SJZ58" s="11"/>
      <c r="SKA58" s="11"/>
      <c r="SKB58" s="11"/>
      <c r="SKC58" s="11"/>
      <c r="SKD58" s="11"/>
      <c r="SKE58" s="11"/>
      <c r="SKF58" s="11"/>
      <c r="SKG58" s="11"/>
      <c r="SKH58" s="11"/>
      <c r="SKI58" s="11"/>
      <c r="SKJ58" s="11"/>
      <c r="SKK58" s="11"/>
      <c r="SKL58" s="11"/>
      <c r="SKM58" s="11"/>
      <c r="SKN58" s="11"/>
      <c r="SKO58" s="11"/>
      <c r="SKP58" s="11"/>
      <c r="SKQ58" s="11"/>
      <c r="SKR58" s="11"/>
      <c r="SKS58" s="11"/>
      <c r="SKT58" s="11"/>
      <c r="SKU58" s="11"/>
      <c r="SKV58" s="11"/>
      <c r="SKW58" s="11"/>
      <c r="SKX58" s="11"/>
      <c r="SKY58" s="11"/>
      <c r="SKZ58" s="11"/>
      <c r="SLA58" s="11"/>
      <c r="SLB58" s="11"/>
      <c r="SLC58" s="11"/>
      <c r="SLD58" s="11"/>
      <c r="SLE58" s="11"/>
      <c r="SLF58" s="11"/>
      <c r="SLG58" s="11"/>
      <c r="SLH58" s="11"/>
      <c r="SLI58" s="11"/>
      <c r="SLJ58" s="11"/>
      <c r="SLK58" s="11"/>
      <c r="SLL58" s="11"/>
      <c r="SLM58" s="11"/>
      <c r="SLN58" s="11"/>
      <c r="SLO58" s="11"/>
      <c r="SLP58" s="11"/>
      <c r="SLQ58" s="11"/>
      <c r="SLR58" s="11"/>
      <c r="SLS58" s="11"/>
      <c r="SLT58" s="11"/>
      <c r="SLU58" s="11"/>
      <c r="SLV58" s="11"/>
      <c r="SLW58" s="11"/>
      <c r="SLX58" s="11"/>
      <c r="SLY58" s="11"/>
      <c r="SLZ58" s="11"/>
      <c r="SMA58" s="11"/>
      <c r="SMB58" s="11"/>
      <c r="SMC58" s="11"/>
      <c r="SMD58" s="11"/>
      <c r="SME58" s="11"/>
      <c r="SMF58" s="11"/>
      <c r="SMG58" s="11"/>
      <c r="SMH58" s="11"/>
      <c r="SMI58" s="11"/>
      <c r="SMJ58" s="11"/>
      <c r="SMK58" s="11"/>
      <c r="SML58" s="11"/>
      <c r="SMM58" s="11"/>
      <c r="SMN58" s="11"/>
      <c r="SMO58" s="11"/>
      <c r="SMP58" s="11"/>
      <c r="SMQ58" s="11"/>
      <c r="SMR58" s="11"/>
      <c r="SMS58" s="11"/>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row>
    <row r="73" spans="1:1" x14ac:dyDescent="0.45">
      <c r="A73" s="8"/>
    </row>
    <row r="74" spans="1:1" x14ac:dyDescent="0.45">
      <c r="A74" s="8"/>
    </row>
    <row r="75" spans="1:1" x14ac:dyDescent="0.45">
      <c r="A75" s="8"/>
    </row>
  </sheetData>
  <autoFilter ref="A1:C1" xr:uid="{D5465F73-0D54-4997-812A-6482969E141F}"/>
  <dataValidations count="1">
    <dataValidation type="list" allowBlank="1" showInputMessage="1" showErrorMessage="1" sqref="C2:C1048576" xr:uid="{00000000-0002-0000-0100-000004000000}">
      <formula1>#REF!</formula1>
    </dataValidation>
  </dataValidations>
  <pageMargins left="0.7" right="0.7" top="0.75" bottom="0.75" header="0.3" footer="0.3"/>
  <pageSetup paperSize="8"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Verified IHIs</vt:lpstr>
      <vt:lpstr>Unverified IHIs</vt:lpstr>
      <vt:lpstr>Other Vaild IHI Numbers</vt:lpstr>
      <vt:lpstr>'Other Vaild IHI Numbers'!Print_Area</vt:lpstr>
    </vt:vector>
  </TitlesOfParts>
  <Company>NEHTA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NEHTA</dc:creator>
  <cp:lastModifiedBy>Paul Spice</cp:lastModifiedBy>
  <cp:lastPrinted>2017-06-05T03:53:22Z</cp:lastPrinted>
  <dcterms:created xsi:type="dcterms:W3CDTF">2013-08-22T06:03:54Z</dcterms:created>
  <dcterms:modified xsi:type="dcterms:W3CDTF">2020-10-15T02:28:53Z</dcterms:modified>
</cp:coreProperties>
</file>